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60" windowWidth="13470" windowHeight="10035" tabRatio="222"/>
  </bookViews>
  <sheets>
    <sheet name="APUISummary" sheetId="1" r:id="rId1"/>
    <sheet name="Pivot" sheetId="2" r:id="rId2"/>
  </sheets>
  <definedNames>
    <definedName name="APUISummary" localSheetId="0" hidden="1">APUISummary!$A$1:$V$4911</definedName>
  </definedNames>
  <calcPr calcId="0"/>
  <pivotCaches>
    <pivotCache cacheId="56" r:id="rId3"/>
  </pivotCaches>
</workbook>
</file>

<file path=xl/connections.xml><?xml version="1.0" encoding="utf-8"?>
<connections xmlns="http://schemas.openxmlformats.org/spreadsheetml/2006/main">
  <connection id="1" odcFile="C:\TFS\ViewPoint\AdHocRoutines\ODC\APUISummary.odc" keepAlive="1" name="APUISummary" type="5" refreshedVersion="4" background="1" saveData="1">
    <dbPr connection="Provider=SQLOLEDB.1;Integrated Security=SSPI;Persist Security Info=True;Initial Catalog=Viewpoint;Data Source=VIEWPOINTAG\VIEWPOINT;Extended Properties=&quot;Application Intent=ReadOnly&quot;;Use Procedure for Prepare=1;Auto Translate=True;Packet Size=4096;Workstation ID=SEABILLOXPS;Use Encryption for Data=False;Tag with column collation when possible=False" command=" select * from mvwAPUnnaprovedInvoiceSummary order by APCo,UIMth,UISeq     "/>
  </connection>
</connections>
</file>

<file path=xl/sharedStrings.xml><?xml version="1.0" encoding="utf-8"?>
<sst xmlns="http://schemas.openxmlformats.org/spreadsheetml/2006/main" count="38470" uniqueCount="7545">
  <si>
    <t>APCo</t>
  </si>
  <si>
    <t>UIMth</t>
  </si>
  <si>
    <t>UISeq</t>
  </si>
  <si>
    <t>APRef</t>
  </si>
  <si>
    <t>VendorGroup</t>
  </si>
  <si>
    <t>Vendor</t>
  </si>
  <si>
    <t>VendorName</t>
  </si>
  <si>
    <t>Line</t>
  </si>
  <si>
    <t>JCCo</t>
  </si>
  <si>
    <t>Job</t>
  </si>
  <si>
    <t>PO</t>
  </si>
  <si>
    <t>POItem</t>
  </si>
  <si>
    <t>POItemLine</t>
  </si>
  <si>
    <t>SL</t>
  </si>
  <si>
    <t>SLItem</t>
  </si>
  <si>
    <t>ApprovalSeq</t>
  </si>
  <si>
    <t>Reviewer</t>
  </si>
  <si>
    <t>DateAssigned</t>
  </si>
  <si>
    <t>DateApproved</t>
  </si>
  <si>
    <t>RejectDate</t>
  </si>
  <si>
    <t>GrossAmt</t>
  </si>
  <si>
    <t>AIR COMMODITIES INC</t>
  </si>
  <si>
    <t xml:space="preserve"> 10177-001</t>
  </si>
  <si>
    <t>1-14294027</t>
  </si>
  <si>
    <t>JM</t>
  </si>
  <si>
    <t>01010233153</t>
  </si>
  <si>
    <t>PERFORMANCE CONTRACTING</t>
  </si>
  <si>
    <t xml:space="preserve"> 10634-001</t>
  </si>
  <si>
    <t>78182-08685</t>
  </si>
  <si>
    <t>PR</t>
  </si>
  <si>
    <t>ZZZ</t>
  </si>
  <si>
    <t>2793</t>
  </si>
  <si>
    <t>MIDWEST CRYOGENICS INC</t>
  </si>
  <si>
    <t>347820</t>
  </si>
  <si>
    <t>CONREY ELECTRIC</t>
  </si>
  <si>
    <t>1-14133182</t>
  </si>
  <si>
    <t>I0045391</t>
  </si>
  <si>
    <t>DPE SYSTEMS INC</t>
  </si>
  <si>
    <t>130101610</t>
  </si>
  <si>
    <t>49917115</t>
  </si>
  <si>
    <t>PRAXAIR DISTRIBUTION</t>
  </si>
  <si>
    <t>3073673</t>
  </si>
  <si>
    <t>FERGUSON ENTERPRISES INC</t>
  </si>
  <si>
    <t>130100677</t>
  </si>
  <si>
    <t>16151885-01</t>
  </si>
  <si>
    <t>REFRIGERATION SUPPLIES</t>
  </si>
  <si>
    <t xml:space="preserve"> 10317-001</t>
  </si>
  <si>
    <t>1-14210152</t>
  </si>
  <si>
    <t>DK0</t>
  </si>
  <si>
    <t>16151885-02</t>
  </si>
  <si>
    <t>16152089-00</t>
  </si>
  <si>
    <t>1-14213088</t>
  </si>
  <si>
    <t>16152483-00</t>
  </si>
  <si>
    <t>1-14219130</t>
  </si>
  <si>
    <t>16152483-01</t>
  </si>
  <si>
    <t>16151885-00</t>
  </si>
  <si>
    <t>10HQFAT613</t>
  </si>
  <si>
    <t>LOJACK CORP</t>
  </si>
  <si>
    <t>2111145</t>
  </si>
  <si>
    <t>SPARLING INC</t>
  </si>
  <si>
    <t xml:space="preserve"> 10188-001</t>
  </si>
  <si>
    <t>78578-00648</t>
  </si>
  <si>
    <t>PH</t>
  </si>
  <si>
    <t>01055412743</t>
  </si>
  <si>
    <t>E2232001</t>
  </si>
  <si>
    <t>NC POWER SYSTEMS CO.</t>
  </si>
  <si>
    <t xml:space="preserve"> 10191-001</t>
  </si>
  <si>
    <t>1-14157136</t>
  </si>
  <si>
    <t>10026473</t>
  </si>
  <si>
    <t>UNIT PROCESS COMPANY</t>
  </si>
  <si>
    <t xml:space="preserve"> 10029-001</t>
  </si>
  <si>
    <t>1-14246141</t>
  </si>
  <si>
    <t>SL0</t>
  </si>
  <si>
    <t>Unknown</t>
  </si>
  <si>
    <t>STAR RENTALS</t>
  </si>
  <si>
    <t xml:space="preserve"> 10183-001</t>
  </si>
  <si>
    <t>1-14212082</t>
  </si>
  <si>
    <t>NS</t>
  </si>
  <si>
    <t>1-14269129</t>
  </si>
  <si>
    <t>1-14269134</t>
  </si>
  <si>
    <t>1-14269130</t>
  </si>
  <si>
    <t>1-14269132</t>
  </si>
  <si>
    <t>1-14269136</t>
  </si>
  <si>
    <t xml:space="preserve"> 10175-001</t>
  </si>
  <si>
    <t>1-14269078</t>
  </si>
  <si>
    <t>JO</t>
  </si>
  <si>
    <t xml:space="preserve"> 10168-001</t>
  </si>
  <si>
    <t>1-14217152</t>
  </si>
  <si>
    <t>GD</t>
  </si>
  <si>
    <t xml:space="preserve"> 10364-001</t>
  </si>
  <si>
    <t>1-14240162</t>
  </si>
  <si>
    <t>TK1</t>
  </si>
  <si>
    <t>TK2</t>
  </si>
  <si>
    <t xml:space="preserve"> 10651-001</t>
  </si>
  <si>
    <t>1-14213079</t>
  </si>
  <si>
    <t>LB0</t>
  </si>
  <si>
    <t xml:space="preserve"> 15600-001</t>
  </si>
  <si>
    <t>1-14268079</t>
  </si>
  <si>
    <t>EP1</t>
  </si>
  <si>
    <t xml:space="preserve"> 10164-001</t>
  </si>
  <si>
    <t>1-13269197</t>
  </si>
  <si>
    <t>DH</t>
  </si>
  <si>
    <t>8425694-01</t>
  </si>
  <si>
    <t>MCMASTER-CARR</t>
  </si>
  <si>
    <t>1-14246058</t>
  </si>
  <si>
    <t>8454066-01</t>
  </si>
  <si>
    <t xml:space="preserve"> 10027-001</t>
  </si>
  <si>
    <t>1-14246139</t>
  </si>
  <si>
    <t>CF0</t>
  </si>
  <si>
    <t>13625711</t>
  </si>
  <si>
    <t>1-14272120</t>
  </si>
  <si>
    <t>68776</t>
  </si>
  <si>
    <t>ATS AUTOMATION INC</t>
  </si>
  <si>
    <t xml:space="preserve"> 10180-001</t>
  </si>
  <si>
    <t>TO</t>
  </si>
  <si>
    <t>102262</t>
  </si>
  <si>
    <t>PUGET SOUND COATINGS</t>
  </si>
  <si>
    <t>2-1024387</t>
  </si>
  <si>
    <t>HONEY BUCKET</t>
  </si>
  <si>
    <t xml:space="preserve"> 10713-001</t>
  </si>
  <si>
    <t>1-14006194</t>
  </si>
  <si>
    <t>MD0</t>
  </si>
  <si>
    <t>4604746956</t>
  </si>
  <si>
    <t>HILTI INC</t>
  </si>
  <si>
    <t xml:space="preserve"> 10198-001</t>
  </si>
  <si>
    <t>1-14261098</t>
  </si>
  <si>
    <t>KH1</t>
  </si>
  <si>
    <t>S1499060.001</t>
  </si>
  <si>
    <t>JOHNSON AIR PRODUCTS</t>
  </si>
  <si>
    <t xml:space="preserve"> 10281-001</t>
  </si>
  <si>
    <t>1-13227078</t>
  </si>
  <si>
    <t>E2237101</t>
  </si>
  <si>
    <t>1-14150155</t>
  </si>
  <si>
    <t>S6030712.002</t>
  </si>
  <si>
    <t>NORTH COAST ELECTRIC CO</t>
  </si>
  <si>
    <t>1-14252112</t>
  </si>
  <si>
    <t>S6046282.001</t>
  </si>
  <si>
    <t>1-14258100</t>
  </si>
  <si>
    <t>3045</t>
  </si>
  <si>
    <t>ACCURATE INDUSTRIES INC</t>
  </si>
  <si>
    <t xml:space="preserve"> 10418-001</t>
  </si>
  <si>
    <t>130100363</t>
  </si>
  <si>
    <t>KB0</t>
  </si>
  <si>
    <t>9023</t>
  </si>
  <si>
    <t>ENVIRONMENTAL CONTROLS</t>
  </si>
  <si>
    <t xml:space="preserve"> 15587-001</t>
  </si>
  <si>
    <t>1-14262114</t>
  </si>
  <si>
    <t>JG0</t>
  </si>
  <si>
    <t>WS-210851</t>
  </si>
  <si>
    <t>AMERICAN STEEL CORP</t>
  </si>
  <si>
    <t>1-14301054</t>
  </si>
  <si>
    <t>3314132</t>
  </si>
  <si>
    <t>PACIFIC PUTTY CO</t>
  </si>
  <si>
    <t xml:space="preserve"> 10412-001</t>
  </si>
  <si>
    <t>1-14290028</t>
  </si>
  <si>
    <t>JL0</t>
  </si>
  <si>
    <t>892-188218 01</t>
  </si>
  <si>
    <t>ANIXTER INC.</t>
  </si>
  <si>
    <t xml:space="preserve"> 11071-001</t>
  </si>
  <si>
    <t>1-14238176</t>
  </si>
  <si>
    <t>CZ</t>
  </si>
  <si>
    <t>S100186242.001</t>
  </si>
  <si>
    <t>M &amp; L SUPPLY CO, INC.</t>
  </si>
  <si>
    <t xml:space="preserve"> 10301-001</t>
  </si>
  <si>
    <t>1-14288164</t>
  </si>
  <si>
    <t>JC3</t>
  </si>
  <si>
    <t>S100186193.001</t>
  </si>
  <si>
    <t>S100186207.001</t>
  </si>
  <si>
    <t>S100186231.001</t>
  </si>
  <si>
    <t>S100186234.001</t>
  </si>
  <si>
    <t>S100186238.001</t>
  </si>
  <si>
    <t>S100186241.001</t>
  </si>
  <si>
    <t>S100186244.001</t>
  </si>
  <si>
    <t>S100187935.001</t>
  </si>
  <si>
    <t>S100188104.001</t>
  </si>
  <si>
    <t>S100187246.001</t>
  </si>
  <si>
    <t>S100187246.002</t>
  </si>
  <si>
    <t xml:space="preserve"> 10302-001</t>
  </si>
  <si>
    <t>1-14294147</t>
  </si>
  <si>
    <t>EB0</t>
  </si>
  <si>
    <t>HMS9081</t>
  </si>
  <si>
    <t>OXARC INC</t>
  </si>
  <si>
    <t xml:space="preserve"> 10007-001</t>
  </si>
  <si>
    <t>1-14126090</t>
  </si>
  <si>
    <t>CM0</t>
  </si>
  <si>
    <t>27692392-001</t>
  </si>
  <si>
    <t>HERTZ EQUIPMENT RENTAL</t>
  </si>
  <si>
    <t xml:space="preserve"> 10356-001</t>
  </si>
  <si>
    <t>1-14283044</t>
  </si>
  <si>
    <t>JS</t>
  </si>
  <si>
    <t>1246752</t>
  </si>
  <si>
    <t>PACIFIC WELDING LLC</t>
  </si>
  <si>
    <t>1-14239148</t>
  </si>
  <si>
    <t>1247101</t>
  </si>
  <si>
    <t>1-14296113</t>
  </si>
  <si>
    <t>1246751</t>
  </si>
  <si>
    <t xml:space="preserve"> 10155-001</t>
  </si>
  <si>
    <t>1-14076035</t>
  </si>
  <si>
    <t>DR0</t>
  </si>
  <si>
    <t>JP3</t>
  </si>
  <si>
    <t>843710013</t>
  </si>
  <si>
    <t>GENSCO INC</t>
  </si>
  <si>
    <t>1-14301057</t>
  </si>
  <si>
    <t>843710029</t>
  </si>
  <si>
    <t>1-14021003</t>
  </si>
  <si>
    <t>15153507-00</t>
  </si>
  <si>
    <t xml:space="preserve"> 15601-001</t>
  </si>
  <si>
    <t>1-14294105</t>
  </si>
  <si>
    <t>PS0</t>
  </si>
  <si>
    <t>IV-19870</t>
  </si>
  <si>
    <t>ENERQUIP LLC</t>
  </si>
  <si>
    <t xml:space="preserve"> 10009-001</t>
  </si>
  <si>
    <t>1-14269141</t>
  </si>
  <si>
    <t>IV-19909</t>
  </si>
  <si>
    <t>1-14252080</t>
  </si>
  <si>
    <t xml:space="preserve"> 10530-001</t>
  </si>
  <si>
    <t>1-14170116</t>
  </si>
  <si>
    <t>AM4</t>
  </si>
  <si>
    <t xml:space="preserve"> 80331-001</t>
  </si>
  <si>
    <t>1-14300097</t>
  </si>
  <si>
    <t>JC2</t>
  </si>
  <si>
    <t>M37860</t>
  </si>
  <si>
    <t xml:space="preserve"> 10194-001</t>
  </si>
  <si>
    <t>1-14267135</t>
  </si>
  <si>
    <t>1-14266185</t>
  </si>
  <si>
    <t>M37850</t>
  </si>
  <si>
    <t xml:space="preserve"> 15996-001</t>
  </si>
  <si>
    <t>1-14296011</t>
  </si>
  <si>
    <t>JF2</t>
  </si>
  <si>
    <t xml:space="preserve"> 10554-001</t>
  </si>
  <si>
    <t>1-14259115</t>
  </si>
  <si>
    <t>JT</t>
  </si>
  <si>
    <t>1-14220158</t>
  </si>
  <si>
    <t>M37855</t>
  </si>
  <si>
    <t>1-14273172</t>
  </si>
  <si>
    <t>975626274</t>
  </si>
  <si>
    <t>GRAYBAR ELECTRIC</t>
  </si>
  <si>
    <t>1-14300072</t>
  </si>
  <si>
    <t>F454475</t>
  </si>
  <si>
    <t>PLATT ELECTRIC SUPPLY</t>
  </si>
  <si>
    <t xml:space="preserve"> 15598-001</t>
  </si>
  <si>
    <t>1-14301083</t>
  </si>
  <si>
    <t>RF</t>
  </si>
  <si>
    <t>44620</t>
  </si>
  <si>
    <t>BRYER COMPANY</t>
  </si>
  <si>
    <t>1-14294070</t>
  </si>
  <si>
    <t>44621</t>
  </si>
  <si>
    <t xml:space="preserve"> 10406-001</t>
  </si>
  <si>
    <t>1-14297006</t>
  </si>
  <si>
    <t>MP3</t>
  </si>
  <si>
    <t>44644</t>
  </si>
  <si>
    <t xml:space="preserve"> 10424-001</t>
  </si>
  <si>
    <t>1-14300159</t>
  </si>
  <si>
    <t>JS5</t>
  </si>
  <si>
    <t>341414</t>
  </si>
  <si>
    <t>PACIFIC OFFICE AUTOMATION</t>
  </si>
  <si>
    <t>1-11173033</t>
  </si>
  <si>
    <t>341413</t>
  </si>
  <si>
    <t>36398</t>
  </si>
  <si>
    <t>GENERAL SHEET METAL</t>
  </si>
  <si>
    <t>1-14288095</t>
  </si>
  <si>
    <t>36400</t>
  </si>
  <si>
    <t xml:space="preserve"> 10485-001</t>
  </si>
  <si>
    <t>1-14288148</t>
  </si>
  <si>
    <t>BL0</t>
  </si>
  <si>
    <t>36405</t>
  </si>
  <si>
    <t>1-14289109</t>
  </si>
  <si>
    <t>36414</t>
  </si>
  <si>
    <t xml:space="preserve"> 10555-001</t>
  </si>
  <si>
    <t>1-14286133</t>
  </si>
  <si>
    <t>RF1</t>
  </si>
  <si>
    <t>51043</t>
  </si>
  <si>
    <t>NESS &amp; CAMPBELL CRANE INC</t>
  </si>
  <si>
    <t xml:space="preserve"> 10199-001</t>
  </si>
  <si>
    <t>1-14294061</t>
  </si>
  <si>
    <t xml:space="preserve"> 10166-001</t>
  </si>
  <si>
    <t>1-14196209</t>
  </si>
  <si>
    <t xml:space="preserve"> 10104-001</t>
  </si>
  <si>
    <t>1-14230013</t>
  </si>
  <si>
    <t>1-14230011</t>
  </si>
  <si>
    <t>34-227209-05</t>
  </si>
  <si>
    <t>1-14254070</t>
  </si>
  <si>
    <t>1-14254072</t>
  </si>
  <si>
    <t xml:space="preserve"> 10108-001</t>
  </si>
  <si>
    <t>1-14295048</t>
  </si>
  <si>
    <t>BS</t>
  </si>
  <si>
    <t>3137856</t>
  </si>
  <si>
    <t>1-14300061</t>
  </si>
  <si>
    <t>3147094</t>
  </si>
  <si>
    <t>1-14301134</t>
  </si>
  <si>
    <t>3138239</t>
  </si>
  <si>
    <t>1-14280034</t>
  </si>
  <si>
    <t>3125652</t>
  </si>
  <si>
    <t xml:space="preserve"> 10662-001</t>
  </si>
  <si>
    <t>1-14288160</t>
  </si>
  <si>
    <t>EN</t>
  </si>
  <si>
    <t>3135451</t>
  </si>
  <si>
    <t>1-14251048</t>
  </si>
  <si>
    <t>442806</t>
  </si>
  <si>
    <t xml:space="preserve"> 10306-001</t>
  </si>
  <si>
    <t>1-14289090</t>
  </si>
  <si>
    <t>RE</t>
  </si>
  <si>
    <t>442811</t>
  </si>
  <si>
    <t xml:space="preserve"> 10307-001</t>
  </si>
  <si>
    <t>1-14289094</t>
  </si>
  <si>
    <t>14296138-635</t>
  </si>
  <si>
    <t>1-14296138</t>
  </si>
  <si>
    <t>442815</t>
  </si>
  <si>
    <t xml:space="preserve"> 10308-001</t>
  </si>
  <si>
    <t>1-14289096</t>
  </si>
  <si>
    <t xml:space="preserve"> 10110-001</t>
  </si>
  <si>
    <t>1-14273190</t>
  </si>
  <si>
    <t>1-14241092</t>
  </si>
  <si>
    <t xml:space="preserve"> 10677-001</t>
  </si>
  <si>
    <t>1-14295038</t>
  </si>
  <si>
    <t>AD1</t>
  </si>
  <si>
    <t>1-14273174</t>
  </si>
  <si>
    <t>1-14273171</t>
  </si>
  <si>
    <t>1-14273175</t>
  </si>
  <si>
    <t>1-14273177</t>
  </si>
  <si>
    <t>1-14273187</t>
  </si>
  <si>
    <t xml:space="preserve"> 15985-001</t>
  </si>
  <si>
    <t>1-14293042</t>
  </si>
  <si>
    <t>MM4</t>
  </si>
  <si>
    <t>1-14293043</t>
  </si>
  <si>
    <t>843676151</t>
  </si>
  <si>
    <t xml:space="preserve"> 10670-001</t>
  </si>
  <si>
    <t>1-14293048</t>
  </si>
  <si>
    <t>3140146</t>
  </si>
  <si>
    <t xml:space="preserve"> 10197-001</t>
  </si>
  <si>
    <t>1-14301137</t>
  </si>
  <si>
    <t>3145781</t>
  </si>
  <si>
    <t>1-14301002</t>
  </si>
  <si>
    <t>7256552</t>
  </si>
  <si>
    <t>FERGUSON FIRE &amp; FAB #720</t>
  </si>
  <si>
    <t xml:space="preserve"> 15594-001</t>
  </si>
  <si>
    <t>1-14300113</t>
  </si>
  <si>
    <t>MV</t>
  </si>
  <si>
    <t>3140111</t>
  </si>
  <si>
    <t>1-14301129</t>
  </si>
  <si>
    <t>1-14252124</t>
  </si>
  <si>
    <t>34235618</t>
  </si>
  <si>
    <t>TRANE COMPANY</t>
  </si>
  <si>
    <t>1-14272039</t>
  </si>
  <si>
    <t>1-14252120</t>
  </si>
  <si>
    <t>1-14252125</t>
  </si>
  <si>
    <t>34237066</t>
  </si>
  <si>
    <t>1-14252123</t>
  </si>
  <si>
    <t>S100187000.001</t>
  </si>
  <si>
    <t>1-14296102</t>
  </si>
  <si>
    <t>S100185057.003</t>
  </si>
  <si>
    <t>1-14279174</t>
  </si>
  <si>
    <t>S100186274.002</t>
  </si>
  <si>
    <t>1-14289171</t>
  </si>
  <si>
    <t>S100187000.002</t>
  </si>
  <si>
    <t>S10016790.003</t>
  </si>
  <si>
    <t xml:space="preserve"> 10286-001</t>
  </si>
  <si>
    <t>1-14154219</t>
  </si>
  <si>
    <t>DS2</t>
  </si>
  <si>
    <t>S100186968.001</t>
  </si>
  <si>
    <t xml:space="preserve"> 10275-001</t>
  </si>
  <si>
    <t>1-14296064</t>
  </si>
  <si>
    <t>S100182635.001</t>
  </si>
  <si>
    <t xml:space="preserve"> 10309-001</t>
  </si>
  <si>
    <t>1-14260172</t>
  </si>
  <si>
    <t>S100186695.002</t>
  </si>
  <si>
    <t>1-14294117</t>
  </si>
  <si>
    <t>S100186848.002</t>
  </si>
  <si>
    <t>1-14295117</t>
  </si>
  <si>
    <t>S100187205.001</t>
  </si>
  <si>
    <t>1-14297112</t>
  </si>
  <si>
    <t>34225680</t>
  </si>
  <si>
    <t>34225761</t>
  </si>
  <si>
    <t>1-14274159</t>
  </si>
  <si>
    <t>34225809</t>
  </si>
  <si>
    <t xml:space="preserve"> 15576-001</t>
  </si>
  <si>
    <t>1-14296029</t>
  </si>
  <si>
    <t>875960</t>
  </si>
  <si>
    <t>DESIGN SPACE MODULAR BLDG</t>
  </si>
  <si>
    <t xml:space="preserve"> 15997-001</t>
  </si>
  <si>
    <t>1-14295084</t>
  </si>
  <si>
    <t>EP0</t>
  </si>
  <si>
    <t>875966</t>
  </si>
  <si>
    <t>1-14295087</t>
  </si>
  <si>
    <t>502X01676701</t>
  </si>
  <si>
    <t>CULLIGAN OF WASECA</t>
  </si>
  <si>
    <t>1-12012052</t>
  </si>
  <si>
    <t>14275172-628</t>
  </si>
  <si>
    <t>1-14275172</t>
  </si>
  <si>
    <t>14492398</t>
  </si>
  <si>
    <t>1-14282123</t>
  </si>
  <si>
    <t>14492399</t>
  </si>
  <si>
    <t xml:space="preserve"> 10290-001</t>
  </si>
  <si>
    <t>1-14282174</t>
  </si>
  <si>
    <t>15153620-01</t>
  </si>
  <si>
    <t xml:space="preserve"> 10172-001</t>
  </si>
  <si>
    <t>1-14296156</t>
  </si>
  <si>
    <t>NC</t>
  </si>
  <si>
    <t>KWW6879</t>
  </si>
  <si>
    <t>IRON MOUNTAIN OFF-SITE</t>
  </si>
  <si>
    <t>828591188X11102</t>
  </si>
  <si>
    <t>AT&amp;T</t>
  </si>
  <si>
    <t>144104</t>
  </si>
  <si>
    <t>25744</t>
  </si>
  <si>
    <t>NW PROTECTIVE SVC INC-SEA</t>
  </si>
  <si>
    <t>14103895</t>
  </si>
  <si>
    <t>RETAIL LOCKBOX INC</t>
  </si>
  <si>
    <t>SVC077376</t>
  </si>
  <si>
    <t>RK SERVICES</t>
  </si>
  <si>
    <t xml:space="preserve"> 78773-001</t>
  </si>
  <si>
    <t>1-14217173</t>
  </si>
  <si>
    <t>2329</t>
  </si>
  <si>
    <t>L&amp;T HEALTH AND FITNESS</t>
  </si>
  <si>
    <t>61430</t>
  </si>
  <si>
    <t>ZERION SOFTWARE INC</t>
  </si>
  <si>
    <t>3001354527</t>
  </si>
  <si>
    <t>THYSSENKRUPP ELEVATR CORP</t>
  </si>
  <si>
    <t>975572204</t>
  </si>
  <si>
    <t xml:space="preserve"> 15790-001</t>
  </si>
  <si>
    <t>1-14289030</t>
  </si>
  <si>
    <t>MA0</t>
  </si>
  <si>
    <t>W1208818</t>
  </si>
  <si>
    <t>WESCOLD SYSTEMS DIVISION</t>
  </si>
  <si>
    <t xml:space="preserve"> 16022-001</t>
  </si>
  <si>
    <t>1-14293005</t>
  </si>
  <si>
    <t>JH0</t>
  </si>
  <si>
    <t>BMA680-0</t>
  </si>
  <si>
    <t>ALMO</t>
  </si>
  <si>
    <t xml:space="preserve"> 16264-001</t>
  </si>
  <si>
    <t>1-14300165</t>
  </si>
  <si>
    <t>JC4</t>
  </si>
  <si>
    <t>BLF795-4</t>
  </si>
  <si>
    <t xml:space="preserve"> 16186-001</t>
  </si>
  <si>
    <t>1-14282181</t>
  </si>
  <si>
    <t>2-1048605</t>
  </si>
  <si>
    <t>150635</t>
  </si>
  <si>
    <t>1-14288123</t>
  </si>
  <si>
    <t>150768</t>
  </si>
  <si>
    <t>1-14288110</t>
  </si>
  <si>
    <t>150780</t>
  </si>
  <si>
    <t>1-14288113</t>
  </si>
  <si>
    <t>114531</t>
  </si>
  <si>
    <t>SEATTLE BOILER WORKS</t>
  </si>
  <si>
    <t xml:space="preserve"> 15990-001</t>
  </si>
  <si>
    <t>1-14301136</t>
  </si>
  <si>
    <t>JU</t>
  </si>
  <si>
    <t>S1506780.001</t>
  </si>
  <si>
    <t>PUGET SOUND PIPE &amp; SUPPLY</t>
  </si>
  <si>
    <t xml:space="preserve"> 82500-001</t>
  </si>
  <si>
    <t>1-14301033</t>
  </si>
  <si>
    <t>LM</t>
  </si>
  <si>
    <t>S1506328.002</t>
  </si>
  <si>
    <t>1-14300004</t>
  </si>
  <si>
    <t>S1506189.003</t>
  </si>
  <si>
    <t>1-14296121</t>
  </si>
  <si>
    <t>S1506529.001</t>
  </si>
  <si>
    <t>1-14300037</t>
  </si>
  <si>
    <t>94825696</t>
  </si>
  <si>
    <t>JT RYERSON &amp; SON INC</t>
  </si>
  <si>
    <t>1-14301145</t>
  </si>
  <si>
    <t>S2092709.001</t>
  </si>
  <si>
    <t>ACME CONSTRUCTION SUPPLY</t>
  </si>
  <si>
    <t xml:space="preserve"> 15989-001</t>
  </si>
  <si>
    <t>1-14301095</t>
  </si>
  <si>
    <t>14096</t>
  </si>
  <si>
    <t>L&amp;R FABRICATION INC</t>
  </si>
  <si>
    <t>1-14300167</t>
  </si>
  <si>
    <t>S1505350.001</t>
  </si>
  <si>
    <t>1-14288064</t>
  </si>
  <si>
    <t>S1506587.001</t>
  </si>
  <si>
    <t xml:space="preserve"> 10683-001</t>
  </si>
  <si>
    <t>1-14300087</t>
  </si>
  <si>
    <t>S1506610.001</t>
  </si>
  <si>
    <t xml:space="preserve"> 15978-001</t>
  </si>
  <si>
    <t>1-14297100</t>
  </si>
  <si>
    <t>SP</t>
  </si>
  <si>
    <t>S1506642.001</t>
  </si>
  <si>
    <t>1-14300076</t>
  </si>
  <si>
    <t>S1506269.001</t>
  </si>
  <si>
    <t>1-14301072</t>
  </si>
  <si>
    <t>S1506669.001</t>
  </si>
  <si>
    <t>1-14300148</t>
  </si>
  <si>
    <t>S1506834.001</t>
  </si>
  <si>
    <t>1-14301079</t>
  </si>
  <si>
    <t>4338665-901</t>
  </si>
  <si>
    <t>RELIABLE AUTOMATIC</t>
  </si>
  <si>
    <t>1-14300120</t>
  </si>
  <si>
    <t>4540817-901</t>
  </si>
  <si>
    <t xml:space="preserve"> 15595-001</t>
  </si>
  <si>
    <t>1-14301049</t>
  </si>
  <si>
    <t>749175</t>
  </si>
  <si>
    <t>COMPTON LUMBER</t>
  </si>
  <si>
    <t xml:space="preserve"> 10961-001</t>
  </si>
  <si>
    <t>1-14303019</t>
  </si>
  <si>
    <t>AC1</t>
  </si>
  <si>
    <t>749278</t>
  </si>
  <si>
    <t xml:space="preserve"> 87770-001</t>
  </si>
  <si>
    <t>1-14303074</t>
  </si>
  <si>
    <t>SF</t>
  </si>
  <si>
    <t>S1506271.001</t>
  </si>
  <si>
    <t xml:space="preserve"> 15599-001</t>
  </si>
  <si>
    <t>1-14297009</t>
  </si>
  <si>
    <t>27716567-001</t>
  </si>
  <si>
    <t xml:space="preserve"> 10354-001</t>
  </si>
  <si>
    <t>1-14296151</t>
  </si>
  <si>
    <t>KH2</t>
  </si>
  <si>
    <t>27716726-001</t>
  </si>
  <si>
    <t>1-14296153</t>
  </si>
  <si>
    <t>S1506501.001</t>
  </si>
  <si>
    <t>1-14300001</t>
  </si>
  <si>
    <t>S1506085.002</t>
  </si>
  <si>
    <t>1-14295115</t>
  </si>
  <si>
    <t>S1506310.001</t>
  </si>
  <si>
    <t>1-14297117</t>
  </si>
  <si>
    <t>S1505590.002</t>
  </si>
  <si>
    <t>1-14294047</t>
  </si>
  <si>
    <t>S1505875.002</t>
  </si>
  <si>
    <t>1-14295072</t>
  </si>
  <si>
    <t>S1506303.001</t>
  </si>
  <si>
    <t xml:space="preserve"> 10028-001</t>
  </si>
  <si>
    <t>1-14297018</t>
  </si>
  <si>
    <t>S1506406.001</t>
  </si>
  <si>
    <t>1-14297054</t>
  </si>
  <si>
    <t>S1506026.002</t>
  </si>
  <si>
    <t>1-14295149</t>
  </si>
  <si>
    <t>S1506026.001</t>
  </si>
  <si>
    <t>S1506189.002</t>
  </si>
  <si>
    <t>S1505637.001</t>
  </si>
  <si>
    <t>1-14282113</t>
  </si>
  <si>
    <t>S1505544.003</t>
  </si>
  <si>
    <t>1-14294005</t>
  </si>
  <si>
    <t>S1505540.001</t>
  </si>
  <si>
    <t>1-14294006</t>
  </si>
  <si>
    <t>S1505944.001</t>
  </si>
  <si>
    <t>1-14295128</t>
  </si>
  <si>
    <t>S1505854.001</t>
  </si>
  <si>
    <t xml:space="preserve"> 10092-001</t>
  </si>
  <si>
    <t>1-14294132</t>
  </si>
  <si>
    <t>MG4</t>
  </si>
  <si>
    <t>S1505431.001</t>
  </si>
  <si>
    <t>1-14293040</t>
  </si>
  <si>
    <t>S1505428.001</t>
  </si>
  <si>
    <t>1-14293036</t>
  </si>
  <si>
    <t>S1493577.002</t>
  </si>
  <si>
    <t xml:space="preserve"> 10681-001</t>
  </si>
  <si>
    <t>1-14226102</t>
  </si>
  <si>
    <t>S1493577.001</t>
  </si>
  <si>
    <t>15934159</t>
  </si>
  <si>
    <t>1-14302100</t>
  </si>
  <si>
    <t>15873161</t>
  </si>
  <si>
    <t>1-14302144</t>
  </si>
  <si>
    <t>4604932239</t>
  </si>
  <si>
    <t>1-14302053</t>
  </si>
  <si>
    <t>4604928580</t>
  </si>
  <si>
    <t xml:space="preserve"> 15975-001</t>
  </si>
  <si>
    <t>1-14302017</t>
  </si>
  <si>
    <t>TT</t>
  </si>
  <si>
    <t>27722191-001</t>
  </si>
  <si>
    <t>1-14302032</t>
  </si>
  <si>
    <t>305892</t>
  </si>
  <si>
    <t>UNITED WELDING SUPPLY INC</t>
  </si>
  <si>
    <t>1-14297156</t>
  </si>
  <si>
    <t>0047445-IN</t>
  </si>
  <si>
    <t>AIR REPS LLC</t>
  </si>
  <si>
    <t>1-14273206</t>
  </si>
  <si>
    <t>1071462-01</t>
  </si>
  <si>
    <t>MESHER SUPPLY CO</t>
  </si>
  <si>
    <t>1-14301030</t>
  </si>
  <si>
    <t>S1505590.001</t>
  </si>
  <si>
    <t>S1505929.001</t>
  </si>
  <si>
    <t>1-14295119</t>
  </si>
  <si>
    <t>S1506085.001</t>
  </si>
  <si>
    <t>S1505589.002</t>
  </si>
  <si>
    <t>1-14294046</t>
  </si>
  <si>
    <t>S1506170.001</t>
  </si>
  <si>
    <t>1-14296169</t>
  </si>
  <si>
    <t>S1505348.001</t>
  </si>
  <si>
    <t>1-14293075</t>
  </si>
  <si>
    <t>S1506348.001</t>
  </si>
  <si>
    <t>1-14296087</t>
  </si>
  <si>
    <t>S1506570.001</t>
  </si>
  <si>
    <t xml:space="preserve"> 10201-001</t>
  </si>
  <si>
    <t>1-14294009</t>
  </si>
  <si>
    <t>MN0</t>
  </si>
  <si>
    <t>S1506328.001</t>
  </si>
  <si>
    <t>S1506272.001</t>
  </si>
  <si>
    <t xml:space="preserve"> 10086-001</t>
  </si>
  <si>
    <t>1-14297043</t>
  </si>
  <si>
    <t>S1505929.01</t>
  </si>
  <si>
    <t>67026</t>
  </si>
  <si>
    <t>C M HOSKINS CO, INC.</t>
  </si>
  <si>
    <t>1-14297144</t>
  </si>
  <si>
    <t>671703</t>
  </si>
  <si>
    <t>COLUMBIA HYDRONICS CO.</t>
  </si>
  <si>
    <t>1-14170160</t>
  </si>
  <si>
    <t>6171194</t>
  </si>
  <si>
    <t>HERMAN ELECTRONICS</t>
  </si>
  <si>
    <t xml:space="preserve"> 13214-001</t>
  </si>
  <si>
    <t>1-14272155</t>
  </si>
  <si>
    <t>LS0</t>
  </si>
  <si>
    <t>1609341-00</t>
  </si>
  <si>
    <t>CRUM ELECTRIC SUPPLY CO</t>
  </si>
  <si>
    <t xml:space="preserve"> 16142-001</t>
  </si>
  <si>
    <t>1-14303110</t>
  </si>
  <si>
    <t>EK</t>
  </si>
  <si>
    <t>S6113173.001</t>
  </si>
  <si>
    <t xml:space="preserve"> 14856-001</t>
  </si>
  <si>
    <t>1-14290057</t>
  </si>
  <si>
    <t>AN</t>
  </si>
  <si>
    <t>S6113173.002</t>
  </si>
  <si>
    <t>S6113173.003</t>
  </si>
  <si>
    <t>S6129797.001</t>
  </si>
  <si>
    <t xml:space="preserve"> 80451-001</t>
  </si>
  <si>
    <t>1-14300009</t>
  </si>
  <si>
    <t>S6131770.001</t>
  </si>
  <si>
    <t xml:space="preserve"> 16137-001</t>
  </si>
  <si>
    <t>1-14300137</t>
  </si>
  <si>
    <t>HM</t>
  </si>
  <si>
    <t>S6134599.001</t>
  </si>
  <si>
    <t>1-14301108</t>
  </si>
  <si>
    <t>S6135684.001</t>
  </si>
  <si>
    <t>1-14302012</t>
  </si>
  <si>
    <t>S6137825.001</t>
  </si>
  <si>
    <t>1-14302182</t>
  </si>
  <si>
    <t>S6134599.002</t>
  </si>
  <si>
    <t>S008023139.002</t>
  </si>
  <si>
    <t>KELLER SUPPLY COMPANY</t>
  </si>
  <si>
    <t xml:space="preserve"> 87228-001</t>
  </si>
  <si>
    <t>1-14283011</t>
  </si>
  <si>
    <t>S008028892.002</t>
  </si>
  <si>
    <t xml:space="preserve"> 87342-001</t>
  </si>
  <si>
    <t>1-14286111</t>
  </si>
  <si>
    <t>S008046770.001</t>
  </si>
  <si>
    <t xml:space="preserve"> 87378-001</t>
  </si>
  <si>
    <t>1-14295030</t>
  </si>
  <si>
    <t>S008049565.004</t>
  </si>
  <si>
    <t xml:space="preserve"> 87513-001</t>
  </si>
  <si>
    <t>1-14293133</t>
  </si>
  <si>
    <t>S008050790.001</t>
  </si>
  <si>
    <t xml:space="preserve"> 86576-001</t>
  </si>
  <si>
    <t>1-14294043</t>
  </si>
  <si>
    <t>S008050827.001</t>
  </si>
  <si>
    <t xml:space="preserve"> 87400-001</t>
  </si>
  <si>
    <t>1-14293126</t>
  </si>
  <si>
    <t>S008060063.001</t>
  </si>
  <si>
    <t xml:space="preserve"> 11051-001</t>
  </si>
  <si>
    <t>1-14296048</t>
  </si>
  <si>
    <t>S008024122.001</t>
  </si>
  <si>
    <t xml:space="preserve"> 86654-001</t>
  </si>
  <si>
    <t>1-14288105</t>
  </si>
  <si>
    <t>S008075004.001</t>
  </si>
  <si>
    <t xml:space="preserve"> 87934-001</t>
  </si>
  <si>
    <t>1-14301160</t>
  </si>
  <si>
    <t>S4085831.001</t>
  </si>
  <si>
    <t>FASTENERS, INC</t>
  </si>
  <si>
    <t xml:space="preserve"> 10085-001</t>
  </si>
  <si>
    <t>1-14288172</t>
  </si>
  <si>
    <t>CT</t>
  </si>
  <si>
    <t>S4089341.001</t>
  </si>
  <si>
    <t>1-14301100</t>
  </si>
  <si>
    <t>S6136178.001</t>
  </si>
  <si>
    <t xml:space="preserve"> 10011-001</t>
  </si>
  <si>
    <t>1-14302041</t>
  </si>
  <si>
    <t>JR2</t>
  </si>
  <si>
    <t>S6137457.001</t>
  </si>
  <si>
    <t>1-14302133</t>
  </si>
  <si>
    <t>S008053054.001</t>
  </si>
  <si>
    <t>1-14294106</t>
  </si>
  <si>
    <t>S008057829.001</t>
  </si>
  <si>
    <t>1-14295135</t>
  </si>
  <si>
    <t>S008058994.001</t>
  </si>
  <si>
    <t xml:space="preserve"> 10081-001</t>
  </si>
  <si>
    <t>1-14296006</t>
  </si>
  <si>
    <t>LY</t>
  </si>
  <si>
    <t>312349</t>
  </si>
  <si>
    <t>COMMERCIAL FILTER SALES</t>
  </si>
  <si>
    <t xml:space="preserve"> 86274-001</t>
  </si>
  <si>
    <t>1-14251012</t>
  </si>
  <si>
    <t>312350</t>
  </si>
  <si>
    <t xml:space="preserve"> 86279-001</t>
  </si>
  <si>
    <t>1-14251039</t>
  </si>
  <si>
    <t>S007924388.003</t>
  </si>
  <si>
    <t>1-14237211</t>
  </si>
  <si>
    <t>S008016026.001</t>
  </si>
  <si>
    <t>1-14281065</t>
  </si>
  <si>
    <t>S007924388.004</t>
  </si>
  <si>
    <t>S008075839.001</t>
  </si>
  <si>
    <t>1-14302078</t>
  </si>
  <si>
    <t>S008056065.001</t>
  </si>
  <si>
    <t>1-14295060</t>
  </si>
  <si>
    <t>S008056843.001</t>
  </si>
  <si>
    <t xml:space="preserve"> 10335-001</t>
  </si>
  <si>
    <t>1-14295118</t>
  </si>
  <si>
    <t>JS0</t>
  </si>
  <si>
    <t>S008056843.002</t>
  </si>
  <si>
    <t>S008057162.001</t>
  </si>
  <si>
    <t xml:space="preserve"> 10326-001</t>
  </si>
  <si>
    <t>1-14293078</t>
  </si>
  <si>
    <t>CC</t>
  </si>
  <si>
    <t>S008084014.001</t>
  </si>
  <si>
    <t>1-14304039</t>
  </si>
  <si>
    <t>ML04840</t>
  </si>
  <si>
    <t>CDW DIRECT</t>
  </si>
  <si>
    <t xml:space="preserve"> 15050-001</t>
  </si>
  <si>
    <t>130101459</t>
  </si>
  <si>
    <t>AD0</t>
  </si>
  <si>
    <t>LW88998</t>
  </si>
  <si>
    <t>MK96196</t>
  </si>
  <si>
    <t>PJ18272</t>
  </si>
  <si>
    <t xml:space="preserve"> 13185-001</t>
  </si>
  <si>
    <t>1-14239196</t>
  </si>
  <si>
    <t>JP1</t>
  </si>
  <si>
    <t>OK32721</t>
  </si>
  <si>
    <t>827097</t>
  </si>
  <si>
    <t>EDGE CONSTRUCTION SUPPLY</t>
  </si>
  <si>
    <t>1-14294186</t>
  </si>
  <si>
    <t>651045-01</t>
  </si>
  <si>
    <t>NET-IG</t>
  </si>
  <si>
    <t>103114-37712</t>
  </si>
  <si>
    <t>PAC MOBILE STRUCTURES INC</t>
  </si>
  <si>
    <t xml:space="preserve"> 12900-001</t>
  </si>
  <si>
    <t>1-14205186</t>
  </si>
  <si>
    <t>103114-37662</t>
  </si>
  <si>
    <t xml:space="preserve"> 13116-001</t>
  </si>
  <si>
    <t>1-14211166</t>
  </si>
  <si>
    <t>EL</t>
  </si>
  <si>
    <t>103114-37660</t>
  </si>
  <si>
    <t>1-14211164</t>
  </si>
  <si>
    <t>S1506718.001</t>
  </si>
  <si>
    <t>1-14300143</t>
  </si>
  <si>
    <t>WARED83999</t>
  </si>
  <si>
    <t>FASTENAL COMPANY</t>
  </si>
  <si>
    <t>130100386</t>
  </si>
  <si>
    <t>WARED83939</t>
  </si>
  <si>
    <t>IMPACT INC</t>
  </si>
  <si>
    <t xml:space="preserve"> 15765-001</t>
  </si>
  <si>
    <t>DS1</t>
  </si>
  <si>
    <t xml:space="preserve"> 10540-001</t>
  </si>
  <si>
    <t>JM4</t>
  </si>
  <si>
    <t>843721423</t>
  </si>
  <si>
    <t>130100340</t>
  </si>
  <si>
    <t>843720866</t>
  </si>
  <si>
    <t>130100442</t>
  </si>
  <si>
    <t>44567893-01</t>
  </si>
  <si>
    <t>UNITED REFRIGERATION, INC</t>
  </si>
  <si>
    <t>130100518</t>
  </si>
  <si>
    <t>44567893-02</t>
  </si>
  <si>
    <t>7114355-00</t>
  </si>
  <si>
    <t>MASONS SUPPLY COMPANY</t>
  </si>
  <si>
    <t xml:space="preserve"> 10100-001</t>
  </si>
  <si>
    <t>130100537</t>
  </si>
  <si>
    <t>MC1</t>
  </si>
  <si>
    <t>F500274</t>
  </si>
  <si>
    <t>PLATT ELECTRIC SUPPLY INC</t>
  </si>
  <si>
    <t xml:space="preserve"> 16210-001</t>
  </si>
  <si>
    <t>130100426</t>
  </si>
  <si>
    <t>8068-744349</t>
  </si>
  <si>
    <t>STUSSER ELECTRIC COMPANY</t>
  </si>
  <si>
    <t>130100696</t>
  </si>
  <si>
    <t>S1507790.001</t>
  </si>
  <si>
    <t>130100305</t>
  </si>
  <si>
    <t>S1507943.001</t>
  </si>
  <si>
    <t>130100372</t>
  </si>
  <si>
    <t>F500711</t>
  </si>
  <si>
    <t>SR0</t>
  </si>
  <si>
    <t>S1508168.001</t>
  </si>
  <si>
    <t>130100532</t>
  </si>
  <si>
    <t>S1508178.001</t>
  </si>
  <si>
    <t>130100729</t>
  </si>
  <si>
    <t xml:space="preserve"> 15986-001</t>
  </si>
  <si>
    <t>S1508268.001</t>
  </si>
  <si>
    <t>130100597</t>
  </si>
  <si>
    <t>S1507757.001</t>
  </si>
  <si>
    <t>130100256</t>
  </si>
  <si>
    <t>15154092-00</t>
  </si>
  <si>
    <t>130100536</t>
  </si>
  <si>
    <t>S1508314.001</t>
  </si>
  <si>
    <t>130100632</t>
  </si>
  <si>
    <t>26158616-00</t>
  </si>
  <si>
    <t>130100668</t>
  </si>
  <si>
    <t>26158575-00</t>
  </si>
  <si>
    <t>130100594</t>
  </si>
  <si>
    <t>64069322-00</t>
  </si>
  <si>
    <t>130100568</t>
  </si>
  <si>
    <t>S1508268.002</t>
  </si>
  <si>
    <t>15154138-00</t>
  </si>
  <si>
    <t>130100658</t>
  </si>
  <si>
    <t>S1508492.001</t>
  </si>
  <si>
    <t>130100762</t>
  </si>
  <si>
    <t>S1508485.001</t>
  </si>
  <si>
    <t>130100751</t>
  </si>
  <si>
    <t>S1508539.001</t>
  </si>
  <si>
    <t>130100789</t>
  </si>
  <si>
    <t>S1508499.001</t>
  </si>
  <si>
    <t>130100766</t>
  </si>
  <si>
    <t>S2096833.001</t>
  </si>
  <si>
    <t xml:space="preserve"> 10551-001</t>
  </si>
  <si>
    <t>130100650</t>
  </si>
  <si>
    <t>MM3</t>
  </si>
  <si>
    <t>S1508585.001</t>
  </si>
  <si>
    <t>130100728</t>
  </si>
  <si>
    <t>393191</t>
  </si>
  <si>
    <t>PART WORKS INC</t>
  </si>
  <si>
    <t>130100892</t>
  </si>
  <si>
    <t>679497</t>
  </si>
  <si>
    <t>ECONOBOX</t>
  </si>
  <si>
    <t>130100829</t>
  </si>
  <si>
    <t>105195</t>
  </si>
  <si>
    <t>130100819</t>
  </si>
  <si>
    <t>7003714027</t>
  </si>
  <si>
    <t>APPLIED INDUSTRIAL TECH</t>
  </si>
  <si>
    <t>130100572</t>
  </si>
  <si>
    <t>827871</t>
  </si>
  <si>
    <t>1-14267128</t>
  </si>
  <si>
    <t>S1507601.001</t>
  </si>
  <si>
    <t>130100224</t>
  </si>
  <si>
    <t>9999999999</t>
  </si>
  <si>
    <t>ACTION FASTENERS, INC</t>
  </si>
  <si>
    <t>130100347</t>
  </si>
  <si>
    <t>392961</t>
  </si>
  <si>
    <t>130100488</t>
  </si>
  <si>
    <t>14199869-00</t>
  </si>
  <si>
    <t>130100435</t>
  </si>
  <si>
    <t>26158484-00</t>
  </si>
  <si>
    <t>130100402</t>
  </si>
  <si>
    <t>15153993-00</t>
  </si>
  <si>
    <t>130100258</t>
  </si>
  <si>
    <t>15154042-00</t>
  </si>
  <si>
    <t>130100414</t>
  </si>
  <si>
    <t>15154057-00</t>
  </si>
  <si>
    <t>130100403</t>
  </si>
  <si>
    <t>15154065-00</t>
  </si>
  <si>
    <t>130100436</t>
  </si>
  <si>
    <t>S2096130.001</t>
  </si>
  <si>
    <t>130100506</t>
  </si>
  <si>
    <t>S2095880.001</t>
  </si>
  <si>
    <t xml:space="preserve"> 10405-001</t>
  </si>
  <si>
    <t>130100444</t>
  </si>
  <si>
    <t>60137</t>
  </si>
  <si>
    <t>DORSE &amp; COMPANY INC</t>
  </si>
  <si>
    <t xml:space="preserve"> 10102-001</t>
  </si>
  <si>
    <t>130100282</t>
  </si>
  <si>
    <t>AM0</t>
  </si>
  <si>
    <t>4541090-901</t>
  </si>
  <si>
    <t>130100312</t>
  </si>
  <si>
    <t>4541085-903</t>
  </si>
  <si>
    <t xml:space="preserve"> 15586-001</t>
  </si>
  <si>
    <t>130100337</t>
  </si>
  <si>
    <t>672412</t>
  </si>
  <si>
    <t>130100362</t>
  </si>
  <si>
    <t>854224</t>
  </si>
  <si>
    <t>MICONTROLS INC</t>
  </si>
  <si>
    <t>130100379</t>
  </si>
  <si>
    <t>827890</t>
  </si>
  <si>
    <t xml:space="preserve"> 15730-001</t>
  </si>
  <si>
    <t>1-14288085</t>
  </si>
  <si>
    <t>LS</t>
  </si>
  <si>
    <t xml:space="preserve"> 15991-001</t>
  </si>
  <si>
    <t>JJ</t>
  </si>
  <si>
    <t>828005</t>
  </si>
  <si>
    <t>S1504905.001</t>
  </si>
  <si>
    <t xml:space="preserve"> 16001-001</t>
  </si>
  <si>
    <t>1-14294078</t>
  </si>
  <si>
    <t>58062-1</t>
  </si>
  <si>
    <t>1-14260005</t>
  </si>
  <si>
    <t>58059-1</t>
  </si>
  <si>
    <t>1-14260008</t>
  </si>
  <si>
    <t>58068-1</t>
  </si>
  <si>
    <t>1-14260007</t>
  </si>
  <si>
    <t>58065-1</t>
  </si>
  <si>
    <t>1-14260006</t>
  </si>
  <si>
    <t>4540974-901</t>
  </si>
  <si>
    <t>16530892</t>
  </si>
  <si>
    <t>130100743</t>
  </si>
  <si>
    <t>00070318-001</t>
  </si>
  <si>
    <t>DEALER SUPPLY CO</t>
  </si>
  <si>
    <t>130100447</t>
  </si>
  <si>
    <t>0070318-001</t>
  </si>
  <si>
    <t>151599</t>
  </si>
  <si>
    <t>GEM FABRICATION</t>
  </si>
  <si>
    <t xml:space="preserve"> 10332-001</t>
  </si>
  <si>
    <t>130100295</t>
  </si>
  <si>
    <t>151517</t>
  </si>
  <si>
    <t>GEM FABRICATION OF WA</t>
  </si>
  <si>
    <t>130100230</t>
  </si>
  <si>
    <t>60203</t>
  </si>
  <si>
    <t xml:space="preserve"> 10182-001</t>
  </si>
  <si>
    <t>130100535</t>
  </si>
  <si>
    <t>60288</t>
  </si>
  <si>
    <t>130100708</t>
  </si>
  <si>
    <t>11-611536</t>
  </si>
  <si>
    <t>EJ BARTELLS</t>
  </si>
  <si>
    <t>130100879</t>
  </si>
  <si>
    <t>0047543-IN</t>
  </si>
  <si>
    <t>130100527</t>
  </si>
  <si>
    <t>854333</t>
  </si>
  <si>
    <t>130100528</t>
  </si>
  <si>
    <t>26220</t>
  </si>
  <si>
    <t>KARN REPAIR SERVICE INC</t>
  </si>
  <si>
    <t xml:space="preserve"> 12906-001</t>
  </si>
  <si>
    <t>130100310</t>
  </si>
  <si>
    <t>PS</t>
  </si>
  <si>
    <t>26219</t>
  </si>
  <si>
    <t>2386896</t>
  </si>
  <si>
    <t>EXTRON ELECTRONICS</t>
  </si>
  <si>
    <t xml:space="preserve"> 16204-001</t>
  </si>
  <si>
    <t>130100810</t>
  </si>
  <si>
    <t>S1505345.001</t>
  </si>
  <si>
    <t xml:space="preserve"> 15998-001</t>
  </si>
  <si>
    <t>130100583</t>
  </si>
  <si>
    <t>S1505241.001</t>
  </si>
  <si>
    <t>130100400</t>
  </si>
  <si>
    <t>S1505241.002</t>
  </si>
  <si>
    <t>313965</t>
  </si>
  <si>
    <t>STACY PLUMBING SUPPLY</t>
  </si>
  <si>
    <t>130100412</t>
  </si>
  <si>
    <t>4541201-901</t>
  </si>
  <si>
    <t xml:space="preserve"> 87720-001</t>
  </si>
  <si>
    <t>130100665</t>
  </si>
  <si>
    <t>7003725066</t>
  </si>
  <si>
    <t>130100764</t>
  </si>
  <si>
    <t>975753360</t>
  </si>
  <si>
    <t>975753361</t>
  </si>
  <si>
    <t>975764758</t>
  </si>
  <si>
    <t>854454</t>
  </si>
  <si>
    <t>130100737</t>
  </si>
  <si>
    <t>1547707</t>
  </si>
  <si>
    <t>A-L COMPRESSED GASES, INC</t>
  </si>
  <si>
    <t>130100567</t>
  </si>
  <si>
    <t>4604989766</t>
  </si>
  <si>
    <t>130100437</t>
  </si>
  <si>
    <t>975788917</t>
  </si>
  <si>
    <t>CJ</t>
  </si>
  <si>
    <t>16112058</t>
  </si>
  <si>
    <t>TACOMA SCREW PRODUCTS</t>
  </si>
  <si>
    <t>130100279</t>
  </si>
  <si>
    <t>54634</t>
  </si>
  <si>
    <t>PARAMOUNT SUPPLY COMPANY</t>
  </si>
  <si>
    <t>130100725</t>
  </si>
  <si>
    <t>S008085115.001</t>
  </si>
  <si>
    <t>130100228</t>
  </si>
  <si>
    <t>S008090501.001</t>
  </si>
  <si>
    <t>130100315</t>
  </si>
  <si>
    <t>652528</t>
  </si>
  <si>
    <t>STUD WELDING ASSOCIATES</t>
  </si>
  <si>
    <t>130100539</t>
  </si>
  <si>
    <t>IN229892</t>
  </si>
  <si>
    <t>GRIFFIN COMMERCIAL PARTS</t>
  </si>
  <si>
    <t>130100832</t>
  </si>
  <si>
    <t>393274</t>
  </si>
  <si>
    <t>130101091</t>
  </si>
  <si>
    <t>0128756-IN</t>
  </si>
  <si>
    <t>HANSEN SUPPLY CO</t>
  </si>
  <si>
    <t xml:space="preserve"> 16017-001</t>
  </si>
  <si>
    <t>130100550</t>
  </si>
  <si>
    <t>975731325</t>
  </si>
  <si>
    <t>GRAYBAR ELECTRIC CO</t>
  </si>
  <si>
    <t>10191-0010004</t>
  </si>
  <si>
    <t>975721296</t>
  </si>
  <si>
    <t xml:space="preserve"> 13146-001</t>
  </si>
  <si>
    <t>130100361</t>
  </si>
  <si>
    <t>975731326</t>
  </si>
  <si>
    <t xml:space="preserve"> 13569-001</t>
  </si>
  <si>
    <t>130100570</t>
  </si>
  <si>
    <t>JK0</t>
  </si>
  <si>
    <t>S008094719.001</t>
  </si>
  <si>
    <t>130100475</t>
  </si>
  <si>
    <t>854398</t>
  </si>
  <si>
    <t>130100659</t>
  </si>
  <si>
    <t>854277</t>
  </si>
  <si>
    <t>130100476</t>
  </si>
  <si>
    <t>513002</t>
  </si>
  <si>
    <t>OREGON AIR REPS</t>
  </si>
  <si>
    <t>130100427</t>
  </si>
  <si>
    <t>375</t>
  </si>
  <si>
    <t>CLASSIC FIRE PROTECTION</t>
  </si>
  <si>
    <t>77569-00626</t>
  </si>
  <si>
    <t>140185</t>
  </si>
  <si>
    <t>BEKO MECHANICAL INSULATN</t>
  </si>
  <si>
    <t>79721-07781</t>
  </si>
  <si>
    <t>140186</t>
  </si>
  <si>
    <t xml:space="preserve"> 15882-001</t>
  </si>
  <si>
    <t>79804-71561</t>
  </si>
  <si>
    <t>140180</t>
  </si>
  <si>
    <t xml:space="preserve"> 10482-001</t>
  </si>
  <si>
    <t>77421-07706</t>
  </si>
  <si>
    <t>140184</t>
  </si>
  <si>
    <t xml:space="preserve"> 10549-001</t>
  </si>
  <si>
    <t>79627-07775</t>
  </si>
  <si>
    <t>3284</t>
  </si>
  <si>
    <t>JOHNSON-BARROW INC</t>
  </si>
  <si>
    <t xml:space="preserve"> 82449-001</t>
  </si>
  <si>
    <t>78709-80178</t>
  </si>
  <si>
    <t>MH</t>
  </si>
  <si>
    <t>2110955</t>
  </si>
  <si>
    <t>79738-00308</t>
  </si>
  <si>
    <t>2T4803-1</t>
  </si>
  <si>
    <t>HUDSON BAY INSULATION CO</t>
  </si>
  <si>
    <t xml:space="preserve"> 13899-001</t>
  </si>
  <si>
    <t>79810-71506</t>
  </si>
  <si>
    <t>9584098009</t>
  </si>
  <si>
    <t>GRAINGER INC</t>
  </si>
  <si>
    <t>RC96189</t>
  </si>
  <si>
    <t>PLANTSCAPES INC</t>
  </si>
  <si>
    <t xml:space="preserve"> 14871-001</t>
  </si>
  <si>
    <t>77680-Y98005</t>
  </si>
  <si>
    <t>1M4673-4</t>
  </si>
  <si>
    <t xml:space="preserve"> 10655-001</t>
  </si>
  <si>
    <t>79362-08706</t>
  </si>
  <si>
    <t>INV161687</t>
  </si>
  <si>
    <t>US WATER SERVICES INC</t>
  </si>
  <si>
    <t xml:space="preserve"> 74801-001</t>
  </si>
  <si>
    <t>77845-204468</t>
  </si>
  <si>
    <t>MCK001</t>
  </si>
  <si>
    <t>KBJ WELDING INC.</t>
  </si>
  <si>
    <t xml:space="preserve"> 15602-001</t>
  </si>
  <si>
    <t>79701-08743</t>
  </si>
  <si>
    <t>5443462561</t>
  </si>
  <si>
    <t>SIEMENS INDUSTRY INC</t>
  </si>
  <si>
    <t xml:space="preserve"> 10082-001</t>
  </si>
  <si>
    <t>78931-00309</t>
  </si>
  <si>
    <t>AW</t>
  </si>
  <si>
    <t>5443462562</t>
  </si>
  <si>
    <t>79141-00628</t>
  </si>
  <si>
    <t>5443456823</t>
  </si>
  <si>
    <t xml:space="preserve"> 14118-001</t>
  </si>
  <si>
    <t>79800-86721</t>
  </si>
  <si>
    <t>MM5</t>
  </si>
  <si>
    <t>017728</t>
  </si>
  <si>
    <t>ATS INLAND NW</t>
  </si>
  <si>
    <t xml:space="preserve"> 10300-001</t>
  </si>
  <si>
    <t>78034-03300</t>
  </si>
  <si>
    <t>1033</t>
  </si>
  <si>
    <t>PUGET SOUND CONTROLS LLC</t>
  </si>
  <si>
    <t xml:space="preserve"> 82498-001</t>
  </si>
  <si>
    <t>78714-89150</t>
  </si>
  <si>
    <t>17141</t>
  </si>
  <si>
    <t>FIELDS ROOF SERVICE</t>
  </si>
  <si>
    <t>79496-08728</t>
  </si>
  <si>
    <t>5443435101</t>
  </si>
  <si>
    <t xml:space="preserve"> 10533-001</t>
  </si>
  <si>
    <t>78596-07759</t>
  </si>
  <si>
    <t>140465</t>
  </si>
  <si>
    <t>MAIANI CONSTRUCTION</t>
  </si>
  <si>
    <t>149607</t>
  </si>
  <si>
    <t>STONER ELECTRIC INC</t>
  </si>
  <si>
    <t xml:space="preserve"> 12897-001</t>
  </si>
  <si>
    <t>78477-50213</t>
  </si>
  <si>
    <t>ZS0</t>
  </si>
  <si>
    <t>1111337</t>
  </si>
  <si>
    <t>ELECTRICAL RELIABILTY SVC</t>
  </si>
  <si>
    <t>79566-14064</t>
  </si>
  <si>
    <t>1111345</t>
  </si>
  <si>
    <t>78167-14064</t>
  </si>
  <si>
    <t>17502</t>
  </si>
  <si>
    <t>ARONSON SECURITY GROUP</t>
  </si>
  <si>
    <t xml:space="preserve"> 15398-001</t>
  </si>
  <si>
    <t>77062-50191</t>
  </si>
  <si>
    <t>15288</t>
  </si>
  <si>
    <t>NORTH STAR ENTERPRISE INC</t>
  </si>
  <si>
    <t xml:space="preserve"> 15701-001</t>
  </si>
  <si>
    <t>79841-306156</t>
  </si>
  <si>
    <t>17159</t>
  </si>
  <si>
    <t>ARC ELECT &amp; LGHTNG CORP</t>
  </si>
  <si>
    <t xml:space="preserve"> 10298-001</t>
  </si>
  <si>
    <t>79860-03197</t>
  </si>
  <si>
    <t>6166841</t>
  </si>
  <si>
    <t xml:space="preserve"> 15792-001</t>
  </si>
  <si>
    <t>1-14252177</t>
  </si>
  <si>
    <t>6167266</t>
  </si>
  <si>
    <t>6168228</t>
  </si>
  <si>
    <t>6168309</t>
  </si>
  <si>
    <t>6168359</t>
  </si>
  <si>
    <t>6168393</t>
  </si>
  <si>
    <t>6168495</t>
  </si>
  <si>
    <t>68097</t>
  </si>
  <si>
    <t>DANIELS FILTER SERVICE</t>
  </si>
  <si>
    <t xml:space="preserve"> 15593-001</t>
  </si>
  <si>
    <t>219065</t>
  </si>
  <si>
    <t>1-14280120</t>
  </si>
  <si>
    <t>392845</t>
  </si>
  <si>
    <t>130100227</t>
  </si>
  <si>
    <t>110914-37474</t>
  </si>
  <si>
    <t xml:space="preserve"> 13117-001</t>
  </si>
  <si>
    <t>1-14189102</t>
  </si>
  <si>
    <t>WT</t>
  </si>
  <si>
    <t>S100187046.001</t>
  </si>
  <si>
    <t>1-14296114</t>
  </si>
  <si>
    <t>S100186729.001</t>
  </si>
  <si>
    <t>36079</t>
  </si>
  <si>
    <t>76420-07709</t>
  </si>
  <si>
    <t>36084</t>
  </si>
  <si>
    <t>36080</t>
  </si>
  <si>
    <t>36081</t>
  </si>
  <si>
    <t>36082</t>
  </si>
  <si>
    <t>66979</t>
  </si>
  <si>
    <t>NORBY COMPANY</t>
  </si>
  <si>
    <t>1-14269143</t>
  </si>
  <si>
    <t>0047501-IN</t>
  </si>
  <si>
    <t xml:space="preserve"> 87595-001</t>
  </si>
  <si>
    <t>1-14301119</t>
  </si>
  <si>
    <t>36087</t>
  </si>
  <si>
    <t>36088</t>
  </si>
  <si>
    <t>14-114-2</t>
  </si>
  <si>
    <t>CENTERLINE FIRE SPRNKLER</t>
  </si>
  <si>
    <t xml:space="preserve"> 10359-001</t>
  </si>
  <si>
    <t>1-14188099</t>
  </si>
  <si>
    <t>JC1</t>
  </si>
  <si>
    <t>16538701</t>
  </si>
  <si>
    <t>NELSON TRUCKING CO INC</t>
  </si>
  <si>
    <t xml:space="preserve"> 16132-001</t>
  </si>
  <si>
    <t>1-14294137</t>
  </si>
  <si>
    <t>1-14300098</t>
  </si>
  <si>
    <t>975576455</t>
  </si>
  <si>
    <t>1-14226181</t>
  </si>
  <si>
    <t>149195819</t>
  </si>
  <si>
    <t>MOBILE MINI INC</t>
  </si>
  <si>
    <t xml:space="preserve"> 13202-001</t>
  </si>
  <si>
    <t>1-14259049</t>
  </si>
  <si>
    <t>JO0</t>
  </si>
  <si>
    <t xml:space="preserve"> 16003-001</t>
  </si>
  <si>
    <t>PB01240939</t>
  </si>
  <si>
    <t>YORK INTERNATIONAL CORP</t>
  </si>
  <si>
    <t xml:space="preserve"> 86805-001</t>
  </si>
  <si>
    <t>1-14288102</t>
  </si>
  <si>
    <t>365956</t>
  </si>
  <si>
    <t>BALLARD INDUSTRIAL</t>
  </si>
  <si>
    <t>365951</t>
  </si>
  <si>
    <t>821485</t>
  </si>
  <si>
    <t>CD'A METALS</t>
  </si>
  <si>
    <t>1-14014176</t>
  </si>
  <si>
    <t>9975146R1</t>
  </si>
  <si>
    <t>TRANE PARTS CENTER</t>
  </si>
  <si>
    <t xml:space="preserve"> 87567-001</t>
  </si>
  <si>
    <t>1-14295107</t>
  </si>
  <si>
    <t>PW-28225</t>
  </si>
  <si>
    <t>PAC WEST SALES INC</t>
  </si>
  <si>
    <t xml:space="preserve"> 87389-001</t>
  </si>
  <si>
    <t>1-14297058</t>
  </si>
  <si>
    <t>688397</t>
  </si>
  <si>
    <t>BACKFLOW APPARATUS</t>
  </si>
  <si>
    <t xml:space="preserve"> 87325-001</t>
  </si>
  <si>
    <t>1-14297130</t>
  </si>
  <si>
    <t>PB01242678-1</t>
  </si>
  <si>
    <t xml:space="preserve"> 87610-001</t>
  </si>
  <si>
    <t>1-14297035</t>
  </si>
  <si>
    <t>15220</t>
  </si>
  <si>
    <t>SPECIALTY METAL FABRICTRS</t>
  </si>
  <si>
    <t>1-14297052</t>
  </si>
  <si>
    <t>975703372</t>
  </si>
  <si>
    <t>N A C M</t>
  </si>
  <si>
    <t xml:space="preserve"> 10430-001</t>
  </si>
  <si>
    <t>1-14247217</t>
  </si>
  <si>
    <t>JW2</t>
  </si>
  <si>
    <t>S100187000.004</t>
  </si>
  <si>
    <t>1205327</t>
  </si>
  <si>
    <t>ACE TANK &amp; FUELING EQUIP</t>
  </si>
  <si>
    <t xml:space="preserve"> 10084-001</t>
  </si>
  <si>
    <t>1-14294133</t>
  </si>
  <si>
    <t>S100179496.002</t>
  </si>
  <si>
    <t>1-14234098</t>
  </si>
  <si>
    <t>668927</t>
  </si>
  <si>
    <t>MECHANICAL SALES INC</t>
  </si>
  <si>
    <t xml:space="preserve"> 87404-001</t>
  </si>
  <si>
    <t>1-14296143</t>
  </si>
  <si>
    <t>S008058994.002</t>
  </si>
  <si>
    <t>S008057321.001</t>
  </si>
  <si>
    <t xml:space="preserve"> 15603-001</t>
  </si>
  <si>
    <t>1-14295109</t>
  </si>
  <si>
    <t>MW1</t>
  </si>
  <si>
    <t>S008033349.001</t>
  </si>
  <si>
    <t>1-14290009</t>
  </si>
  <si>
    <t>149922</t>
  </si>
  <si>
    <t>SEATTLE CONCRETE CORE</t>
  </si>
  <si>
    <t>1-14272143</t>
  </si>
  <si>
    <t>F453185</t>
  </si>
  <si>
    <t xml:space="preserve"> 10659-001</t>
  </si>
  <si>
    <t>S008063218.001</t>
  </si>
  <si>
    <t xml:space="preserve"> 87407-001</t>
  </si>
  <si>
    <t>1-14297017</t>
  </si>
  <si>
    <t>S100181334.001</t>
  </si>
  <si>
    <t>1-14251093</t>
  </si>
  <si>
    <t>S100181337.001</t>
  </si>
  <si>
    <t>S100181341.001</t>
  </si>
  <si>
    <t>S100188076.001</t>
  </si>
  <si>
    <t>1-14297160</t>
  </si>
  <si>
    <t>843704528</t>
  </si>
  <si>
    <t xml:space="preserve"> 87896-001</t>
  </si>
  <si>
    <t>1-14301096</t>
  </si>
  <si>
    <t>S100188355.001</t>
  </si>
  <si>
    <t>1-14297158</t>
  </si>
  <si>
    <t>843711220</t>
  </si>
  <si>
    <t xml:space="preserve"> 84575-001</t>
  </si>
  <si>
    <t>1-14294184</t>
  </si>
  <si>
    <t>KL1</t>
  </si>
  <si>
    <t>S100187246.003</t>
  </si>
  <si>
    <t>00288930</t>
  </si>
  <si>
    <t>THOMPSON LABORATORIES INC</t>
  </si>
  <si>
    <t xml:space="preserve"> 84635-001</t>
  </si>
  <si>
    <t>1-14280061</t>
  </si>
  <si>
    <t>40887370</t>
  </si>
  <si>
    <t>EATON CORPORATION</t>
  </si>
  <si>
    <t>1-13191063</t>
  </si>
  <si>
    <t>975593211</t>
  </si>
  <si>
    <t>1-14213002</t>
  </si>
  <si>
    <t>S100181333.001</t>
  </si>
  <si>
    <t>975626278</t>
  </si>
  <si>
    <t>843700858</t>
  </si>
  <si>
    <t>1-14301078</t>
  </si>
  <si>
    <t>975626276</t>
  </si>
  <si>
    <t xml:space="preserve"> 16140-001</t>
  </si>
  <si>
    <t>1-14300135</t>
  </si>
  <si>
    <t>975622953</t>
  </si>
  <si>
    <t>1-14268154</t>
  </si>
  <si>
    <t>1070450-01</t>
  </si>
  <si>
    <t xml:space="preserve"> 16213-001</t>
  </si>
  <si>
    <t>1-14290024</t>
  </si>
  <si>
    <t>975576465</t>
  </si>
  <si>
    <t xml:space="preserve"> 16164-001</t>
  </si>
  <si>
    <t>1-14290036</t>
  </si>
  <si>
    <t>JB</t>
  </si>
  <si>
    <t>1072110-01</t>
  </si>
  <si>
    <t>130100371</t>
  </si>
  <si>
    <t>975576464</t>
  </si>
  <si>
    <t>1-14300048</t>
  </si>
  <si>
    <t>442834</t>
  </si>
  <si>
    <t>COMMUNICATION SUPPLY CORP</t>
  </si>
  <si>
    <t>1-14286155</t>
  </si>
  <si>
    <t>975626273</t>
  </si>
  <si>
    <t xml:space="preserve"> 15788-001</t>
  </si>
  <si>
    <t>DR1</t>
  </si>
  <si>
    <t>1072196-01</t>
  </si>
  <si>
    <t xml:space="preserve"> 10557-001</t>
  </si>
  <si>
    <t>130100460</t>
  </si>
  <si>
    <t>33957-INV</t>
  </si>
  <si>
    <t>MAGNUM CRANE SERVICES LLC</t>
  </si>
  <si>
    <t>1-14287044</t>
  </si>
  <si>
    <t>3143937</t>
  </si>
  <si>
    <t>1-14297074</t>
  </si>
  <si>
    <t>3137186</t>
  </si>
  <si>
    <t>1-14300007</t>
  </si>
  <si>
    <t>1880151</t>
  </si>
  <si>
    <t>VENTFABRICS INC</t>
  </si>
  <si>
    <t>1-14301084</t>
  </si>
  <si>
    <t>24397</t>
  </si>
  <si>
    <t>SHORELINE CONCRETE</t>
  </si>
  <si>
    <t>1-14287058</t>
  </si>
  <si>
    <t>442827</t>
  </si>
  <si>
    <t xml:space="preserve"> 15797-001</t>
  </si>
  <si>
    <t>1-14293167</t>
  </si>
  <si>
    <t>24395</t>
  </si>
  <si>
    <t>1-14267140</t>
  </si>
  <si>
    <t>24384</t>
  </si>
  <si>
    <t>1-14274122</t>
  </si>
  <si>
    <t>149959</t>
  </si>
  <si>
    <t>1-14297026</t>
  </si>
  <si>
    <t>5713432</t>
  </si>
  <si>
    <t>THERMAL SUPPLY INC</t>
  </si>
  <si>
    <t>149960</t>
  </si>
  <si>
    <t>1-14294168</t>
  </si>
  <si>
    <t>149954</t>
  </si>
  <si>
    <t>1-14300011</t>
  </si>
  <si>
    <t>26683</t>
  </si>
  <si>
    <t>MASTERCLOCK INC</t>
  </si>
  <si>
    <t>1-14254160</t>
  </si>
  <si>
    <t>0733361</t>
  </si>
  <si>
    <t>STAMPEDE PRESENTN PRODUCT</t>
  </si>
  <si>
    <t>1-14266200</t>
  </si>
  <si>
    <t>149958</t>
  </si>
  <si>
    <t xml:space="preserve"> 10098-001</t>
  </si>
  <si>
    <t>1-14294169</t>
  </si>
  <si>
    <t>DB1</t>
  </si>
  <si>
    <t>149957</t>
  </si>
  <si>
    <t>IN035889</t>
  </si>
  <si>
    <t>SPINFINITY</t>
  </si>
  <si>
    <t>1-14293016</t>
  </si>
  <si>
    <t>OTC62166</t>
  </si>
  <si>
    <t>TRANE OREGON SERVICE</t>
  </si>
  <si>
    <t xml:space="preserve"> 87743-001</t>
  </si>
  <si>
    <t>1-14294118</t>
  </si>
  <si>
    <t>D138356</t>
  </si>
  <si>
    <t>HD SUPPLY WATERWORKS, LTD</t>
  </si>
  <si>
    <t xml:space="preserve"> 87282-001</t>
  </si>
  <si>
    <t>1-14293148</t>
  </si>
  <si>
    <t>F450418</t>
  </si>
  <si>
    <t>01249385</t>
  </si>
  <si>
    <t>48453</t>
  </si>
  <si>
    <t>REES SCIENTIFIC CORP</t>
  </si>
  <si>
    <t xml:space="preserve"> 10971-001</t>
  </si>
  <si>
    <t>76200-13666</t>
  </si>
  <si>
    <t>3145785</t>
  </si>
  <si>
    <t>1-13001046</t>
  </si>
  <si>
    <t>48468</t>
  </si>
  <si>
    <t>152509</t>
  </si>
  <si>
    <t>CASCADE SAWING &amp; DRILLING</t>
  </si>
  <si>
    <t>1-14282018</t>
  </si>
  <si>
    <t>7255032</t>
  </si>
  <si>
    <t>1-14289163</t>
  </si>
  <si>
    <t>S008052922.001</t>
  </si>
  <si>
    <t xml:space="preserve"> 87485-001</t>
  </si>
  <si>
    <t>1-14295154</t>
  </si>
  <si>
    <t>843708289</t>
  </si>
  <si>
    <t xml:space="preserve"> 87137-001</t>
  </si>
  <si>
    <t>1-14297090</t>
  </si>
  <si>
    <t>BLK530-0</t>
  </si>
  <si>
    <t>1-14248001</t>
  </si>
  <si>
    <t>34-224388-07</t>
  </si>
  <si>
    <t>1-14168183</t>
  </si>
  <si>
    <t>34-223418-09</t>
  </si>
  <si>
    <t>1-14140045</t>
  </si>
  <si>
    <t>77424</t>
  </si>
  <si>
    <t>NW COMMERICAL AIR INC</t>
  </si>
  <si>
    <t>1-14265125</t>
  </si>
  <si>
    <t>749008</t>
  </si>
  <si>
    <t>1-14301007</t>
  </si>
  <si>
    <t>D081510</t>
  </si>
  <si>
    <t>SAFWAY SERVICES LLC</t>
  </si>
  <si>
    <t>1-14279184</t>
  </si>
  <si>
    <t>R081509</t>
  </si>
  <si>
    <t xml:space="preserve"> 10089-001</t>
  </si>
  <si>
    <t>1-14198166</t>
  </si>
  <si>
    <t>13700</t>
  </si>
  <si>
    <t>HERMISTON PLAN CENTER</t>
  </si>
  <si>
    <t xml:space="preserve"> 12907-001</t>
  </si>
  <si>
    <t>1-14279154</t>
  </si>
  <si>
    <t>BP</t>
  </si>
  <si>
    <t>GE</t>
  </si>
  <si>
    <t>11482</t>
  </si>
  <si>
    <t>KADEE INDUSTRIES INC</t>
  </si>
  <si>
    <t>1-14260087</t>
  </si>
  <si>
    <t>B002423578</t>
  </si>
  <si>
    <t>CARRIER CORPORATION</t>
  </si>
  <si>
    <t xml:space="preserve"> 81114-001</t>
  </si>
  <si>
    <t>1-14121183</t>
  </si>
  <si>
    <t>34-225991-08</t>
  </si>
  <si>
    <t>1-14217047</t>
  </si>
  <si>
    <t>34-224668-10</t>
  </si>
  <si>
    <t>1-14175167</t>
  </si>
  <si>
    <t>BMA6800</t>
  </si>
  <si>
    <t>180776</t>
  </si>
  <si>
    <t>ACE GALVANIZING</t>
  </si>
  <si>
    <t xml:space="preserve"> 10034-001</t>
  </si>
  <si>
    <t>1-14279051</t>
  </si>
  <si>
    <t>102714-33492A</t>
  </si>
  <si>
    <t>1-13079081</t>
  </si>
  <si>
    <t>102714-38736A</t>
  </si>
  <si>
    <t>1-14295092</t>
  </si>
  <si>
    <t>S1507601.002</t>
  </si>
  <si>
    <t>F441409</t>
  </si>
  <si>
    <t xml:space="preserve"> 13086-001</t>
  </si>
  <si>
    <t>1-14300125</t>
  </si>
  <si>
    <t>975572375</t>
  </si>
  <si>
    <t>F435480</t>
  </si>
  <si>
    <t xml:space="preserve"> 16177-001</t>
  </si>
  <si>
    <t>1-14300021</t>
  </si>
  <si>
    <t>F441747</t>
  </si>
  <si>
    <t xml:space="preserve"> 14910-001</t>
  </si>
  <si>
    <t>15-14245156</t>
  </si>
  <si>
    <t>F318959</t>
  </si>
  <si>
    <t xml:space="preserve"> 13100-001</t>
  </si>
  <si>
    <t>AL0</t>
  </si>
  <si>
    <t>F432805</t>
  </si>
  <si>
    <t xml:space="preserve"> 16123-001</t>
  </si>
  <si>
    <t>1-14297128</t>
  </si>
  <si>
    <t>F392201</t>
  </si>
  <si>
    <t xml:space="preserve"> 13134-001</t>
  </si>
  <si>
    <t>1-14293141</t>
  </si>
  <si>
    <t>F392207</t>
  </si>
  <si>
    <t>F440941</t>
  </si>
  <si>
    <t>1-14300091</t>
  </si>
  <si>
    <t>35906</t>
  </si>
  <si>
    <t>F444082</t>
  </si>
  <si>
    <t>F444084</t>
  </si>
  <si>
    <t>F444086</t>
  </si>
  <si>
    <t>F447898</t>
  </si>
  <si>
    <t xml:space="preserve"> 16261-001</t>
  </si>
  <si>
    <t>1-14301039</t>
  </si>
  <si>
    <t>S008036097.002</t>
  </si>
  <si>
    <t xml:space="preserve"> 87406-001</t>
  </si>
  <si>
    <t>S007940129.003</t>
  </si>
  <si>
    <t xml:space="preserve"> 82472-001</t>
  </si>
  <si>
    <t>MD1</t>
  </si>
  <si>
    <t>D8098</t>
  </si>
  <si>
    <t>DEARBORN LUMBER CO</t>
  </si>
  <si>
    <t>1-14293017</t>
  </si>
  <si>
    <t>S008073516.001</t>
  </si>
  <si>
    <t>1-14301087</t>
  </si>
  <si>
    <t>S008057463.003</t>
  </si>
  <si>
    <t>1-14300047</t>
  </si>
  <si>
    <t>S008057463.002</t>
  </si>
  <si>
    <t>S007990724.001</t>
  </si>
  <si>
    <t xml:space="preserve"> 86692-001</t>
  </si>
  <si>
    <t>1-14273087</t>
  </si>
  <si>
    <t>PB01242678</t>
  </si>
  <si>
    <t>102814-38761A</t>
  </si>
  <si>
    <t>1-14296095</t>
  </si>
  <si>
    <t>102114-33737A</t>
  </si>
  <si>
    <t>1-13101177</t>
  </si>
  <si>
    <t>50879665</t>
  </si>
  <si>
    <t>1-14021008</t>
  </si>
  <si>
    <t>102414-33738A</t>
  </si>
  <si>
    <t>1-13101169</t>
  </si>
  <si>
    <t>102414-33756A</t>
  </si>
  <si>
    <t>1-13101173</t>
  </si>
  <si>
    <t>102814-37474A</t>
  </si>
  <si>
    <t>102814-38592A</t>
  </si>
  <si>
    <t>1-14286086</t>
  </si>
  <si>
    <t>F451360</t>
  </si>
  <si>
    <t>BRANOM INSTRUMENT CO</t>
  </si>
  <si>
    <t>S008030265.001</t>
  </si>
  <si>
    <t>1-14286001</t>
  </si>
  <si>
    <t>S008057193.001</t>
  </si>
  <si>
    <t>1-14295055</t>
  </si>
  <si>
    <t>S008057193.002</t>
  </si>
  <si>
    <t>S008057463.001</t>
  </si>
  <si>
    <t>S008056039.001</t>
  </si>
  <si>
    <t xml:space="preserve"> 87533-001</t>
  </si>
  <si>
    <t>1-14295062</t>
  </si>
  <si>
    <t>S008044354.001</t>
  </si>
  <si>
    <t xml:space="preserve"> 87442-001</t>
  </si>
  <si>
    <t>1-14290077</t>
  </si>
  <si>
    <t>S007997270.001</t>
  </si>
  <si>
    <t xml:space="preserve"> 86753-001</t>
  </si>
  <si>
    <t>1-14273159</t>
  </si>
  <si>
    <t>S008069439.001</t>
  </si>
  <si>
    <t xml:space="preserve"> 87605-001</t>
  </si>
  <si>
    <t>1-14300103</t>
  </si>
  <si>
    <t>S008065434.001</t>
  </si>
  <si>
    <t>1-14297088</t>
  </si>
  <si>
    <t>S008031558.001</t>
  </si>
  <si>
    <t xml:space="preserve"> 86337-001</t>
  </si>
  <si>
    <t>1-14287020</t>
  </si>
  <si>
    <t>S008074648.001</t>
  </si>
  <si>
    <t>1-14301143</t>
  </si>
  <si>
    <t>235169</t>
  </si>
  <si>
    <t>BLOCH STEEL IND</t>
  </si>
  <si>
    <t>1-14301131</t>
  </si>
  <si>
    <t>F443087</t>
  </si>
  <si>
    <t>1-14300145</t>
  </si>
  <si>
    <t>F449816</t>
  </si>
  <si>
    <t>F410577</t>
  </si>
  <si>
    <t>1-14295125</t>
  </si>
  <si>
    <t>4540418-901</t>
  </si>
  <si>
    <t xml:space="preserve"> 16074-001</t>
  </si>
  <si>
    <t>1-14288116</t>
  </si>
  <si>
    <t>S1507601.003</t>
  </si>
  <si>
    <t>4540402-901</t>
  </si>
  <si>
    <t>1-14288037</t>
  </si>
  <si>
    <t>S1507705.001</t>
  </si>
  <si>
    <t xml:space="preserve"> 15976-001</t>
  </si>
  <si>
    <t>130100249</t>
  </si>
  <si>
    <t>S1508005.001</t>
  </si>
  <si>
    <t>130100409</t>
  </si>
  <si>
    <t>4338413-902</t>
  </si>
  <si>
    <t>1-14280055</t>
  </si>
  <si>
    <t>2680</t>
  </si>
  <si>
    <t>PHOENIX DRUM DRYER INC</t>
  </si>
  <si>
    <t>1-13203136</t>
  </si>
  <si>
    <t>2673</t>
  </si>
  <si>
    <t>127719</t>
  </si>
  <si>
    <t>940368</t>
  </si>
  <si>
    <t>COMMERCIAL CHEMTECH INC</t>
  </si>
  <si>
    <t xml:space="preserve"> 84242-001</t>
  </si>
  <si>
    <t>1-14085145</t>
  </si>
  <si>
    <t>1154</t>
  </si>
  <si>
    <t>ADVANCED INDSTRL AUTOMATN</t>
  </si>
  <si>
    <t xml:space="preserve"> 82464-001</t>
  </si>
  <si>
    <t>1-14246189</t>
  </si>
  <si>
    <t>S008052705.001</t>
  </si>
  <si>
    <t>7003698369</t>
  </si>
  <si>
    <t>130100274</t>
  </si>
  <si>
    <t>59845</t>
  </si>
  <si>
    <t>1-14300063</t>
  </si>
  <si>
    <t>34-224669-09</t>
  </si>
  <si>
    <t>1-14175173</t>
  </si>
  <si>
    <t>4540419-901</t>
  </si>
  <si>
    <t xml:space="preserve"> 15759-001</t>
  </si>
  <si>
    <t>1-14288120</t>
  </si>
  <si>
    <t>34-228319-02</t>
  </si>
  <si>
    <t>1-14287026</t>
  </si>
  <si>
    <t>34-226992-05</t>
  </si>
  <si>
    <t>2384228</t>
  </si>
  <si>
    <t xml:space="preserve"> 13199-001</t>
  </si>
  <si>
    <t>13199-0010001</t>
  </si>
  <si>
    <t>BLL6270</t>
  </si>
  <si>
    <t>1-14287001</t>
  </si>
  <si>
    <t>BMA6780</t>
  </si>
  <si>
    <t xml:space="preserve"> 16263-001</t>
  </si>
  <si>
    <t>1-14300164</t>
  </si>
  <si>
    <t>4374872-00</t>
  </si>
  <si>
    <t>GTS DRYWALL SUPPLY CO INC</t>
  </si>
  <si>
    <t>130100350</t>
  </si>
  <si>
    <t xml:space="preserve"> 15589-001</t>
  </si>
  <si>
    <t>11-149487-07</t>
  </si>
  <si>
    <t xml:space="preserve"> 12896-001</t>
  </si>
  <si>
    <t>1-14167052</t>
  </si>
  <si>
    <t>110549-00</t>
  </si>
  <si>
    <t>130100280</t>
  </si>
  <si>
    <t>23-087759-03</t>
  </si>
  <si>
    <t xml:space="preserve"> 80143-001</t>
  </si>
  <si>
    <t>1-14295058</t>
  </si>
  <si>
    <t>34-227069-05</t>
  </si>
  <si>
    <t xml:space="preserve"> 10107-001</t>
  </si>
  <si>
    <t>1-14251119</t>
  </si>
  <si>
    <t>JQ</t>
  </si>
  <si>
    <t>339735</t>
  </si>
  <si>
    <t>ARAMARK REFRESHMNT SVCS</t>
  </si>
  <si>
    <t>1-13011026</t>
  </si>
  <si>
    <t>843717788</t>
  </si>
  <si>
    <t xml:space="preserve"> 87495-001</t>
  </si>
  <si>
    <t>1-14294139</t>
  </si>
  <si>
    <t>34-223417-09</t>
  </si>
  <si>
    <t>1-14140043</t>
  </si>
  <si>
    <t>S1501264.002</t>
  </si>
  <si>
    <t>1-14268126</t>
  </si>
  <si>
    <t>S100188642.001</t>
  </si>
  <si>
    <t>SE252211</t>
  </si>
  <si>
    <t>CENTRAL WELDING SUPPLY</t>
  </si>
  <si>
    <t>1-14006013</t>
  </si>
  <si>
    <t>1072216-01</t>
  </si>
  <si>
    <t xml:space="preserve"> 15584-001</t>
  </si>
  <si>
    <t>15584-0010001</t>
  </si>
  <si>
    <t>14-275689-02</t>
  </si>
  <si>
    <t>130100477</t>
  </si>
  <si>
    <t>3338435</t>
  </si>
  <si>
    <t>AIREFCO INC</t>
  </si>
  <si>
    <t>130100713</t>
  </si>
  <si>
    <t>3337754</t>
  </si>
  <si>
    <t xml:space="preserve"> 82372-001</t>
  </si>
  <si>
    <t>1-14239118</t>
  </si>
  <si>
    <t>S100158208.001</t>
  </si>
  <si>
    <t>JOHNSTONE SUPPLY</t>
  </si>
  <si>
    <t>130100327</t>
  </si>
  <si>
    <t>S008095476.001</t>
  </si>
  <si>
    <t>130100495</t>
  </si>
  <si>
    <t>S100188982.001</t>
  </si>
  <si>
    <t>M&amp;L CONSTRUCTION INC</t>
  </si>
  <si>
    <t>130100934</t>
  </si>
  <si>
    <t>S100188818.001</t>
  </si>
  <si>
    <t>130100798</t>
  </si>
  <si>
    <t>S100188170.001</t>
  </si>
  <si>
    <t>130100311</t>
  </si>
  <si>
    <t>843732829</t>
  </si>
  <si>
    <t>130100662</t>
  </si>
  <si>
    <t>843732992</t>
  </si>
  <si>
    <t>130100727</t>
  </si>
  <si>
    <t>843734652</t>
  </si>
  <si>
    <t>130100878</t>
  </si>
  <si>
    <t>843734069</t>
  </si>
  <si>
    <t>130100888</t>
  </si>
  <si>
    <t>9590217841</t>
  </si>
  <si>
    <t>130100895</t>
  </si>
  <si>
    <t>14200064-00</t>
  </si>
  <si>
    <t>130100887</t>
  </si>
  <si>
    <t>64069370-00</t>
  </si>
  <si>
    <t>130100905</t>
  </si>
  <si>
    <t>589904</t>
  </si>
  <si>
    <t>130100562</t>
  </si>
  <si>
    <t>IN229937</t>
  </si>
  <si>
    <t>130101277</t>
  </si>
  <si>
    <t>IN229936</t>
  </si>
  <si>
    <t>130101278</t>
  </si>
  <si>
    <t>356112</t>
  </si>
  <si>
    <t>130100551</t>
  </si>
  <si>
    <t>12476843</t>
  </si>
  <si>
    <t>130101072</t>
  </si>
  <si>
    <t>153394</t>
  </si>
  <si>
    <t>130100590</t>
  </si>
  <si>
    <t>153431</t>
  </si>
  <si>
    <t>130100855</t>
  </si>
  <si>
    <t>153476</t>
  </si>
  <si>
    <t xml:space="preserve"> 16097-001</t>
  </si>
  <si>
    <t>130100899</t>
  </si>
  <si>
    <t>7114495-00</t>
  </si>
  <si>
    <t>130101078</t>
  </si>
  <si>
    <t>843736856</t>
  </si>
  <si>
    <t>130100989</t>
  </si>
  <si>
    <t>843741738</t>
  </si>
  <si>
    <t>130101186</t>
  </si>
  <si>
    <t>843742534</t>
  </si>
  <si>
    <t>130101026</t>
  </si>
  <si>
    <t>F533282</t>
  </si>
  <si>
    <t>130100552</t>
  </si>
  <si>
    <t>F540673</t>
  </si>
  <si>
    <t>F512678</t>
  </si>
  <si>
    <t>130101059</t>
  </si>
  <si>
    <t>F523731</t>
  </si>
  <si>
    <t>130100631</t>
  </si>
  <si>
    <t>F526415</t>
  </si>
  <si>
    <t>F527726</t>
  </si>
  <si>
    <t>F522633</t>
  </si>
  <si>
    <t xml:space="preserve"> 13162-001</t>
  </si>
  <si>
    <t>130100742</t>
  </si>
  <si>
    <t>F526784</t>
  </si>
  <si>
    <t>130100828</t>
  </si>
  <si>
    <t>F526705</t>
  </si>
  <si>
    <t>130100641</t>
  </si>
  <si>
    <t>F533729</t>
  </si>
  <si>
    <t xml:space="preserve"> 15808-001</t>
  </si>
  <si>
    <t>130100930</t>
  </si>
  <si>
    <t>F532756</t>
  </si>
  <si>
    <t xml:space="preserve"> 16262-001</t>
  </si>
  <si>
    <t>130100919</t>
  </si>
  <si>
    <t>843737021</t>
  </si>
  <si>
    <t>130100840</t>
  </si>
  <si>
    <t>843737741</t>
  </si>
  <si>
    <t>130100835</t>
  </si>
  <si>
    <t>843738198</t>
  </si>
  <si>
    <t>843738202</t>
  </si>
  <si>
    <t>9591466645</t>
  </si>
  <si>
    <t>130101021</t>
  </si>
  <si>
    <t>15154352-00</t>
  </si>
  <si>
    <t>130101230</t>
  </si>
  <si>
    <t>WARED83998</t>
  </si>
  <si>
    <t>15154250-00</t>
  </si>
  <si>
    <t>130101010</t>
  </si>
  <si>
    <t>15154269-00</t>
  </si>
  <si>
    <t>130101052</t>
  </si>
  <si>
    <t xml:space="preserve"> 15997-002</t>
  </si>
  <si>
    <t>830074</t>
  </si>
  <si>
    <t>130100338</t>
  </si>
  <si>
    <t>830108</t>
  </si>
  <si>
    <t>130100451</t>
  </si>
  <si>
    <t>830119</t>
  </si>
  <si>
    <t>130100496</t>
  </si>
  <si>
    <t>830120</t>
  </si>
  <si>
    <t>130100485</t>
  </si>
  <si>
    <t>830177</t>
  </si>
  <si>
    <t>130100716</t>
  </si>
  <si>
    <t>830219</t>
  </si>
  <si>
    <t>130100842</t>
  </si>
  <si>
    <t>3336412</t>
  </si>
  <si>
    <t>130100284</t>
  </si>
  <si>
    <t>3336413</t>
  </si>
  <si>
    <t>130100286</t>
  </si>
  <si>
    <t>60376</t>
  </si>
  <si>
    <t>130100917</t>
  </si>
  <si>
    <t>60307</t>
  </si>
  <si>
    <t>130100740</t>
  </si>
  <si>
    <t>149491</t>
  </si>
  <si>
    <t>DELIVERY EXPRESS INC</t>
  </si>
  <si>
    <t>130100547</t>
  </si>
  <si>
    <t>S1505596.001</t>
  </si>
  <si>
    <t>130100786</t>
  </si>
  <si>
    <t>S1505544.001</t>
  </si>
  <si>
    <t>130100735</t>
  </si>
  <si>
    <t>S1505813.001</t>
  </si>
  <si>
    <t>130100987</t>
  </si>
  <si>
    <t>1203213</t>
  </si>
  <si>
    <t>PARR LUMBER COMPANY</t>
  </si>
  <si>
    <t>130101127</t>
  </si>
  <si>
    <t>7833174</t>
  </si>
  <si>
    <t>IEWC CORP</t>
  </si>
  <si>
    <t>13185-0010003</t>
  </si>
  <si>
    <t>4604999569</t>
  </si>
  <si>
    <t>853003</t>
  </si>
  <si>
    <t xml:space="preserve"> 87713-001</t>
  </si>
  <si>
    <t>1-14290122</t>
  </si>
  <si>
    <t>25526</t>
  </si>
  <si>
    <t>THE J C ROSS COMPANY</t>
  </si>
  <si>
    <t>1-14300002</t>
  </si>
  <si>
    <t>12475498</t>
  </si>
  <si>
    <t>130100225</t>
  </si>
  <si>
    <t>S008093210.001</t>
  </si>
  <si>
    <t>130100378</t>
  </si>
  <si>
    <t>393220</t>
  </si>
  <si>
    <t>1-14297079</t>
  </si>
  <si>
    <t>1664</t>
  </si>
  <si>
    <t>SOUND WATER TREATMENT</t>
  </si>
  <si>
    <t xml:space="preserve"> 84097-001</t>
  </si>
  <si>
    <t>1-14044163</t>
  </si>
  <si>
    <t>MF4</t>
  </si>
  <si>
    <t>975754824</t>
  </si>
  <si>
    <t>10430-0010006</t>
  </si>
  <si>
    <t>975754825</t>
  </si>
  <si>
    <t>10430-0010004</t>
  </si>
  <si>
    <t>S100188296.001</t>
  </si>
  <si>
    <t xml:space="preserve"> 10318-001</t>
  </si>
  <si>
    <t>130100290</t>
  </si>
  <si>
    <t>13556</t>
  </si>
  <si>
    <t>JOHN ZINK CO LLC</t>
  </si>
  <si>
    <t>1-13353191</t>
  </si>
  <si>
    <t>843733417</t>
  </si>
  <si>
    <t>130100869</t>
  </si>
  <si>
    <t>9589804195</t>
  </si>
  <si>
    <t>130100833</t>
  </si>
  <si>
    <t>9590057767</t>
  </si>
  <si>
    <t>130100885</t>
  </si>
  <si>
    <t>33086397-00</t>
  </si>
  <si>
    <t>130100932</t>
  </si>
  <si>
    <t>26157494-00</t>
  </si>
  <si>
    <t>1-14276042</t>
  </si>
  <si>
    <t>189324</t>
  </si>
  <si>
    <t>NOTIFACT, LLC</t>
  </si>
  <si>
    <t xml:space="preserve"> 83504-001</t>
  </si>
  <si>
    <t>1-13199099</t>
  </si>
  <si>
    <t>829631</t>
  </si>
  <si>
    <t>1-14288083</t>
  </si>
  <si>
    <t>30598798</t>
  </si>
  <si>
    <t>130101013</t>
  </si>
  <si>
    <t>S100188994.001</t>
  </si>
  <si>
    <t>130100968</t>
  </si>
  <si>
    <t>S100188580.001</t>
  </si>
  <si>
    <t>130100529</t>
  </si>
  <si>
    <t>S100188068.001</t>
  </si>
  <si>
    <t>S100186721.001</t>
  </si>
  <si>
    <t>S100186724.001</t>
  </si>
  <si>
    <t>S100186725.001</t>
  </si>
  <si>
    <t>S100186731.001</t>
  </si>
  <si>
    <t>S100186737.001</t>
  </si>
  <si>
    <t>S100186731.002</t>
  </si>
  <si>
    <t>S100188992.001</t>
  </si>
  <si>
    <t>130100974</t>
  </si>
  <si>
    <t>S100186741.001</t>
  </si>
  <si>
    <t>843737026</t>
  </si>
  <si>
    <t>130100761</t>
  </si>
  <si>
    <t>S2090170.001</t>
  </si>
  <si>
    <t>1-14295094</t>
  </si>
  <si>
    <t>829949</t>
  </si>
  <si>
    <t>1-14275173</t>
  </si>
  <si>
    <t>829961</t>
  </si>
  <si>
    <t>1-14290118</t>
  </si>
  <si>
    <t>CUSTOM MECHANICAL SOLUTNS</t>
  </si>
  <si>
    <t>S1505814.001</t>
  </si>
  <si>
    <t>130100993</t>
  </si>
  <si>
    <t>S1505931.001</t>
  </si>
  <si>
    <t>130101113</t>
  </si>
  <si>
    <t>975703367</t>
  </si>
  <si>
    <t>1-14283126</t>
  </si>
  <si>
    <t>227908</t>
  </si>
  <si>
    <t>CH2O INCORPORATED</t>
  </si>
  <si>
    <t>1-14212112</t>
  </si>
  <si>
    <t>854634</t>
  </si>
  <si>
    <t>130101081</t>
  </si>
  <si>
    <t>58548</t>
  </si>
  <si>
    <t>TRADE TOOL &amp; SUPPLY CORP</t>
  </si>
  <si>
    <t>130100806</t>
  </si>
  <si>
    <t>0059682</t>
  </si>
  <si>
    <t>DEVRIES INFORMATION MNGMT</t>
  </si>
  <si>
    <t>1-14253101</t>
  </si>
  <si>
    <t>34-226993-05</t>
  </si>
  <si>
    <t>67133</t>
  </si>
  <si>
    <t>130101237</t>
  </si>
  <si>
    <t>S1506852.001</t>
  </si>
  <si>
    <t>STRUCTURAL IMAGING LLC</t>
  </si>
  <si>
    <t>1-14300036</t>
  </si>
  <si>
    <t>48770851-001</t>
  </si>
  <si>
    <t>SUNBELT RENTALS INC</t>
  </si>
  <si>
    <t>1-14184095</t>
  </si>
  <si>
    <t>1736121</t>
  </si>
  <si>
    <t>ATLAS CONST SPEC CO INC</t>
  </si>
  <si>
    <t>1-14301037</t>
  </si>
  <si>
    <t>343728</t>
  </si>
  <si>
    <t>1-14120146</t>
  </si>
  <si>
    <t>S007932590.003</t>
  </si>
  <si>
    <t>1-14282079</t>
  </si>
  <si>
    <t>830430</t>
  </si>
  <si>
    <t>830431</t>
  </si>
  <si>
    <t>S008072912.001</t>
  </si>
  <si>
    <t>1-13001068</t>
  </si>
  <si>
    <t>S008013557.001</t>
  </si>
  <si>
    <t>1-14280056</t>
  </si>
  <si>
    <t>S003709833.002</t>
  </si>
  <si>
    <t>EOFF ELECTRIC SUPPLY CO</t>
  </si>
  <si>
    <t xml:space="preserve"> 15766-001</t>
  </si>
  <si>
    <t>130101061</t>
  </si>
  <si>
    <t>0047581-IN</t>
  </si>
  <si>
    <t>1-14283071</t>
  </si>
  <si>
    <t>747865</t>
  </si>
  <si>
    <t>BACHARACH INC</t>
  </si>
  <si>
    <t>1-14255113</t>
  </si>
  <si>
    <t>S15061743.001</t>
  </si>
  <si>
    <t>130101421</t>
  </si>
  <si>
    <t>11-612724</t>
  </si>
  <si>
    <t>E J BARTELLS CO</t>
  </si>
  <si>
    <t>1-14008053</t>
  </si>
  <si>
    <t>11-612465</t>
  </si>
  <si>
    <t>S100188587.001</t>
  </si>
  <si>
    <t>130100559</t>
  </si>
  <si>
    <t>S100186257.001</t>
  </si>
  <si>
    <t>1-14288161</t>
  </si>
  <si>
    <t>S100184213.001</t>
  </si>
  <si>
    <t>1-14272079</t>
  </si>
  <si>
    <t>S100186258.001</t>
  </si>
  <si>
    <t>S100186739.001</t>
  </si>
  <si>
    <t>S100186744.001</t>
  </si>
  <si>
    <t>S100187246.004</t>
  </si>
  <si>
    <t>843748646</t>
  </si>
  <si>
    <t>130101485</t>
  </si>
  <si>
    <t>4315126-9015812</t>
  </si>
  <si>
    <t>130101263</t>
  </si>
  <si>
    <t>843749907</t>
  </si>
  <si>
    <t>S003709833.003</t>
  </si>
  <si>
    <t xml:space="preserve"> 10709-001</t>
  </si>
  <si>
    <t>1-14290132</t>
  </si>
  <si>
    <t>FS0</t>
  </si>
  <si>
    <t>80665</t>
  </si>
  <si>
    <t>SUNTOYA CORP</t>
  </si>
  <si>
    <t>1-14273036</t>
  </si>
  <si>
    <t>3820-562727</t>
  </si>
  <si>
    <t>CED-ALL PHASE ELEC SUPPLY</t>
  </si>
  <si>
    <t>130100793</t>
  </si>
  <si>
    <t>100006192R1</t>
  </si>
  <si>
    <t>130100356</t>
  </si>
  <si>
    <t>RYAN HERCO FLOW SOLUTIONS</t>
  </si>
  <si>
    <t>Y40826</t>
  </si>
  <si>
    <t>KAMAN INDUSTRIAL TECH.</t>
  </si>
  <si>
    <t>130100611</t>
  </si>
  <si>
    <t>INV166443</t>
  </si>
  <si>
    <t xml:space="preserve"> 85141-001</t>
  </si>
  <si>
    <t>1-13254169</t>
  </si>
  <si>
    <t>60468</t>
  </si>
  <si>
    <t xml:space="preserve"> 87259-001</t>
  </si>
  <si>
    <t>130100663</t>
  </si>
  <si>
    <t>7991237</t>
  </si>
  <si>
    <t>1-14295056</t>
  </si>
  <si>
    <t>INV166446</t>
  </si>
  <si>
    <t xml:space="preserve"> 84117-001</t>
  </si>
  <si>
    <t>1-14050138</t>
  </si>
  <si>
    <t>1978518</t>
  </si>
  <si>
    <t>130100458</t>
  </si>
  <si>
    <t>IV-211156</t>
  </si>
  <si>
    <t>1-14021005</t>
  </si>
  <si>
    <t>IV-211157</t>
  </si>
  <si>
    <t>S100189503.001</t>
  </si>
  <si>
    <t>130101441</t>
  </si>
  <si>
    <t>S100189168.001</t>
  </si>
  <si>
    <t>130101200</t>
  </si>
  <si>
    <t>S100189292.001</t>
  </si>
  <si>
    <t>130101207</t>
  </si>
  <si>
    <t>227962</t>
  </si>
  <si>
    <t>843744592</t>
  </si>
  <si>
    <t>130101329</t>
  </si>
  <si>
    <t>843744636</t>
  </si>
  <si>
    <t>843748317</t>
  </si>
  <si>
    <t>130101469</t>
  </si>
  <si>
    <t>50941121</t>
  </si>
  <si>
    <t>64069247-00</t>
  </si>
  <si>
    <t>130100250</t>
  </si>
  <si>
    <t>130101311</t>
  </si>
  <si>
    <t>16538703</t>
  </si>
  <si>
    <t>16538702</t>
  </si>
  <si>
    <t>830797</t>
  </si>
  <si>
    <t>1-14258171</t>
  </si>
  <si>
    <t>149989</t>
  </si>
  <si>
    <t>1-14234037</t>
  </si>
  <si>
    <t>UNITED RENTALS(N AMER)INC</t>
  </si>
  <si>
    <t>731</t>
  </si>
  <si>
    <t>NORTH PACIFIC INDUSTRIAL COATINGS LLC</t>
  </si>
  <si>
    <t>1-14279116</t>
  </si>
  <si>
    <t>123908481-001</t>
  </si>
  <si>
    <t>1-14301151</t>
  </si>
  <si>
    <t>123908442-001</t>
  </si>
  <si>
    <t>1-14301150</t>
  </si>
  <si>
    <t>4540703-903</t>
  </si>
  <si>
    <t xml:space="preserve"> 15580-001</t>
  </si>
  <si>
    <t>1-14296031</t>
  </si>
  <si>
    <t>854967</t>
  </si>
  <si>
    <t>130101528</t>
  </si>
  <si>
    <t>S2081981.002</t>
  </si>
  <si>
    <t>940256</t>
  </si>
  <si>
    <t>9584083977</t>
  </si>
  <si>
    <t>1-14028128</t>
  </si>
  <si>
    <t>33945</t>
  </si>
  <si>
    <t>WOODRUFF'S PRODUCTS</t>
  </si>
  <si>
    <t xml:space="preserve"> 15621-001</t>
  </si>
  <si>
    <t>1-14260139</t>
  </si>
  <si>
    <t>125821</t>
  </si>
  <si>
    <t>CONVERGINT TECHNOLOGIES</t>
  </si>
  <si>
    <t xml:space="preserve"> 83702-001</t>
  </si>
  <si>
    <t>1-13291041</t>
  </si>
  <si>
    <t>975710621</t>
  </si>
  <si>
    <t xml:space="preserve"> 16203-001</t>
  </si>
  <si>
    <t>1-14297104</t>
  </si>
  <si>
    <t>975710620</t>
  </si>
  <si>
    <t>130100381</t>
  </si>
  <si>
    <t>S1508072.001</t>
  </si>
  <si>
    <t>130100410</t>
  </si>
  <si>
    <t>S1507718.001</t>
  </si>
  <si>
    <t>130100418</t>
  </si>
  <si>
    <t>749448</t>
  </si>
  <si>
    <t>130100336</t>
  </si>
  <si>
    <t>INV135914</t>
  </si>
  <si>
    <t xml:space="preserve"> 75859-001</t>
  </si>
  <si>
    <t>F467220</t>
  </si>
  <si>
    <t>1-14301142</t>
  </si>
  <si>
    <t>843712450</t>
  </si>
  <si>
    <t>975737113</t>
  </si>
  <si>
    <t>F451151</t>
  </si>
  <si>
    <t>1072218-01</t>
  </si>
  <si>
    <t>130100471</t>
  </si>
  <si>
    <t>F465132</t>
  </si>
  <si>
    <t>F473150</t>
  </si>
  <si>
    <t>S100182635.003</t>
  </si>
  <si>
    <t>F470140</t>
  </si>
  <si>
    <t>S100186706.001</t>
  </si>
  <si>
    <t>3137314</t>
  </si>
  <si>
    <t xml:space="preserve"> 87721-001</t>
  </si>
  <si>
    <t>1-14290101</t>
  </si>
  <si>
    <t>S100186732.001</t>
  </si>
  <si>
    <t>7253850</t>
  </si>
  <si>
    <t>1-14279088</t>
  </si>
  <si>
    <t>312132</t>
  </si>
  <si>
    <t>1-14276052</t>
  </si>
  <si>
    <t>MASCOTT EQUIPMENT INC</t>
  </si>
  <si>
    <t>1-14192001</t>
  </si>
  <si>
    <t>46176</t>
  </si>
  <si>
    <t>RMC INC</t>
  </si>
  <si>
    <t>1-14296021</t>
  </si>
  <si>
    <t>46180</t>
  </si>
  <si>
    <t>1-14294034</t>
  </si>
  <si>
    <t>311969</t>
  </si>
  <si>
    <t xml:space="preserve"> 87369-001</t>
  </si>
  <si>
    <t>1-14293176</t>
  </si>
  <si>
    <t>311970</t>
  </si>
  <si>
    <t xml:space="preserve"> 84408-001</t>
  </si>
  <si>
    <t>1-14294030</t>
  </si>
  <si>
    <t>124120</t>
  </si>
  <si>
    <t xml:space="preserve"> 84077-001</t>
  </si>
  <si>
    <t>1-14043066</t>
  </si>
  <si>
    <t>21594</t>
  </si>
  <si>
    <t>JOHNSON-BARROW, INC - WA</t>
  </si>
  <si>
    <t xml:space="preserve"> 86765-001</t>
  </si>
  <si>
    <t>1-14274155</t>
  </si>
  <si>
    <t>OTC62076</t>
  </si>
  <si>
    <t xml:space="preserve"> 87736-001</t>
  </si>
  <si>
    <t>1-14300162</t>
  </si>
  <si>
    <t>652226</t>
  </si>
  <si>
    <t>1-14300124</t>
  </si>
  <si>
    <t>21625</t>
  </si>
  <si>
    <t xml:space="preserve"> 86814-001</t>
  </si>
  <si>
    <t>1-14275167</t>
  </si>
  <si>
    <t>BLI444-0</t>
  </si>
  <si>
    <t xml:space="preserve"> 13189-001</t>
  </si>
  <si>
    <t>1-14283036</t>
  </si>
  <si>
    <t>TG</t>
  </si>
  <si>
    <t>21626</t>
  </si>
  <si>
    <t xml:space="preserve"> 87197-001</t>
  </si>
  <si>
    <t>1-14276092</t>
  </si>
  <si>
    <t>21627</t>
  </si>
  <si>
    <t xml:space="preserve"> 87339-001</t>
  </si>
  <si>
    <t>1-14286039</t>
  </si>
  <si>
    <t>36090</t>
  </si>
  <si>
    <t>36089</t>
  </si>
  <si>
    <t>36078</t>
  </si>
  <si>
    <t>36077</t>
  </si>
  <si>
    <t>06214-1</t>
  </si>
  <si>
    <t>EISI CONSULTING ENGINEERS</t>
  </si>
  <si>
    <t xml:space="preserve"> 10018-001</t>
  </si>
  <si>
    <t>78934-00150</t>
  </si>
  <si>
    <t>36058</t>
  </si>
  <si>
    <t>36059</t>
  </si>
  <si>
    <t>35979</t>
  </si>
  <si>
    <t>36061</t>
  </si>
  <si>
    <t>36056</t>
  </si>
  <si>
    <t>36064</t>
  </si>
  <si>
    <t>50864</t>
  </si>
  <si>
    <t>CULVER GLASS COMPANY</t>
  </si>
  <si>
    <t xml:space="preserve"> 81172-001</t>
  </si>
  <si>
    <t>79589-776889</t>
  </si>
  <si>
    <t>01055412753</t>
  </si>
  <si>
    <t xml:space="preserve"> 13171-001</t>
  </si>
  <si>
    <t>78770-62572</t>
  </si>
  <si>
    <t>JT1</t>
  </si>
  <si>
    <t>01010233457</t>
  </si>
  <si>
    <t>068875</t>
  </si>
  <si>
    <t>78097-00626</t>
  </si>
  <si>
    <t>14-2544.00</t>
  </si>
  <si>
    <t>COUGHLIN PORTER LUNDEEN</t>
  </si>
  <si>
    <t xml:space="preserve"> 10179-001</t>
  </si>
  <si>
    <t>78467-00639</t>
  </si>
  <si>
    <t>00037486822</t>
  </si>
  <si>
    <t>JOHNSON CONTROLS INC</t>
  </si>
  <si>
    <t xml:space="preserve"> 10316-001</t>
  </si>
  <si>
    <t>79389-03316</t>
  </si>
  <si>
    <t>070000</t>
  </si>
  <si>
    <t xml:space="preserve"> 15919-001</t>
  </si>
  <si>
    <t>79706-86731</t>
  </si>
  <si>
    <t>35911</t>
  </si>
  <si>
    <t>14-2012-1-Final</t>
  </si>
  <si>
    <t>AIRTEST CO., INC.</t>
  </si>
  <si>
    <t>78462-08685</t>
  </si>
  <si>
    <t>12380</t>
  </si>
  <si>
    <t>TESTCOMM LLC</t>
  </si>
  <si>
    <t>78042-03300</t>
  </si>
  <si>
    <t>20141357</t>
  </si>
  <si>
    <t>FINISH LINE CONCRETE CUTT</t>
  </si>
  <si>
    <t>79666-07780</t>
  </si>
  <si>
    <t>JC23795</t>
  </si>
  <si>
    <t>MACDONALD MILLER FACILITI</t>
  </si>
  <si>
    <t>79476-00659</t>
  </si>
  <si>
    <t>SRV63297</t>
  </si>
  <si>
    <t>TRANE - OREGON</t>
  </si>
  <si>
    <t xml:space="preserve"> 10710-001</t>
  </si>
  <si>
    <t>77859-09531</t>
  </si>
  <si>
    <t>18918-BT13</t>
  </si>
  <si>
    <t>OREGON ELECTRIC GROUP</t>
  </si>
  <si>
    <t>77934-14064</t>
  </si>
  <si>
    <t>1091</t>
  </si>
  <si>
    <t>DOUGLAS SHULTZ</t>
  </si>
  <si>
    <t xml:space="preserve"> 10534-001</t>
  </si>
  <si>
    <t>78835-07760</t>
  </si>
  <si>
    <t>14-2069-1-1</t>
  </si>
  <si>
    <t xml:space="preserve"> 10097-001</t>
  </si>
  <si>
    <t>79673-00324</t>
  </si>
  <si>
    <t>35531</t>
  </si>
  <si>
    <t>35569</t>
  </si>
  <si>
    <t>35537</t>
  </si>
  <si>
    <t>52043</t>
  </si>
  <si>
    <t>AIR BALANCING SPECIALTY</t>
  </si>
  <si>
    <t>78597-07760</t>
  </si>
  <si>
    <t>35566</t>
  </si>
  <si>
    <t>197022</t>
  </si>
  <si>
    <t>KING SOFT WATER</t>
  </si>
  <si>
    <t>77866-03189</t>
  </si>
  <si>
    <t>190656</t>
  </si>
  <si>
    <t xml:space="preserve"> 10254-001</t>
  </si>
  <si>
    <t>72946-03117</t>
  </si>
  <si>
    <t>12247</t>
  </si>
  <si>
    <t>77894-03189</t>
  </si>
  <si>
    <t>55315</t>
  </si>
  <si>
    <t>CASCADIAN BUILDING MAINT</t>
  </si>
  <si>
    <t>77654-Y98005</t>
  </si>
  <si>
    <t>01010233188</t>
  </si>
  <si>
    <t xml:space="preserve"> 11248-001</t>
  </si>
  <si>
    <t>78409-15166</t>
  </si>
  <si>
    <t>MF1</t>
  </si>
  <si>
    <t>069975</t>
  </si>
  <si>
    <t>78866-08713</t>
  </si>
  <si>
    <t>55623</t>
  </si>
  <si>
    <t>5443454284</t>
  </si>
  <si>
    <t>77254-07706</t>
  </si>
  <si>
    <t>3T4661-4</t>
  </si>
  <si>
    <t>78710-00312</t>
  </si>
  <si>
    <t>52045</t>
  </si>
  <si>
    <t xml:space="preserve"> 10553-001</t>
  </si>
  <si>
    <t>79616-07779</t>
  </si>
  <si>
    <t>52046</t>
  </si>
  <si>
    <t xml:space="preserve"> 10552-001</t>
  </si>
  <si>
    <t>79615-07778</t>
  </si>
  <si>
    <t>F-059-1</t>
  </si>
  <si>
    <t>FLINT SERVICES</t>
  </si>
  <si>
    <t>79577-03197</t>
  </si>
  <si>
    <t>1S4707-1</t>
  </si>
  <si>
    <t xml:space="preserve"> 14112-001</t>
  </si>
  <si>
    <t>79708-86715</t>
  </si>
  <si>
    <t>2Y4059-1</t>
  </si>
  <si>
    <t>79858-07794</t>
  </si>
  <si>
    <t>2I3635-13</t>
  </si>
  <si>
    <t>76847-14064</t>
  </si>
  <si>
    <t>112389</t>
  </si>
  <si>
    <t>CTA ARCHITECTS ENGINEERS</t>
  </si>
  <si>
    <t xml:space="preserve"> 10294-001</t>
  </si>
  <si>
    <t>77152-03193</t>
  </si>
  <si>
    <t>TR</t>
  </si>
  <si>
    <t>13-252-5</t>
  </si>
  <si>
    <t>INSULATION SPECIALISTS IN</t>
  </si>
  <si>
    <t>77544-03197</t>
  </si>
  <si>
    <t>D081511</t>
  </si>
  <si>
    <t>79807-05519</t>
  </si>
  <si>
    <t>301FND3142</t>
  </si>
  <si>
    <t>78665-60780</t>
  </si>
  <si>
    <t>2014-A1</t>
  </si>
  <si>
    <t>CASEWORKS INSTALL INC</t>
  </si>
  <si>
    <t xml:space="preserve"> 10592-001</t>
  </si>
  <si>
    <t>77650-08641</t>
  </si>
  <si>
    <t>122979</t>
  </si>
  <si>
    <t>SNYDER ROOFING</t>
  </si>
  <si>
    <t>79715-07706</t>
  </si>
  <si>
    <t>9556</t>
  </si>
  <si>
    <t>DKB, INC.</t>
  </si>
  <si>
    <t>79554-03318</t>
  </si>
  <si>
    <t>2B4788-1</t>
  </si>
  <si>
    <t xml:space="preserve"> 13919-001</t>
  </si>
  <si>
    <t>79406-71526</t>
  </si>
  <si>
    <t>2170220S1C</t>
  </si>
  <si>
    <t>BERG SCAFFOLDING CO INC</t>
  </si>
  <si>
    <t>1-14210071</t>
  </si>
  <si>
    <t>15153552-00</t>
  </si>
  <si>
    <t xml:space="preserve"> 87537-001</t>
  </si>
  <si>
    <t>1-14295088</t>
  </si>
  <si>
    <t>15152850-00</t>
  </si>
  <si>
    <t xml:space="preserve"> 87914-001</t>
  </si>
  <si>
    <t>1-14301155</t>
  </si>
  <si>
    <t>451345</t>
  </si>
  <si>
    <t>1-14279181</t>
  </si>
  <si>
    <t>451126</t>
  </si>
  <si>
    <t xml:space="preserve"> 15108-001</t>
  </si>
  <si>
    <t>15-14282001</t>
  </si>
  <si>
    <t>27713708-001</t>
  </si>
  <si>
    <t>1-14289038</t>
  </si>
  <si>
    <t>153279</t>
  </si>
  <si>
    <t xml:space="preserve"> 12780-001</t>
  </si>
  <si>
    <t>1-14261007</t>
  </si>
  <si>
    <t>174983</t>
  </si>
  <si>
    <t>GROUP ONE NORTHWEST INC</t>
  </si>
  <si>
    <t>1-14248085</t>
  </si>
  <si>
    <t>189331</t>
  </si>
  <si>
    <t xml:space="preserve"> 83712-001</t>
  </si>
  <si>
    <t>1-13298030</t>
  </si>
  <si>
    <t>189330</t>
  </si>
  <si>
    <t xml:space="preserve"> 83711-001</t>
  </si>
  <si>
    <t>1-13298029</t>
  </si>
  <si>
    <t>189329</t>
  </si>
  <si>
    <t xml:space="preserve"> 83068-001</t>
  </si>
  <si>
    <t>1-13045147</t>
  </si>
  <si>
    <t>189328</t>
  </si>
  <si>
    <t xml:space="preserve"> 83502-001</t>
  </si>
  <si>
    <t>1-13199083</t>
  </si>
  <si>
    <t>189327</t>
  </si>
  <si>
    <t>1-13199100</t>
  </si>
  <si>
    <t>189326</t>
  </si>
  <si>
    <t xml:space="preserve"> 84574-001</t>
  </si>
  <si>
    <t>1-14198029</t>
  </si>
  <si>
    <t>189323</t>
  </si>
  <si>
    <t>1-13199089</t>
  </si>
  <si>
    <t>1666</t>
  </si>
  <si>
    <t xml:space="preserve"> 83893-001</t>
  </si>
  <si>
    <t>1-13352163</t>
  </si>
  <si>
    <t>1665</t>
  </si>
  <si>
    <t xml:space="preserve"> 83730-001</t>
  </si>
  <si>
    <t>1-13310157</t>
  </si>
  <si>
    <t>355774</t>
  </si>
  <si>
    <t xml:space="preserve"> 87936-001</t>
  </si>
  <si>
    <t>1-14301132</t>
  </si>
  <si>
    <t>110747</t>
  </si>
  <si>
    <t>COMMERCIAL AIR FILTRATION</t>
  </si>
  <si>
    <t xml:space="preserve"> 82387-001</t>
  </si>
  <si>
    <t>1-14288026</t>
  </si>
  <si>
    <t>110975</t>
  </si>
  <si>
    <t xml:space="preserve"> 87742-001</t>
  </si>
  <si>
    <t>1-14295028</t>
  </si>
  <si>
    <t>32-073560-03</t>
  </si>
  <si>
    <t>130100419</t>
  </si>
  <si>
    <t>59903</t>
  </si>
  <si>
    <t xml:space="preserve"> 83904-001</t>
  </si>
  <si>
    <t>1-14301080</t>
  </si>
  <si>
    <t>BLC575-0</t>
  </si>
  <si>
    <t>1-14279176</t>
  </si>
  <si>
    <t>BLC577-0</t>
  </si>
  <si>
    <t>BLC577-1</t>
  </si>
  <si>
    <t>BLF055-0</t>
  </si>
  <si>
    <t>1-14280173</t>
  </si>
  <si>
    <t>BLF061-0</t>
  </si>
  <si>
    <t>1-14301066</t>
  </si>
  <si>
    <t>16111612</t>
  </si>
  <si>
    <t>1-14300112</t>
  </si>
  <si>
    <t>274820-1</t>
  </si>
  <si>
    <t>ALASKAN COPPER &amp; BRASS</t>
  </si>
  <si>
    <t>1-14297037</t>
  </si>
  <si>
    <t>1070956-01</t>
  </si>
  <si>
    <t>1367915</t>
  </si>
  <si>
    <t>US METAL WORKS INC</t>
  </si>
  <si>
    <t>1-14295102</t>
  </si>
  <si>
    <t>01247095</t>
  </si>
  <si>
    <t>1-14294063</t>
  </si>
  <si>
    <t>01247094</t>
  </si>
  <si>
    <t>1-14294058</t>
  </si>
  <si>
    <t>55753</t>
  </si>
  <si>
    <t xml:space="preserve"> 14833-001</t>
  </si>
  <si>
    <t>1-14125076</t>
  </si>
  <si>
    <t>0875307</t>
  </si>
  <si>
    <t>1-13221041</t>
  </si>
  <si>
    <t>0875308</t>
  </si>
  <si>
    <t>1-13221042</t>
  </si>
  <si>
    <t>843711219</t>
  </si>
  <si>
    <t>IN229745</t>
  </si>
  <si>
    <t xml:space="preserve"> 87298-001</t>
  </si>
  <si>
    <t>1-14281162</t>
  </si>
  <si>
    <t>152785</t>
  </si>
  <si>
    <t>1-14294102</t>
  </si>
  <si>
    <t>34022-INV</t>
  </si>
  <si>
    <t>1-14297089</t>
  </si>
  <si>
    <t>85891622</t>
  </si>
  <si>
    <t>NALCO COMPANY</t>
  </si>
  <si>
    <t xml:space="preserve"> 84133-001</t>
  </si>
  <si>
    <t>1-14051220</t>
  </si>
  <si>
    <t>S500075328.001</t>
  </si>
  <si>
    <t>CRESCENT ELCTRC SUPPLY CO</t>
  </si>
  <si>
    <t xml:space="preserve"> 15780-001</t>
  </si>
  <si>
    <t>1-14289133</t>
  </si>
  <si>
    <t>RC000075147</t>
  </si>
  <si>
    <t>NW LANDSCAPE SVCS-WA LLC</t>
  </si>
  <si>
    <t>77662-Y98005</t>
  </si>
  <si>
    <t xml:space="preserve"> 14823-001</t>
  </si>
  <si>
    <t>77660-Y08002</t>
  </si>
  <si>
    <t>28660367</t>
  </si>
  <si>
    <t>FLUKE ELECTRONICS</t>
  </si>
  <si>
    <t xml:space="preserve"> 15048-001</t>
  </si>
  <si>
    <t>15-14283061</t>
  </si>
  <si>
    <t>S3365247.001</t>
  </si>
  <si>
    <t>BUILDERS HARDWARE SUPPLY</t>
  </si>
  <si>
    <t xml:space="preserve"> 15629-001</t>
  </si>
  <si>
    <t>1-14295020</t>
  </si>
  <si>
    <t>BLU985-0</t>
  </si>
  <si>
    <t>1-14293152</t>
  </si>
  <si>
    <t>BLT021-0</t>
  </si>
  <si>
    <t>1-14293165</t>
  </si>
  <si>
    <t>827831</t>
  </si>
  <si>
    <t>1-14296131</t>
  </si>
  <si>
    <t>14207</t>
  </si>
  <si>
    <t>INDUSTRIAL COMMUNICATIONS</t>
  </si>
  <si>
    <t>1-14294141</t>
  </si>
  <si>
    <t>689033</t>
  </si>
  <si>
    <t xml:space="preserve"> 87915-001</t>
  </si>
  <si>
    <t>1-14301148</t>
  </si>
  <si>
    <t>28666205</t>
  </si>
  <si>
    <t>34219288</t>
  </si>
  <si>
    <t>40714787</t>
  </si>
  <si>
    <t>SIMPLEX GRINNELL</t>
  </si>
  <si>
    <t xml:space="preserve"> 13087-001</t>
  </si>
  <si>
    <t>78795-60767</t>
  </si>
  <si>
    <t>9978880R1</t>
  </si>
  <si>
    <t xml:space="preserve"> 87574-001</t>
  </si>
  <si>
    <t>1-14301135</t>
  </si>
  <si>
    <t>15153872-00</t>
  </si>
  <si>
    <t xml:space="preserve"> 87902-001</t>
  </si>
  <si>
    <t>1-14301157</t>
  </si>
  <si>
    <t>9991384R1</t>
  </si>
  <si>
    <t xml:space="preserve"> 87907-001</t>
  </si>
  <si>
    <t>1-14301138</t>
  </si>
  <si>
    <t>01247434</t>
  </si>
  <si>
    <t>1-14273112</t>
  </si>
  <si>
    <t>0390256-IN</t>
  </si>
  <si>
    <t>NATIONAL SAFETY, INC.</t>
  </si>
  <si>
    <t>130100260</t>
  </si>
  <si>
    <t>355998</t>
  </si>
  <si>
    <t>130100234</t>
  </si>
  <si>
    <t>2004222</t>
  </si>
  <si>
    <t>SUNBELT CONTROLS INC</t>
  </si>
  <si>
    <t xml:space="preserve"> 83748-001</t>
  </si>
  <si>
    <t>1-13310180</t>
  </si>
  <si>
    <t>1681189</t>
  </si>
  <si>
    <t>CHEM-AQUA</t>
  </si>
  <si>
    <t xml:space="preserve"> 83738-001</t>
  </si>
  <si>
    <t>1-13310176</t>
  </si>
  <si>
    <t>01247202</t>
  </si>
  <si>
    <t>1-14294062</t>
  </si>
  <si>
    <t>12474110</t>
  </si>
  <si>
    <t xml:space="preserve"> 13135-001</t>
  </si>
  <si>
    <t>1-14300046</t>
  </si>
  <si>
    <t>S109108092.001</t>
  </si>
  <si>
    <t>REXEL TAYLOR</t>
  </si>
  <si>
    <t>1-14296177</t>
  </si>
  <si>
    <t>113325</t>
  </si>
  <si>
    <t>TACOMA DIESEL &amp; EQUIP INC</t>
  </si>
  <si>
    <t xml:space="preserve"> 83538-001</t>
  </si>
  <si>
    <t>1-13203125</t>
  </si>
  <si>
    <t>CAMCO ELECTRIC INC</t>
  </si>
  <si>
    <t>98968</t>
  </si>
  <si>
    <t xml:space="preserve"> 16259-001</t>
  </si>
  <si>
    <t>1-14300074</t>
  </si>
  <si>
    <t>9958288R2</t>
  </si>
  <si>
    <t xml:space="preserve"> 87368-001</t>
  </si>
  <si>
    <t>S069299</t>
  </si>
  <si>
    <t xml:space="preserve"> 85589-001</t>
  </si>
  <si>
    <t>1-14169067</t>
  </si>
  <si>
    <t>PSV1266688</t>
  </si>
  <si>
    <t>TOTAL FILTRATION SERVICES</t>
  </si>
  <si>
    <t xml:space="preserve"> 83835-001</t>
  </si>
  <si>
    <t>1-14295142</t>
  </si>
  <si>
    <t>125029</t>
  </si>
  <si>
    <t xml:space="preserve"> 84639-001</t>
  </si>
  <si>
    <t>1-14210061</t>
  </si>
  <si>
    <t>9985083R1</t>
  </si>
  <si>
    <t xml:space="preserve"> 87614-001</t>
  </si>
  <si>
    <t>1-14297078</t>
  </si>
  <si>
    <t>9985311R1</t>
  </si>
  <si>
    <t>125030</t>
  </si>
  <si>
    <t xml:space="preserve"> 85487-001</t>
  </si>
  <si>
    <t>1-13324075</t>
  </si>
  <si>
    <t>9986008R1</t>
  </si>
  <si>
    <t xml:space="preserve"> 87596-001</t>
  </si>
  <si>
    <t>1-14297135</t>
  </si>
  <si>
    <t>823-065911</t>
  </si>
  <si>
    <t>ACCU-TECH</t>
  </si>
  <si>
    <t>1-14279056</t>
  </si>
  <si>
    <t>125031</t>
  </si>
  <si>
    <t xml:space="preserve"> 84447-001</t>
  </si>
  <si>
    <t>1-14139179</t>
  </si>
  <si>
    <t>01247203</t>
  </si>
  <si>
    <t>S100187053.001</t>
  </si>
  <si>
    <t>1-14296124</t>
  </si>
  <si>
    <t>S100187211.001</t>
  </si>
  <si>
    <t>1-14297127</t>
  </si>
  <si>
    <t>50838029</t>
  </si>
  <si>
    <t>S100186950.001</t>
  </si>
  <si>
    <t>1-14296020</t>
  </si>
  <si>
    <t>8778103142-1114</t>
  </si>
  <si>
    <t>COMCAST</t>
  </si>
  <si>
    <t>MB</t>
  </si>
  <si>
    <t>823-065910</t>
  </si>
  <si>
    <t>1-14251120</t>
  </si>
  <si>
    <t>125032</t>
  </si>
  <si>
    <t xml:space="preserve"> 85172-001</t>
  </si>
  <si>
    <t>1-13311083</t>
  </si>
  <si>
    <t>125033</t>
  </si>
  <si>
    <t xml:space="preserve"> 85454-001</t>
  </si>
  <si>
    <t>1-13231045</t>
  </si>
  <si>
    <t>125034</t>
  </si>
  <si>
    <t xml:space="preserve"> 85072-001</t>
  </si>
  <si>
    <t>1-13231032</t>
  </si>
  <si>
    <t>110514-37771</t>
  </si>
  <si>
    <t>1-14210131</t>
  </si>
  <si>
    <t>125027</t>
  </si>
  <si>
    <t xml:space="preserve"> 84597-001</t>
  </si>
  <si>
    <t>1-14198142</t>
  </si>
  <si>
    <t>6159181</t>
  </si>
  <si>
    <t>NORTHWEST BEARING</t>
  </si>
  <si>
    <t xml:space="preserve"> 83602-001</t>
  </si>
  <si>
    <t>1-14296061</t>
  </si>
  <si>
    <t>124116</t>
  </si>
  <si>
    <t xml:space="preserve"> 84626-001</t>
  </si>
  <si>
    <t>1-14205148</t>
  </si>
  <si>
    <t>828539</t>
  </si>
  <si>
    <t>1-14288084</t>
  </si>
  <si>
    <t>828541</t>
  </si>
  <si>
    <t>149195820</t>
  </si>
  <si>
    <t xml:space="preserve"> 13197-001</t>
  </si>
  <si>
    <t>1-14211062</t>
  </si>
  <si>
    <t>124124</t>
  </si>
  <si>
    <t xml:space="preserve"> 84643-001</t>
  </si>
  <si>
    <t>1-14223044</t>
  </si>
  <si>
    <t>124501</t>
  </si>
  <si>
    <t xml:space="preserve"> 87012-001</t>
  </si>
  <si>
    <t>1-14259164</t>
  </si>
  <si>
    <t>S008037233.001</t>
  </si>
  <si>
    <t xml:space="preserve"> 12815-001</t>
  </si>
  <si>
    <t>1-14289006</t>
  </si>
  <si>
    <t>50922</t>
  </si>
  <si>
    <t>1-14189198</t>
  </si>
  <si>
    <t>98692</t>
  </si>
  <si>
    <t xml:space="preserve"> 15819-001</t>
  </si>
  <si>
    <t>1-14262053</t>
  </si>
  <si>
    <t>0071633</t>
  </si>
  <si>
    <t>CULLIGAN WATER CO PNW</t>
  </si>
  <si>
    <t>1-14218100</t>
  </si>
  <si>
    <t>0069398</t>
  </si>
  <si>
    <t>828542</t>
  </si>
  <si>
    <t xml:space="preserve"> 10297-001</t>
  </si>
  <si>
    <t>1-14288089</t>
  </si>
  <si>
    <t>235151</t>
  </si>
  <si>
    <t>1-14300106</t>
  </si>
  <si>
    <t>50837964</t>
  </si>
  <si>
    <t xml:space="preserve"> 10957-001</t>
  </si>
  <si>
    <t>1-14287071</t>
  </si>
  <si>
    <t>0047486-IN</t>
  </si>
  <si>
    <t xml:space="preserve"> 87536-001</t>
  </si>
  <si>
    <t>1-14294131</t>
  </si>
  <si>
    <t>S100185691.001</t>
  </si>
  <si>
    <t xml:space="preserve"> 16121-001</t>
  </si>
  <si>
    <t>1-14293180</t>
  </si>
  <si>
    <t>58940</t>
  </si>
  <si>
    <t>1-14211192</t>
  </si>
  <si>
    <t>INV163175</t>
  </si>
  <si>
    <t xml:space="preserve"> 84350-001</t>
  </si>
  <si>
    <t>1-14113038</t>
  </si>
  <si>
    <t>52239</t>
  </si>
  <si>
    <t xml:space="preserve"> 87427-001</t>
  </si>
  <si>
    <t>1-14288157</t>
  </si>
  <si>
    <t>INV163047</t>
  </si>
  <si>
    <t xml:space="preserve"> 84556-001</t>
  </si>
  <si>
    <t>1-14164112</t>
  </si>
  <si>
    <t>S008066818.001</t>
  </si>
  <si>
    <t>1-14295039</t>
  </si>
  <si>
    <t>854557</t>
  </si>
  <si>
    <t>130100996</t>
  </si>
  <si>
    <t>INV163048</t>
  </si>
  <si>
    <t xml:space="preserve"> 84557-001</t>
  </si>
  <si>
    <t>1-14164113</t>
  </si>
  <si>
    <t>S008019789.001</t>
  </si>
  <si>
    <t xml:space="preserve"> 87303-001</t>
  </si>
  <si>
    <t>1-14282046</t>
  </si>
  <si>
    <t>384913</t>
  </si>
  <si>
    <t>ATLAS COPCO COMPRESSORS</t>
  </si>
  <si>
    <t xml:space="preserve"> 78877-001</t>
  </si>
  <si>
    <t>7003741695</t>
  </si>
  <si>
    <t>130100960</t>
  </si>
  <si>
    <t>7003703596</t>
  </si>
  <si>
    <t>130100470</t>
  </si>
  <si>
    <t>854558</t>
  </si>
  <si>
    <t>130100998</t>
  </si>
  <si>
    <t>162785</t>
  </si>
  <si>
    <t>6161748</t>
  </si>
  <si>
    <t xml:space="preserve"> 79129-001</t>
  </si>
  <si>
    <t>1-14297108</t>
  </si>
  <si>
    <t>4541048-901</t>
  </si>
  <si>
    <t>1-14300013</t>
  </si>
  <si>
    <t>27711377-001</t>
  </si>
  <si>
    <t>1-14294182</t>
  </si>
  <si>
    <t>S100187223.001</t>
  </si>
  <si>
    <t xml:space="preserve"> 10304-001</t>
  </si>
  <si>
    <t>1-14297138</t>
  </si>
  <si>
    <t>0069814</t>
  </si>
  <si>
    <t>1072027-01</t>
  </si>
  <si>
    <t>100104-001</t>
  </si>
  <si>
    <t>130100270</t>
  </si>
  <si>
    <t>3075146</t>
  </si>
  <si>
    <t>CASCADIA METALS INC</t>
  </si>
  <si>
    <t>1-14035137</t>
  </si>
  <si>
    <t>PARMELY &amp; DORSE INC</t>
  </si>
  <si>
    <t>151802</t>
  </si>
  <si>
    <t>130100413</t>
  </si>
  <si>
    <t>975414384</t>
  </si>
  <si>
    <t>F564073</t>
  </si>
  <si>
    <t>60255</t>
  </si>
  <si>
    <t>160318</t>
  </si>
  <si>
    <t>PATTERSON PUMP COMPANY</t>
  </si>
  <si>
    <t xml:space="preserve"> 15590-001</t>
  </si>
  <si>
    <t>1-14266072</t>
  </si>
  <si>
    <t>154971</t>
  </si>
  <si>
    <t>130100309</t>
  </si>
  <si>
    <t>155092</t>
  </si>
  <si>
    <t>974921934</t>
  </si>
  <si>
    <t>975375523</t>
  </si>
  <si>
    <t>S1508268.003</t>
  </si>
  <si>
    <t>1071429-02</t>
  </si>
  <si>
    <t>64069730-00</t>
  </si>
  <si>
    <t>130102112</t>
  </si>
  <si>
    <t>15154641-00</t>
  </si>
  <si>
    <t>130101961</t>
  </si>
  <si>
    <t>R-9037-07</t>
  </si>
  <si>
    <t>972986121</t>
  </si>
  <si>
    <t>459343</t>
  </si>
  <si>
    <t>WILLAMETTE PRINT CO</t>
  </si>
  <si>
    <t>130100949</t>
  </si>
  <si>
    <t>319475</t>
  </si>
  <si>
    <t>MASCOTT EQUIPMENT CO</t>
  </si>
  <si>
    <t>1-14240054</t>
  </si>
  <si>
    <t>1072414-01</t>
  </si>
  <si>
    <t>130100815</t>
  </si>
  <si>
    <t>S2095613.001</t>
  </si>
  <si>
    <t>355950</t>
  </si>
  <si>
    <t xml:space="preserve"> 10739-001</t>
  </si>
  <si>
    <t>1-14304142</t>
  </si>
  <si>
    <t xml:space="preserve"> 10531-001</t>
  </si>
  <si>
    <t>311971</t>
  </si>
  <si>
    <t>1-14294081</t>
  </si>
  <si>
    <t>312131</t>
  </si>
  <si>
    <t>1-14253082</t>
  </si>
  <si>
    <t>S008081457.001</t>
  </si>
  <si>
    <t>1-14303089</t>
  </si>
  <si>
    <t>15192</t>
  </si>
  <si>
    <t xml:space="preserve"> 10413-001</t>
  </si>
  <si>
    <t>1-14303115</t>
  </si>
  <si>
    <t>392644</t>
  </si>
  <si>
    <t>1-14303105</t>
  </si>
  <si>
    <t>59976</t>
  </si>
  <si>
    <t>1-14302117</t>
  </si>
  <si>
    <t>275181-1</t>
  </si>
  <si>
    <t>827953</t>
  </si>
  <si>
    <t>1-14302023</t>
  </si>
  <si>
    <t>827972</t>
  </si>
  <si>
    <t>1-14302080</t>
  </si>
  <si>
    <t>R306521</t>
  </si>
  <si>
    <t>827992</t>
  </si>
  <si>
    <t>1-14302138</t>
  </si>
  <si>
    <t>828060</t>
  </si>
  <si>
    <t>1-14304035</t>
  </si>
  <si>
    <t>110500-00</t>
  </si>
  <si>
    <t>1-14300039</t>
  </si>
  <si>
    <t>S1507025.001</t>
  </si>
  <si>
    <t xml:space="preserve"> 15628-001</t>
  </si>
  <si>
    <t>1-14302056</t>
  </si>
  <si>
    <t>111116</t>
  </si>
  <si>
    <t>1-14303131</t>
  </si>
  <si>
    <t>651170-02</t>
  </si>
  <si>
    <t xml:space="preserve"> 16150-001</t>
  </si>
  <si>
    <t>1-14302152</t>
  </si>
  <si>
    <t>S1507245.001</t>
  </si>
  <si>
    <t>1-14303038</t>
  </si>
  <si>
    <t>S100187962.001</t>
  </si>
  <si>
    <t>1-14303041</t>
  </si>
  <si>
    <t>S1507386.001</t>
  </si>
  <si>
    <t>1-14303132</t>
  </si>
  <si>
    <t>1071844-01</t>
  </si>
  <si>
    <t>1-14303117</t>
  </si>
  <si>
    <t>S1507355.001</t>
  </si>
  <si>
    <t>1-14303027</t>
  </si>
  <si>
    <t>SYSTEM TRNSFR &amp; STRGE CO</t>
  </si>
  <si>
    <t>S2093936.001</t>
  </si>
  <si>
    <t>1-14303051</t>
  </si>
  <si>
    <t xml:space="preserve"> 15995-001</t>
  </si>
  <si>
    <t>0172764-IN</t>
  </si>
  <si>
    <t>PROCTOR SALES INC</t>
  </si>
  <si>
    <t xml:space="preserve"> 87612-001</t>
  </si>
  <si>
    <t>1-14297034</t>
  </si>
  <si>
    <t>9587771735</t>
  </si>
  <si>
    <t>130100600</t>
  </si>
  <si>
    <t>I14-1025-9</t>
  </si>
  <si>
    <t>130100825</t>
  </si>
  <si>
    <t>SOUND SAFETY PRODUCTS</t>
  </si>
  <si>
    <t xml:space="preserve"> 13210-001</t>
  </si>
  <si>
    <t>13210-0010001</t>
  </si>
  <si>
    <t>219063</t>
  </si>
  <si>
    <t>PW-28324</t>
  </si>
  <si>
    <t>130100576</t>
  </si>
  <si>
    <t>275488-1</t>
  </si>
  <si>
    <t>1-14301051</t>
  </si>
  <si>
    <t>59843</t>
  </si>
  <si>
    <t>1-14297164</t>
  </si>
  <si>
    <t>60066</t>
  </si>
  <si>
    <t>227692</t>
  </si>
  <si>
    <t>ALEXANDER GOW FIRE EQUIP</t>
  </si>
  <si>
    <t xml:space="preserve"> 84297-001</t>
  </si>
  <si>
    <t>1-14101066</t>
  </si>
  <si>
    <t>227702</t>
  </si>
  <si>
    <t xml:space="preserve"> 84693-001</t>
  </si>
  <si>
    <t>1-14238099</t>
  </si>
  <si>
    <t>219066</t>
  </si>
  <si>
    <t xml:space="preserve"> 12608-001</t>
  </si>
  <si>
    <t>227687</t>
  </si>
  <si>
    <t xml:space="preserve"> 83995-001</t>
  </si>
  <si>
    <t>1-14027235</t>
  </si>
  <si>
    <t>20590</t>
  </si>
  <si>
    <t>ARGO BLOWER &amp; MFG CO, INC</t>
  </si>
  <si>
    <t>1-14304019</t>
  </si>
  <si>
    <t>219067</t>
  </si>
  <si>
    <t>227688</t>
  </si>
  <si>
    <t xml:space="preserve"> 84013-001</t>
  </si>
  <si>
    <t>1-14030123</t>
  </si>
  <si>
    <t>27726689-001</t>
  </si>
  <si>
    <t xml:space="preserve"> 14974-001</t>
  </si>
  <si>
    <t>1-14303123</t>
  </si>
  <si>
    <t>227691</t>
  </si>
  <si>
    <t xml:space="preserve"> 84299-001</t>
  </si>
  <si>
    <t>1-14101050</t>
  </si>
  <si>
    <t>S2094174.001</t>
  </si>
  <si>
    <t>1-14303072</t>
  </si>
  <si>
    <t>10270</t>
  </si>
  <si>
    <t>1-14209081</t>
  </si>
  <si>
    <t>S1507513.001</t>
  </si>
  <si>
    <t>1-14304048</t>
  </si>
  <si>
    <t>7256018</t>
  </si>
  <si>
    <t>1-14296107</t>
  </si>
  <si>
    <t>E88690</t>
  </si>
  <si>
    <t>NORTHWEST LABORATORIES</t>
  </si>
  <si>
    <t xml:space="preserve"> 15923-001</t>
  </si>
  <si>
    <t>1-14283049</t>
  </si>
  <si>
    <t>312133</t>
  </si>
  <si>
    <t>1-14276050</t>
  </si>
  <si>
    <t>S007913969.004</t>
  </si>
  <si>
    <t>11347</t>
  </si>
  <si>
    <t>1-14293066</t>
  </si>
  <si>
    <t>5743680-00</t>
  </si>
  <si>
    <t>MCGUIRE BEARING CO-SEA</t>
  </si>
  <si>
    <t>1-14303148</t>
  </si>
  <si>
    <t>312159</t>
  </si>
  <si>
    <t>1-14300054</t>
  </si>
  <si>
    <t>312193</t>
  </si>
  <si>
    <t xml:space="preserve"> 77982-001</t>
  </si>
  <si>
    <t>1-14182011</t>
  </si>
  <si>
    <t>312194</t>
  </si>
  <si>
    <t xml:space="preserve"> 10053-001</t>
  </si>
  <si>
    <t>1-14301052</t>
  </si>
  <si>
    <t>843705788</t>
  </si>
  <si>
    <t>1-14302134</t>
  </si>
  <si>
    <t>843705786</t>
  </si>
  <si>
    <t>843705312</t>
  </si>
  <si>
    <t>1-14302108</t>
  </si>
  <si>
    <t>459271</t>
  </si>
  <si>
    <t>1-14304043</t>
  </si>
  <si>
    <t>1975929</t>
  </si>
  <si>
    <t>CASE PARTS</t>
  </si>
  <si>
    <t>1-14302155</t>
  </si>
  <si>
    <t>34-228083-04</t>
  </si>
  <si>
    <t xml:space="preserve"> 10366-001</t>
  </si>
  <si>
    <t>1-14279158</t>
  </si>
  <si>
    <t>793918</t>
  </si>
  <si>
    <t>SUNSHINE DISP &amp; RECYCLING</t>
  </si>
  <si>
    <t>651120-03</t>
  </si>
  <si>
    <t>1-14301074</t>
  </si>
  <si>
    <t>S008084130.001</t>
  </si>
  <si>
    <t>1-14304041</t>
  </si>
  <si>
    <t>651120-02</t>
  </si>
  <si>
    <t>E55305</t>
  </si>
  <si>
    <t>1-14303006</t>
  </si>
  <si>
    <t>18057134</t>
  </si>
  <si>
    <t xml:space="preserve"> 82475-001</t>
  </si>
  <si>
    <t>1-14302096</t>
  </si>
  <si>
    <t>LH</t>
  </si>
  <si>
    <t>651170-01</t>
  </si>
  <si>
    <t>4541038-901</t>
  </si>
  <si>
    <t>1-14302042</t>
  </si>
  <si>
    <t>3148008</t>
  </si>
  <si>
    <t>1-14302114</t>
  </si>
  <si>
    <t>4541037-901</t>
  </si>
  <si>
    <t>3148005</t>
  </si>
  <si>
    <t>1-14302123</t>
  </si>
  <si>
    <t>4541036-901</t>
  </si>
  <si>
    <t>H D FOWLER</t>
  </si>
  <si>
    <t>417953</t>
  </si>
  <si>
    <t>CASCADE MACHINERY &amp; ELECT</t>
  </si>
  <si>
    <t xml:space="preserve"> 87113-001</t>
  </si>
  <si>
    <t>151355</t>
  </si>
  <si>
    <t>1-14303118</t>
  </si>
  <si>
    <t>S2094489.001</t>
  </si>
  <si>
    <t>1-14304046</t>
  </si>
  <si>
    <t>34-228086-03</t>
  </si>
  <si>
    <t>1-14279147</t>
  </si>
  <si>
    <t>S008086024.001</t>
  </si>
  <si>
    <t>1-14304134</t>
  </si>
  <si>
    <t>94831573</t>
  </si>
  <si>
    <t xml:space="preserve"> 10652-001</t>
  </si>
  <si>
    <t>1-14304055</t>
  </si>
  <si>
    <t>01246572</t>
  </si>
  <si>
    <t>34-228088-03</t>
  </si>
  <si>
    <t>1-14279153</t>
  </si>
  <si>
    <t>4338709-901</t>
  </si>
  <si>
    <t>1-14303052</t>
  </si>
  <si>
    <t>1072120-01</t>
  </si>
  <si>
    <t>130100348</t>
  </si>
  <si>
    <t>1071655-01</t>
  </si>
  <si>
    <t>1-14302116</t>
  </si>
  <si>
    <t>57763</t>
  </si>
  <si>
    <t>1-14255156</t>
  </si>
  <si>
    <t>7119-4</t>
  </si>
  <si>
    <t>SHERWIN-WILLIAMS CO</t>
  </si>
  <si>
    <t>60259</t>
  </si>
  <si>
    <t>843708668</t>
  </si>
  <si>
    <t>1-14303058</t>
  </si>
  <si>
    <t>60055</t>
  </si>
  <si>
    <t>1-14304003</t>
  </si>
  <si>
    <t>60061</t>
  </si>
  <si>
    <t>1-14304027</t>
  </si>
  <si>
    <t>60072</t>
  </si>
  <si>
    <t>1-14304059</t>
  </si>
  <si>
    <t>59837</t>
  </si>
  <si>
    <t>1-14297159</t>
  </si>
  <si>
    <t>16111810</t>
  </si>
  <si>
    <t>1-14303044</t>
  </si>
  <si>
    <t>59845-1</t>
  </si>
  <si>
    <t>111202</t>
  </si>
  <si>
    <t>1-14303015</t>
  </si>
  <si>
    <t>275791-1</t>
  </si>
  <si>
    <t>1-14302070</t>
  </si>
  <si>
    <t>7257496</t>
  </si>
  <si>
    <t>1-14303103</t>
  </si>
  <si>
    <t>F473402</t>
  </si>
  <si>
    <t>1-14303102</t>
  </si>
  <si>
    <t>227872</t>
  </si>
  <si>
    <t>F475817</t>
  </si>
  <si>
    <t>9584083969</t>
  </si>
  <si>
    <t>1-14304073</t>
  </si>
  <si>
    <t>F464271</t>
  </si>
  <si>
    <t>1-14302171</t>
  </si>
  <si>
    <t>F468368</t>
  </si>
  <si>
    <t>1-14303030</t>
  </si>
  <si>
    <t>F476017</t>
  </si>
  <si>
    <t>1-14302143</t>
  </si>
  <si>
    <t>9584031570</t>
  </si>
  <si>
    <t>F463088</t>
  </si>
  <si>
    <t>S008063112.001</t>
  </si>
  <si>
    <t>1-14297015</t>
  </si>
  <si>
    <t>S008061364.001</t>
  </si>
  <si>
    <t>123078174-002</t>
  </si>
  <si>
    <t xml:space="preserve"> 13133-001</t>
  </si>
  <si>
    <t>F476019</t>
  </si>
  <si>
    <t>2-824-55339</t>
  </si>
  <si>
    <t>FEDERAL EXPRESS CORP</t>
  </si>
  <si>
    <t>975703370</t>
  </si>
  <si>
    <t>1-14302135</t>
  </si>
  <si>
    <t>S100187935.002</t>
  </si>
  <si>
    <t>1-14303082</t>
  </si>
  <si>
    <t>S2093575.002</t>
  </si>
  <si>
    <t>1-14302170</t>
  </si>
  <si>
    <t>0128664-IN</t>
  </si>
  <si>
    <t>1-14304072</t>
  </si>
  <si>
    <t>S007788123.002</t>
  </si>
  <si>
    <t>1-14258127</t>
  </si>
  <si>
    <t>975626275</t>
  </si>
  <si>
    <t>1-14302050</t>
  </si>
  <si>
    <t>C871661</t>
  </si>
  <si>
    <t>PETROCARD SYSTEMS, INC.</t>
  </si>
  <si>
    <t>149955</t>
  </si>
  <si>
    <t>149956</t>
  </si>
  <si>
    <t>F456710</t>
  </si>
  <si>
    <t>1-14275180</t>
  </si>
  <si>
    <t>S1503240.001</t>
  </si>
  <si>
    <t>1072246-01</t>
  </si>
  <si>
    <t>130100509</t>
  </si>
  <si>
    <t>1072246-02</t>
  </si>
  <si>
    <t>S1504712.001</t>
  </si>
  <si>
    <t>1-14301162</t>
  </si>
  <si>
    <t>4540099-904</t>
  </si>
  <si>
    <t>1072559-01</t>
  </si>
  <si>
    <t>130100823</t>
  </si>
  <si>
    <t>4540199-903</t>
  </si>
  <si>
    <t>1153</t>
  </si>
  <si>
    <t xml:space="preserve"> 84429-001</t>
  </si>
  <si>
    <t>1-14126192</t>
  </si>
  <si>
    <t>4540097-903</t>
  </si>
  <si>
    <t>240319</t>
  </si>
  <si>
    <t>DON'S GROUP ATTIRE</t>
  </si>
  <si>
    <t>110914-33655</t>
  </si>
  <si>
    <t>1-14258155</t>
  </si>
  <si>
    <t>651184-01</t>
  </si>
  <si>
    <t>651120-01</t>
  </si>
  <si>
    <t>672455</t>
  </si>
  <si>
    <t>1-14304074</t>
  </si>
  <si>
    <t>1072184-01</t>
  </si>
  <si>
    <t>130100478</t>
  </si>
  <si>
    <t>ATLAS SUPPLY INC</t>
  </si>
  <si>
    <t>BAY2022248</t>
  </si>
  <si>
    <t>BAY INSULATION SUPPLY-WA</t>
  </si>
  <si>
    <t>1-14302084</t>
  </si>
  <si>
    <t>301006100</t>
  </si>
  <si>
    <t>PAPE MATERIAL HANDLING</t>
  </si>
  <si>
    <t>1-14303085</t>
  </si>
  <si>
    <t>59757</t>
  </si>
  <si>
    <t>1-14296170</t>
  </si>
  <si>
    <t>652412</t>
  </si>
  <si>
    <t>854453</t>
  </si>
  <si>
    <t>130100592</t>
  </si>
  <si>
    <t>11-610896</t>
  </si>
  <si>
    <t>MOTION INDUSTRIES INC</t>
  </si>
  <si>
    <t>32-073589-05</t>
  </si>
  <si>
    <t>130100648</t>
  </si>
  <si>
    <t>SI+0346470</t>
  </si>
  <si>
    <t>1-14304015</t>
  </si>
  <si>
    <t>149490</t>
  </si>
  <si>
    <t>130100247</t>
  </si>
  <si>
    <t>76828</t>
  </si>
  <si>
    <t>PROCESS HEATING CO.</t>
  </si>
  <si>
    <t>1-14302153</t>
  </si>
  <si>
    <t>628420</t>
  </si>
  <si>
    <t>CASCADE COLUMBIA</t>
  </si>
  <si>
    <t>1-14302146</t>
  </si>
  <si>
    <t>WA33-639466</t>
  </si>
  <si>
    <t>130101354</t>
  </si>
  <si>
    <t>843716386</t>
  </si>
  <si>
    <t>130100232</t>
  </si>
  <si>
    <t>S108902812.002</t>
  </si>
  <si>
    <t>1-14273205</t>
  </si>
  <si>
    <t>843718984</t>
  </si>
  <si>
    <t>1-14304044</t>
  </si>
  <si>
    <t>27736979-001</t>
  </si>
  <si>
    <t>130100466</t>
  </si>
  <si>
    <t>11-609076</t>
  </si>
  <si>
    <t>110483-00</t>
  </si>
  <si>
    <t>ACI NORTHWEST INC</t>
  </si>
  <si>
    <t>1-14304050</t>
  </si>
  <si>
    <t>3008-0500032490</t>
  </si>
  <si>
    <t>PROVISIONAL RECRUIT/STAFF</t>
  </si>
  <si>
    <t>IN229746</t>
  </si>
  <si>
    <t>1-14302115</t>
  </si>
  <si>
    <t>651175-01</t>
  </si>
  <si>
    <t>S1499650.002</t>
  </si>
  <si>
    <t>26178</t>
  </si>
  <si>
    <t>4338697-901</t>
  </si>
  <si>
    <t>37947</t>
  </si>
  <si>
    <t>ALL TEMP MECHANICAL</t>
  </si>
  <si>
    <t>67089</t>
  </si>
  <si>
    <t>10155-0010001</t>
  </si>
  <si>
    <t>827930</t>
  </si>
  <si>
    <t>4503</t>
  </si>
  <si>
    <t>KNOX WASTE SERVICE LLC</t>
  </si>
  <si>
    <t>4625</t>
  </si>
  <si>
    <t>116239</t>
  </si>
  <si>
    <t>BENEFICIAL MAINT SVCS INC</t>
  </si>
  <si>
    <t>275488-2</t>
  </si>
  <si>
    <t>2073</t>
  </si>
  <si>
    <t>SUNRISE ENTERPRISES LLC</t>
  </si>
  <si>
    <t>0126513-IN</t>
  </si>
  <si>
    <t>34-225590-08</t>
  </si>
  <si>
    <t>0180616-IN</t>
  </si>
  <si>
    <t>PLASTIC SERVICES NW INC</t>
  </si>
  <si>
    <t>14-0023</t>
  </si>
  <si>
    <t>DEVIN B MANNO</t>
  </si>
  <si>
    <t>S1507321.001</t>
  </si>
  <si>
    <t>SE 257428</t>
  </si>
  <si>
    <t>16833765</t>
  </si>
  <si>
    <t>130101181</t>
  </si>
  <si>
    <t>34-224003-11</t>
  </si>
  <si>
    <t>9592327754</t>
  </si>
  <si>
    <t>115767041-015</t>
  </si>
  <si>
    <t>2459</t>
  </si>
  <si>
    <t>DEBASS RECYCLING LLC</t>
  </si>
  <si>
    <t>WA33-638443</t>
  </si>
  <si>
    <t xml:space="preserve"> 10524-001</t>
  </si>
  <si>
    <t>44471</t>
  </si>
  <si>
    <t>WAYNES ROOFING</t>
  </si>
  <si>
    <t>153407</t>
  </si>
  <si>
    <t xml:space="preserve"> 15579-001</t>
  </si>
  <si>
    <t>130100644</t>
  </si>
  <si>
    <t>2261063</t>
  </si>
  <si>
    <t>DOCUMENT IMAGING TECHNLGY</t>
  </si>
  <si>
    <t>S2098009.001</t>
  </si>
  <si>
    <t>14854</t>
  </si>
  <si>
    <t>INV307178</t>
  </si>
  <si>
    <t>PPI GROUP</t>
  </si>
  <si>
    <t>235300</t>
  </si>
  <si>
    <t>130100459</t>
  </si>
  <si>
    <t>235297</t>
  </si>
  <si>
    <t>130100704</t>
  </si>
  <si>
    <t>9590272820</t>
  </si>
  <si>
    <t>152625</t>
  </si>
  <si>
    <t>6609240</t>
  </si>
  <si>
    <t>ACCOUNTING PRINCIPALS INC</t>
  </si>
  <si>
    <t>3338628</t>
  </si>
  <si>
    <t>130100719</t>
  </si>
  <si>
    <t>6624133</t>
  </si>
  <si>
    <t>2-823-57043</t>
  </si>
  <si>
    <t>9586734973</t>
  </si>
  <si>
    <t>GRAINGER</t>
  </si>
  <si>
    <t>130100515</t>
  </si>
  <si>
    <t>46191</t>
  </si>
  <si>
    <t>2-823-39647</t>
  </si>
  <si>
    <t>2-823-09532</t>
  </si>
  <si>
    <t>001-27081</t>
  </si>
  <si>
    <t>CUMMINS NW LLC</t>
  </si>
  <si>
    <t>6636735</t>
  </si>
  <si>
    <t>9586479108</t>
  </si>
  <si>
    <t>6636985</t>
  </si>
  <si>
    <t>2-823-10667</t>
  </si>
  <si>
    <t>11-609863</t>
  </si>
  <si>
    <t>123078155-002</t>
  </si>
  <si>
    <t>2662148</t>
  </si>
  <si>
    <t>ACS DATALINE OF NW INC</t>
  </si>
  <si>
    <t xml:space="preserve"> 15393-001</t>
  </si>
  <si>
    <t>74325-50176</t>
  </si>
  <si>
    <t>JH2</t>
  </si>
  <si>
    <t>9301</t>
  </si>
  <si>
    <t>CORBIN COSULTING ENGINEER</t>
  </si>
  <si>
    <t>79610-14064</t>
  </si>
  <si>
    <t>9586385834</t>
  </si>
  <si>
    <t>150603</t>
  </si>
  <si>
    <t xml:space="preserve"> 10595-001</t>
  </si>
  <si>
    <t>1-14303055</t>
  </si>
  <si>
    <t>2-823-19620</t>
  </si>
  <si>
    <t>2-820-65216</t>
  </si>
  <si>
    <t>128301</t>
  </si>
  <si>
    <t>2-823-27139</t>
  </si>
  <si>
    <t>9586385842</t>
  </si>
  <si>
    <t>150607</t>
  </si>
  <si>
    <t>1-14303054</t>
  </si>
  <si>
    <t>150759</t>
  </si>
  <si>
    <t>2-823-24838</t>
  </si>
  <si>
    <t>01222658</t>
  </si>
  <si>
    <t>9586121171</t>
  </si>
  <si>
    <t>150538</t>
  </si>
  <si>
    <t>1-13001067</t>
  </si>
  <si>
    <t>9921781954</t>
  </si>
  <si>
    <t>AIRGAS USA LLC</t>
  </si>
  <si>
    <t>9586121163</t>
  </si>
  <si>
    <t>9583810024</t>
  </si>
  <si>
    <t>151432</t>
  </si>
  <si>
    <t>APPLE VALLEY SERVICES</t>
  </si>
  <si>
    <t>9921789049</t>
  </si>
  <si>
    <t>SE257258</t>
  </si>
  <si>
    <t>9586121148</t>
  </si>
  <si>
    <t>130100365</t>
  </si>
  <si>
    <t>144933</t>
  </si>
  <si>
    <t>AAA PRINTING</t>
  </si>
  <si>
    <t>01248115</t>
  </si>
  <si>
    <t>9586121155</t>
  </si>
  <si>
    <t>SE257382</t>
  </si>
  <si>
    <t>I0046004</t>
  </si>
  <si>
    <t>SE257377</t>
  </si>
  <si>
    <t>SE257339</t>
  </si>
  <si>
    <t>OTC62227</t>
  </si>
  <si>
    <t>9585947626</t>
  </si>
  <si>
    <t>843706865</t>
  </si>
  <si>
    <t>01010233478</t>
  </si>
  <si>
    <t>975725107</t>
  </si>
  <si>
    <t>12698</t>
  </si>
  <si>
    <t>BOILERMASTERS, INC.</t>
  </si>
  <si>
    <t>78730-89152</t>
  </si>
  <si>
    <t>SE257319</t>
  </si>
  <si>
    <t>235108</t>
  </si>
  <si>
    <t>XC18766</t>
  </si>
  <si>
    <t>7313548</t>
  </si>
  <si>
    <t>ABM JANITORIAL SVC-SPOKNE</t>
  </si>
  <si>
    <t xml:space="preserve"> 14867-001</t>
  </si>
  <si>
    <t>74851-Y97005</t>
  </si>
  <si>
    <t>11102014MK</t>
  </si>
  <si>
    <t>SPOKANE OVERHEAD DOOR CO</t>
  </si>
  <si>
    <t>15152618-00</t>
  </si>
  <si>
    <t>106669R</t>
  </si>
  <si>
    <t>HYDRATEC INC</t>
  </si>
  <si>
    <t>F481238</t>
  </si>
  <si>
    <t>1-14304082</t>
  </si>
  <si>
    <t>0186935-IN</t>
  </si>
  <si>
    <t>SEAPORT PETROLEUM</t>
  </si>
  <si>
    <t>0186937-IN</t>
  </si>
  <si>
    <t>824379</t>
  </si>
  <si>
    <t>1072230-01</t>
  </si>
  <si>
    <t>99158273</t>
  </si>
  <si>
    <t>CRESTRON ELECTRONICS INC</t>
  </si>
  <si>
    <t>T061423</t>
  </si>
  <si>
    <t>6915608SO</t>
  </si>
  <si>
    <t>SUPERIOR PLUS CONST PRODS</t>
  </si>
  <si>
    <t>149627</t>
  </si>
  <si>
    <t>13707216102514</t>
  </si>
  <si>
    <t>CRYSTAL &amp; SIERRA SPRINGS</t>
  </si>
  <si>
    <t>4375851</t>
  </si>
  <si>
    <t>LAIRD PLASTICS INC</t>
  </si>
  <si>
    <t>988327783</t>
  </si>
  <si>
    <t>CANON SOLUTIONS AMER INC</t>
  </si>
  <si>
    <t>13853228102314</t>
  </si>
  <si>
    <t>14003924102314</t>
  </si>
  <si>
    <t>209829</t>
  </si>
  <si>
    <t>WESMAR COMPANY INC</t>
  </si>
  <si>
    <t>OTC60554</t>
  </si>
  <si>
    <t>13688056102314</t>
  </si>
  <si>
    <t>01249253</t>
  </si>
  <si>
    <t>1052710-01</t>
  </si>
  <si>
    <t>1067591-01</t>
  </si>
  <si>
    <t>2-823-42229</t>
  </si>
  <si>
    <t>OTC62172</t>
  </si>
  <si>
    <t>00037449339</t>
  </si>
  <si>
    <t>52568</t>
  </si>
  <si>
    <t>CAMPUS POINT CORP</t>
  </si>
  <si>
    <t>1069121-01</t>
  </si>
  <si>
    <t>52508</t>
  </si>
  <si>
    <t>503305002R</t>
  </si>
  <si>
    <t>COCHRAN INC.</t>
  </si>
  <si>
    <t>3130304</t>
  </si>
  <si>
    <t>2-824-55338</t>
  </si>
  <si>
    <t>2-823-72175</t>
  </si>
  <si>
    <t>821961</t>
  </si>
  <si>
    <t>821990</t>
  </si>
  <si>
    <t>821957</t>
  </si>
  <si>
    <t>1066559-01</t>
  </si>
  <si>
    <t>4658</t>
  </si>
  <si>
    <t>50752351</t>
  </si>
  <si>
    <t>11-607329</t>
  </si>
  <si>
    <t>102214</t>
  </si>
  <si>
    <t>IRON HORSE GROUP</t>
  </si>
  <si>
    <t>77559-14064</t>
  </si>
  <si>
    <t>10006</t>
  </si>
  <si>
    <t>SUPERIOR TAPPING INC</t>
  </si>
  <si>
    <t>11-607385</t>
  </si>
  <si>
    <t>110110OOC-1</t>
  </si>
  <si>
    <t>DYNALECTRIC CO</t>
  </si>
  <si>
    <t xml:space="preserve"> 15884-001</t>
  </si>
  <si>
    <t>79834-71563</t>
  </si>
  <si>
    <t>11-607177</t>
  </si>
  <si>
    <t>11-606827</t>
  </si>
  <si>
    <t>21629</t>
  </si>
  <si>
    <t xml:space="preserve"> 87531-001</t>
  </si>
  <si>
    <t>1-14296039</t>
  </si>
  <si>
    <t>TB-146627105</t>
  </si>
  <si>
    <t>GOOD TO GO</t>
  </si>
  <si>
    <t>500011961438</t>
  </si>
  <si>
    <t>HD SUPPLY ELECTRICAL</t>
  </si>
  <si>
    <t>IV-210715</t>
  </si>
  <si>
    <t>0186936-IN</t>
  </si>
  <si>
    <t>0186938-IN</t>
  </si>
  <si>
    <t>S007932590.002</t>
  </si>
  <si>
    <t>S007932590.001</t>
  </si>
  <si>
    <t>2163</t>
  </si>
  <si>
    <t>NORTHWEST CONTROL CO INC</t>
  </si>
  <si>
    <t>7526-8</t>
  </si>
  <si>
    <t>S008086620.001</t>
  </si>
  <si>
    <t>7322-4</t>
  </si>
  <si>
    <t>3940-2</t>
  </si>
  <si>
    <t>1708-2</t>
  </si>
  <si>
    <t>42930</t>
  </si>
  <si>
    <t>COBRA BEC INC</t>
  </si>
  <si>
    <t xml:space="preserve"> 13182-001</t>
  </si>
  <si>
    <t>79649-62583</t>
  </si>
  <si>
    <t>SI+0346043</t>
  </si>
  <si>
    <t>84755</t>
  </si>
  <si>
    <t>SUBURBAN PROPANE</t>
  </si>
  <si>
    <t>1-14021006</t>
  </si>
  <si>
    <t>2-1066136</t>
  </si>
  <si>
    <t>688539</t>
  </si>
  <si>
    <t>413577</t>
  </si>
  <si>
    <t>HUNG RIGHT DOORS LLC</t>
  </si>
  <si>
    <t>9589111047</t>
  </si>
  <si>
    <t>1992</t>
  </si>
  <si>
    <t>FAHEY MACHINERY CO,INC</t>
  </si>
  <si>
    <t>9463</t>
  </si>
  <si>
    <t>MODERN SEWER CORPORATION</t>
  </si>
  <si>
    <t xml:space="preserve"> 82430-001</t>
  </si>
  <si>
    <t>78287-80159</t>
  </si>
  <si>
    <t>S008054339.001</t>
  </si>
  <si>
    <t>59789</t>
  </si>
  <si>
    <t>651281-01</t>
  </si>
  <si>
    <t>651286-01</t>
  </si>
  <si>
    <t>151303</t>
  </si>
  <si>
    <t>1-14302021</t>
  </si>
  <si>
    <t>151351</t>
  </si>
  <si>
    <t>1-14303108</t>
  </si>
  <si>
    <t>S007909755.001</t>
  </si>
  <si>
    <t>CS4047</t>
  </si>
  <si>
    <t>T &amp; A SUPPLY</t>
  </si>
  <si>
    <t>34-229172-03</t>
  </si>
  <si>
    <t>S008058340.001</t>
  </si>
  <si>
    <t>S008061929.001</t>
  </si>
  <si>
    <t>829556</t>
  </si>
  <si>
    <t>RN10140362</t>
  </si>
  <si>
    <t>RN10140361</t>
  </si>
  <si>
    <t>RN10140359</t>
  </si>
  <si>
    <t>9922535253</t>
  </si>
  <si>
    <t>INV35826</t>
  </si>
  <si>
    <t>HJ ARNETT INDUSTRIES,LLC</t>
  </si>
  <si>
    <t>22731</t>
  </si>
  <si>
    <t>CONCRETE CUTTERS INC</t>
  </si>
  <si>
    <t>125338</t>
  </si>
  <si>
    <t>AAA FIRE &amp; SAFETY</t>
  </si>
  <si>
    <t>01242237</t>
  </si>
  <si>
    <t>50199208</t>
  </si>
  <si>
    <t>312134</t>
  </si>
  <si>
    <t>2250085</t>
  </si>
  <si>
    <t>S100188838.001</t>
  </si>
  <si>
    <t>130100839</t>
  </si>
  <si>
    <t>S100188137.001</t>
  </si>
  <si>
    <t>1-14304057</t>
  </si>
  <si>
    <t>312273</t>
  </si>
  <si>
    <t>1-14302030</t>
  </si>
  <si>
    <t>9473293463</t>
  </si>
  <si>
    <t>312237</t>
  </si>
  <si>
    <t xml:space="preserve"> 84416-001</t>
  </si>
  <si>
    <t>1-14302150</t>
  </si>
  <si>
    <t>312236</t>
  </si>
  <si>
    <t>1-14302101</t>
  </si>
  <si>
    <t>843716387</t>
  </si>
  <si>
    <t>829542</t>
  </si>
  <si>
    <t>4203331-00</t>
  </si>
  <si>
    <t>MCGUIRE BEARING CO-PRTLND</t>
  </si>
  <si>
    <t>130100700</t>
  </si>
  <si>
    <t>9589352252</t>
  </si>
  <si>
    <t>9588999293</t>
  </si>
  <si>
    <t>130100813</t>
  </si>
  <si>
    <t>9588999285</t>
  </si>
  <si>
    <t>130100753</t>
  </si>
  <si>
    <t>9588999277</t>
  </si>
  <si>
    <t>50001955727</t>
  </si>
  <si>
    <t>WHITE CAP CONSTRCTN SPPLY</t>
  </si>
  <si>
    <t>1-14302044</t>
  </si>
  <si>
    <t>843731103</t>
  </si>
  <si>
    <t>130100788</t>
  </si>
  <si>
    <t>S100188494.001</t>
  </si>
  <si>
    <t>S100188488.001</t>
  </si>
  <si>
    <t>S100188351.001</t>
  </si>
  <si>
    <t>S100188582.001</t>
  </si>
  <si>
    <t>S100185199.003</t>
  </si>
  <si>
    <t>S100188710.001</t>
  </si>
  <si>
    <t>S003612565.001</t>
  </si>
  <si>
    <t>EOFF ELECTRIC SUPPLY</t>
  </si>
  <si>
    <t>20911</t>
  </si>
  <si>
    <t>UNDERGROUND DETECTION SER</t>
  </si>
  <si>
    <t>330912</t>
  </si>
  <si>
    <t>330911</t>
  </si>
  <si>
    <t>272297</t>
  </si>
  <si>
    <t>SPOKANE GALVANIZING INC</t>
  </si>
  <si>
    <t>1-14293144</t>
  </si>
  <si>
    <t>05056067</t>
  </si>
  <si>
    <t>LONESTAR WASTERWATER SVCS</t>
  </si>
  <si>
    <t>50887878</t>
  </si>
  <si>
    <t>55726</t>
  </si>
  <si>
    <t>53220</t>
  </si>
  <si>
    <t>13210498</t>
  </si>
  <si>
    <t>TRADE SERVICE</t>
  </si>
  <si>
    <t>1987702058</t>
  </si>
  <si>
    <t>ARAMARK UNIFORM</t>
  </si>
  <si>
    <t>2-830-26948</t>
  </si>
  <si>
    <t>1111070-RET</t>
  </si>
  <si>
    <t>2-692-48425</t>
  </si>
  <si>
    <t>2-830-10496</t>
  </si>
  <si>
    <t>0916205</t>
  </si>
  <si>
    <t>MERRILL CORPORATION</t>
  </si>
  <si>
    <t>144916</t>
  </si>
  <si>
    <t>IV-210851</t>
  </si>
  <si>
    <t>WA015914RET</t>
  </si>
  <si>
    <t>BRAND ENERGY SVCS LLC</t>
  </si>
  <si>
    <t>22617677</t>
  </si>
  <si>
    <t>OAK HARBOR FREIGHT</t>
  </si>
  <si>
    <t>93598080</t>
  </si>
  <si>
    <t>CARRIER CORP</t>
  </si>
  <si>
    <t>13-8218-HB</t>
  </si>
  <si>
    <t>ESC AUTOMATION INC</t>
  </si>
  <si>
    <t>11-610301</t>
  </si>
  <si>
    <t>235190</t>
  </si>
  <si>
    <t>1-14303008</t>
  </si>
  <si>
    <t>4541071-901</t>
  </si>
  <si>
    <t>00037339234</t>
  </si>
  <si>
    <t>235191</t>
  </si>
  <si>
    <t>1-14303026</t>
  </si>
  <si>
    <t>2140090219</t>
  </si>
  <si>
    <t>VLMK CONSULTING ENGRS INC</t>
  </si>
  <si>
    <t>79021-73065</t>
  </si>
  <si>
    <t>7199-1</t>
  </si>
  <si>
    <t>068776</t>
  </si>
  <si>
    <t>79165-00640</t>
  </si>
  <si>
    <t>10194939</t>
  </si>
  <si>
    <t>MATHESON TRI GAS</t>
  </si>
  <si>
    <t>80696537</t>
  </si>
  <si>
    <t>59763</t>
  </si>
  <si>
    <t>59403</t>
  </si>
  <si>
    <t>59446</t>
  </si>
  <si>
    <t>01010233189</t>
  </si>
  <si>
    <t>5443431695</t>
  </si>
  <si>
    <t>211994</t>
  </si>
  <si>
    <t>ELLENSBURG CEMENT PRODUCT</t>
  </si>
  <si>
    <t>1C4631-7</t>
  </si>
  <si>
    <t>78457-00614</t>
  </si>
  <si>
    <t>25768010</t>
  </si>
  <si>
    <t>CIT TECHNOLOGY FIN SRV</t>
  </si>
  <si>
    <t>IN000041737</t>
  </si>
  <si>
    <t>150521</t>
  </si>
  <si>
    <t>1-14302020</t>
  </si>
  <si>
    <t>00091059</t>
  </si>
  <si>
    <t>SPOKANE REGIONAL PLAN CTR</t>
  </si>
  <si>
    <t>00091534</t>
  </si>
  <si>
    <t>9583800</t>
  </si>
  <si>
    <t>BLU RIBBON LINEN SPLY INC</t>
  </si>
  <si>
    <t>254565</t>
  </si>
  <si>
    <t>APOLLO DRAIN &amp; ROOTER SVC</t>
  </si>
  <si>
    <t>2-830-49498</t>
  </si>
  <si>
    <t>067364</t>
  </si>
  <si>
    <t xml:space="preserve"> 10174-001</t>
  </si>
  <si>
    <t>77703-00634</t>
  </si>
  <si>
    <t>2-830-44846</t>
  </si>
  <si>
    <t>5443453273</t>
  </si>
  <si>
    <t>5443457025</t>
  </si>
  <si>
    <t>2-831-57398</t>
  </si>
  <si>
    <t>2-831-57397</t>
  </si>
  <si>
    <t>0258281</t>
  </si>
  <si>
    <t>CULLIGAN WATER CONDITION</t>
  </si>
  <si>
    <t>S008077216.001</t>
  </si>
  <si>
    <t>1-14302092</t>
  </si>
  <si>
    <t>S008057746.001</t>
  </si>
  <si>
    <t>S008077090.001</t>
  </si>
  <si>
    <t>1-14302087</t>
  </si>
  <si>
    <t>37190</t>
  </si>
  <si>
    <t>9579733</t>
  </si>
  <si>
    <t>9587851</t>
  </si>
  <si>
    <t>0619416</t>
  </si>
  <si>
    <t>ADAPTIVE INSIGHTS INC</t>
  </si>
  <si>
    <t>254103</t>
  </si>
  <si>
    <t>FIRST CHOICE COFFEE SVCS</t>
  </si>
  <si>
    <t>1683975</t>
  </si>
  <si>
    <t>14395</t>
  </si>
  <si>
    <t>INGALLINA'S BOX LUNCH INC</t>
  </si>
  <si>
    <t>16154</t>
  </si>
  <si>
    <t>SEATTLE FIRE DEPT</t>
  </si>
  <si>
    <t>UB017606</t>
  </si>
  <si>
    <t>CITY OF SEATTLE</t>
  </si>
  <si>
    <t>2-823-24837</t>
  </si>
  <si>
    <t>2-815-75403</t>
  </si>
  <si>
    <t>2-816-28325</t>
  </si>
  <si>
    <t>12954436-RI</t>
  </si>
  <si>
    <t>CT CORPORATION SYSTEM</t>
  </si>
  <si>
    <t>6217181</t>
  </si>
  <si>
    <t>CISCO WEBEX LLC</t>
  </si>
  <si>
    <t>OP05268272</t>
  </si>
  <si>
    <t>AEROTEK INC</t>
  </si>
  <si>
    <t>12954435-RI</t>
  </si>
  <si>
    <t>12959494-RI</t>
  </si>
  <si>
    <t>12959493-RI</t>
  </si>
  <si>
    <t>332573</t>
  </si>
  <si>
    <t>43231001</t>
  </si>
  <si>
    <t>133706</t>
  </si>
  <si>
    <t>253678</t>
  </si>
  <si>
    <t>239420</t>
  </si>
  <si>
    <t>053801</t>
  </si>
  <si>
    <t>BUS INTERIORS &amp; EQUIP INC</t>
  </si>
  <si>
    <t>053831</t>
  </si>
  <si>
    <t>25747964</t>
  </si>
  <si>
    <t>852877-0914</t>
  </si>
  <si>
    <t>CORNELIUS DISPSAL SVC INC</t>
  </si>
  <si>
    <t>176495</t>
  </si>
  <si>
    <t>TB-146627016</t>
  </si>
  <si>
    <t>W201184</t>
  </si>
  <si>
    <t>AP TO BE PROCESSED - ONLY</t>
  </si>
  <si>
    <t>W201183</t>
  </si>
  <si>
    <t>S1509389.001</t>
  </si>
  <si>
    <t>S008081457.002</t>
  </si>
  <si>
    <t>S008077090.002</t>
  </si>
  <si>
    <t>J008433</t>
  </si>
  <si>
    <t>MADDOX RESIDENTIAL &amp;</t>
  </si>
  <si>
    <t>F568271</t>
  </si>
  <si>
    <t>651184-05</t>
  </si>
  <si>
    <t>605-441684</t>
  </si>
  <si>
    <t>50133-1114</t>
  </si>
  <si>
    <t>WESTERN ELECTRICAL SVCS</t>
  </si>
  <si>
    <t>3-5071-5950</t>
  </si>
  <si>
    <t>2-838-84719</t>
  </si>
  <si>
    <t>2-838-84718</t>
  </si>
  <si>
    <t>2-838-69970</t>
  </si>
  <si>
    <t>2-838-07178</t>
  </si>
  <si>
    <t>2837-91674</t>
  </si>
  <si>
    <t>2-837-73900</t>
  </si>
  <si>
    <t>2-837-58495</t>
  </si>
  <si>
    <t>2-837-58494</t>
  </si>
  <si>
    <t>2-837-50382</t>
  </si>
  <si>
    <t>1613902-00</t>
  </si>
  <si>
    <t>14-4101-1</t>
  </si>
  <si>
    <t>14-250-R</t>
  </si>
  <si>
    <t>14-2069-1-FINAL</t>
  </si>
  <si>
    <t>14-0024</t>
  </si>
  <si>
    <t>13409677 110914</t>
  </si>
  <si>
    <t>10952-T</t>
  </si>
  <si>
    <t>01IN-0005613</t>
  </si>
  <si>
    <t>01IN-0005184</t>
  </si>
  <si>
    <t>00080415RU</t>
  </si>
  <si>
    <t>9596036187</t>
  </si>
  <si>
    <t>975912983</t>
  </si>
  <si>
    <t>975909674</t>
  </si>
  <si>
    <t>975909446</t>
  </si>
  <si>
    <t>975909445</t>
  </si>
  <si>
    <t>975909444</t>
  </si>
  <si>
    <t>975899390</t>
  </si>
  <si>
    <t>843757034</t>
  </si>
  <si>
    <t>843754401</t>
  </si>
  <si>
    <t>100676369</t>
  </si>
  <si>
    <t>00037558895</t>
  </si>
  <si>
    <t>79493-08728</t>
  </si>
  <si>
    <t>16103402</t>
  </si>
  <si>
    <t>12500527</t>
  </si>
  <si>
    <t>12497314</t>
  </si>
  <si>
    <t>12493527</t>
  </si>
  <si>
    <t>6662700</t>
  </si>
  <si>
    <t>6662672</t>
  </si>
  <si>
    <t>2284095</t>
  </si>
  <si>
    <t>2284094</t>
  </si>
  <si>
    <t>NW FLUID SYSTEM TECH INC</t>
  </si>
  <si>
    <t>15593-0010004</t>
  </si>
  <si>
    <t>2284093</t>
  </si>
  <si>
    <t>1251607</t>
  </si>
  <si>
    <t>1251346</t>
  </si>
  <si>
    <t>673458</t>
  </si>
  <si>
    <t>553804</t>
  </si>
  <si>
    <t>469704</t>
  </si>
  <si>
    <t>459525</t>
  </si>
  <si>
    <t>145218</t>
  </si>
  <si>
    <t>145217</t>
  </si>
  <si>
    <t>145216</t>
  </si>
  <si>
    <t>145215</t>
  </si>
  <si>
    <t>145214</t>
  </si>
  <si>
    <t>145213</t>
  </si>
  <si>
    <t>145183</t>
  </si>
  <si>
    <t>145182</t>
  </si>
  <si>
    <t>145181</t>
  </si>
  <si>
    <t>145180</t>
  </si>
  <si>
    <t>145179</t>
  </si>
  <si>
    <t>145178</t>
  </si>
  <si>
    <t>145177</t>
  </si>
  <si>
    <t>145158</t>
  </si>
  <si>
    <t>145156</t>
  </si>
  <si>
    <t>145091</t>
  </si>
  <si>
    <t>144999</t>
  </si>
  <si>
    <t>144998</t>
  </si>
  <si>
    <t>92035</t>
  </si>
  <si>
    <t>92034</t>
  </si>
  <si>
    <t>89015</t>
  </si>
  <si>
    <t>46292</t>
  </si>
  <si>
    <t>17217</t>
  </si>
  <si>
    <t>11448</t>
  </si>
  <si>
    <t>11411</t>
  </si>
  <si>
    <t>3069</t>
  </si>
  <si>
    <t>S6150227.001</t>
  </si>
  <si>
    <t>CM339574</t>
  </si>
  <si>
    <t>34695</t>
  </si>
  <si>
    <t>328477</t>
  </si>
  <si>
    <t>2-830-81874</t>
  </si>
  <si>
    <t>2-831-43118</t>
  </si>
  <si>
    <t>13391865090314</t>
  </si>
  <si>
    <t>1835.0-1014</t>
  </si>
  <si>
    <t>CITY OF QUINCY</t>
  </si>
  <si>
    <t>WA33-640048</t>
  </si>
  <si>
    <t>ST 205610</t>
  </si>
  <si>
    <t>SE258327</t>
  </si>
  <si>
    <t>S6168608.002</t>
  </si>
  <si>
    <t>S6075555.002</t>
  </si>
  <si>
    <t>S2098075.001</t>
  </si>
  <si>
    <t>S101076445.001</t>
  </si>
  <si>
    <t>S100188432.003</t>
  </si>
  <si>
    <t>1-14304058</t>
  </si>
  <si>
    <t>S008072378.001</t>
  </si>
  <si>
    <t>RP1122014</t>
  </si>
  <si>
    <t>RP1122007</t>
  </si>
  <si>
    <t>OP05292764</t>
  </si>
  <si>
    <t>F580722</t>
  </si>
  <si>
    <t>F573676</t>
  </si>
  <si>
    <t>F25968</t>
  </si>
  <si>
    <t>60364-1</t>
  </si>
  <si>
    <t>4541545-001</t>
  </si>
  <si>
    <t>4541529-902</t>
  </si>
  <si>
    <t>4541527-901</t>
  </si>
  <si>
    <t>3T4661-5</t>
  </si>
  <si>
    <t>1X4385-1</t>
  </si>
  <si>
    <t xml:space="preserve"> 11268-001</t>
  </si>
  <si>
    <t>1O4695-2</t>
  </si>
  <si>
    <t xml:space="preserve"> 10095-001</t>
  </si>
  <si>
    <t>15154610-00</t>
  </si>
  <si>
    <t>15154591-00</t>
  </si>
  <si>
    <t>14-2085-1</t>
  </si>
  <si>
    <t>0008570-IN</t>
  </si>
  <si>
    <t>9597515288</t>
  </si>
  <si>
    <t>9597424408</t>
  </si>
  <si>
    <t>9597039511</t>
  </si>
  <si>
    <t>9597039487</t>
  </si>
  <si>
    <t>9596012758</t>
  </si>
  <si>
    <t>9596012741</t>
  </si>
  <si>
    <t>9595676983</t>
  </si>
  <si>
    <t>9595676975</t>
  </si>
  <si>
    <t>9595676967</t>
  </si>
  <si>
    <t>9595676959</t>
  </si>
  <si>
    <t>9595429342</t>
  </si>
  <si>
    <t>9595429334</t>
  </si>
  <si>
    <t>9595394918</t>
  </si>
  <si>
    <t>9594956519</t>
  </si>
  <si>
    <t>9594956501</t>
  </si>
  <si>
    <t>9594956493</t>
  </si>
  <si>
    <t>9594931165</t>
  </si>
  <si>
    <t>9594576739</t>
  </si>
  <si>
    <t>9594325947</t>
  </si>
  <si>
    <t>9594325939</t>
  </si>
  <si>
    <t>9594081425</t>
  </si>
  <si>
    <t>9593847578</t>
  </si>
  <si>
    <t>9593847560</t>
  </si>
  <si>
    <t>9593720593</t>
  </si>
  <si>
    <t>9593409403</t>
  </si>
  <si>
    <t>9593037956</t>
  </si>
  <si>
    <t>9592510656</t>
  </si>
  <si>
    <t>9592510649</t>
  </si>
  <si>
    <t>9592510631</t>
  </si>
  <si>
    <t>9592510615</t>
  </si>
  <si>
    <t>9592221304</t>
  </si>
  <si>
    <t>9592221296</t>
  </si>
  <si>
    <t>9592221288</t>
  </si>
  <si>
    <t>9591570289</t>
  </si>
  <si>
    <t>9591321535</t>
  </si>
  <si>
    <t>9591321527</t>
  </si>
  <si>
    <t>9590659943</t>
  </si>
  <si>
    <t>9590659935</t>
  </si>
  <si>
    <t>9590556800</t>
  </si>
  <si>
    <t>9590502101</t>
  </si>
  <si>
    <t>975934628</t>
  </si>
  <si>
    <t>975934626</t>
  </si>
  <si>
    <t>959307949</t>
  </si>
  <si>
    <t>843760448</t>
  </si>
  <si>
    <t>843760319</t>
  </si>
  <si>
    <t>843760235</t>
  </si>
  <si>
    <t>100677803</t>
  </si>
  <si>
    <t>855222</t>
  </si>
  <si>
    <t>457969</t>
  </si>
  <si>
    <t>457960</t>
  </si>
  <si>
    <t>393773</t>
  </si>
  <si>
    <t>393764</t>
  </si>
  <si>
    <t>393751</t>
  </si>
  <si>
    <t>320477</t>
  </si>
  <si>
    <t>143200</t>
  </si>
  <si>
    <t>53553</t>
  </si>
  <si>
    <t>53552</t>
  </si>
  <si>
    <t>40235</t>
  </si>
  <si>
    <t>26232</t>
  </si>
  <si>
    <t>18423</t>
  </si>
  <si>
    <t>AUBURN MECHANICAL</t>
  </si>
  <si>
    <t>15812</t>
  </si>
  <si>
    <t>ZESBAUGH INC</t>
  </si>
  <si>
    <t>964</t>
  </si>
  <si>
    <t>413</t>
  </si>
  <si>
    <t>872-447702</t>
  </si>
  <si>
    <t>070291</t>
  </si>
  <si>
    <t xml:space="preserve"> 10160-001</t>
  </si>
  <si>
    <t>76641-00620</t>
  </si>
  <si>
    <t>SK</t>
  </si>
  <si>
    <t>926644452</t>
  </si>
  <si>
    <t>2573</t>
  </si>
  <si>
    <t>ATTUNIX</t>
  </si>
  <si>
    <t>3080183</t>
  </si>
  <si>
    <t>OXFORD GLOBAL RESOURCES</t>
  </si>
  <si>
    <t xml:space="preserve"> 14789-001</t>
  </si>
  <si>
    <t>1-14127093</t>
  </si>
  <si>
    <t>DC5</t>
  </si>
  <si>
    <t>2575</t>
  </si>
  <si>
    <t>2574</t>
  </si>
  <si>
    <t>36866</t>
  </si>
  <si>
    <t>140193</t>
  </si>
  <si>
    <t>79857-07766</t>
  </si>
  <si>
    <t>1494899</t>
  </si>
  <si>
    <t>CADMAN INC</t>
  </si>
  <si>
    <t>975959519</t>
  </si>
  <si>
    <t>6675968</t>
  </si>
  <si>
    <t>40741957</t>
  </si>
  <si>
    <t>85908456</t>
  </si>
  <si>
    <t>145155</t>
  </si>
  <si>
    <t>126023</t>
  </si>
  <si>
    <t xml:space="preserve"> 83774-001</t>
  </si>
  <si>
    <t>1-13312148</t>
  </si>
  <si>
    <t>6253867</t>
  </si>
  <si>
    <t>12509379</t>
  </si>
  <si>
    <t>7997181</t>
  </si>
  <si>
    <t>14-248-01</t>
  </si>
  <si>
    <t>14-247-01</t>
  </si>
  <si>
    <t>OPO5277611</t>
  </si>
  <si>
    <t>OP05269115</t>
  </si>
  <si>
    <t>142969</t>
  </si>
  <si>
    <t>S6167075.001</t>
  </si>
  <si>
    <t>1014L4510</t>
  </si>
  <si>
    <t>150042</t>
  </si>
  <si>
    <t>14-245-01</t>
  </si>
  <si>
    <t>541149</t>
  </si>
  <si>
    <t>975964557</t>
  </si>
  <si>
    <t>150045</t>
  </si>
  <si>
    <t>OP05269112</t>
  </si>
  <si>
    <t>975962974</t>
  </si>
  <si>
    <t>975951390</t>
  </si>
  <si>
    <t>14-246-01</t>
  </si>
  <si>
    <t>145280</t>
  </si>
  <si>
    <t>14-265-01</t>
  </si>
  <si>
    <t>21701</t>
  </si>
  <si>
    <t>85385</t>
  </si>
  <si>
    <t>22512</t>
  </si>
  <si>
    <t>11441</t>
  </si>
  <si>
    <t>1987724946</t>
  </si>
  <si>
    <t>150044</t>
  </si>
  <si>
    <t>9594717010</t>
  </si>
  <si>
    <t>F597355</t>
  </si>
  <si>
    <t>85379</t>
  </si>
  <si>
    <t>150041</t>
  </si>
  <si>
    <t>1252139</t>
  </si>
  <si>
    <t>150043</t>
  </si>
  <si>
    <t>975951391</t>
  </si>
  <si>
    <t>27726073-001</t>
  </si>
  <si>
    <t>843762358</t>
  </si>
  <si>
    <t>2592963</t>
  </si>
  <si>
    <t>2592972</t>
  </si>
  <si>
    <t>843721631</t>
  </si>
  <si>
    <t>2592970</t>
  </si>
  <si>
    <t>236044</t>
  </si>
  <si>
    <t>RI 51956</t>
  </si>
  <si>
    <t>2104530</t>
  </si>
  <si>
    <t>1321001141</t>
  </si>
  <si>
    <t>843766175</t>
  </si>
  <si>
    <t>975959515</t>
  </si>
  <si>
    <t>459633</t>
  </si>
  <si>
    <t>97993438</t>
  </si>
  <si>
    <t>975959521</t>
  </si>
  <si>
    <t>S6175646.001</t>
  </si>
  <si>
    <t>S7108403.001</t>
  </si>
  <si>
    <t>S7108402.001</t>
  </si>
  <si>
    <t>2592957</t>
  </si>
  <si>
    <t>975959518</t>
  </si>
  <si>
    <t>16195</t>
  </si>
  <si>
    <t>16194</t>
  </si>
  <si>
    <t>16193</t>
  </si>
  <si>
    <t>16192</t>
  </si>
  <si>
    <t>2592971</t>
  </si>
  <si>
    <t>393811</t>
  </si>
  <si>
    <t>2592962</t>
  </si>
  <si>
    <t>9598698836</t>
  </si>
  <si>
    <t>9018553</t>
  </si>
  <si>
    <t>2592960</t>
  </si>
  <si>
    <t>2592958</t>
  </si>
  <si>
    <t>F589591</t>
  </si>
  <si>
    <t>2592959</t>
  </si>
  <si>
    <t>51974</t>
  </si>
  <si>
    <t>2592951</t>
  </si>
  <si>
    <t>2592950</t>
  </si>
  <si>
    <t>2592973</t>
  </si>
  <si>
    <t>2-844-65138</t>
  </si>
  <si>
    <t>2592961</t>
  </si>
  <si>
    <t>2592969</t>
  </si>
  <si>
    <t>843763433</t>
  </si>
  <si>
    <t>S6173400.001</t>
  </si>
  <si>
    <t>1549972</t>
  </si>
  <si>
    <t>9598586510</t>
  </si>
  <si>
    <t>843721634</t>
  </si>
  <si>
    <t>843762331</t>
  </si>
  <si>
    <t>26158281-00</t>
  </si>
  <si>
    <t>26158850-00</t>
  </si>
  <si>
    <t>843720314</t>
  </si>
  <si>
    <t>60801</t>
  </si>
  <si>
    <t>S007975056.002</t>
  </si>
  <si>
    <t>16503804</t>
  </si>
  <si>
    <t>22730</t>
  </si>
  <si>
    <t>HUB INTERNATIONAL NW, LLC</t>
  </si>
  <si>
    <t>9754</t>
  </si>
  <si>
    <t>477</t>
  </si>
  <si>
    <t>AMPAJEN SOLUTIONS LLC</t>
  </si>
  <si>
    <t>104491</t>
  </si>
  <si>
    <t>ALL CITY FENCE CO</t>
  </si>
  <si>
    <t>14-173</t>
  </si>
  <si>
    <t>INFINITE CAD SLTN'S, INC.</t>
  </si>
  <si>
    <t>79802-07799</t>
  </si>
  <si>
    <t>01IN-0004865</t>
  </si>
  <si>
    <t>79878-07797</t>
  </si>
  <si>
    <t>3025</t>
  </si>
  <si>
    <t>TECHNICAL WATERPROOFING</t>
  </si>
  <si>
    <t>79792-05519</t>
  </si>
  <si>
    <t>JC121314</t>
  </si>
  <si>
    <t>LONG BUILDING TECHNOLGIES</t>
  </si>
  <si>
    <t>01IN-0004867</t>
  </si>
  <si>
    <t>3073834</t>
  </si>
  <si>
    <t>74766</t>
  </si>
  <si>
    <t>UNIFIED POWER LLC</t>
  </si>
  <si>
    <t>12-267-RET</t>
  </si>
  <si>
    <t>13306</t>
  </si>
  <si>
    <t>VISUAL COMMANDS LLC</t>
  </si>
  <si>
    <t>79692-62621</t>
  </si>
  <si>
    <t>9725</t>
  </si>
  <si>
    <t>78861-07757</t>
  </si>
  <si>
    <t>3008-0500033028</t>
  </si>
  <si>
    <t>S1509456.001</t>
  </si>
  <si>
    <t>111714-38868 A</t>
  </si>
  <si>
    <t>16150-0010003</t>
  </si>
  <si>
    <t>3074031</t>
  </si>
  <si>
    <t>2014-491R</t>
  </si>
  <si>
    <t>34102-INV</t>
  </si>
  <si>
    <t>WIES0077994</t>
  </si>
  <si>
    <t>S6175667.001</t>
  </si>
  <si>
    <t>29760</t>
  </si>
  <si>
    <t>9598904333</t>
  </si>
  <si>
    <t>24513</t>
  </si>
  <si>
    <t>3143327</t>
  </si>
  <si>
    <t>01IN-0004868</t>
  </si>
  <si>
    <t>228210</t>
  </si>
  <si>
    <t>2-844-95016</t>
  </si>
  <si>
    <t>S1507742.002</t>
  </si>
  <si>
    <t>28824078</t>
  </si>
  <si>
    <t>975987449</t>
  </si>
  <si>
    <t>84847</t>
  </si>
  <si>
    <t>551923A</t>
  </si>
  <si>
    <t>420194</t>
  </si>
  <si>
    <t>2001</t>
  </si>
  <si>
    <t>3162691</t>
  </si>
  <si>
    <t>WIES0077960</t>
  </si>
  <si>
    <t>WIES0077959</t>
  </si>
  <si>
    <t>WIES0077958</t>
  </si>
  <si>
    <t>WIES0077957</t>
  </si>
  <si>
    <t>WIES0077956</t>
  </si>
  <si>
    <t>WIES0077955</t>
  </si>
  <si>
    <t>WIES0077954</t>
  </si>
  <si>
    <t>WIES0077953</t>
  </si>
  <si>
    <t>WIES0077952</t>
  </si>
  <si>
    <t>WIES0077951</t>
  </si>
  <si>
    <t>WIES0077950</t>
  </si>
  <si>
    <t>WIES0077949</t>
  </si>
  <si>
    <t>WIES0077948</t>
  </si>
  <si>
    <t>2-846-21361</t>
  </si>
  <si>
    <t>843767769</t>
  </si>
  <si>
    <t>2-845-33016</t>
  </si>
  <si>
    <t>975987450</t>
  </si>
  <si>
    <t>2-846-21360</t>
  </si>
  <si>
    <t>154000</t>
  </si>
  <si>
    <t>C876640</t>
  </si>
  <si>
    <t>20197</t>
  </si>
  <si>
    <t>975979276</t>
  </si>
  <si>
    <t>975985707</t>
  </si>
  <si>
    <t>2-845-18316</t>
  </si>
  <si>
    <t>155816</t>
  </si>
  <si>
    <t>20196</t>
  </si>
  <si>
    <t>20195</t>
  </si>
  <si>
    <t>60797</t>
  </si>
  <si>
    <t>843769896</t>
  </si>
  <si>
    <t>975975124</t>
  </si>
  <si>
    <t>S100190353.001</t>
  </si>
  <si>
    <t>2-844-80025</t>
  </si>
  <si>
    <t>2-844-66339</t>
  </si>
  <si>
    <t>2-844-90036</t>
  </si>
  <si>
    <t>975985709</t>
  </si>
  <si>
    <t>9599904241</t>
  </si>
  <si>
    <t>26158714-00</t>
  </si>
  <si>
    <t>393940</t>
  </si>
  <si>
    <t>S008129478.001</t>
  </si>
  <si>
    <t>64069755-00</t>
  </si>
  <si>
    <t>2-846-07853</t>
  </si>
  <si>
    <t>S008113258.001</t>
  </si>
  <si>
    <t>CM339925</t>
  </si>
  <si>
    <t>1615458-00</t>
  </si>
  <si>
    <t>S6164058.001</t>
  </si>
  <si>
    <t>C343405</t>
  </si>
  <si>
    <t>CM339848</t>
  </si>
  <si>
    <t>834000</t>
  </si>
  <si>
    <t>975703371</t>
  </si>
  <si>
    <t>E55293</t>
  </si>
  <si>
    <t>S100188479.001</t>
  </si>
  <si>
    <t>1611</t>
  </si>
  <si>
    <t>ANCHOR CONCRETE INC</t>
  </si>
  <si>
    <t>79765-50226</t>
  </si>
  <si>
    <t>NV 977001021</t>
  </si>
  <si>
    <t>NV 977001022</t>
  </si>
  <si>
    <t>VU81264</t>
  </si>
  <si>
    <t>VIEWPOINT CONSTRCTN SFTWR</t>
  </si>
  <si>
    <t>S100188497.007</t>
  </si>
  <si>
    <t>1-14304056</t>
  </si>
  <si>
    <t>36452</t>
  </si>
  <si>
    <t>1-14302066</t>
  </si>
  <si>
    <t>6000102029</t>
  </si>
  <si>
    <t>5443474353</t>
  </si>
  <si>
    <t>RP1125375</t>
  </si>
  <si>
    <t>RANDSTAD FINANCE &amp; ACCTG</t>
  </si>
  <si>
    <t>976000840</t>
  </si>
  <si>
    <t>RP1125369</t>
  </si>
  <si>
    <t>S100181240.002</t>
  </si>
  <si>
    <t>14550</t>
  </si>
  <si>
    <t>12696</t>
  </si>
  <si>
    <t>12695</t>
  </si>
  <si>
    <t>111410</t>
  </si>
  <si>
    <t>P-14-11024</t>
  </si>
  <si>
    <t>112214-37589</t>
  </si>
  <si>
    <t>S2103422.001</t>
  </si>
  <si>
    <t>F613780</t>
  </si>
  <si>
    <t>112114-36663</t>
  </si>
  <si>
    <t>1211240</t>
  </si>
  <si>
    <t>SE 258530</t>
  </si>
  <si>
    <t>976009076</t>
  </si>
  <si>
    <t>12697</t>
  </si>
  <si>
    <t>BAY2026131</t>
  </si>
  <si>
    <t>52055</t>
  </si>
  <si>
    <t>976009075</t>
  </si>
  <si>
    <t>1250147</t>
  </si>
  <si>
    <t>01274-687299</t>
  </si>
  <si>
    <t>976009077</t>
  </si>
  <si>
    <t>255374</t>
  </si>
  <si>
    <t>9601251383</t>
  </si>
  <si>
    <t>F483774</t>
  </si>
  <si>
    <t>975999595</t>
  </si>
  <si>
    <t>279918-1</t>
  </si>
  <si>
    <t>S5899433.005</t>
  </si>
  <si>
    <t>111185-00</t>
  </si>
  <si>
    <t>2-1076396</t>
  </si>
  <si>
    <t>C871660</t>
  </si>
  <si>
    <t>29763</t>
  </si>
  <si>
    <t>843724006</t>
  </si>
  <si>
    <t>976014187</t>
  </si>
  <si>
    <t>NOV2014CC</t>
  </si>
  <si>
    <t>36472</t>
  </si>
  <si>
    <t>F482153</t>
  </si>
  <si>
    <t>365585</t>
  </si>
  <si>
    <t>C871957</t>
  </si>
  <si>
    <t>843771689</t>
  </si>
  <si>
    <t>843773946</t>
  </si>
  <si>
    <t>256674</t>
  </si>
  <si>
    <t>700581</t>
  </si>
  <si>
    <t>2284575</t>
  </si>
  <si>
    <t>1250145</t>
  </si>
  <si>
    <t>30479670</t>
  </si>
  <si>
    <t>1250146</t>
  </si>
  <si>
    <t>S6138292.002</t>
  </si>
  <si>
    <t>F615539</t>
  </si>
  <si>
    <t>257857</t>
  </si>
  <si>
    <t>40451</t>
  </si>
  <si>
    <t>843725261</t>
  </si>
  <si>
    <t>S008104239.001</t>
  </si>
  <si>
    <t>38604003</t>
  </si>
  <si>
    <t>WEX INC</t>
  </si>
  <si>
    <t>5443474371</t>
  </si>
  <si>
    <t>75443-14064</t>
  </si>
  <si>
    <t>14-0598-1</t>
  </si>
  <si>
    <t>VU80782</t>
  </si>
  <si>
    <t>2674</t>
  </si>
  <si>
    <t>PARRISH EXCAVATING, INC.</t>
  </si>
  <si>
    <t>79812-07799</t>
  </si>
  <si>
    <t>018096</t>
  </si>
  <si>
    <t xml:space="preserve"> 10255-001</t>
  </si>
  <si>
    <t>72295-03130</t>
  </si>
  <si>
    <t>WT0</t>
  </si>
  <si>
    <t>I-682</t>
  </si>
  <si>
    <t>LEGACY GROUP</t>
  </si>
  <si>
    <t>79470-08706</t>
  </si>
  <si>
    <t>16284</t>
  </si>
  <si>
    <t>GET THE POINT LLC</t>
  </si>
  <si>
    <t>2683480</t>
  </si>
  <si>
    <t>32770</t>
  </si>
  <si>
    <t>STANDARD PLUMBING, HEATING &amp; CONTROLS</t>
  </si>
  <si>
    <t>59039</t>
  </si>
  <si>
    <t>FOUCH ELECTRIC MFG CO INC</t>
  </si>
  <si>
    <t>VU80550</t>
  </si>
  <si>
    <t>0023595.000-1</t>
  </si>
  <si>
    <t>PBS ENVIRONMENTAL</t>
  </si>
  <si>
    <t>2014041007</t>
  </si>
  <si>
    <t>14543</t>
  </si>
  <si>
    <t>2672195</t>
  </si>
  <si>
    <t>674445</t>
  </si>
  <si>
    <t>VU80643</t>
  </si>
  <si>
    <t>103023</t>
  </si>
  <si>
    <t>1-14301133</t>
  </si>
  <si>
    <t>976025979</t>
  </si>
  <si>
    <t xml:space="preserve"> 13104-001</t>
  </si>
  <si>
    <t>1-14258170</t>
  </si>
  <si>
    <t>FG</t>
  </si>
  <si>
    <t>141334</t>
  </si>
  <si>
    <t>MOUNTAIN MEDIC CPR</t>
  </si>
  <si>
    <t>S14-198</t>
  </si>
  <si>
    <t>3162682</t>
  </si>
  <si>
    <t>OTC62651</t>
  </si>
  <si>
    <t>60800</t>
  </si>
  <si>
    <t>F27676</t>
  </si>
  <si>
    <t>10675984</t>
  </si>
  <si>
    <t>11486</t>
  </si>
  <si>
    <t>156942</t>
  </si>
  <si>
    <t>23261</t>
  </si>
  <si>
    <t>11490</t>
  </si>
  <si>
    <t>11479</t>
  </si>
  <si>
    <t>13324</t>
  </si>
  <si>
    <t>J051139</t>
  </si>
  <si>
    <t>S5940732.002</t>
  </si>
  <si>
    <t>E55604</t>
  </si>
  <si>
    <t>0129240-IN</t>
  </si>
  <si>
    <t>1252758</t>
  </si>
  <si>
    <t>14548</t>
  </si>
  <si>
    <t>1252747</t>
  </si>
  <si>
    <t>9471221524</t>
  </si>
  <si>
    <t>01617-687392</t>
  </si>
  <si>
    <t>C876690</t>
  </si>
  <si>
    <t>3023233</t>
  </si>
  <si>
    <t>F27675</t>
  </si>
  <si>
    <t>2899335</t>
  </si>
  <si>
    <t>57796-1</t>
  </si>
  <si>
    <t>INV48802</t>
  </si>
  <si>
    <t>456100</t>
  </si>
  <si>
    <t>143485</t>
  </si>
  <si>
    <t>15154840-00</t>
  </si>
  <si>
    <t>976038092</t>
  </si>
  <si>
    <t>143499</t>
  </si>
  <si>
    <t>15154140-00</t>
  </si>
  <si>
    <t>15154103-00</t>
  </si>
  <si>
    <t>843778813</t>
  </si>
  <si>
    <t>I-537223-1</t>
  </si>
  <si>
    <t>9602276892</t>
  </si>
  <si>
    <t>700593</t>
  </si>
  <si>
    <t>843779554</t>
  </si>
  <si>
    <t>843779925</t>
  </si>
  <si>
    <t>S1507352.001</t>
  </si>
  <si>
    <t>S5899433.004</t>
  </si>
  <si>
    <t>CM317067</t>
  </si>
  <si>
    <t>3344213</t>
  </si>
  <si>
    <t>1X4381-1</t>
  </si>
  <si>
    <t>79755-00340</t>
  </si>
  <si>
    <t>14-191-2</t>
  </si>
  <si>
    <t>79430-03301</t>
  </si>
  <si>
    <t>I14-1163-4-2</t>
  </si>
  <si>
    <t>2577</t>
  </si>
  <si>
    <t>252000625</t>
  </si>
  <si>
    <t>SEATTLE SEARCH GROUP LLC</t>
  </si>
  <si>
    <t>2579</t>
  </si>
  <si>
    <t>14-222-2</t>
  </si>
  <si>
    <t xml:space="preserve"> 10303-001</t>
  </si>
  <si>
    <t>78447-03303</t>
  </si>
  <si>
    <t>975776627</t>
  </si>
  <si>
    <t>14-062-5</t>
  </si>
  <si>
    <t xml:space="preserve"> 10288-001</t>
  </si>
  <si>
    <t>78091-03187</t>
  </si>
  <si>
    <t>312499</t>
  </si>
  <si>
    <t>16506803</t>
  </si>
  <si>
    <t>1X4381-1A</t>
  </si>
  <si>
    <t>16506804</t>
  </si>
  <si>
    <t>S008131615.001</t>
  </si>
  <si>
    <t>130101999</t>
  </si>
  <si>
    <t>56032</t>
  </si>
  <si>
    <t>SE 256429</t>
  </si>
  <si>
    <t>113736</t>
  </si>
  <si>
    <t>34138-INV</t>
  </si>
  <si>
    <t>SI253080</t>
  </si>
  <si>
    <t>TC GROUP AMERICAS</t>
  </si>
  <si>
    <t>29172</t>
  </si>
  <si>
    <t>539404</t>
  </si>
  <si>
    <t>HARDWARE SPECIALTY CO.</t>
  </si>
  <si>
    <t>674653</t>
  </si>
  <si>
    <t>150048</t>
  </si>
  <si>
    <t>1010233457</t>
  </si>
  <si>
    <t>53622</t>
  </si>
  <si>
    <t>S5884817.003</t>
  </si>
  <si>
    <t>ST 205733</t>
  </si>
  <si>
    <t>OP05307819</t>
  </si>
  <si>
    <t>53673</t>
  </si>
  <si>
    <t>976063201</t>
  </si>
  <si>
    <t>113734</t>
  </si>
  <si>
    <t>440014831</t>
  </si>
  <si>
    <t>113739</t>
  </si>
  <si>
    <t>976061797</t>
  </si>
  <si>
    <t>S2087699.006</t>
  </si>
  <si>
    <t>0472-000366476</t>
  </si>
  <si>
    <t>150047</t>
  </si>
  <si>
    <t>3656784</t>
  </si>
  <si>
    <t>0472-000366474</t>
  </si>
  <si>
    <t>12-267-9</t>
  </si>
  <si>
    <t>40746602</t>
  </si>
  <si>
    <t>792110347</t>
  </si>
  <si>
    <t>D80110</t>
  </si>
  <si>
    <t>150049</t>
  </si>
  <si>
    <t>163055</t>
  </si>
  <si>
    <t>46321</t>
  </si>
  <si>
    <t>56068</t>
  </si>
  <si>
    <t>469908</t>
  </si>
  <si>
    <t>S2087699.007</t>
  </si>
  <si>
    <t>4540201-901</t>
  </si>
  <si>
    <t>0174216-IN</t>
  </si>
  <si>
    <t>112514-33792</t>
  </si>
  <si>
    <t>1253275</t>
  </si>
  <si>
    <t>3162630</t>
  </si>
  <si>
    <t>1656</t>
  </si>
  <si>
    <t>976053706</t>
  </si>
  <si>
    <t>1679</t>
  </si>
  <si>
    <t>37285</t>
  </si>
  <si>
    <t>15150556-01</t>
  </si>
  <si>
    <t>40745901</t>
  </si>
  <si>
    <t>9599181048</t>
  </si>
  <si>
    <t>0023884-IN</t>
  </si>
  <si>
    <t>11423801</t>
  </si>
  <si>
    <t>975979330</t>
  </si>
  <si>
    <t>1095689</t>
  </si>
  <si>
    <t>5250</t>
  </si>
  <si>
    <t>469907</t>
  </si>
  <si>
    <t>394172</t>
  </si>
  <si>
    <t>1105473</t>
  </si>
  <si>
    <t>8009146</t>
  </si>
  <si>
    <t>15148832-01</t>
  </si>
  <si>
    <t>9599181055</t>
  </si>
  <si>
    <t>843730183</t>
  </si>
  <si>
    <t>3162630-1</t>
  </si>
  <si>
    <t>976063203</t>
  </si>
  <si>
    <t>975961031</t>
  </si>
  <si>
    <t>651915-01</t>
  </si>
  <si>
    <t>F515413</t>
  </si>
  <si>
    <t>651916-01</t>
  </si>
  <si>
    <t>S100188671.001</t>
  </si>
  <si>
    <t>1072533-01</t>
  </si>
  <si>
    <t>130100791</t>
  </si>
  <si>
    <t>254063</t>
  </si>
  <si>
    <t>1-14304119</t>
  </si>
  <si>
    <t>828929</t>
  </si>
  <si>
    <t>35733</t>
  </si>
  <si>
    <t>78331-00311</t>
  </si>
  <si>
    <t>2Y4057-1</t>
  </si>
  <si>
    <t xml:space="preserve"> 15592-001</t>
  </si>
  <si>
    <t>79782-07793</t>
  </si>
  <si>
    <t>1O4662-1</t>
  </si>
  <si>
    <t>79572-00640</t>
  </si>
  <si>
    <t>S2082727.001</t>
  </si>
  <si>
    <t>7257443</t>
  </si>
  <si>
    <t>1-14304060</t>
  </si>
  <si>
    <t>9970643R1</t>
  </si>
  <si>
    <t xml:space="preserve"> 87511-001</t>
  </si>
  <si>
    <t>1-14296098</t>
  </si>
  <si>
    <t>1609341-01</t>
  </si>
  <si>
    <t>60138</t>
  </si>
  <si>
    <t>ST205455</t>
  </si>
  <si>
    <t>S069298</t>
  </si>
  <si>
    <t xml:space="preserve"> 83798-001</t>
  </si>
  <si>
    <t>1-13312164</t>
  </si>
  <si>
    <t>S007913969.005</t>
  </si>
  <si>
    <t>546731732</t>
  </si>
  <si>
    <t>LENNOX INDUSTRIES INC</t>
  </si>
  <si>
    <t xml:space="preserve"> 86813-001</t>
  </si>
  <si>
    <t>1-14275176</t>
  </si>
  <si>
    <t>BLACK &amp; DECKER (US) INC</t>
  </si>
  <si>
    <t>02592658</t>
  </si>
  <si>
    <t>1072120-02</t>
  </si>
  <si>
    <t>0128898-IN</t>
  </si>
  <si>
    <t>S1508890.001</t>
  </si>
  <si>
    <t>130101009</t>
  </si>
  <si>
    <t>S1509211.001</t>
  </si>
  <si>
    <t>130101219</t>
  </si>
  <si>
    <t>S1509114.001</t>
  </si>
  <si>
    <t>130101151</t>
  </si>
  <si>
    <t>S1509375.001</t>
  </si>
  <si>
    <t>130101461</t>
  </si>
  <si>
    <t>S1509194.001</t>
  </si>
  <si>
    <t>130101083</t>
  </si>
  <si>
    <t>S1509465.001</t>
  </si>
  <si>
    <t>130101145</t>
  </si>
  <si>
    <t>S1509552.001</t>
  </si>
  <si>
    <t>130101456</t>
  </si>
  <si>
    <t>S1509530.001</t>
  </si>
  <si>
    <t>130101443</t>
  </si>
  <si>
    <t>S1509799.001</t>
  </si>
  <si>
    <t>130101608</t>
  </si>
  <si>
    <t>S1509789.001</t>
  </si>
  <si>
    <t>130101598</t>
  </si>
  <si>
    <t>S1509608.001</t>
  </si>
  <si>
    <t>130101495</t>
  </si>
  <si>
    <t>S1509635.001</t>
  </si>
  <si>
    <t>130101513</t>
  </si>
  <si>
    <t>S1509869.001</t>
  </si>
  <si>
    <t>130101642</t>
  </si>
  <si>
    <t>S1509874.001</t>
  </si>
  <si>
    <t>130101643</t>
  </si>
  <si>
    <t>S1509871.001</t>
  </si>
  <si>
    <t>130101641</t>
  </si>
  <si>
    <t>S1509980.001</t>
  </si>
  <si>
    <t>100191-001</t>
  </si>
  <si>
    <t>130101678</t>
  </si>
  <si>
    <t>S1509878.001</t>
  </si>
  <si>
    <t>130101646</t>
  </si>
  <si>
    <t>S1510005.001</t>
  </si>
  <si>
    <t>130101702</t>
  </si>
  <si>
    <t>0391212-IN</t>
  </si>
  <si>
    <t>S100189607.001</t>
  </si>
  <si>
    <t>130101552</t>
  </si>
  <si>
    <t>S7105274.001</t>
  </si>
  <si>
    <t>130101579</t>
  </si>
  <si>
    <t>S6128605.003</t>
  </si>
  <si>
    <t>S6170902.001</t>
  </si>
  <si>
    <t>130101742</t>
  </si>
  <si>
    <t>S6136749.001</t>
  </si>
  <si>
    <t>S6136749.002</t>
  </si>
  <si>
    <t>F568949</t>
  </si>
  <si>
    <t>130101283</t>
  </si>
  <si>
    <t>F576579</t>
  </si>
  <si>
    <t>130101592</t>
  </si>
  <si>
    <t>F559729</t>
  </si>
  <si>
    <t>130101310</t>
  </si>
  <si>
    <t>843753198</t>
  </si>
  <si>
    <t>130101260</t>
  </si>
  <si>
    <t>843754062</t>
  </si>
  <si>
    <t>130101635</t>
  </si>
  <si>
    <t>843755024</t>
  </si>
  <si>
    <t>130101703</t>
  </si>
  <si>
    <t>843755871</t>
  </si>
  <si>
    <t>130101760</t>
  </si>
  <si>
    <t>843755901</t>
  </si>
  <si>
    <t>130101759</t>
  </si>
  <si>
    <t>843756876</t>
  </si>
  <si>
    <t>130101697</t>
  </si>
  <si>
    <t>843757084</t>
  </si>
  <si>
    <t>130101650</t>
  </si>
  <si>
    <t>5779243</t>
  </si>
  <si>
    <t>130101622</t>
  </si>
  <si>
    <t>F575621</t>
  </si>
  <si>
    <t xml:space="preserve"> 15845-001</t>
  </si>
  <si>
    <t>130101577</t>
  </si>
  <si>
    <t>F570145</t>
  </si>
  <si>
    <t>130101505</t>
  </si>
  <si>
    <t>F564825</t>
  </si>
  <si>
    <t>130101420</t>
  </si>
  <si>
    <t>9595912461</t>
  </si>
  <si>
    <t>130101667</t>
  </si>
  <si>
    <t>9596099417</t>
  </si>
  <si>
    <t>130100432</t>
  </si>
  <si>
    <t>9596099425</t>
  </si>
  <si>
    <t>130101671</t>
  </si>
  <si>
    <t>30239995-00</t>
  </si>
  <si>
    <t>130101686</t>
  </si>
  <si>
    <t>1515453-00</t>
  </si>
  <si>
    <t>130101659</t>
  </si>
  <si>
    <t>15154404-00</t>
  </si>
  <si>
    <t>26159072-00</t>
  </si>
  <si>
    <t>130101656</t>
  </si>
  <si>
    <t>17210402</t>
  </si>
  <si>
    <t>130101478</t>
  </si>
  <si>
    <t>453510</t>
  </si>
  <si>
    <t>100193-001</t>
  </si>
  <si>
    <t>100193-0010008</t>
  </si>
  <si>
    <t>3162670</t>
  </si>
  <si>
    <t>130101541</t>
  </si>
  <si>
    <t>130101457</t>
  </si>
  <si>
    <t xml:space="preserve"> 16217-001</t>
  </si>
  <si>
    <t>3159457</t>
  </si>
  <si>
    <t xml:space="preserve"> 10031-001</t>
  </si>
  <si>
    <t>45624</t>
  </si>
  <si>
    <t>45625</t>
  </si>
  <si>
    <t>45626</t>
  </si>
  <si>
    <t>45627</t>
  </si>
  <si>
    <t>S008123513.001</t>
  </si>
  <si>
    <t>130101633</t>
  </si>
  <si>
    <t>S008117427.001</t>
  </si>
  <si>
    <t>S008113186.001</t>
  </si>
  <si>
    <t>S008113529.001</t>
  </si>
  <si>
    <t>130101215</t>
  </si>
  <si>
    <t>S008123868.001</t>
  </si>
  <si>
    <t>130101654</t>
  </si>
  <si>
    <t>S2095613.002</t>
  </si>
  <si>
    <t>651325-02</t>
  </si>
  <si>
    <t>B&amp;H FOTO ELECTRONICS CORP</t>
  </si>
  <si>
    <t>57320</t>
  </si>
  <si>
    <t xml:space="preserve"> 13918-001</t>
  </si>
  <si>
    <t>130101317</t>
  </si>
  <si>
    <t>57365</t>
  </si>
  <si>
    <t>130101339</t>
  </si>
  <si>
    <t>57402</t>
  </si>
  <si>
    <t>58395</t>
  </si>
  <si>
    <t>130101571</t>
  </si>
  <si>
    <t>111714-37210</t>
  </si>
  <si>
    <t>690916</t>
  </si>
  <si>
    <t>130101538</t>
  </si>
  <si>
    <t>24473</t>
  </si>
  <si>
    <t>60577</t>
  </si>
  <si>
    <t>130101437</t>
  </si>
  <si>
    <t>60578</t>
  </si>
  <si>
    <t>130101449</t>
  </si>
  <si>
    <t>60579</t>
  </si>
  <si>
    <t>130101450</t>
  </si>
  <si>
    <t>60570</t>
  </si>
  <si>
    <t>130101424</t>
  </si>
  <si>
    <t>60572</t>
  </si>
  <si>
    <t>130101425</t>
  </si>
  <si>
    <t>60573</t>
  </si>
  <si>
    <t>130101426</t>
  </si>
  <si>
    <t>60575</t>
  </si>
  <si>
    <t>130101432</t>
  </si>
  <si>
    <t>60576</t>
  </si>
  <si>
    <t>130101436</t>
  </si>
  <si>
    <t>228044</t>
  </si>
  <si>
    <t>21662</t>
  </si>
  <si>
    <t xml:space="preserve"> 87555-001</t>
  </si>
  <si>
    <t>1-14294189</t>
  </si>
  <si>
    <t>67017</t>
  </si>
  <si>
    <t>130100396</t>
  </si>
  <si>
    <t>100130-001</t>
  </si>
  <si>
    <t>OTC62339</t>
  </si>
  <si>
    <t>130101279</t>
  </si>
  <si>
    <t>OTC62221</t>
  </si>
  <si>
    <t>130100329</t>
  </si>
  <si>
    <t>652793</t>
  </si>
  <si>
    <t>NELSON STUD WELDING</t>
  </si>
  <si>
    <t>130101194</t>
  </si>
  <si>
    <t>629220</t>
  </si>
  <si>
    <t>130101159</t>
  </si>
  <si>
    <t>3340040</t>
  </si>
  <si>
    <t>130101185</t>
  </si>
  <si>
    <t>3340041</t>
  </si>
  <si>
    <t xml:space="preserve"> 86265-001</t>
  </si>
  <si>
    <t>1-14248155</t>
  </si>
  <si>
    <t>50002011743</t>
  </si>
  <si>
    <t>130101188</t>
  </si>
  <si>
    <t>50002013745</t>
  </si>
  <si>
    <t>130101415</t>
  </si>
  <si>
    <t>50002014935</t>
  </si>
  <si>
    <t>130101479</t>
  </si>
  <si>
    <t>289270</t>
  </si>
  <si>
    <t>IN-684952</t>
  </si>
  <si>
    <t>CABLE DEVICES INC</t>
  </si>
  <si>
    <t>16150-0010005</t>
  </si>
  <si>
    <t>289126</t>
  </si>
  <si>
    <t>3340799</t>
  </si>
  <si>
    <t>130100918</t>
  </si>
  <si>
    <t>289128</t>
  </si>
  <si>
    <t>3340800</t>
  </si>
  <si>
    <t>3340801</t>
  </si>
  <si>
    <t>130101240</t>
  </si>
  <si>
    <t>3340802</t>
  </si>
  <si>
    <t>3340803</t>
  </si>
  <si>
    <t>SI-974193</t>
  </si>
  <si>
    <t>IAVI</t>
  </si>
  <si>
    <t>13185-0010004</t>
  </si>
  <si>
    <t>92041</t>
  </si>
  <si>
    <t>PRODUCTION PRODUCTS</t>
  </si>
  <si>
    <t>130101362</t>
  </si>
  <si>
    <t>3314190</t>
  </si>
  <si>
    <t>130100446</t>
  </si>
  <si>
    <t>BLL627-0</t>
  </si>
  <si>
    <t>BMA678-0</t>
  </si>
  <si>
    <t>823-066399</t>
  </si>
  <si>
    <t>13185-0010001</t>
  </si>
  <si>
    <t>823-066400</t>
  </si>
  <si>
    <t>130100925</t>
  </si>
  <si>
    <t>106596</t>
  </si>
  <si>
    <t>PREMIER PRKNG MNGMT CO</t>
  </si>
  <si>
    <t>1-14065152</t>
  </si>
  <si>
    <t>2065798-03</t>
  </si>
  <si>
    <t>SE 257820</t>
  </si>
  <si>
    <t>100167-001</t>
  </si>
  <si>
    <t>130101214</t>
  </si>
  <si>
    <t>IN229960</t>
  </si>
  <si>
    <t>130101404</t>
  </si>
  <si>
    <t>I3795823</t>
  </si>
  <si>
    <t>130100530</t>
  </si>
  <si>
    <t>12673</t>
  </si>
  <si>
    <t>750033</t>
  </si>
  <si>
    <t xml:space="preserve"> 10092-002</t>
  </si>
  <si>
    <t>130101157</t>
  </si>
  <si>
    <t>PB01245489</t>
  </si>
  <si>
    <t>50001995316</t>
  </si>
  <si>
    <t>130100714</t>
  </si>
  <si>
    <t>513040</t>
  </si>
  <si>
    <t>100676657</t>
  </si>
  <si>
    <t>18277</t>
  </si>
  <si>
    <t>SPEER TAPS INC</t>
  </si>
  <si>
    <t>10651-001001</t>
  </si>
  <si>
    <t>S100189498.001</t>
  </si>
  <si>
    <t>130101416</t>
  </si>
  <si>
    <t>S100189533.001</t>
  </si>
  <si>
    <t>130101585</t>
  </si>
  <si>
    <t>S100189642.001</t>
  </si>
  <si>
    <t>130101628</t>
  </si>
  <si>
    <t>S100189168.002</t>
  </si>
  <si>
    <t>S6159275.004</t>
  </si>
  <si>
    <t>10191-0010007</t>
  </si>
  <si>
    <t>S6164897.001</t>
  </si>
  <si>
    <t>S6164897.002</t>
  </si>
  <si>
    <t>3162294</t>
  </si>
  <si>
    <t>130101500</t>
  </si>
  <si>
    <t>58035</t>
  </si>
  <si>
    <t>1-14251182</t>
  </si>
  <si>
    <t>24474</t>
  </si>
  <si>
    <t>1-14295083</t>
  </si>
  <si>
    <t>0047615-IN</t>
  </si>
  <si>
    <t>1-14296185</t>
  </si>
  <si>
    <t>21661</t>
  </si>
  <si>
    <t xml:space="preserve"> 15596-001</t>
  </si>
  <si>
    <t>1-14272165</t>
  </si>
  <si>
    <t>67016</t>
  </si>
  <si>
    <t>1-14301144</t>
  </si>
  <si>
    <t>823151</t>
  </si>
  <si>
    <t>1-14301025</t>
  </si>
  <si>
    <t>17 IV-211232</t>
  </si>
  <si>
    <t>393641</t>
  </si>
  <si>
    <t>130101881</t>
  </si>
  <si>
    <t>S6937922.001</t>
  </si>
  <si>
    <t>S101076895.001</t>
  </si>
  <si>
    <t>STONEWAY ELECTRIC SUPPLY</t>
  </si>
  <si>
    <t>130101803</t>
  </si>
  <si>
    <t>S101065490.002</t>
  </si>
  <si>
    <t>130100653</t>
  </si>
  <si>
    <t>S101068380.002</t>
  </si>
  <si>
    <t>F580846</t>
  </si>
  <si>
    <t xml:space="preserve"> 13061-001</t>
  </si>
  <si>
    <t>130101640</t>
  </si>
  <si>
    <t>AC0</t>
  </si>
  <si>
    <t>F573663</t>
  </si>
  <si>
    <t>F499989</t>
  </si>
  <si>
    <t>130100408</t>
  </si>
  <si>
    <t>F585238</t>
  </si>
  <si>
    <t xml:space="preserve"> 16139-001</t>
  </si>
  <si>
    <t>1-14300023</t>
  </si>
  <si>
    <t>SW0</t>
  </si>
  <si>
    <t>155024</t>
  </si>
  <si>
    <t>130101284</t>
  </si>
  <si>
    <t>155088</t>
  </si>
  <si>
    <t xml:space="preserve"> 16082-001</t>
  </si>
  <si>
    <t>130101542</t>
  </si>
  <si>
    <t>155108</t>
  </si>
  <si>
    <t>130101561</t>
  </si>
  <si>
    <t>155087</t>
  </si>
  <si>
    <t>130101557</t>
  </si>
  <si>
    <t>F542204</t>
  </si>
  <si>
    <t>130101040</t>
  </si>
  <si>
    <t>F565188</t>
  </si>
  <si>
    <t>F570932</t>
  </si>
  <si>
    <t>F574130</t>
  </si>
  <si>
    <t>F583644</t>
  </si>
  <si>
    <t>843760149</t>
  </si>
  <si>
    <t>843760178</t>
  </si>
  <si>
    <t>130101917</t>
  </si>
  <si>
    <t>843761986</t>
  </si>
  <si>
    <t>130101762</t>
  </si>
  <si>
    <t>843761987</t>
  </si>
  <si>
    <t>9597039461</t>
  </si>
  <si>
    <t>130100902</t>
  </si>
  <si>
    <t>9597039479</t>
  </si>
  <si>
    <t>130100904</t>
  </si>
  <si>
    <t>9597039495</t>
  </si>
  <si>
    <t>130101776</t>
  </si>
  <si>
    <t>9597424374</t>
  </si>
  <si>
    <t>130101276</t>
  </si>
  <si>
    <t>9597424390</t>
  </si>
  <si>
    <t>130101913</t>
  </si>
  <si>
    <t>9597424382</t>
  </si>
  <si>
    <t>130101836</t>
  </si>
  <si>
    <t>17244716</t>
  </si>
  <si>
    <t>15154618-00</t>
  </si>
  <si>
    <t>130101884</t>
  </si>
  <si>
    <t>64069623-00</t>
  </si>
  <si>
    <t>130101710</t>
  </si>
  <si>
    <t>1515468-00</t>
  </si>
  <si>
    <t>130101790</t>
  </si>
  <si>
    <t>15154268-00</t>
  </si>
  <si>
    <t>130101028</t>
  </si>
  <si>
    <t>15154576-00</t>
  </si>
  <si>
    <t>64069659-00</t>
  </si>
  <si>
    <t>130101846</t>
  </si>
  <si>
    <t>15154504-01</t>
  </si>
  <si>
    <t>S008122434.001</t>
  </si>
  <si>
    <t>100111-001</t>
  </si>
  <si>
    <t>130101605</t>
  </si>
  <si>
    <t>S008128722.001</t>
  </si>
  <si>
    <t>130101823</t>
  </si>
  <si>
    <t>S008120249.001</t>
  </si>
  <si>
    <t>130101508</t>
  </si>
  <si>
    <t>S008126247.001</t>
  </si>
  <si>
    <t>S00812482.001</t>
  </si>
  <si>
    <t>130101700</t>
  </si>
  <si>
    <t>S008118509.001</t>
  </si>
  <si>
    <t>100210-001</t>
  </si>
  <si>
    <t>130101465</t>
  </si>
  <si>
    <t>975940505</t>
  </si>
  <si>
    <t>S101075572.001</t>
  </si>
  <si>
    <t>130101662</t>
  </si>
  <si>
    <t>S101041055.005</t>
  </si>
  <si>
    <t>60582</t>
  </si>
  <si>
    <t>130101675</t>
  </si>
  <si>
    <t>59745</t>
  </si>
  <si>
    <t>60361</t>
  </si>
  <si>
    <t>100147-001</t>
  </si>
  <si>
    <t>100147-0010001</t>
  </si>
  <si>
    <t xml:space="preserve"> 10363-001</t>
  </si>
  <si>
    <t>7259766</t>
  </si>
  <si>
    <t>100226-001</t>
  </si>
  <si>
    <t>130101729</t>
  </si>
  <si>
    <t>7259770</t>
  </si>
  <si>
    <t xml:space="preserve"> 15907-001</t>
  </si>
  <si>
    <t>130101727</t>
  </si>
  <si>
    <t>7259729</t>
  </si>
  <si>
    <t>130101695</t>
  </si>
  <si>
    <t>58080</t>
  </si>
  <si>
    <t>130101510</t>
  </si>
  <si>
    <t>7003804738</t>
  </si>
  <si>
    <t>130101785</t>
  </si>
  <si>
    <t>3844790</t>
  </si>
  <si>
    <t>SOFTCHOICE CORPORATION</t>
  </si>
  <si>
    <t>130101523</t>
  </si>
  <si>
    <t>4605026807</t>
  </si>
  <si>
    <t>130101773</t>
  </si>
  <si>
    <t>4605023874</t>
  </si>
  <si>
    <t>130101875</t>
  </si>
  <si>
    <t>36-3684736</t>
  </si>
  <si>
    <t>4541602-901</t>
  </si>
  <si>
    <t>130101810</t>
  </si>
  <si>
    <t>4541551-901</t>
  </si>
  <si>
    <t>100113-001</t>
  </si>
  <si>
    <t>130101725</t>
  </si>
  <si>
    <t>95644062</t>
  </si>
  <si>
    <t xml:space="preserve"> 16205-001</t>
  </si>
  <si>
    <t>16205-0010001</t>
  </si>
  <si>
    <t>95644061</t>
  </si>
  <si>
    <t>13185-0010007</t>
  </si>
  <si>
    <t>95644059</t>
  </si>
  <si>
    <t>16204-0010005</t>
  </si>
  <si>
    <t>INV36048</t>
  </si>
  <si>
    <t>1-14294021</t>
  </si>
  <si>
    <t>S1506427.001</t>
  </si>
  <si>
    <t>855090</t>
  </si>
  <si>
    <t xml:space="preserve"> 87768-001</t>
  </si>
  <si>
    <t>130100783</t>
  </si>
  <si>
    <t>100677679</t>
  </si>
  <si>
    <t>7003795214</t>
  </si>
  <si>
    <t>130101717</t>
  </si>
  <si>
    <t>3844088</t>
  </si>
  <si>
    <t>130101491</t>
  </si>
  <si>
    <t>9596118555</t>
  </si>
  <si>
    <t>130101738</t>
  </si>
  <si>
    <t>4541541-901</t>
  </si>
  <si>
    <t>130101698</t>
  </si>
  <si>
    <t>4541491-901</t>
  </si>
  <si>
    <t>130101377</t>
  </si>
  <si>
    <t>95643096</t>
  </si>
  <si>
    <t>42311</t>
  </si>
  <si>
    <t>WA33-640047</t>
  </si>
  <si>
    <t>130101904</t>
  </si>
  <si>
    <t>2608</t>
  </si>
  <si>
    <t>2617</t>
  </si>
  <si>
    <t>110807-00</t>
  </si>
  <si>
    <t>149964</t>
  </si>
  <si>
    <t>130101413</t>
  </si>
  <si>
    <t>149965</t>
  </si>
  <si>
    <t>67889</t>
  </si>
  <si>
    <t>228083</t>
  </si>
  <si>
    <t>130101056</t>
  </si>
  <si>
    <t>I004539</t>
  </si>
  <si>
    <t>130101674</t>
  </si>
  <si>
    <t>130101902</t>
  </si>
  <si>
    <t>IN230024</t>
  </si>
  <si>
    <t>130101816</t>
  </si>
  <si>
    <t>S1510147.001</t>
  </si>
  <si>
    <t>130101799</t>
  </si>
  <si>
    <t>45628</t>
  </si>
  <si>
    <t>50002018138</t>
  </si>
  <si>
    <t>QT63252</t>
  </si>
  <si>
    <t>15797-0010003</t>
  </si>
  <si>
    <t>651669-02</t>
  </si>
  <si>
    <t>89055025</t>
  </si>
  <si>
    <t>95644060</t>
  </si>
  <si>
    <t>15797-0010005</t>
  </si>
  <si>
    <t>95643097</t>
  </si>
  <si>
    <t>S100189975.001</t>
  </si>
  <si>
    <t>130101882</t>
  </si>
  <si>
    <t>S100189693.001</t>
  </si>
  <si>
    <t>130101629</t>
  </si>
  <si>
    <t>S6159275.005</t>
  </si>
  <si>
    <t>S6164897.003</t>
  </si>
  <si>
    <t>S6164897.004</t>
  </si>
  <si>
    <t>154936</t>
  </si>
  <si>
    <t>1-14281103</t>
  </si>
  <si>
    <t>843757397</t>
  </si>
  <si>
    <t>130101706</t>
  </si>
  <si>
    <t>4321065-9018642</t>
  </si>
  <si>
    <t>130101826</t>
  </si>
  <si>
    <t>64069522-00</t>
  </si>
  <si>
    <t>130101419</t>
  </si>
  <si>
    <t>14132</t>
  </si>
  <si>
    <t>1-14261008</t>
  </si>
  <si>
    <t>59587</t>
  </si>
  <si>
    <t>1-14294066</t>
  </si>
  <si>
    <t>60633</t>
  </si>
  <si>
    <t>1-14275169</t>
  </si>
  <si>
    <t>17114331</t>
  </si>
  <si>
    <t>PACIFIC PLUMBING SUPPLY</t>
  </si>
  <si>
    <t>130101929</t>
  </si>
  <si>
    <t>INV167608</t>
  </si>
  <si>
    <t>809405</t>
  </si>
  <si>
    <t>AG SUPPLY CO - WENATCHEE</t>
  </si>
  <si>
    <t xml:space="preserve"> 13157-001</t>
  </si>
  <si>
    <t>130101996</t>
  </si>
  <si>
    <t>WA33-640079</t>
  </si>
  <si>
    <t>130101808</t>
  </si>
  <si>
    <t>CONSOLIDATED SUPPLY CO</t>
  </si>
  <si>
    <t>130101582</t>
  </si>
  <si>
    <t>WA33-640086</t>
  </si>
  <si>
    <t>130102047</t>
  </si>
  <si>
    <t>SE 258316</t>
  </si>
  <si>
    <t>1-14006015</t>
  </si>
  <si>
    <t>PW-28408</t>
  </si>
  <si>
    <t xml:space="preserve"> 15980-001</t>
  </si>
  <si>
    <t>1-14296097</t>
  </si>
  <si>
    <t>S101077652.003</t>
  </si>
  <si>
    <t>130101885</t>
  </si>
  <si>
    <t>S101077652.004</t>
  </si>
  <si>
    <t>S101077652.001</t>
  </si>
  <si>
    <t>1673</t>
  </si>
  <si>
    <t>1674</t>
  </si>
  <si>
    <t>F586395</t>
  </si>
  <si>
    <t>130101690</t>
  </si>
  <si>
    <t>F587972</t>
  </si>
  <si>
    <t>130101814</t>
  </si>
  <si>
    <t>F591140</t>
  </si>
  <si>
    <t>130101809</t>
  </si>
  <si>
    <t>F594202</t>
  </si>
  <si>
    <t>F434970</t>
  </si>
  <si>
    <t>1-14297134</t>
  </si>
  <si>
    <t>155379</t>
  </si>
  <si>
    <t>130101447</t>
  </si>
  <si>
    <t>155456</t>
  </si>
  <si>
    <t xml:space="preserve"> 10358-001</t>
  </si>
  <si>
    <t>130101327</t>
  </si>
  <si>
    <t>155457</t>
  </si>
  <si>
    <t>155475</t>
  </si>
  <si>
    <t>130101463</t>
  </si>
  <si>
    <t>155499</t>
  </si>
  <si>
    <t>130101566</t>
  </si>
  <si>
    <t>S6173079.001</t>
  </si>
  <si>
    <t>130101845</t>
  </si>
  <si>
    <t>F588507</t>
  </si>
  <si>
    <t>130101766</t>
  </si>
  <si>
    <t>S1508073.001</t>
  </si>
  <si>
    <t>130101634</t>
  </si>
  <si>
    <t>S1509437.001</t>
  </si>
  <si>
    <t>100206-001</t>
  </si>
  <si>
    <t>130101704</t>
  </si>
  <si>
    <t>S1508092.001</t>
  </si>
  <si>
    <t>130100269</t>
  </si>
  <si>
    <t>S1510024.001</t>
  </si>
  <si>
    <t>S1510093.001</t>
  </si>
  <si>
    <t>130101772</t>
  </si>
  <si>
    <t>S1509990.001</t>
  </si>
  <si>
    <t>130101732</t>
  </si>
  <si>
    <t>40404081-00</t>
  </si>
  <si>
    <t>JOHNSTONE SUPPLY-PDX</t>
  </si>
  <si>
    <t>130101863</t>
  </si>
  <si>
    <t>392209</t>
  </si>
  <si>
    <t>9598586502</t>
  </si>
  <si>
    <t>130101345</t>
  </si>
  <si>
    <t>14200423-00</t>
  </si>
  <si>
    <t>130100901</t>
  </si>
  <si>
    <t>S008120858.001</t>
  </si>
  <si>
    <t>130101112</t>
  </si>
  <si>
    <t>S008127300.001</t>
  </si>
  <si>
    <t>130101781</t>
  </si>
  <si>
    <t>S008107295.001</t>
  </si>
  <si>
    <t>130100990</t>
  </si>
  <si>
    <t>S008120575.001</t>
  </si>
  <si>
    <t>130101558</t>
  </si>
  <si>
    <t>454367</t>
  </si>
  <si>
    <t>454660</t>
  </si>
  <si>
    <t>S2102418.001</t>
  </si>
  <si>
    <t>130101938</t>
  </si>
  <si>
    <t>3162121</t>
  </si>
  <si>
    <t>650627-01</t>
  </si>
  <si>
    <t>651618-01</t>
  </si>
  <si>
    <t>130101946</t>
  </si>
  <si>
    <t>100128-001</t>
  </si>
  <si>
    <t>100128-0010002</t>
  </si>
  <si>
    <t>2394466</t>
  </si>
  <si>
    <t>13214-0010005</t>
  </si>
  <si>
    <t xml:space="preserve"> 10547-001</t>
  </si>
  <si>
    <t>10547-0010001</t>
  </si>
  <si>
    <t>S1506642.002</t>
  </si>
  <si>
    <t>S1506642.003</t>
  </si>
  <si>
    <t>0129025-IN</t>
  </si>
  <si>
    <t>130101649</t>
  </si>
  <si>
    <t>S1510336.001</t>
  </si>
  <si>
    <t>130101925</t>
  </si>
  <si>
    <t>21702</t>
  </si>
  <si>
    <t>130100966</t>
  </si>
  <si>
    <t>6778-629081</t>
  </si>
  <si>
    <t>546813792</t>
  </si>
  <si>
    <t>876626</t>
  </si>
  <si>
    <t>861182</t>
  </si>
  <si>
    <t>WESTERN TRAILER REPAIR</t>
  </si>
  <si>
    <t>130101365</t>
  </si>
  <si>
    <t>357186</t>
  </si>
  <si>
    <t>TAURUS PWR &amp; CONTROLS INC</t>
  </si>
  <si>
    <t>908272935</t>
  </si>
  <si>
    <t>INSIGHT DIRECT USA INC</t>
  </si>
  <si>
    <t>130100908</t>
  </si>
  <si>
    <t>823-066344</t>
  </si>
  <si>
    <t>908272936</t>
  </si>
  <si>
    <t>130101017</t>
  </si>
  <si>
    <t>126016</t>
  </si>
  <si>
    <t>126022</t>
  </si>
  <si>
    <t>126024</t>
  </si>
  <si>
    <t>1-13310182</t>
  </si>
  <si>
    <t>126021</t>
  </si>
  <si>
    <t>126020</t>
  </si>
  <si>
    <t>126019</t>
  </si>
  <si>
    <t>126018</t>
  </si>
  <si>
    <t xml:space="preserve"> 84090-001</t>
  </si>
  <si>
    <t>1-14043067</t>
  </si>
  <si>
    <t>126017</t>
  </si>
  <si>
    <t>HARRINGTON IND PLASTICS</t>
  </si>
  <si>
    <t>007F8700</t>
  </si>
  <si>
    <t>130100246</t>
  </si>
  <si>
    <t>50981922</t>
  </si>
  <si>
    <t>651383</t>
  </si>
  <si>
    <t>JOHN LATTA ASSOC</t>
  </si>
  <si>
    <t>130101228</t>
  </si>
  <si>
    <t>651382</t>
  </si>
  <si>
    <t>64440</t>
  </si>
  <si>
    <t>BML9550</t>
  </si>
  <si>
    <t>1-14239197</t>
  </si>
  <si>
    <t>BMQ7120</t>
  </si>
  <si>
    <t>13214-0010007</t>
  </si>
  <si>
    <t>843722979</t>
  </si>
  <si>
    <t>BMY2661</t>
  </si>
  <si>
    <t>13185-0010013</t>
  </si>
  <si>
    <t>BMY2660</t>
  </si>
  <si>
    <t>BMQ1071</t>
  </si>
  <si>
    <t>13214-0010001</t>
  </si>
  <si>
    <t>BMW0921</t>
  </si>
  <si>
    <t>15797-0010001</t>
  </si>
  <si>
    <t>BMW0920</t>
  </si>
  <si>
    <t>BMT2480</t>
  </si>
  <si>
    <t>S008098530.001</t>
  </si>
  <si>
    <t>130100621</t>
  </si>
  <si>
    <t>S008100259.001</t>
  </si>
  <si>
    <t>130100688</t>
  </si>
  <si>
    <t>S00810939.001</t>
  </si>
  <si>
    <t>130100752</t>
  </si>
  <si>
    <t>S008103468.001</t>
  </si>
  <si>
    <t>130100821</t>
  </si>
  <si>
    <t>S008103218.001</t>
  </si>
  <si>
    <t>130100808</t>
  </si>
  <si>
    <t>S008103560.001</t>
  </si>
  <si>
    <t>130100865</t>
  </si>
  <si>
    <t>109109</t>
  </si>
  <si>
    <t>20077</t>
  </si>
  <si>
    <t>MECHANICAL AGENTS INC</t>
  </si>
  <si>
    <t>130100746</t>
  </si>
  <si>
    <t>652916</t>
  </si>
  <si>
    <t>749969</t>
  </si>
  <si>
    <t>750140</t>
  </si>
  <si>
    <t xml:space="preserve"> 15994-001</t>
  </si>
  <si>
    <t>15994-0010002</t>
  </si>
  <si>
    <t>JR0</t>
  </si>
  <si>
    <t>20599</t>
  </si>
  <si>
    <t>130101644</t>
  </si>
  <si>
    <t>235421</t>
  </si>
  <si>
    <t>SPI29561</t>
  </si>
  <si>
    <t>VIBRALIGN, INC.</t>
  </si>
  <si>
    <t>130101153</t>
  </si>
  <si>
    <t xml:space="preserve"> 16195-001</t>
  </si>
  <si>
    <t>16195-0010002</t>
  </si>
  <si>
    <t>BMP436-1</t>
  </si>
  <si>
    <t>BMP436-0</t>
  </si>
  <si>
    <t>843722274</t>
  </si>
  <si>
    <t>S100190220.001</t>
  </si>
  <si>
    <t>130102094</t>
  </si>
  <si>
    <t>S100189938.001</t>
  </si>
  <si>
    <t>130101872</t>
  </si>
  <si>
    <t>S100189850.001</t>
  </si>
  <si>
    <t>130101750</t>
  </si>
  <si>
    <t>S101079044.001</t>
  </si>
  <si>
    <t xml:space="preserve"> 15636-001</t>
  </si>
  <si>
    <t>130102064</t>
  </si>
  <si>
    <t>10194810</t>
  </si>
  <si>
    <t>OLDCASTLE PRECAST INC</t>
  </si>
  <si>
    <t>1-14297082</t>
  </si>
  <si>
    <t>541123</t>
  </si>
  <si>
    <t>130102011</t>
  </si>
  <si>
    <t>S6175616.001</t>
  </si>
  <si>
    <t>130102004</t>
  </si>
  <si>
    <t>S6169224.001</t>
  </si>
  <si>
    <t>S6169224.002</t>
  </si>
  <si>
    <t>843762330</t>
  </si>
  <si>
    <t>130101970</t>
  </si>
  <si>
    <t>843765418</t>
  </si>
  <si>
    <t>13087495-00</t>
  </si>
  <si>
    <t>130102111</t>
  </si>
  <si>
    <t>15121325-00</t>
  </si>
  <si>
    <t>130102028</t>
  </si>
  <si>
    <t>19120187-00</t>
  </si>
  <si>
    <t xml:space="preserve"> 84281-001</t>
  </si>
  <si>
    <t>1-14293123</t>
  </si>
  <si>
    <t>9598698828</t>
  </si>
  <si>
    <t>130102027</t>
  </si>
  <si>
    <t>17372115</t>
  </si>
  <si>
    <t>130102037</t>
  </si>
  <si>
    <t>64069457-00</t>
  </si>
  <si>
    <t>S008131523.001</t>
  </si>
  <si>
    <t>130101969</t>
  </si>
  <si>
    <t>130101978</t>
  </si>
  <si>
    <t>7840812</t>
  </si>
  <si>
    <t>7840813</t>
  </si>
  <si>
    <t>WESTLAKE ELECTRONIC SPPLY</t>
  </si>
  <si>
    <t>130101972</t>
  </si>
  <si>
    <t>S2102533.001</t>
  </si>
  <si>
    <t>130101976</t>
  </si>
  <si>
    <t>S2102997.001</t>
  </si>
  <si>
    <t>130102095</t>
  </si>
  <si>
    <t>CM339605</t>
  </si>
  <si>
    <t>1-14169121</t>
  </si>
  <si>
    <t xml:space="preserve"> 15588-001</t>
  </si>
  <si>
    <t>651709-01</t>
  </si>
  <si>
    <t>130102061</t>
  </si>
  <si>
    <t>111370-00</t>
  </si>
  <si>
    <t xml:space="preserve"> 87772-001</t>
  </si>
  <si>
    <t>130102077</t>
  </si>
  <si>
    <t>S1506844.001</t>
  </si>
  <si>
    <t>130102086</t>
  </si>
  <si>
    <t>1252371</t>
  </si>
  <si>
    <t>1-14234049</t>
  </si>
  <si>
    <t>3820-562786</t>
  </si>
  <si>
    <t>ALL-PHASE ELECTRIC SUPPLY</t>
  </si>
  <si>
    <t>130101030</t>
  </si>
  <si>
    <t>829915</t>
  </si>
  <si>
    <t>1-14296103</t>
  </si>
  <si>
    <t>50998167</t>
  </si>
  <si>
    <t>BML9710</t>
  </si>
  <si>
    <t>S008033349.002</t>
  </si>
  <si>
    <t>S008040241.002</t>
  </si>
  <si>
    <t>1-14289087</t>
  </si>
  <si>
    <t>3075525</t>
  </si>
  <si>
    <t>S100190283.001</t>
  </si>
  <si>
    <t>130102146</t>
  </si>
  <si>
    <t>S101079229.001</t>
  </si>
  <si>
    <t>130102085</t>
  </si>
  <si>
    <t>S101080149.001</t>
  </si>
  <si>
    <t>130102167</t>
  </si>
  <si>
    <t>S101079229.002</t>
  </si>
  <si>
    <t>S101061947.001</t>
  </si>
  <si>
    <t>130100314</t>
  </si>
  <si>
    <t>S101076616.001</t>
  </si>
  <si>
    <t>130101791</t>
  </si>
  <si>
    <t>S101081111.001</t>
  </si>
  <si>
    <t>130102290</t>
  </si>
  <si>
    <t>S101079044.002</t>
  </si>
  <si>
    <t>540385</t>
  </si>
  <si>
    <t>130102160</t>
  </si>
  <si>
    <t>S6173906.001</t>
  </si>
  <si>
    <t>130101887</t>
  </si>
  <si>
    <t>6566</t>
  </si>
  <si>
    <t>S6171832.001</t>
  </si>
  <si>
    <t>NORTH COAST ELECTRIC</t>
  </si>
  <si>
    <t>130101775</t>
  </si>
  <si>
    <t>S6151654.002</t>
  </si>
  <si>
    <t>130100774</t>
  </si>
  <si>
    <t>S6151654.003</t>
  </si>
  <si>
    <t>S6178165.001</t>
  </si>
  <si>
    <t>130102179</t>
  </si>
  <si>
    <t>155823</t>
  </si>
  <si>
    <t>155898</t>
  </si>
  <si>
    <t xml:space="preserve"> 12792-001</t>
  </si>
  <si>
    <t>130101556</t>
  </si>
  <si>
    <t>155989</t>
  </si>
  <si>
    <t>130101850</t>
  </si>
  <si>
    <t>156078</t>
  </si>
  <si>
    <t xml:space="preserve"> 10370-001</t>
  </si>
  <si>
    <t>130101986</t>
  </si>
  <si>
    <t>156150</t>
  </si>
  <si>
    <t xml:space="preserve"> 15992-001</t>
  </si>
  <si>
    <t>130102084</t>
  </si>
  <si>
    <t>156096</t>
  </si>
  <si>
    <t>130101997</t>
  </si>
  <si>
    <t>5782656</t>
  </si>
  <si>
    <t>130102282</t>
  </si>
  <si>
    <t>5781832</t>
  </si>
  <si>
    <t>130102139</t>
  </si>
  <si>
    <t>5781842</t>
  </si>
  <si>
    <t>130102141</t>
  </si>
  <si>
    <t>843769836</t>
  </si>
  <si>
    <t>S1510116.001</t>
  </si>
  <si>
    <t>130101763</t>
  </si>
  <si>
    <t>F600274</t>
  </si>
  <si>
    <t>E671466</t>
  </si>
  <si>
    <t>F402358</t>
  </si>
  <si>
    <t>NW RESOURCE LLC</t>
  </si>
  <si>
    <t>130101957</t>
  </si>
  <si>
    <t>F533692</t>
  </si>
  <si>
    <t>130100929</t>
  </si>
  <si>
    <t>F604114</t>
  </si>
  <si>
    <t>F604191</t>
  </si>
  <si>
    <t>F603646</t>
  </si>
  <si>
    <t>130101990</t>
  </si>
  <si>
    <t>9599716876</t>
  </si>
  <si>
    <t>130102113</t>
  </si>
  <si>
    <t>9599716892</t>
  </si>
  <si>
    <t>130102191</t>
  </si>
  <si>
    <t>9599904217</t>
  </si>
  <si>
    <t>130102123</t>
  </si>
  <si>
    <t>9599904225</t>
  </si>
  <si>
    <t xml:space="preserve"> 13123-001</t>
  </si>
  <si>
    <t>130102298</t>
  </si>
  <si>
    <t>9599904233</t>
  </si>
  <si>
    <t>15975-0010003</t>
  </si>
  <si>
    <t>9599904258</t>
  </si>
  <si>
    <t>130101900</t>
  </si>
  <si>
    <t>9599904266</t>
  </si>
  <si>
    <t>531</t>
  </si>
  <si>
    <t>13087520-00</t>
  </si>
  <si>
    <t>130102177</t>
  </si>
  <si>
    <t>13087521-00</t>
  </si>
  <si>
    <t>130102178</t>
  </si>
  <si>
    <t>13087522-00</t>
  </si>
  <si>
    <t>130102181</t>
  </si>
  <si>
    <t>13087561-00</t>
  </si>
  <si>
    <t>130102278</t>
  </si>
  <si>
    <t>30240362-00</t>
  </si>
  <si>
    <t>130102244</t>
  </si>
  <si>
    <t>533</t>
  </si>
  <si>
    <t>S1509371.001</t>
  </si>
  <si>
    <t>130101289</t>
  </si>
  <si>
    <t>S1509874.002</t>
  </si>
  <si>
    <t>S1509371.002</t>
  </si>
  <si>
    <t>S1510164.001</t>
  </si>
  <si>
    <t>130101818</t>
  </si>
  <si>
    <t>S1509878.002</t>
  </si>
  <si>
    <t>S1510455.001</t>
  </si>
  <si>
    <t>130102020</t>
  </si>
  <si>
    <t>S1510331.001</t>
  </si>
  <si>
    <t>130101980</t>
  </si>
  <si>
    <t>S1510495.001</t>
  </si>
  <si>
    <t>130101906</t>
  </si>
  <si>
    <t>S1510470.001</t>
  </si>
  <si>
    <t>130102016</t>
  </si>
  <si>
    <t>S1510457.001</t>
  </si>
  <si>
    <t>130102087</t>
  </si>
  <si>
    <t>S1510556.001</t>
  </si>
  <si>
    <t>130102102</t>
  </si>
  <si>
    <t>15154730-00</t>
  </si>
  <si>
    <t>130102228</t>
  </si>
  <si>
    <t>64069761-00</t>
  </si>
  <si>
    <t>130102273</t>
  </si>
  <si>
    <t>15154713-00</t>
  </si>
  <si>
    <t>130102168</t>
  </si>
  <si>
    <t>15154744-00</t>
  </si>
  <si>
    <t>130102259</t>
  </si>
  <si>
    <t>15154705-00</t>
  </si>
  <si>
    <t>130102135</t>
  </si>
  <si>
    <t>64069767-00</t>
  </si>
  <si>
    <t>130102205</t>
  </si>
  <si>
    <t>15154706-00</t>
  </si>
  <si>
    <t>130102136</t>
  </si>
  <si>
    <t>15154707-00</t>
  </si>
  <si>
    <t>130102009</t>
  </si>
  <si>
    <t>64069773-00</t>
  </si>
  <si>
    <t>130102230</t>
  </si>
  <si>
    <t>S008136918.001</t>
  </si>
  <si>
    <t>130102203</t>
  </si>
  <si>
    <t>S008133206.001</t>
  </si>
  <si>
    <t>S008112405.001</t>
  </si>
  <si>
    <t>130101144</t>
  </si>
  <si>
    <t>S008104194.002</t>
  </si>
  <si>
    <t>130100864</t>
  </si>
  <si>
    <t>455140</t>
  </si>
  <si>
    <t>16204-0010008</t>
  </si>
  <si>
    <t>S003728240.001</t>
  </si>
  <si>
    <t>12900-0010002</t>
  </si>
  <si>
    <t>S003216969.001</t>
  </si>
  <si>
    <t>114550</t>
  </si>
  <si>
    <t>MUNTERS CORP-DH DIV</t>
  </si>
  <si>
    <t>130100591</t>
  </si>
  <si>
    <t>11-610588</t>
  </si>
  <si>
    <t>24-614111</t>
  </si>
  <si>
    <t>130102035</t>
  </si>
  <si>
    <t>3163849</t>
  </si>
  <si>
    <t>130102072</t>
  </si>
  <si>
    <t>130102187</t>
  </si>
  <si>
    <t>7260268</t>
  </si>
  <si>
    <t>130102105</t>
  </si>
  <si>
    <t>79430</t>
  </si>
  <si>
    <t>REDI BAG INC</t>
  </si>
  <si>
    <t>130100880</t>
  </si>
  <si>
    <t>228194</t>
  </si>
  <si>
    <t>60223</t>
  </si>
  <si>
    <t>130100370</t>
  </si>
  <si>
    <t>110528-01</t>
  </si>
  <si>
    <t>60771</t>
  </si>
  <si>
    <t>130101958</t>
  </si>
  <si>
    <t>60743</t>
  </si>
  <si>
    <t>100116-001</t>
  </si>
  <si>
    <t>130101898</t>
  </si>
  <si>
    <t>11-613701</t>
  </si>
  <si>
    <t>131071</t>
  </si>
  <si>
    <t>SE258477</t>
  </si>
  <si>
    <t>130101901</t>
  </si>
  <si>
    <t>8541-775305</t>
  </si>
  <si>
    <t>CED - KENT</t>
  </si>
  <si>
    <t>1-14196069</t>
  </si>
  <si>
    <t>S1507018.001</t>
  </si>
  <si>
    <t>999996</t>
  </si>
  <si>
    <t>FM SHEET METAL INC</t>
  </si>
  <si>
    <t xml:space="preserve"> 82215-001</t>
  </si>
  <si>
    <t>130100711</t>
  </si>
  <si>
    <t>3341617</t>
  </si>
  <si>
    <t>130101397</t>
  </si>
  <si>
    <t>3341618</t>
  </si>
  <si>
    <t>130100851</t>
  </si>
  <si>
    <t>3342462</t>
  </si>
  <si>
    <t>3342463</t>
  </si>
  <si>
    <t>130101372</t>
  </si>
  <si>
    <t>7651689-00</t>
  </si>
  <si>
    <t>YORK INTERNATIONAL-UPG</t>
  </si>
  <si>
    <t>130101638</t>
  </si>
  <si>
    <t>3416937 RI</t>
  </si>
  <si>
    <t>VIKING SUPPLY NET</t>
  </si>
  <si>
    <t xml:space="preserve"> 15987-001</t>
  </si>
  <si>
    <t>130101467</t>
  </si>
  <si>
    <t>7652050-00</t>
  </si>
  <si>
    <t>OTC62483</t>
  </si>
  <si>
    <t>130101822</t>
  </si>
  <si>
    <t>OTC62497</t>
  </si>
  <si>
    <t>130101873</t>
  </si>
  <si>
    <t>130101860</t>
  </si>
  <si>
    <t>PSV1276438</t>
  </si>
  <si>
    <t>130101676</t>
  </si>
  <si>
    <t>I3798447</t>
  </si>
  <si>
    <t>130101918</t>
  </si>
  <si>
    <t>I3798252</t>
  </si>
  <si>
    <t>10191-0010002</t>
  </si>
  <si>
    <t>420191</t>
  </si>
  <si>
    <t>S1508871.001</t>
  </si>
  <si>
    <t>10290-0010001</t>
  </si>
  <si>
    <t>1612831-01</t>
  </si>
  <si>
    <t>130101039</t>
  </si>
  <si>
    <t>1612831-03</t>
  </si>
  <si>
    <t>1612831-04</t>
  </si>
  <si>
    <t>1615493-00</t>
  </si>
  <si>
    <t>130101756</t>
  </si>
  <si>
    <t>S6174117.002</t>
  </si>
  <si>
    <t>S6174117.003</t>
  </si>
  <si>
    <t>5781815</t>
  </si>
  <si>
    <t>130102137</t>
  </si>
  <si>
    <t>9599716884</t>
  </si>
  <si>
    <t>130102149</t>
  </si>
  <si>
    <t>9599716900</t>
  </si>
  <si>
    <t>15121383-00</t>
  </si>
  <si>
    <t>130102142</t>
  </si>
  <si>
    <t>64069771-00</t>
  </si>
  <si>
    <t>I14-1025-10</t>
  </si>
  <si>
    <t>130101984</t>
  </si>
  <si>
    <t>20194</t>
  </si>
  <si>
    <t>CONSEAL CONTAINERS LLC</t>
  </si>
  <si>
    <t>1-14240113</t>
  </si>
  <si>
    <t>S007924388.005</t>
  </si>
  <si>
    <t>7651788-00</t>
  </si>
  <si>
    <t>130101645</t>
  </si>
  <si>
    <t>34111-INV</t>
  </si>
  <si>
    <t>1-14287098</t>
  </si>
  <si>
    <t>24486</t>
  </si>
  <si>
    <t>1-14301110</t>
  </si>
  <si>
    <t>24485</t>
  </si>
  <si>
    <t>1-14295077</t>
  </si>
  <si>
    <t>S100190524.001</t>
  </si>
  <si>
    <t>130102419</t>
  </si>
  <si>
    <t>S100190526.001</t>
  </si>
  <si>
    <t>130102417</t>
  </si>
  <si>
    <t>S100190528.001</t>
  </si>
  <si>
    <t>130102421</t>
  </si>
  <si>
    <t>S100190372.001</t>
  </si>
  <si>
    <t>130102241</t>
  </si>
  <si>
    <t>2904644</t>
  </si>
  <si>
    <t>GEARY PACIFIC SUPPLY</t>
  </si>
  <si>
    <t>130101805</t>
  </si>
  <si>
    <t>2904651</t>
  </si>
  <si>
    <t>5876705</t>
  </si>
  <si>
    <t>AMERICAN HOSE &amp; FITTINGS</t>
  </si>
  <si>
    <t>130102454</t>
  </si>
  <si>
    <t>5876706</t>
  </si>
  <si>
    <t>130102446</t>
  </si>
  <si>
    <t>S101081588.001</t>
  </si>
  <si>
    <t>130102331</t>
  </si>
  <si>
    <t>S101077652.005</t>
  </si>
  <si>
    <t>S101081689.001</t>
  </si>
  <si>
    <t>130102355</t>
  </si>
  <si>
    <t>S101074163.001</t>
  </si>
  <si>
    <t>13135-0010002</t>
  </si>
  <si>
    <t>S101082103.001</t>
  </si>
  <si>
    <t xml:space="preserve"> 14875-001</t>
  </si>
  <si>
    <t>130102403</t>
  </si>
  <si>
    <t>7114800-00</t>
  </si>
  <si>
    <t>130102418</t>
  </si>
  <si>
    <t>156378</t>
  </si>
  <si>
    <t>156499</t>
  </si>
  <si>
    <t>130102284</t>
  </si>
  <si>
    <t>156355</t>
  </si>
  <si>
    <t>130100493</t>
  </si>
  <si>
    <t>156388</t>
  </si>
  <si>
    <t>130101559</t>
  </si>
  <si>
    <t>20804</t>
  </si>
  <si>
    <t>MOTORS &amp; CONTROLS CORP</t>
  </si>
  <si>
    <t>130101658</t>
  </si>
  <si>
    <t>843772572</t>
  </si>
  <si>
    <t>130102380</t>
  </si>
  <si>
    <t>843772646</t>
  </si>
  <si>
    <t>130102349</t>
  </si>
  <si>
    <t>843773663</t>
  </si>
  <si>
    <t>130102430</t>
  </si>
  <si>
    <t>S6175616.002</t>
  </si>
  <si>
    <t>S6181169.001</t>
  </si>
  <si>
    <t>130102354</t>
  </si>
  <si>
    <t>F616811</t>
  </si>
  <si>
    <t xml:space="preserve"> 13009-001</t>
  </si>
  <si>
    <t>130102209</t>
  </si>
  <si>
    <t>F615596</t>
  </si>
  <si>
    <t>130102206</t>
  </si>
  <si>
    <t>F625884</t>
  </si>
  <si>
    <t>9600663760</t>
  </si>
  <si>
    <t>13087555-00</t>
  </si>
  <si>
    <t>130102180</t>
  </si>
  <si>
    <t>15121596-00</t>
  </si>
  <si>
    <t>130102463</t>
  </si>
  <si>
    <t>F574756</t>
  </si>
  <si>
    <t>100224-001</t>
  </si>
  <si>
    <t>100224-0010001</t>
  </si>
  <si>
    <t>F610659</t>
  </si>
  <si>
    <t xml:space="preserve"> 16141-001</t>
  </si>
  <si>
    <t>16141-0010001</t>
  </si>
  <si>
    <t>F620847</t>
  </si>
  <si>
    <t xml:space="preserve"> 13161-001</t>
  </si>
  <si>
    <t>130102300</t>
  </si>
  <si>
    <t>F604330</t>
  </si>
  <si>
    <t>F582592</t>
  </si>
  <si>
    <t>130101655</t>
  </si>
  <si>
    <t>F617700</t>
  </si>
  <si>
    <t>130102242</t>
  </si>
  <si>
    <t>17627985</t>
  </si>
  <si>
    <t>64069542-01</t>
  </si>
  <si>
    <t>130101531</t>
  </si>
  <si>
    <t>26159218-00</t>
  </si>
  <si>
    <t>130101966</t>
  </si>
  <si>
    <t>64069544-00</t>
  </si>
  <si>
    <t>130102376</t>
  </si>
  <si>
    <t>15154822-00</t>
  </si>
  <si>
    <t>130102450</t>
  </si>
  <si>
    <t>26159424-00</t>
  </si>
  <si>
    <t>130100912</t>
  </si>
  <si>
    <t>26159392-00</t>
  </si>
  <si>
    <t>130102200</t>
  </si>
  <si>
    <t>QW64855</t>
  </si>
  <si>
    <t xml:space="preserve"> 10960-001</t>
  </si>
  <si>
    <t>130102125</t>
  </si>
  <si>
    <t>S003742883.001</t>
  </si>
  <si>
    <t>12900-0010003</t>
  </si>
  <si>
    <t>S003742883.002</t>
  </si>
  <si>
    <t>1433090-00</t>
  </si>
  <si>
    <t>130102214</t>
  </si>
  <si>
    <t>1433097-00</t>
  </si>
  <si>
    <t>130102233</t>
  </si>
  <si>
    <t>1433295-00</t>
  </si>
  <si>
    <t>130102464</t>
  </si>
  <si>
    <t>4204776-00</t>
  </si>
  <si>
    <t>130101880</t>
  </si>
  <si>
    <t>3153788</t>
  </si>
  <si>
    <t>130100909</t>
  </si>
  <si>
    <t>3164297</t>
  </si>
  <si>
    <t>130101715</t>
  </si>
  <si>
    <t>7259756</t>
  </si>
  <si>
    <t>7259839</t>
  </si>
  <si>
    <t>3167570</t>
  </si>
  <si>
    <t>130102140</t>
  </si>
  <si>
    <t>3164635</t>
  </si>
  <si>
    <t>130102143</t>
  </si>
  <si>
    <t>3165469</t>
  </si>
  <si>
    <t>130102237</t>
  </si>
  <si>
    <t>3164322</t>
  </si>
  <si>
    <t>3169521</t>
  </si>
  <si>
    <t>3158771</t>
  </si>
  <si>
    <t>FERGUSON CONSTRUCTION INC</t>
  </si>
  <si>
    <t>10201-0010002</t>
  </si>
  <si>
    <t>MA</t>
  </si>
  <si>
    <t>3164413</t>
  </si>
  <si>
    <t>130102147</t>
  </si>
  <si>
    <t>3164487</t>
  </si>
  <si>
    <t>130102109</t>
  </si>
  <si>
    <t>60144</t>
  </si>
  <si>
    <t>10659-0010001</t>
  </si>
  <si>
    <t>60887</t>
  </si>
  <si>
    <t>130102279</t>
  </si>
  <si>
    <t>60868</t>
  </si>
  <si>
    <t>130102232</t>
  </si>
  <si>
    <t>60836</t>
  </si>
  <si>
    <t>130102130</t>
  </si>
  <si>
    <t>60837</t>
  </si>
  <si>
    <t>130102133</t>
  </si>
  <si>
    <t>60961</t>
  </si>
  <si>
    <t>130102304</t>
  </si>
  <si>
    <t>111278-00</t>
  </si>
  <si>
    <t>13713-1114</t>
  </si>
  <si>
    <t xml:space="preserve"> 13131-001</t>
  </si>
  <si>
    <t>130100958</t>
  </si>
  <si>
    <t>0047679-IN</t>
  </si>
  <si>
    <t>S1504712.002</t>
  </si>
  <si>
    <t>S1506496.001</t>
  </si>
  <si>
    <t>130101677</t>
  </si>
  <si>
    <t>674294</t>
  </si>
  <si>
    <t>130102406</t>
  </si>
  <si>
    <t>289308</t>
  </si>
  <si>
    <t>289320</t>
  </si>
  <si>
    <t>289322</t>
  </si>
  <si>
    <t>748674</t>
  </si>
  <si>
    <t>130102148</t>
  </si>
  <si>
    <t>J14-5226</t>
  </si>
  <si>
    <t>FOX ENGINEERING CO</t>
  </si>
  <si>
    <t>130100897</t>
  </si>
  <si>
    <t>80861</t>
  </si>
  <si>
    <t>130102207</t>
  </si>
  <si>
    <t>I004541</t>
  </si>
  <si>
    <t>14-099</t>
  </si>
  <si>
    <t>21-614443</t>
  </si>
  <si>
    <t>130102161</t>
  </si>
  <si>
    <t>105320</t>
  </si>
  <si>
    <t>130102213</t>
  </si>
  <si>
    <t>840320</t>
  </si>
  <si>
    <t>PSV1274566</t>
  </si>
  <si>
    <t>130101183</t>
  </si>
  <si>
    <t>PSV1274102</t>
  </si>
  <si>
    <t>130101135</t>
  </si>
  <si>
    <t>10045712R1</t>
  </si>
  <si>
    <t>130101358</t>
  </si>
  <si>
    <t>10054370R1</t>
  </si>
  <si>
    <t>130101361</t>
  </si>
  <si>
    <t>IV-211423</t>
  </si>
  <si>
    <t>839979</t>
  </si>
  <si>
    <t>843726857</t>
  </si>
  <si>
    <t>F495029</t>
  </si>
  <si>
    <t>14199921-00</t>
  </si>
  <si>
    <t>130100555</t>
  </si>
  <si>
    <t>14199859-00</t>
  </si>
  <si>
    <t>130100634</t>
  </si>
  <si>
    <t>14308142</t>
  </si>
  <si>
    <t>843726747</t>
  </si>
  <si>
    <t xml:space="preserve"> 87262-001</t>
  </si>
  <si>
    <t>1-14280161</t>
  </si>
  <si>
    <t>11-612737</t>
  </si>
  <si>
    <t>S100180362.002</t>
  </si>
  <si>
    <t>1-14241033</t>
  </si>
  <si>
    <t>S100189168.003</t>
  </si>
  <si>
    <t>S100190047.001</t>
  </si>
  <si>
    <t>130101947</t>
  </si>
  <si>
    <t>S100190115.001</t>
  </si>
  <si>
    <t>130102038</t>
  </si>
  <si>
    <t>S100190395.001</t>
  </si>
  <si>
    <t>130102382</t>
  </si>
  <si>
    <t>4322160-9019424</t>
  </si>
  <si>
    <t>130102117</t>
  </si>
  <si>
    <t>843772795</t>
  </si>
  <si>
    <t>130102151</t>
  </si>
  <si>
    <t>S6174117.004</t>
  </si>
  <si>
    <t>S6175639.001</t>
  </si>
  <si>
    <t>S008135375.001</t>
  </si>
  <si>
    <t>130102128</t>
  </si>
  <si>
    <t>112214-24051</t>
  </si>
  <si>
    <t>1-10035064</t>
  </si>
  <si>
    <t>1-14248057</t>
  </si>
  <si>
    <t>11-614591</t>
  </si>
  <si>
    <t>10054808R1</t>
  </si>
  <si>
    <t>10044910R1</t>
  </si>
  <si>
    <t>130101076</t>
  </si>
  <si>
    <t>INV167481</t>
  </si>
  <si>
    <t>1-14113084</t>
  </si>
  <si>
    <t>INV167686</t>
  </si>
  <si>
    <t xml:space="preserve"> 84274-001</t>
  </si>
  <si>
    <t>1-14097057</t>
  </si>
  <si>
    <t>WAENU46032</t>
  </si>
  <si>
    <t>1-14294120</t>
  </si>
  <si>
    <t>F407913</t>
  </si>
  <si>
    <t>1-14296012</t>
  </si>
  <si>
    <t>843726690</t>
  </si>
  <si>
    <t>14199942-00</t>
  </si>
  <si>
    <t>130100445</t>
  </si>
  <si>
    <t>14199944-00</t>
  </si>
  <si>
    <t>130100593</t>
  </si>
  <si>
    <t>1-14300100</t>
  </si>
  <si>
    <t>30604353</t>
  </si>
  <si>
    <t>130102081</t>
  </si>
  <si>
    <t>S100188982.002</t>
  </si>
  <si>
    <t>S100190630.001</t>
  </si>
  <si>
    <t>130102440</t>
  </si>
  <si>
    <t>S6937922.002</t>
  </si>
  <si>
    <t>S7113844.001</t>
  </si>
  <si>
    <t>130102390</t>
  </si>
  <si>
    <t>11493</t>
  </si>
  <si>
    <t>130102153</t>
  </si>
  <si>
    <t>S101083188.001</t>
  </si>
  <si>
    <t>130102489</t>
  </si>
  <si>
    <t>S101083631.001</t>
  </si>
  <si>
    <t>100325-001</t>
  </si>
  <si>
    <t>130102553</t>
  </si>
  <si>
    <t>156897</t>
  </si>
  <si>
    <t>156954</t>
  </si>
  <si>
    <t>157064</t>
  </si>
  <si>
    <t>130102416</t>
  </si>
  <si>
    <t>156799</t>
  </si>
  <si>
    <t>156968</t>
  </si>
  <si>
    <t>130102296</t>
  </si>
  <si>
    <t>157019</t>
  </si>
  <si>
    <t xml:space="preserve"> 15715-001</t>
  </si>
  <si>
    <t>130102366</t>
  </si>
  <si>
    <t>157044</t>
  </si>
  <si>
    <t>130102420</t>
  </si>
  <si>
    <t>157087</t>
  </si>
  <si>
    <t>130102452</t>
  </si>
  <si>
    <t>157088</t>
  </si>
  <si>
    <t>130102453</t>
  </si>
  <si>
    <t>157092</t>
  </si>
  <si>
    <t>100144-001</t>
  </si>
  <si>
    <t>130102569</t>
  </si>
  <si>
    <t>S6181009.001</t>
  </si>
  <si>
    <t>130102371</t>
  </si>
  <si>
    <t>5784154</t>
  </si>
  <si>
    <t>130102559</t>
  </si>
  <si>
    <t>F612980</t>
  </si>
  <si>
    <t>100242-001</t>
  </si>
  <si>
    <t>130101590</t>
  </si>
  <si>
    <t>F617728</t>
  </si>
  <si>
    <t>F623221</t>
  </si>
  <si>
    <t xml:space="preserve"> 16155-001</t>
  </si>
  <si>
    <t>130102319</t>
  </si>
  <si>
    <t>F625409</t>
  </si>
  <si>
    <t>13117-0010001</t>
  </si>
  <si>
    <t>F619980</t>
  </si>
  <si>
    <t>F625580</t>
  </si>
  <si>
    <t>F625590</t>
  </si>
  <si>
    <t>F625603</t>
  </si>
  <si>
    <t>F623450</t>
  </si>
  <si>
    <t>13087625-00</t>
  </si>
  <si>
    <t>130102501</t>
  </si>
  <si>
    <t>64069829-00</t>
  </si>
  <si>
    <t>130102496</t>
  </si>
  <si>
    <t>64069847-00</t>
  </si>
  <si>
    <t>130102511</t>
  </si>
  <si>
    <t>15154822-01</t>
  </si>
  <si>
    <t>15154847-00</t>
  </si>
  <si>
    <t>130102502</t>
  </si>
  <si>
    <t>4605047252</t>
  </si>
  <si>
    <t>130101709</t>
  </si>
  <si>
    <t>7260787</t>
  </si>
  <si>
    <t>130102483</t>
  </si>
  <si>
    <t>3166504</t>
  </si>
  <si>
    <t>130102337</t>
  </si>
  <si>
    <t>7260682</t>
  </si>
  <si>
    <t>130102358</t>
  </si>
  <si>
    <t>7259848</t>
  </si>
  <si>
    <t>3157655</t>
  </si>
  <si>
    <t>3167407</t>
  </si>
  <si>
    <t>130102434</t>
  </si>
  <si>
    <t>3167066</t>
  </si>
  <si>
    <t>130102400</t>
  </si>
  <si>
    <t>7260741</t>
  </si>
  <si>
    <t>130102435</t>
  </si>
  <si>
    <t>3136497</t>
  </si>
  <si>
    <t>3166317</t>
  </si>
  <si>
    <t>130102322</t>
  </si>
  <si>
    <t>7260620</t>
  </si>
  <si>
    <t>7260267</t>
  </si>
  <si>
    <t>130102096</t>
  </si>
  <si>
    <t>S1511010.001</t>
  </si>
  <si>
    <t>130102386</t>
  </si>
  <si>
    <t>9601581821</t>
  </si>
  <si>
    <t>9473002369</t>
  </si>
  <si>
    <t>9602005176</t>
  </si>
  <si>
    <t>9602005168</t>
  </si>
  <si>
    <t>9602276900</t>
  </si>
  <si>
    <t>130102580</t>
  </si>
  <si>
    <t>9602005184</t>
  </si>
  <si>
    <t>S008137297.001</t>
  </si>
  <si>
    <t>130102234</t>
  </si>
  <si>
    <t>S008099290.001</t>
  </si>
  <si>
    <t>130100556</t>
  </si>
  <si>
    <t>S008130218.001</t>
  </si>
  <si>
    <t>130102116</t>
  </si>
  <si>
    <t>S008137090.001</t>
  </si>
  <si>
    <t>130102240</t>
  </si>
  <si>
    <t>S008132708.001</t>
  </si>
  <si>
    <t>130102083</t>
  </si>
  <si>
    <t>S008122573.001</t>
  </si>
  <si>
    <t>130101593</t>
  </si>
  <si>
    <t>S008132002.002</t>
  </si>
  <si>
    <t>130102000</t>
  </si>
  <si>
    <t>S008132002.003</t>
  </si>
  <si>
    <t>S007997270.002</t>
  </si>
  <si>
    <t>S008131703.001</t>
  </si>
  <si>
    <t>130102070</t>
  </si>
  <si>
    <t>S008132002.001</t>
  </si>
  <si>
    <t>S008139973.001</t>
  </si>
  <si>
    <t>130102345</t>
  </si>
  <si>
    <t>S008099290.002</t>
  </si>
  <si>
    <t>S008137986.001</t>
  </si>
  <si>
    <t>130102285</t>
  </si>
  <si>
    <t>S008142426.001</t>
  </si>
  <si>
    <t>130102467</t>
  </si>
  <si>
    <t>S1509946.001</t>
  </si>
  <si>
    <t>130101665</t>
  </si>
  <si>
    <t>S1510482.001</t>
  </si>
  <si>
    <t>130102046</t>
  </si>
  <si>
    <t>S1509324.001</t>
  </si>
  <si>
    <t>130102265</t>
  </si>
  <si>
    <t>S1510455.002</t>
  </si>
  <si>
    <t>S1510002.001</t>
  </si>
  <si>
    <t>130101591</t>
  </si>
  <si>
    <t>S1510796.001</t>
  </si>
  <si>
    <t>130102288</t>
  </si>
  <si>
    <t>S1511156.001</t>
  </si>
  <si>
    <t>130102387</t>
  </si>
  <si>
    <t>S2104814.001</t>
  </si>
  <si>
    <t>130102506</t>
  </si>
  <si>
    <t>S2104983.001</t>
  </si>
  <si>
    <t>130102567</t>
  </si>
  <si>
    <t>61310</t>
  </si>
  <si>
    <t>130102194</t>
  </si>
  <si>
    <t>OREGON BREAKERS INC</t>
  </si>
  <si>
    <t>651734-01</t>
  </si>
  <si>
    <t>130102152</t>
  </si>
  <si>
    <t>651832-01</t>
  </si>
  <si>
    <t>130102479</t>
  </si>
  <si>
    <t>651793-01</t>
  </si>
  <si>
    <t>130102348</t>
  </si>
  <si>
    <t>65619-01</t>
  </si>
  <si>
    <t xml:space="preserve"> 16149-001</t>
  </si>
  <si>
    <t>16149-0010002</t>
  </si>
  <si>
    <t>60638</t>
  </si>
  <si>
    <t>130101524</t>
  </si>
  <si>
    <t>60908</t>
  </si>
  <si>
    <t>130102352</t>
  </si>
  <si>
    <t>60909</t>
  </si>
  <si>
    <t xml:space="preserve"> 15984-001</t>
  </si>
  <si>
    <t>130102362</t>
  </si>
  <si>
    <t>60903</t>
  </si>
  <si>
    <t>130102318</t>
  </si>
  <si>
    <t>59379-1</t>
  </si>
  <si>
    <t>60911</t>
  </si>
  <si>
    <t>130102365</t>
  </si>
  <si>
    <t>16283</t>
  </si>
  <si>
    <t>130102556</t>
  </si>
  <si>
    <t>45676</t>
  </si>
  <si>
    <t>2397426</t>
  </si>
  <si>
    <t>100283-001</t>
  </si>
  <si>
    <t>100283-0010004</t>
  </si>
  <si>
    <t>130101511</t>
  </si>
  <si>
    <t>60047936-00</t>
  </si>
  <si>
    <t>130102550</t>
  </si>
  <si>
    <t>QX40060</t>
  </si>
  <si>
    <t>24186963</t>
  </si>
  <si>
    <t>3023265</t>
  </si>
  <si>
    <t>PACIFIC HOSE &amp; FITTINGS</t>
  </si>
  <si>
    <t>130101046</t>
  </si>
  <si>
    <t>WA33-640564</t>
  </si>
  <si>
    <t>130102611</t>
  </si>
  <si>
    <t>S1507353.001</t>
  </si>
  <si>
    <t>130102572</t>
  </si>
  <si>
    <t>680718</t>
  </si>
  <si>
    <t>IN230095</t>
  </si>
  <si>
    <t>130102346</t>
  </si>
  <si>
    <t>IN230096</t>
  </si>
  <si>
    <t>130102341</t>
  </si>
  <si>
    <t>130100657</t>
  </si>
  <si>
    <t>130100573</t>
  </si>
  <si>
    <t>15154100-00</t>
  </si>
  <si>
    <t>OTC62608</t>
  </si>
  <si>
    <t>130101950</t>
  </si>
  <si>
    <t>130101475</t>
  </si>
  <si>
    <t>1737340</t>
  </si>
  <si>
    <t>130101396</t>
  </si>
  <si>
    <t>3345060</t>
  </si>
  <si>
    <t>130101575</t>
  </si>
  <si>
    <t>3345061</t>
  </si>
  <si>
    <t>3345062</t>
  </si>
  <si>
    <t>130102217</t>
  </si>
  <si>
    <t>235490</t>
  </si>
  <si>
    <t>130102316</t>
  </si>
  <si>
    <t>691419</t>
  </si>
  <si>
    <t>130101998</t>
  </si>
  <si>
    <t>3098</t>
  </si>
  <si>
    <t>0129258-IN</t>
  </si>
  <si>
    <t xml:space="preserve"> 10674-001</t>
  </si>
  <si>
    <t>130101952</t>
  </si>
  <si>
    <t>S100181341.002</t>
  </si>
  <si>
    <t>S100190564.001</t>
  </si>
  <si>
    <t>130102498</t>
  </si>
  <si>
    <t>1612831-05</t>
  </si>
  <si>
    <t>S6184499.001</t>
  </si>
  <si>
    <t>130102531</t>
  </si>
  <si>
    <t>S6184499.002</t>
  </si>
  <si>
    <t>S6174117.005</t>
  </si>
  <si>
    <t>S6174117.006</t>
  </si>
  <si>
    <t>843779021</t>
  </si>
  <si>
    <t>14021003-1415</t>
  </si>
  <si>
    <t>S008141109.001</t>
  </si>
  <si>
    <t>14297083-8742</t>
  </si>
  <si>
    <t>1-14297083</t>
  </si>
  <si>
    <t>I13-1179-6-4</t>
  </si>
  <si>
    <t>1-14188171</t>
  </si>
  <si>
    <t>SE 256437</t>
  </si>
  <si>
    <t>15153507-01</t>
  </si>
  <si>
    <t>26157817-00</t>
  </si>
  <si>
    <t>130100615</t>
  </si>
  <si>
    <t>15153600-00</t>
  </si>
  <si>
    <t>1-14294074</t>
  </si>
  <si>
    <t>14199876-00</t>
  </si>
  <si>
    <t>S1510737.001</t>
  </si>
  <si>
    <t>130102227</t>
  </si>
  <si>
    <t>0174182-IN</t>
  </si>
  <si>
    <t>130101535</t>
  </si>
  <si>
    <t>0392180-IN</t>
  </si>
  <si>
    <t>130101979</t>
  </si>
  <si>
    <t>FD350682</t>
  </si>
  <si>
    <t>RJB WHOLESALE INC</t>
  </si>
  <si>
    <t>130101935</t>
  </si>
  <si>
    <t>S100190812.001</t>
  </si>
  <si>
    <t>130102629</t>
  </si>
  <si>
    <t>S100190975.001</t>
  </si>
  <si>
    <t>130102749</t>
  </si>
  <si>
    <t>S101068380.006</t>
  </si>
  <si>
    <t>157544</t>
  </si>
  <si>
    <t>130102568</t>
  </si>
  <si>
    <t>S6176688.001</t>
  </si>
  <si>
    <t>16141-0010002</t>
  </si>
  <si>
    <t>S6176688.002</t>
  </si>
  <si>
    <t>S6183823.001</t>
  </si>
  <si>
    <t>130102521</t>
  </si>
  <si>
    <t>S6170514.001</t>
  </si>
  <si>
    <t>S6184639.001</t>
  </si>
  <si>
    <t xml:space="preserve"> 10545-001</t>
  </si>
  <si>
    <t>130102536</t>
  </si>
  <si>
    <t>S6184639.002</t>
  </si>
  <si>
    <t>F639333</t>
  </si>
  <si>
    <t>F639388</t>
  </si>
  <si>
    <t>F639888</t>
  </si>
  <si>
    <t>843781268</t>
  </si>
  <si>
    <t>130102486</t>
  </si>
  <si>
    <t>843781518</t>
  </si>
  <si>
    <t>100244-001</t>
  </si>
  <si>
    <t>130102635</t>
  </si>
  <si>
    <t>843781583</t>
  </si>
  <si>
    <t>130102651</t>
  </si>
  <si>
    <t>843781598</t>
  </si>
  <si>
    <t>130102610</t>
  </si>
  <si>
    <t>843783613</t>
  </si>
  <si>
    <t>100273-001</t>
  </si>
  <si>
    <t>130102734</t>
  </si>
  <si>
    <t>MW0</t>
  </si>
  <si>
    <t>843783020</t>
  </si>
  <si>
    <t>130102661</t>
  </si>
  <si>
    <t>S1510796.002</t>
  </si>
  <si>
    <t>F620922</t>
  </si>
  <si>
    <t>16155-0010001</t>
  </si>
  <si>
    <t>F635153</t>
  </si>
  <si>
    <t>F635731</t>
  </si>
  <si>
    <t>F641076</t>
  </si>
  <si>
    <t>130102579</t>
  </si>
  <si>
    <t>15121554</t>
  </si>
  <si>
    <t>130102410</t>
  </si>
  <si>
    <t>25726656-00</t>
  </si>
  <si>
    <t>130102666</t>
  </si>
  <si>
    <t>13087703-00</t>
  </si>
  <si>
    <t>130102647</t>
  </si>
  <si>
    <t>13087730-00</t>
  </si>
  <si>
    <t>130102743</t>
  </si>
  <si>
    <t>13087733-00</t>
  </si>
  <si>
    <t>130102746</t>
  </si>
  <si>
    <t>9602510282</t>
  </si>
  <si>
    <t>130102488</t>
  </si>
  <si>
    <t>9602510290</t>
  </si>
  <si>
    <t>130102490</t>
  </si>
  <si>
    <t>9603478158</t>
  </si>
  <si>
    <t>130101934</t>
  </si>
  <si>
    <t>9603606808</t>
  </si>
  <si>
    <t>9603606816</t>
  </si>
  <si>
    <t>14200939-00</t>
  </si>
  <si>
    <t>130102708</t>
  </si>
  <si>
    <t>15154914-00</t>
  </si>
  <si>
    <t>130102644</t>
  </si>
  <si>
    <t>15154930-00</t>
  </si>
  <si>
    <t>130102680</t>
  </si>
  <si>
    <t>26159614-00</t>
  </si>
  <si>
    <t>130102745</t>
  </si>
  <si>
    <t>26159596-00</t>
  </si>
  <si>
    <t>130102723</t>
  </si>
  <si>
    <t>26159593-00</t>
  </si>
  <si>
    <t>130102717</t>
  </si>
  <si>
    <t>S008148169.001</t>
  </si>
  <si>
    <t>130102656</t>
  </si>
  <si>
    <t>S008150401.001</t>
  </si>
  <si>
    <t>130102744</t>
  </si>
  <si>
    <t>S008146097.001</t>
  </si>
  <si>
    <t>130102598</t>
  </si>
  <si>
    <t>S008139615.003</t>
  </si>
  <si>
    <t>130102335</t>
  </si>
  <si>
    <t>S008148911.001</t>
  </si>
  <si>
    <t>130102683</t>
  </si>
  <si>
    <t>S008139615.001</t>
  </si>
  <si>
    <t>456532</t>
  </si>
  <si>
    <t>456533</t>
  </si>
  <si>
    <t>QX87567</t>
  </si>
  <si>
    <t>1676</t>
  </si>
  <si>
    <t>S2105343.001</t>
  </si>
  <si>
    <t>130102636</t>
  </si>
  <si>
    <t>S2105570.001</t>
  </si>
  <si>
    <t>130102688</t>
  </si>
  <si>
    <t>S2105228.001</t>
  </si>
  <si>
    <t>130102618</t>
  </si>
  <si>
    <t>S2105619.001</t>
  </si>
  <si>
    <t>130102699</t>
  </si>
  <si>
    <t>1677</t>
  </si>
  <si>
    <t>89338575</t>
  </si>
  <si>
    <t>1678</t>
  </si>
  <si>
    <t>651884-001</t>
  </si>
  <si>
    <t>130102616</t>
  </si>
  <si>
    <t>651575-001</t>
  </si>
  <si>
    <t>1672</t>
  </si>
  <si>
    <t>1680</t>
  </si>
  <si>
    <t>26850</t>
  </si>
  <si>
    <t>15797-0010008</t>
  </si>
  <si>
    <t>WA33-640610</t>
  </si>
  <si>
    <t>312370</t>
  </si>
  <si>
    <t>312371</t>
  </si>
  <si>
    <t>130100299</t>
  </si>
  <si>
    <t>14200004-00</t>
  </si>
  <si>
    <t>70031547-00</t>
  </si>
  <si>
    <t>130100782</t>
  </si>
  <si>
    <t>15154151-00</t>
  </si>
  <si>
    <t>130100686</t>
  </si>
  <si>
    <t>64069349-00</t>
  </si>
  <si>
    <t>130100750</t>
  </si>
  <si>
    <t>F505725</t>
  </si>
  <si>
    <t>130100531</t>
  </si>
  <si>
    <t>312373</t>
  </si>
  <si>
    <t>130100351</t>
  </si>
  <si>
    <t>F511970</t>
  </si>
  <si>
    <t>130100595</t>
  </si>
  <si>
    <t>F509873</t>
  </si>
  <si>
    <t>312421</t>
  </si>
  <si>
    <t>F427459</t>
  </si>
  <si>
    <t>1-14295141</t>
  </si>
  <si>
    <t>312462</t>
  </si>
  <si>
    <t>100126-001</t>
  </si>
  <si>
    <t>130100582</t>
  </si>
  <si>
    <t>F508297</t>
  </si>
  <si>
    <t>843728399</t>
  </si>
  <si>
    <t>843729460</t>
  </si>
  <si>
    <t>111239-00</t>
  </si>
  <si>
    <t>843730799</t>
  </si>
  <si>
    <t xml:space="preserve"> 16002-001</t>
  </si>
  <si>
    <t>130100794</t>
  </si>
  <si>
    <t>312546</t>
  </si>
  <si>
    <t>312671</t>
  </si>
  <si>
    <t>130101299</t>
  </si>
  <si>
    <t>26870</t>
  </si>
  <si>
    <t>823-066729</t>
  </si>
  <si>
    <t>63216074</t>
  </si>
  <si>
    <t>8009207</t>
  </si>
  <si>
    <t>130102091</t>
  </si>
  <si>
    <t>357086</t>
  </si>
  <si>
    <t>130102718</t>
  </si>
  <si>
    <t>14-7909</t>
  </si>
  <si>
    <t>130101982</t>
  </si>
  <si>
    <t>312750</t>
  </si>
  <si>
    <t>130101094</t>
  </si>
  <si>
    <t>312751</t>
  </si>
  <si>
    <t>130101403</t>
  </si>
  <si>
    <t>312781</t>
  </si>
  <si>
    <t>130101886</t>
  </si>
  <si>
    <t>3170599</t>
  </si>
  <si>
    <t>130102709</t>
  </si>
  <si>
    <t>7260978</t>
  </si>
  <si>
    <t>3159972</t>
  </si>
  <si>
    <t>130101653</t>
  </si>
  <si>
    <t>CM340744</t>
  </si>
  <si>
    <t>3167680</t>
  </si>
  <si>
    <t>130102458</t>
  </si>
  <si>
    <t>7260268-1</t>
  </si>
  <si>
    <t>60925</t>
  </si>
  <si>
    <t>130102369</t>
  </si>
  <si>
    <t>60707</t>
  </si>
  <si>
    <t>130101744</t>
  </si>
  <si>
    <t>60710-1</t>
  </si>
  <si>
    <t>2398414</t>
  </si>
  <si>
    <t>13185-0010008</t>
  </si>
  <si>
    <t>228343</t>
  </si>
  <si>
    <t>WA33-640654</t>
  </si>
  <si>
    <t>I14-1163-3-3</t>
  </si>
  <si>
    <t xml:space="preserve"> 13118-001</t>
  </si>
  <si>
    <t>1-14239102</t>
  </si>
  <si>
    <t>S1511559.001</t>
  </si>
  <si>
    <t>130102673</t>
  </si>
  <si>
    <t>1723469</t>
  </si>
  <si>
    <t>7003860008</t>
  </si>
  <si>
    <t>130102687</t>
  </si>
  <si>
    <t>7003858665</t>
  </si>
  <si>
    <t>130102558</t>
  </si>
  <si>
    <t>7003839046</t>
  </si>
  <si>
    <t>130102429</t>
  </si>
  <si>
    <t>7003835832</t>
  </si>
  <si>
    <t>130101262</t>
  </si>
  <si>
    <t>7003826051</t>
  </si>
  <si>
    <t>130101827</t>
  </si>
  <si>
    <t>7003825191</t>
  </si>
  <si>
    <t>130101840</t>
  </si>
  <si>
    <t>7003825168</t>
  </si>
  <si>
    <t>130101835</t>
  </si>
  <si>
    <t>7003825190</t>
  </si>
  <si>
    <t>130101838</t>
  </si>
  <si>
    <t>7003825169</t>
  </si>
  <si>
    <t>130101837</t>
  </si>
  <si>
    <t>7003825192</t>
  </si>
  <si>
    <t>130101842</t>
  </si>
  <si>
    <t>7003815623</t>
  </si>
  <si>
    <t>S4113187.002</t>
  </si>
  <si>
    <t>5739-9824</t>
  </si>
  <si>
    <t>0023883-IN</t>
  </si>
  <si>
    <t>WASHINGTON CRANE &amp; HOIST</t>
  </si>
  <si>
    <t>130101586</t>
  </si>
  <si>
    <t>95648525</t>
  </si>
  <si>
    <t>95646726</t>
  </si>
  <si>
    <t>100169-001</t>
  </si>
  <si>
    <t>100169-0010001</t>
  </si>
  <si>
    <t>95646725</t>
  </si>
  <si>
    <t>100372-001</t>
  </si>
  <si>
    <t>100372-0010001</t>
  </si>
  <si>
    <t>1253192</t>
  </si>
  <si>
    <t>1253502</t>
  </si>
  <si>
    <t>1253501</t>
  </si>
  <si>
    <t>4541846-901</t>
  </si>
  <si>
    <t>130102547</t>
  </si>
  <si>
    <t>4541844-901</t>
  </si>
  <si>
    <t>130102587</t>
  </si>
  <si>
    <t>4541853-901</t>
  </si>
  <si>
    <t>130102560</t>
  </si>
  <si>
    <t>4541730-901</t>
  </si>
  <si>
    <t>4541708-901</t>
  </si>
  <si>
    <t>130102186</t>
  </si>
  <si>
    <t>4541577-901</t>
  </si>
  <si>
    <t>130101813</t>
  </si>
  <si>
    <t>4541575-901</t>
  </si>
  <si>
    <t>100183-001</t>
  </si>
  <si>
    <t>130101909</t>
  </si>
  <si>
    <t>4541517-901</t>
  </si>
  <si>
    <t xml:space="preserve"> 16113-001</t>
  </si>
  <si>
    <t>130101812</t>
  </si>
  <si>
    <t>4541221-901</t>
  </si>
  <si>
    <t>130100558</t>
  </si>
  <si>
    <t>2340-349456</t>
  </si>
  <si>
    <t>7259326</t>
  </si>
  <si>
    <t>130101451</t>
  </si>
  <si>
    <t>7259495</t>
  </si>
  <si>
    <t>130101387</t>
  </si>
  <si>
    <t>445259</t>
  </si>
  <si>
    <t>130101363</t>
  </si>
  <si>
    <t>F506926</t>
  </si>
  <si>
    <t>130100533</t>
  </si>
  <si>
    <t>4605037924</t>
  </si>
  <si>
    <t>130102190</t>
  </si>
  <si>
    <t>ORHER44110</t>
  </si>
  <si>
    <t>130101832</t>
  </si>
  <si>
    <t>8276</t>
  </si>
  <si>
    <t>20142417</t>
  </si>
  <si>
    <t>8309</t>
  </si>
  <si>
    <t>130101792</t>
  </si>
  <si>
    <t>OTC62600</t>
  </si>
  <si>
    <t>130101953</t>
  </si>
  <si>
    <t>56745</t>
  </si>
  <si>
    <t>OTC62575</t>
  </si>
  <si>
    <t>130102192</t>
  </si>
  <si>
    <t>F478879</t>
  </si>
  <si>
    <t>F489554</t>
  </si>
  <si>
    <t>002863SE139018</t>
  </si>
  <si>
    <t>AMBIUS INC</t>
  </si>
  <si>
    <t>1-14281009</t>
  </si>
  <si>
    <t>1-14297137</t>
  </si>
  <si>
    <t>17250084</t>
  </si>
  <si>
    <t>MILWAUKEE ELEC TOOL CORP</t>
  </si>
  <si>
    <t>130101136</t>
  </si>
  <si>
    <t>002863SE139017</t>
  </si>
  <si>
    <t>1-14281010</t>
  </si>
  <si>
    <t>5443474847</t>
  </si>
  <si>
    <t>130101652</t>
  </si>
  <si>
    <t>10057760R1</t>
  </si>
  <si>
    <t>130101480</t>
  </si>
  <si>
    <t>651743</t>
  </si>
  <si>
    <t>130101852</t>
  </si>
  <si>
    <t>W191405</t>
  </si>
  <si>
    <t>130102110</t>
  </si>
  <si>
    <t>10057754R1</t>
  </si>
  <si>
    <t>130101499</t>
  </si>
  <si>
    <t>10059200R1</t>
  </si>
  <si>
    <t>130101496</t>
  </si>
  <si>
    <t>10048432R1</t>
  </si>
  <si>
    <t>130101177</t>
  </si>
  <si>
    <t>10053835R1</t>
  </si>
  <si>
    <t>605-441936</t>
  </si>
  <si>
    <t xml:space="preserve"> 13212-001</t>
  </si>
  <si>
    <t>130101975</t>
  </si>
  <si>
    <t>JM2</t>
  </si>
  <si>
    <t>605-441935</t>
  </si>
  <si>
    <t>13185-0010005</t>
  </si>
  <si>
    <t>070115</t>
  </si>
  <si>
    <t xml:space="preserve"> 10656-001</t>
  </si>
  <si>
    <t>78469-08707</t>
  </si>
  <si>
    <t>1153653</t>
  </si>
  <si>
    <t>6994228 S0</t>
  </si>
  <si>
    <t>320951</t>
  </si>
  <si>
    <t>020804</t>
  </si>
  <si>
    <t>R-9045-07</t>
  </si>
  <si>
    <t>R-10139</t>
  </si>
  <si>
    <t>58492</t>
  </si>
  <si>
    <t>58505</t>
  </si>
  <si>
    <t>4540913-902</t>
  </si>
  <si>
    <t>1-14293079</t>
  </si>
  <si>
    <t>F522518</t>
  </si>
  <si>
    <t>F504997</t>
  </si>
  <si>
    <t>843723831</t>
  </si>
  <si>
    <t>975772694</t>
  </si>
  <si>
    <t>975772695</t>
  </si>
  <si>
    <t>975782331</t>
  </si>
  <si>
    <t>64069307-00</t>
  </si>
  <si>
    <t>009F2895</t>
  </si>
  <si>
    <t>009F2896</t>
  </si>
  <si>
    <t>8008292</t>
  </si>
  <si>
    <t>3075771</t>
  </si>
  <si>
    <t>0877449</t>
  </si>
  <si>
    <t>0877448</t>
  </si>
  <si>
    <t>8006614</t>
  </si>
  <si>
    <t>8008268</t>
  </si>
  <si>
    <t>34297956</t>
  </si>
  <si>
    <t>S108985011.001</t>
  </si>
  <si>
    <t>975799880</t>
  </si>
  <si>
    <t>975810443</t>
  </si>
  <si>
    <t>975810445</t>
  </si>
  <si>
    <t>F531639</t>
  </si>
  <si>
    <t>15154819-00</t>
  </si>
  <si>
    <t>F526367</t>
  </si>
  <si>
    <t>4605056257</t>
  </si>
  <si>
    <t>976077851</t>
  </si>
  <si>
    <t>976089802</t>
  </si>
  <si>
    <t>976089803</t>
  </si>
  <si>
    <t>107977</t>
  </si>
  <si>
    <t>S008012775.002</t>
  </si>
  <si>
    <t>651029</t>
  </si>
  <si>
    <t>S008142564.001</t>
  </si>
  <si>
    <t>S008152735.001</t>
  </si>
  <si>
    <t>652599</t>
  </si>
  <si>
    <t>652703</t>
  </si>
  <si>
    <t>652757</t>
  </si>
  <si>
    <t>653046</t>
  </si>
  <si>
    <t>S008151338.001</t>
  </si>
  <si>
    <t>S008080164.001</t>
  </si>
  <si>
    <t>120327862</t>
  </si>
  <si>
    <t>S008152006.001</t>
  </si>
  <si>
    <t>F515806</t>
  </si>
  <si>
    <t>855715</t>
  </si>
  <si>
    <t>QZ50443</t>
  </si>
  <si>
    <t>855358</t>
  </si>
  <si>
    <t>S2105953.001</t>
  </si>
  <si>
    <t>96994228 S0</t>
  </si>
  <si>
    <t>1-14021002</t>
  </si>
  <si>
    <t>S2106316.001</t>
  </si>
  <si>
    <t>S2106156.001</t>
  </si>
  <si>
    <t>1832</t>
  </si>
  <si>
    <t>COLLISION CARE CENTER</t>
  </si>
  <si>
    <t>WA33-640603</t>
  </si>
  <si>
    <t>S1504337.001</t>
  </si>
  <si>
    <t>F28022</t>
  </si>
  <si>
    <t>S1507709.001</t>
  </si>
  <si>
    <t>F28023</t>
  </si>
  <si>
    <t>4894</t>
  </si>
  <si>
    <t>112814-38761</t>
  </si>
  <si>
    <t>437740</t>
  </si>
  <si>
    <t>437551</t>
  </si>
  <si>
    <t>321018</t>
  </si>
  <si>
    <t>437844</t>
  </si>
  <si>
    <t>437782</t>
  </si>
  <si>
    <t>437790</t>
  </si>
  <si>
    <t>105817082</t>
  </si>
  <si>
    <t>123490697-002</t>
  </si>
  <si>
    <t>123454858-002</t>
  </si>
  <si>
    <t>123454854-002</t>
  </si>
  <si>
    <t>122702020-004</t>
  </si>
  <si>
    <t>122702019-004</t>
  </si>
  <si>
    <t>124126696-001</t>
  </si>
  <si>
    <t>124126650-001</t>
  </si>
  <si>
    <t>124170320-001</t>
  </si>
  <si>
    <t>11814-38592</t>
  </si>
  <si>
    <t>122475165-003</t>
  </si>
  <si>
    <t>124144855-002</t>
  </si>
  <si>
    <t>123385974-002</t>
  </si>
  <si>
    <t>122475161-003</t>
  </si>
  <si>
    <t>122475154-003</t>
  </si>
  <si>
    <t>112714-38736</t>
  </si>
  <si>
    <t>121834955-004</t>
  </si>
  <si>
    <t>112614-38322</t>
  </si>
  <si>
    <t>651967-01</t>
  </si>
  <si>
    <t>130102874</t>
  </si>
  <si>
    <t>00037558888</t>
  </si>
  <si>
    <t>2398821</t>
  </si>
  <si>
    <t>00037598174</t>
  </si>
  <si>
    <t>00037598198</t>
  </si>
  <si>
    <t>11072014.14</t>
  </si>
  <si>
    <t>0003755888</t>
  </si>
  <si>
    <t>0047733-IN</t>
  </si>
  <si>
    <t>1-14294104</t>
  </si>
  <si>
    <t>62689-1114</t>
  </si>
  <si>
    <t xml:space="preserve"> 13141-001</t>
  </si>
  <si>
    <t>79518-60821</t>
  </si>
  <si>
    <t>AP</t>
  </si>
  <si>
    <t>00159217</t>
  </si>
  <si>
    <t>7261420</t>
  </si>
  <si>
    <t>2142338</t>
  </si>
  <si>
    <t>ATLONA INC</t>
  </si>
  <si>
    <t>13199-0010009</t>
  </si>
  <si>
    <t>1683</t>
  </si>
  <si>
    <t>1155155</t>
  </si>
  <si>
    <t>3008-0500033088</t>
  </si>
  <si>
    <t>0300160-IN</t>
  </si>
  <si>
    <t>S100191018.001</t>
  </si>
  <si>
    <t>S100191068.001</t>
  </si>
  <si>
    <t>S100191137.001</t>
  </si>
  <si>
    <t>S100191139.001</t>
  </si>
  <si>
    <t>9596243650</t>
  </si>
  <si>
    <t>9596797325</t>
  </si>
  <si>
    <t>S1503805.002</t>
  </si>
  <si>
    <t>9596933193</t>
  </si>
  <si>
    <t>9596933201</t>
  </si>
  <si>
    <t>9596933219</t>
  </si>
  <si>
    <t>9596933227</t>
  </si>
  <si>
    <t>9597540690</t>
  </si>
  <si>
    <t>9597540708</t>
  </si>
  <si>
    <t>9597549725</t>
  </si>
  <si>
    <t>9598177526</t>
  </si>
  <si>
    <t>9598177542</t>
  </si>
  <si>
    <t>7026644042</t>
  </si>
  <si>
    <t>9598627769</t>
  </si>
  <si>
    <t>9598627777</t>
  </si>
  <si>
    <t>9599611630</t>
  </si>
  <si>
    <t>9599611655</t>
  </si>
  <si>
    <t>9599687465</t>
  </si>
  <si>
    <t>9599687473</t>
  </si>
  <si>
    <t>9599687481</t>
  </si>
  <si>
    <t>9600007570</t>
  </si>
  <si>
    <t>9600143367</t>
  </si>
  <si>
    <t>9600707708</t>
  </si>
  <si>
    <t>9600707716</t>
  </si>
  <si>
    <t>9600983762</t>
  </si>
  <si>
    <t>9601455471</t>
  </si>
  <si>
    <t>9601857031</t>
  </si>
  <si>
    <t>S100191158.001</t>
  </si>
  <si>
    <t>S1511755.001</t>
  </si>
  <si>
    <t>9600451943</t>
  </si>
  <si>
    <t>9600451935</t>
  </si>
  <si>
    <t>9600321591</t>
  </si>
  <si>
    <t>S1511748.001</t>
  </si>
  <si>
    <t>9600321567</t>
  </si>
  <si>
    <t>S1511848.001</t>
  </si>
  <si>
    <t>9600321609</t>
  </si>
  <si>
    <t>9600321583</t>
  </si>
  <si>
    <t>9600321575</t>
  </si>
  <si>
    <t>9600241534</t>
  </si>
  <si>
    <t>9600451927</t>
  </si>
  <si>
    <t>9600241542</t>
  </si>
  <si>
    <t>1-12101098</t>
  </si>
  <si>
    <t>9600451901</t>
  </si>
  <si>
    <t>9600451919</t>
  </si>
  <si>
    <t>9600241500</t>
  </si>
  <si>
    <t>9600241492</t>
  </si>
  <si>
    <t>9600321682</t>
  </si>
  <si>
    <t>9600451893</t>
  </si>
  <si>
    <t>9600241468</t>
  </si>
  <si>
    <t>9600241484</t>
  </si>
  <si>
    <t>9600451885</t>
  </si>
  <si>
    <t>9600321666</t>
  </si>
  <si>
    <t>9600451877</t>
  </si>
  <si>
    <t>9600321674</t>
  </si>
  <si>
    <t>9600241476</t>
  </si>
  <si>
    <t>9600451869</t>
  </si>
  <si>
    <t>9600321690</t>
  </si>
  <si>
    <t>9600321658</t>
  </si>
  <si>
    <t>R-8939-09</t>
  </si>
  <si>
    <t>9600241450</t>
  </si>
  <si>
    <t>9600321641</t>
  </si>
  <si>
    <t>9600451851</t>
  </si>
  <si>
    <t>9600321633</t>
  </si>
  <si>
    <t>9600451844</t>
  </si>
  <si>
    <t>9600241443</t>
  </si>
  <si>
    <t>9600321625</t>
  </si>
  <si>
    <t>9600321617</t>
  </si>
  <si>
    <t>R-8938-09</t>
  </si>
  <si>
    <t>R-9125-06</t>
  </si>
  <si>
    <t>22081</t>
  </si>
  <si>
    <t>S101086281.001</t>
  </si>
  <si>
    <t>S101087054.001</t>
  </si>
  <si>
    <t>S1511107.001</t>
  </si>
  <si>
    <t>S1511698.001</t>
  </si>
  <si>
    <t>S1511759.001</t>
  </si>
  <si>
    <t>157954</t>
  </si>
  <si>
    <t>130102764</t>
  </si>
  <si>
    <t>S1511804.001</t>
  </si>
  <si>
    <t>C876905</t>
  </si>
  <si>
    <t>F351365</t>
  </si>
  <si>
    <t>S6167075.003</t>
  </si>
  <si>
    <t>S6190349.001</t>
  </si>
  <si>
    <t>S1511818.001</t>
  </si>
  <si>
    <t>843790091</t>
  </si>
  <si>
    <t>9604075748</t>
  </si>
  <si>
    <t>1117464-00</t>
  </si>
  <si>
    <t>00-MCKI001</t>
  </si>
  <si>
    <t>9604667544</t>
  </si>
  <si>
    <t>9604667569</t>
  </si>
  <si>
    <t>10027442</t>
  </si>
  <si>
    <t>9605082776</t>
  </si>
  <si>
    <t>9605082784</t>
  </si>
  <si>
    <t>9605082792</t>
  </si>
  <si>
    <t>01IN-0008675</t>
  </si>
  <si>
    <t>79879-71606</t>
  </si>
  <si>
    <t>843785635</t>
  </si>
  <si>
    <t>843785872</t>
  </si>
  <si>
    <t>843789964</t>
  </si>
  <si>
    <t>843789965</t>
  </si>
  <si>
    <t>018097</t>
  </si>
  <si>
    <t>ST 205755</t>
  </si>
  <si>
    <t>43444</t>
  </si>
  <si>
    <t>8338</t>
  </si>
  <si>
    <t>S003709833.001</t>
  </si>
  <si>
    <t>GREATER SEATTLE FLOORS</t>
  </si>
  <si>
    <t xml:space="preserve"> 14825-001</t>
  </si>
  <si>
    <t>79241-Y08004</t>
  </si>
  <si>
    <t>18082</t>
  </si>
  <si>
    <t>S003421050.009</t>
  </si>
  <si>
    <t>S003421050.010</t>
  </si>
  <si>
    <t>S003421050.011</t>
  </si>
  <si>
    <t>S003713200.001</t>
  </si>
  <si>
    <t>7845800</t>
  </si>
  <si>
    <t>13185-0010016</t>
  </si>
  <si>
    <t>24-615235</t>
  </si>
  <si>
    <t>130102516</t>
  </si>
  <si>
    <t>WA33-640338</t>
  </si>
  <si>
    <t>130101954</t>
  </si>
  <si>
    <t>674813</t>
  </si>
  <si>
    <t>130102522</t>
  </si>
  <si>
    <t>6995288 S0</t>
  </si>
  <si>
    <t>IV-304419</t>
  </si>
  <si>
    <t>PACIFIC METAL COMPANY</t>
  </si>
  <si>
    <t xml:space="preserve"> 10936-001</t>
  </si>
  <si>
    <t>130102333</t>
  </si>
  <si>
    <t>HS</t>
  </si>
  <si>
    <t>855841</t>
  </si>
  <si>
    <t>130102532</t>
  </si>
  <si>
    <t>855840</t>
  </si>
  <si>
    <t>312372</t>
  </si>
  <si>
    <t>130100322</t>
  </si>
  <si>
    <t>S500081472.002</t>
  </si>
  <si>
    <t>CRESCENT ELECTRIC SUPPLY</t>
  </si>
  <si>
    <t>95648524</t>
  </si>
  <si>
    <t>95647564</t>
  </si>
  <si>
    <t>13185-0010014</t>
  </si>
  <si>
    <t>0074624</t>
  </si>
  <si>
    <t>DACO</t>
  </si>
  <si>
    <t>130100816</t>
  </si>
  <si>
    <t>14-203C</t>
  </si>
  <si>
    <t>2284934</t>
  </si>
  <si>
    <t>130102026</t>
  </si>
  <si>
    <t>2284933</t>
  </si>
  <si>
    <t>7653083-00</t>
  </si>
  <si>
    <t>546862564</t>
  </si>
  <si>
    <t>130101821</t>
  </si>
  <si>
    <t>546872882</t>
  </si>
  <si>
    <t>10055208R1</t>
  </si>
  <si>
    <t>130101713</t>
  </si>
  <si>
    <t>6202712</t>
  </si>
  <si>
    <t>130101793</t>
  </si>
  <si>
    <t>605-442068</t>
  </si>
  <si>
    <t>11G-008475</t>
  </si>
  <si>
    <t>823-066843</t>
  </si>
  <si>
    <t>823-066842</t>
  </si>
  <si>
    <t>007F8953</t>
  </si>
  <si>
    <t>130102165</t>
  </si>
  <si>
    <t>10063626R1</t>
  </si>
  <si>
    <t>130101627</t>
  </si>
  <si>
    <t>007F8885</t>
  </si>
  <si>
    <t>OTC62578</t>
  </si>
  <si>
    <t>130102197</t>
  </si>
  <si>
    <t>OTC62579</t>
  </si>
  <si>
    <t>130102199</t>
  </si>
  <si>
    <t>130102029</t>
  </si>
  <si>
    <t>1880469</t>
  </si>
  <si>
    <t>456983</t>
  </si>
  <si>
    <t>15797-0010004</t>
  </si>
  <si>
    <t>S008012643.003</t>
  </si>
  <si>
    <t>S008146871.001</t>
  </si>
  <si>
    <t>130102620</t>
  </si>
  <si>
    <t>S008111521.001</t>
  </si>
  <si>
    <t>130102657</t>
  </si>
  <si>
    <t>S008133751.001</t>
  </si>
  <si>
    <t>130102074</t>
  </si>
  <si>
    <t>S008149338.001</t>
  </si>
  <si>
    <t>130102697</t>
  </si>
  <si>
    <t>S008146757.001</t>
  </si>
  <si>
    <t>130102622</t>
  </si>
  <si>
    <t>S008136715.001</t>
  </si>
  <si>
    <t xml:space="preserve"> 12877-001</t>
  </si>
  <si>
    <t>12877-0010001</t>
  </si>
  <si>
    <t>IN-685229</t>
  </si>
  <si>
    <t>855360</t>
  </si>
  <si>
    <t>130102080</t>
  </si>
  <si>
    <t>855359</t>
  </si>
  <si>
    <t>130102108</t>
  </si>
  <si>
    <t>674814</t>
  </si>
  <si>
    <t>S6167184.001</t>
  </si>
  <si>
    <t>130101534</t>
  </si>
  <si>
    <t>113014-37712</t>
  </si>
  <si>
    <t>113014-37662</t>
  </si>
  <si>
    <t>113014-37660</t>
  </si>
  <si>
    <t>112914-38323</t>
  </si>
  <si>
    <t>67057</t>
  </si>
  <si>
    <t>130101815</t>
  </si>
  <si>
    <t>67058</t>
  </si>
  <si>
    <t>130102582</t>
  </si>
  <si>
    <t>67059</t>
  </si>
  <si>
    <t>15601-0010001</t>
  </si>
  <si>
    <t>674859</t>
  </si>
  <si>
    <t>0392267-IN</t>
  </si>
  <si>
    <t>2398768</t>
  </si>
  <si>
    <t>13214-0010012</t>
  </si>
  <si>
    <t>2958</t>
  </si>
  <si>
    <t>TIERNEY ELECTRICAL CO</t>
  </si>
  <si>
    <t>1-14301159</t>
  </si>
  <si>
    <t>124242176-002</t>
  </si>
  <si>
    <t>651710-01</t>
  </si>
  <si>
    <t>651914-02</t>
  </si>
  <si>
    <t>130102689</t>
  </si>
  <si>
    <t>651575-02</t>
  </si>
  <si>
    <t>2398818</t>
  </si>
  <si>
    <t>15797-0010006</t>
  </si>
  <si>
    <t>61003</t>
  </si>
  <si>
    <t>130102545</t>
  </si>
  <si>
    <t>2399235</t>
  </si>
  <si>
    <t>3145275</t>
  </si>
  <si>
    <t>130102705</t>
  </si>
  <si>
    <t>7261012</t>
  </si>
  <si>
    <t>130102589</t>
  </si>
  <si>
    <t>3171230</t>
  </si>
  <si>
    <t>130102563</t>
  </si>
  <si>
    <t>7259844</t>
  </si>
  <si>
    <t>130101731</t>
  </si>
  <si>
    <t>111825</t>
  </si>
  <si>
    <t>130102291</t>
  </si>
  <si>
    <t>3171603</t>
  </si>
  <si>
    <t>130102707</t>
  </si>
  <si>
    <t>3159340</t>
  </si>
  <si>
    <t>7261276</t>
  </si>
  <si>
    <t>130102748</t>
  </si>
  <si>
    <t>7259756-1</t>
  </si>
  <si>
    <t>121093170-005</t>
  </si>
  <si>
    <t>3471</t>
  </si>
  <si>
    <t>S100190630.002</t>
  </si>
  <si>
    <t>S1508345.001</t>
  </si>
  <si>
    <t>130100651</t>
  </si>
  <si>
    <t>S1511692.001</t>
  </si>
  <si>
    <t>130102668</t>
  </si>
  <si>
    <t>S1510694.001</t>
  </si>
  <si>
    <t>130102185</t>
  </si>
  <si>
    <t>S1510015.001</t>
  </si>
  <si>
    <t>130101711</t>
  </si>
  <si>
    <t>S1508199.001</t>
  </si>
  <si>
    <t xml:space="preserve"> 10188-002</t>
  </si>
  <si>
    <t>130101718</t>
  </si>
  <si>
    <t>S1511447.001</t>
  </si>
  <si>
    <t>130102624</t>
  </si>
  <si>
    <t>S1510899.002</t>
  </si>
  <si>
    <t>130102481</t>
  </si>
  <si>
    <t>S1511802.001</t>
  </si>
  <si>
    <t>130102731</t>
  </si>
  <si>
    <t>9598373257</t>
  </si>
  <si>
    <t>130101949</t>
  </si>
  <si>
    <t>98010673</t>
  </si>
  <si>
    <t>S7116749.001</t>
  </si>
  <si>
    <t>130102650</t>
  </si>
  <si>
    <t>S101085368.001</t>
  </si>
  <si>
    <t>130102704</t>
  </si>
  <si>
    <t>S101077652.002</t>
  </si>
  <si>
    <t>S101013496.002</t>
  </si>
  <si>
    <t>1-14260084</t>
  </si>
  <si>
    <t>S1510248.001</t>
  </si>
  <si>
    <t>130101936</t>
  </si>
  <si>
    <t>S1510386.001</t>
  </si>
  <si>
    <t>130101922</t>
  </si>
  <si>
    <t>S1509371.003</t>
  </si>
  <si>
    <t>S1510899.001</t>
  </si>
  <si>
    <t>S1511009.001</t>
  </si>
  <si>
    <t>130102393</t>
  </si>
  <si>
    <t>S1510737.003</t>
  </si>
  <si>
    <t>S1511027.001</t>
  </si>
  <si>
    <t>130102425</t>
  </si>
  <si>
    <t>S1510756.001</t>
  </si>
  <si>
    <t>130102249</t>
  </si>
  <si>
    <t>S1510737.004</t>
  </si>
  <si>
    <t>S1511475.001</t>
  </si>
  <si>
    <t>130102625</t>
  </si>
  <si>
    <t>S1511233.001</t>
  </si>
  <si>
    <t>130102509</t>
  </si>
  <si>
    <t>S1511468.001</t>
  </si>
  <si>
    <t>130102632</t>
  </si>
  <si>
    <t>S1511573.001</t>
  </si>
  <si>
    <t>130102686</t>
  </si>
  <si>
    <t>S1511625.001</t>
  </si>
  <si>
    <t>130102714</t>
  </si>
  <si>
    <t>S1511592.001</t>
  </si>
  <si>
    <t>130102678</t>
  </si>
  <si>
    <t>F642176</t>
  </si>
  <si>
    <t>130102592</t>
  </si>
  <si>
    <t>F638559</t>
  </si>
  <si>
    <t>130102530</t>
  </si>
  <si>
    <t>F651629</t>
  </si>
  <si>
    <t xml:space="preserve"> 12902-001</t>
  </si>
  <si>
    <t>130102712</t>
  </si>
  <si>
    <t>157912</t>
  </si>
  <si>
    <t>130102562</t>
  </si>
  <si>
    <t>157813</t>
  </si>
  <si>
    <t>130101780</t>
  </si>
  <si>
    <t>158038</t>
  </si>
  <si>
    <t>15992-0010001</t>
  </si>
  <si>
    <t>158062</t>
  </si>
  <si>
    <t>130102726</t>
  </si>
  <si>
    <t>F519628</t>
  </si>
  <si>
    <t>100107-001</t>
  </si>
  <si>
    <t>100107-0010001</t>
  </si>
  <si>
    <t>F628979</t>
  </si>
  <si>
    <t>13134-0010003</t>
  </si>
  <si>
    <t>F637096</t>
  </si>
  <si>
    <t>130102512</t>
  </si>
  <si>
    <t>S6179015.001</t>
  </si>
  <si>
    <t>S6179015.002</t>
  </si>
  <si>
    <t>S6187552.001</t>
  </si>
  <si>
    <t>10191-0010013</t>
  </si>
  <si>
    <t>2399348</t>
  </si>
  <si>
    <t>13185-0010015</t>
  </si>
  <si>
    <t>9604667528</t>
  </si>
  <si>
    <t>130102640</t>
  </si>
  <si>
    <t>9604667536</t>
  </si>
  <si>
    <t>9604667551</t>
  </si>
  <si>
    <t>130102700</t>
  </si>
  <si>
    <t>130102676</t>
  </si>
  <si>
    <t>F646815</t>
  </si>
  <si>
    <t>130102642</t>
  </si>
  <si>
    <t>0129338-IN</t>
  </si>
  <si>
    <t>130102615</t>
  </si>
  <si>
    <t>9604724824</t>
  </si>
  <si>
    <t>9604724832</t>
  </si>
  <si>
    <t>9604724840</t>
  </si>
  <si>
    <t>843785849</t>
  </si>
  <si>
    <t>130100288</t>
  </si>
  <si>
    <t>01253603</t>
  </si>
  <si>
    <t xml:space="preserve"> 15633-001</t>
  </si>
  <si>
    <t>130102693</t>
  </si>
  <si>
    <t>105352</t>
  </si>
  <si>
    <t>312824</t>
  </si>
  <si>
    <t>130101988</t>
  </si>
  <si>
    <t>312826</t>
  </si>
  <si>
    <t>130102079</t>
  </si>
  <si>
    <t>PW 30093</t>
  </si>
  <si>
    <t>130102603</t>
  </si>
  <si>
    <t>1880546</t>
  </si>
  <si>
    <t>130102375</t>
  </si>
  <si>
    <t>750652</t>
  </si>
  <si>
    <t>130102327</t>
  </si>
  <si>
    <t>750797</t>
  </si>
  <si>
    <t>130102396</t>
  </si>
  <si>
    <t>750741</t>
  </si>
  <si>
    <t>130102482</t>
  </si>
  <si>
    <t>750798</t>
  </si>
  <si>
    <t>130102257</t>
  </si>
  <si>
    <t>S003675420.002</t>
  </si>
  <si>
    <t>S003675420.003</t>
  </si>
  <si>
    <t>S003720987.001</t>
  </si>
  <si>
    <t>S003734892.001</t>
  </si>
  <si>
    <t>S003624322.004</t>
  </si>
  <si>
    <t>S003683392.001</t>
  </si>
  <si>
    <t>S003488240.002</t>
  </si>
  <si>
    <t>S003637785.004</t>
  </si>
  <si>
    <t>11-615381</t>
  </si>
  <si>
    <t>0174201-IN</t>
  </si>
  <si>
    <t xml:space="preserve"> 15981-001</t>
  </si>
  <si>
    <t>1-14296176</t>
  </si>
  <si>
    <t>S100190547.001</t>
  </si>
  <si>
    <t>S100189795.001</t>
  </si>
  <si>
    <t>130101722</t>
  </si>
  <si>
    <t>S100189533.002</t>
  </si>
  <si>
    <t>S100188992.002</t>
  </si>
  <si>
    <t>S100189642.002</t>
  </si>
  <si>
    <t>S100189850.002</t>
  </si>
  <si>
    <t>S100189975.002</t>
  </si>
  <si>
    <t>S100190115.002</t>
  </si>
  <si>
    <t>S100189693.002</t>
  </si>
  <si>
    <t>S100190913.001</t>
  </si>
  <si>
    <t>130102719</t>
  </si>
  <si>
    <t>S6188119.001</t>
  </si>
  <si>
    <t>130102735</t>
  </si>
  <si>
    <t>14200919-00</t>
  </si>
  <si>
    <t>130102672</t>
  </si>
  <si>
    <t>26159403-00</t>
  </si>
  <si>
    <t>130102641</t>
  </si>
  <si>
    <t>26159576-00</t>
  </si>
  <si>
    <t>130102690</t>
  </si>
  <si>
    <t>S007788123.003</t>
  </si>
  <si>
    <t>674691</t>
  </si>
  <si>
    <t>1-14296186</t>
  </si>
  <si>
    <t>1420003-00</t>
  </si>
  <si>
    <t>1-14302073</t>
  </si>
  <si>
    <t>312374</t>
  </si>
  <si>
    <t>1-14304130</t>
  </si>
  <si>
    <t>F511176</t>
  </si>
  <si>
    <t>130100578</t>
  </si>
  <si>
    <t>312422</t>
  </si>
  <si>
    <t>1-14296059</t>
  </si>
  <si>
    <t>110433-00</t>
  </si>
  <si>
    <t>111312-00</t>
  </si>
  <si>
    <t>130101865</t>
  </si>
  <si>
    <t>11-614619</t>
  </si>
  <si>
    <t>420199</t>
  </si>
  <si>
    <t>130101874</t>
  </si>
  <si>
    <t>3164725</t>
  </si>
  <si>
    <t>130102158</t>
  </si>
  <si>
    <t>SE 255645</t>
  </si>
  <si>
    <t>7003827289</t>
  </si>
  <si>
    <t>130102157</t>
  </si>
  <si>
    <t>1253277</t>
  </si>
  <si>
    <t>1253276</t>
  </si>
  <si>
    <t>4540960-906</t>
  </si>
  <si>
    <t>OTC62590</t>
  </si>
  <si>
    <t>130101962</t>
  </si>
  <si>
    <t>F472744</t>
  </si>
  <si>
    <t>1-14303092</t>
  </si>
  <si>
    <t>1-14269120</t>
  </si>
  <si>
    <t>843724039</t>
  </si>
  <si>
    <t>975782332</t>
  </si>
  <si>
    <t>1-14168192</t>
  </si>
  <si>
    <t>3075832</t>
  </si>
  <si>
    <t>64069288-00</t>
  </si>
  <si>
    <t>130100398</t>
  </si>
  <si>
    <t>08177380</t>
  </si>
  <si>
    <t>1-14303096</t>
  </si>
  <si>
    <t>27665</t>
  </si>
  <si>
    <t>96874660SO</t>
  </si>
  <si>
    <t>S100188552.001</t>
  </si>
  <si>
    <t>1609987-00</t>
  </si>
  <si>
    <t>13133-0010001</t>
  </si>
  <si>
    <t>12479881</t>
  </si>
  <si>
    <t>130102796</t>
  </si>
  <si>
    <t>R-10141</t>
  </si>
  <si>
    <t>1-14301056</t>
  </si>
  <si>
    <t>14558</t>
  </si>
  <si>
    <t>130101060</t>
  </si>
  <si>
    <t>14559</t>
  </si>
  <si>
    <t>130101066</t>
  </si>
  <si>
    <t>S7116423.004</t>
  </si>
  <si>
    <t>130102648</t>
  </si>
  <si>
    <t>S7105274.002</t>
  </si>
  <si>
    <t>14567</t>
  </si>
  <si>
    <t>130102272</t>
  </si>
  <si>
    <t>S2097279.002</t>
  </si>
  <si>
    <t>130100736</t>
  </si>
  <si>
    <t>S2097279.001</t>
  </si>
  <si>
    <t>S2106136.001</t>
  </si>
  <si>
    <t>130102804</t>
  </si>
  <si>
    <t>S2097279.003</t>
  </si>
  <si>
    <t>S2106970.001</t>
  </si>
  <si>
    <t>130103005</t>
  </si>
  <si>
    <t>53360</t>
  </si>
  <si>
    <t>S6145708.001</t>
  </si>
  <si>
    <t xml:space="preserve"> 16258-001</t>
  </si>
  <si>
    <t>130100293</t>
  </si>
  <si>
    <t>S6152074.001</t>
  </si>
  <si>
    <t>130100646</t>
  </si>
  <si>
    <t>S6153768.001</t>
  </si>
  <si>
    <t>130100730</t>
  </si>
  <si>
    <t>S6151654.001</t>
  </si>
  <si>
    <t>158359</t>
  </si>
  <si>
    <t>130102590</t>
  </si>
  <si>
    <t>158525</t>
  </si>
  <si>
    <t>130102851</t>
  </si>
  <si>
    <t>843790448</t>
  </si>
  <si>
    <t>130102917</t>
  </si>
  <si>
    <t>S6191971.001</t>
  </si>
  <si>
    <t>130102946</t>
  </si>
  <si>
    <t>S6191475.001</t>
  </si>
  <si>
    <t>130102968</t>
  </si>
  <si>
    <t>F658178</t>
  </si>
  <si>
    <t>100156-001</t>
  </si>
  <si>
    <t>130102802</t>
  </si>
  <si>
    <t>F650141</t>
  </si>
  <si>
    <t>100359-001</t>
  </si>
  <si>
    <t>130102692</t>
  </si>
  <si>
    <t>F648482</t>
  </si>
  <si>
    <t>130102649</t>
  </si>
  <si>
    <t>F662188</t>
  </si>
  <si>
    <t>130102881</t>
  </si>
  <si>
    <t>64069963-00</t>
  </si>
  <si>
    <t>130102943</t>
  </si>
  <si>
    <t>15154931-00</t>
  </si>
  <si>
    <t>130102952</t>
  </si>
  <si>
    <t>15155040-00</t>
  </si>
  <si>
    <t>130102931</t>
  </si>
  <si>
    <t>15154886-00</t>
  </si>
  <si>
    <t>130102942</t>
  </si>
  <si>
    <t>16157161-00</t>
  </si>
  <si>
    <t>130102937</t>
  </si>
  <si>
    <t>16157144-00</t>
  </si>
  <si>
    <t>130102908</t>
  </si>
  <si>
    <t>457510</t>
  </si>
  <si>
    <t>130102949</t>
  </si>
  <si>
    <t>1250208</t>
  </si>
  <si>
    <t>1-14286017</t>
  </si>
  <si>
    <t>S008140022.001</t>
  </si>
  <si>
    <t>130102408</t>
  </si>
  <si>
    <t>S008153015.001</t>
  </si>
  <si>
    <t>130102885</t>
  </si>
  <si>
    <t>S008140882.001</t>
  </si>
  <si>
    <t>130102428</t>
  </si>
  <si>
    <t>S008152732.001</t>
  </si>
  <si>
    <t>130102847</t>
  </si>
  <si>
    <t>S008153015.002</t>
  </si>
  <si>
    <t>S008132402.002</t>
  </si>
  <si>
    <t>S00814002.002</t>
  </si>
  <si>
    <t>3165127</t>
  </si>
  <si>
    <t>130101187</t>
  </si>
  <si>
    <t>3174614</t>
  </si>
  <si>
    <t>130102938</t>
  </si>
  <si>
    <t>7260682-1</t>
  </si>
  <si>
    <t>7261190</t>
  </si>
  <si>
    <t>130102663</t>
  </si>
  <si>
    <t>7253153-2</t>
  </si>
  <si>
    <t xml:space="preserve"> 15719-001</t>
  </si>
  <si>
    <t>1-14280062</t>
  </si>
  <si>
    <t>3163890</t>
  </si>
  <si>
    <t>130102012</t>
  </si>
  <si>
    <t>1433613-00</t>
  </si>
  <si>
    <t>130102947</t>
  </si>
  <si>
    <t>4205837-00</t>
  </si>
  <si>
    <t>130102786</t>
  </si>
  <si>
    <t>4205876-00</t>
  </si>
  <si>
    <t>56503</t>
  </si>
  <si>
    <t>130102593</t>
  </si>
  <si>
    <t>64666</t>
  </si>
  <si>
    <t>100310-001</t>
  </si>
  <si>
    <t>130102842</t>
  </si>
  <si>
    <t>89465925</t>
  </si>
  <si>
    <t>100283-0010006</t>
  </si>
  <si>
    <t>1229323</t>
  </si>
  <si>
    <t>GENERAL PACIFIC INC</t>
  </si>
  <si>
    <t>130102473</t>
  </si>
  <si>
    <t>1229332</t>
  </si>
  <si>
    <t>130102462</t>
  </si>
  <si>
    <t>Y575572</t>
  </si>
  <si>
    <t>130101965</t>
  </si>
  <si>
    <t>691723</t>
  </si>
  <si>
    <t>130102334</t>
  </si>
  <si>
    <t>691717</t>
  </si>
  <si>
    <t>130102313</t>
  </si>
  <si>
    <t>227051</t>
  </si>
  <si>
    <t>JIM LITTLE STAPLE SUPPLY</t>
  </si>
  <si>
    <t>130102351</t>
  </si>
  <si>
    <t>4338828-901</t>
  </si>
  <si>
    <t>130101349</t>
  </si>
  <si>
    <t>4338988-901</t>
  </si>
  <si>
    <t>130102323</t>
  </si>
  <si>
    <t>4338989-901</t>
  </si>
  <si>
    <t>130102328</t>
  </si>
  <si>
    <t>4541951-901</t>
  </si>
  <si>
    <t>100388-001</t>
  </si>
  <si>
    <t>130102808</t>
  </si>
  <si>
    <t>4541981-901</t>
  </si>
  <si>
    <t>S108902812.006</t>
  </si>
  <si>
    <t>123454846-002</t>
  </si>
  <si>
    <t>1-14281140</t>
  </si>
  <si>
    <t>95651048</t>
  </si>
  <si>
    <t>13185-0010018</t>
  </si>
  <si>
    <t>124242190-001</t>
  </si>
  <si>
    <t>130101029</t>
  </si>
  <si>
    <t>11-612682</t>
  </si>
  <si>
    <t>S100189655.001</t>
  </si>
  <si>
    <t>10302-0010003</t>
  </si>
  <si>
    <t>S100190986.001</t>
  </si>
  <si>
    <t>130102861</t>
  </si>
  <si>
    <t>S100190654.001</t>
  </si>
  <si>
    <t>130102505</t>
  </si>
  <si>
    <t>S100190453.001</t>
  </si>
  <si>
    <t>S100188838.002</t>
  </si>
  <si>
    <t>S100188104.002</t>
  </si>
  <si>
    <t>S100191114.001</t>
  </si>
  <si>
    <t>130102892</t>
  </si>
  <si>
    <t>S2092709.004</t>
  </si>
  <si>
    <t>S2092709.003</t>
  </si>
  <si>
    <t>S6188119.002</t>
  </si>
  <si>
    <t>S6150060.001</t>
  </si>
  <si>
    <t>10191-0010005</t>
  </si>
  <si>
    <t>S6174117.007</t>
  </si>
  <si>
    <t>10191-0010010</t>
  </si>
  <si>
    <t>970445</t>
  </si>
  <si>
    <t>ROGERS MACHINERY COMPANY</t>
  </si>
  <si>
    <t>1-14289102</t>
  </si>
  <si>
    <t>7253119-2</t>
  </si>
  <si>
    <t>1-14280036</t>
  </si>
  <si>
    <t>PSV7620</t>
  </si>
  <si>
    <t>1-14289041</t>
  </si>
  <si>
    <t>2-1073433</t>
  </si>
  <si>
    <t>Y588271</t>
  </si>
  <si>
    <t>R 20689</t>
  </si>
  <si>
    <t>130102361</t>
  </si>
  <si>
    <t>546883168</t>
  </si>
  <si>
    <t>130102426</t>
  </si>
  <si>
    <t>10057760R2</t>
  </si>
  <si>
    <t>10067242R1</t>
  </si>
  <si>
    <t>130101707</t>
  </si>
  <si>
    <t>10076265R1</t>
  </si>
  <si>
    <t>130101869</t>
  </si>
  <si>
    <t>10076984R1</t>
  </si>
  <si>
    <t>10077200R1</t>
  </si>
  <si>
    <t>130101888</t>
  </si>
  <si>
    <t>124083614-002</t>
  </si>
  <si>
    <t>S008067087.001</t>
  </si>
  <si>
    <t>1-14300015</t>
  </si>
  <si>
    <t>S008086272.001</t>
  </si>
  <si>
    <t>1-14304138</t>
  </si>
  <si>
    <t>49535</t>
  </si>
  <si>
    <t>78729-89150</t>
  </si>
  <si>
    <t>12641.1</t>
  </si>
  <si>
    <t>002-94956</t>
  </si>
  <si>
    <t xml:space="preserve"> 10962-001</t>
  </si>
  <si>
    <t>002-95422</t>
  </si>
  <si>
    <t>002-92750</t>
  </si>
  <si>
    <t>001-98802</t>
  </si>
  <si>
    <t>78034-Y98005</t>
  </si>
  <si>
    <t>001-94822</t>
  </si>
  <si>
    <t xml:space="preserve"> 14894-001</t>
  </si>
  <si>
    <t>TW</t>
  </si>
  <si>
    <t>1600578333</t>
  </si>
  <si>
    <t>9800089239</t>
  </si>
  <si>
    <t>9800091960</t>
  </si>
  <si>
    <t>9800099880</t>
  </si>
  <si>
    <t>9912233475</t>
  </si>
  <si>
    <t>9915169063</t>
  </si>
  <si>
    <t>9914436214</t>
  </si>
  <si>
    <t>9913555227</t>
  </si>
  <si>
    <t>9912970278</t>
  </si>
  <si>
    <t>9915898003</t>
  </si>
  <si>
    <t>843166572</t>
  </si>
  <si>
    <t>9916627419</t>
  </si>
  <si>
    <t>9918792172</t>
  </si>
  <si>
    <t>9918134860</t>
  </si>
  <si>
    <t>91313-0003</t>
  </si>
  <si>
    <t>9920317693</t>
  </si>
  <si>
    <t>9919584324</t>
  </si>
  <si>
    <t>9918134487</t>
  </si>
  <si>
    <t>5591</t>
  </si>
  <si>
    <t>9916627418</t>
  </si>
  <si>
    <t>4811</t>
  </si>
  <si>
    <t>9023870325</t>
  </si>
  <si>
    <t>9910020886</t>
  </si>
  <si>
    <t>9910758745</t>
  </si>
  <si>
    <t>9800094618</t>
  </si>
  <si>
    <t>9800090090</t>
  </si>
  <si>
    <t>35961963</t>
  </si>
  <si>
    <t>9800094615</t>
  </si>
  <si>
    <t>4979</t>
  </si>
  <si>
    <t>5278</t>
  </si>
  <si>
    <t>5590</t>
  </si>
  <si>
    <t>6236</t>
  </si>
  <si>
    <t>9918134486</t>
  </si>
  <si>
    <t>9919584323</t>
  </si>
  <si>
    <t>9920317692</t>
  </si>
  <si>
    <t>9920317691</t>
  </si>
  <si>
    <t>6237</t>
  </si>
  <si>
    <t>9919584322</t>
  </si>
  <si>
    <t>5799</t>
  </si>
  <si>
    <t>5279</t>
  </si>
  <si>
    <t>4980</t>
  </si>
  <si>
    <t>4604</t>
  </si>
  <si>
    <t>309945</t>
  </si>
  <si>
    <t>9800094614</t>
  </si>
  <si>
    <t>9800094613</t>
  </si>
  <si>
    <t>5798</t>
  </si>
  <si>
    <t>792916</t>
  </si>
  <si>
    <t>9919584320</t>
  </si>
  <si>
    <t>9915898005</t>
  </si>
  <si>
    <t>7507</t>
  </si>
  <si>
    <t>140100</t>
  </si>
  <si>
    <t>9919584319</t>
  </si>
  <si>
    <t>PSBO0020525</t>
  </si>
  <si>
    <t>INV133274</t>
  </si>
  <si>
    <t>INV128661</t>
  </si>
  <si>
    <t>9916621475</t>
  </si>
  <si>
    <t>PSBO0020670</t>
  </si>
  <si>
    <t>9028562027</t>
  </si>
  <si>
    <t>12653</t>
  </si>
  <si>
    <t>2993997</t>
  </si>
  <si>
    <t>INV135258</t>
  </si>
  <si>
    <t>S003059670.002</t>
  </si>
  <si>
    <t>12587</t>
  </si>
  <si>
    <t>9918798999</t>
  </si>
  <si>
    <t>167621</t>
  </si>
  <si>
    <t>19731</t>
  </si>
  <si>
    <t>6587</t>
  </si>
  <si>
    <t>6586</t>
  </si>
  <si>
    <t>296453</t>
  </si>
  <si>
    <t>FCM22193</t>
  </si>
  <si>
    <t>24366</t>
  </si>
  <si>
    <t>973081205</t>
  </si>
  <si>
    <t>973855243</t>
  </si>
  <si>
    <t>973908388</t>
  </si>
  <si>
    <t>INV146058</t>
  </si>
  <si>
    <t>96376-0001</t>
  </si>
  <si>
    <t>9919598886</t>
  </si>
  <si>
    <t>9921047425</t>
  </si>
  <si>
    <t>9921047423</t>
  </si>
  <si>
    <t>90272-0005</t>
  </si>
  <si>
    <t>52337</t>
  </si>
  <si>
    <t>1477889</t>
  </si>
  <si>
    <t>2-1036771</t>
  </si>
  <si>
    <t>INV149871</t>
  </si>
  <si>
    <t>9921782657</t>
  </si>
  <si>
    <t>3051689</t>
  </si>
  <si>
    <t>9921782656</t>
  </si>
  <si>
    <t>9921782655</t>
  </si>
  <si>
    <t>0177623-IN</t>
  </si>
  <si>
    <t>9921782654</t>
  </si>
  <si>
    <t>2167694SCF</t>
  </si>
  <si>
    <t>9921782653</t>
  </si>
  <si>
    <t>9921782652</t>
  </si>
  <si>
    <t>9031931794</t>
  </si>
  <si>
    <t>9031368134</t>
  </si>
  <si>
    <t>2889</t>
  </si>
  <si>
    <t>357252</t>
  </si>
  <si>
    <t>130064</t>
  </si>
  <si>
    <t>130021</t>
  </si>
  <si>
    <t>974189819</t>
  </si>
  <si>
    <t>129881</t>
  </si>
  <si>
    <t>687682</t>
  </si>
  <si>
    <t>12452</t>
  </si>
  <si>
    <t>25219</t>
  </si>
  <si>
    <t>100471</t>
  </si>
  <si>
    <t>1534718</t>
  </si>
  <si>
    <t>1534313</t>
  </si>
  <si>
    <t>9921052711</t>
  </si>
  <si>
    <t>19931</t>
  </si>
  <si>
    <t>11606</t>
  </si>
  <si>
    <t>11607</t>
  </si>
  <si>
    <t>19932</t>
  </si>
  <si>
    <t>19934</t>
  </si>
  <si>
    <t>19933</t>
  </si>
  <si>
    <t>19868</t>
  </si>
  <si>
    <t>19867</t>
  </si>
  <si>
    <t>2168766S1C</t>
  </si>
  <si>
    <t>7614</t>
  </si>
  <si>
    <t>216858291C</t>
  </si>
  <si>
    <t>7613</t>
  </si>
  <si>
    <t>153636</t>
  </si>
  <si>
    <t>140167</t>
  </si>
  <si>
    <t>140168</t>
  </si>
  <si>
    <t>140163</t>
  </si>
  <si>
    <t>771106</t>
  </si>
  <si>
    <t>51748-A</t>
  </si>
  <si>
    <t>51747-A</t>
  </si>
  <si>
    <t>INV160679</t>
  </si>
  <si>
    <t>INV160409</t>
  </si>
  <si>
    <t>S007937876.001</t>
  </si>
  <si>
    <t>3863</t>
  </si>
  <si>
    <t>12730</t>
  </si>
  <si>
    <t>INV158741</t>
  </si>
  <si>
    <t>INV159071</t>
  </si>
  <si>
    <t>R-9037-05</t>
  </si>
  <si>
    <t>14097128-14064</t>
  </si>
  <si>
    <t>R-8938-07</t>
  </si>
  <si>
    <t>R-9125-04</t>
  </si>
  <si>
    <t>R-8939-07</t>
  </si>
  <si>
    <t>R-10089</t>
  </si>
  <si>
    <t>R-9140-04</t>
  </si>
  <si>
    <t>9921796571</t>
  </si>
  <si>
    <t>650058</t>
  </si>
  <si>
    <t>650307</t>
  </si>
  <si>
    <t>650583</t>
  </si>
  <si>
    <t>650965</t>
  </si>
  <si>
    <t>CE10020327</t>
  </si>
  <si>
    <t>CE10020473</t>
  </si>
  <si>
    <t>00037401771</t>
  </si>
  <si>
    <t>00037442866</t>
  </si>
  <si>
    <t>0127081-IN</t>
  </si>
  <si>
    <t>82546</t>
  </si>
  <si>
    <t>S003457339.002</t>
  </si>
  <si>
    <t>S003466747.002</t>
  </si>
  <si>
    <t>S003528841.001</t>
  </si>
  <si>
    <t>S003536325.001</t>
  </si>
  <si>
    <t>FCM22654</t>
  </si>
  <si>
    <t>S003489984.001</t>
  </si>
  <si>
    <t>S003421050.002</t>
  </si>
  <si>
    <t>519665-10-14</t>
  </si>
  <si>
    <t>S003494614.001</t>
  </si>
  <si>
    <t>3-5071-5419</t>
  </si>
  <si>
    <t>S003494614.002</t>
  </si>
  <si>
    <t>3-5071-4282</t>
  </si>
  <si>
    <t>S003494614.003</t>
  </si>
  <si>
    <t>2-830-34649</t>
  </si>
  <si>
    <t>S003507544.001</t>
  </si>
  <si>
    <t>2-1047988</t>
  </si>
  <si>
    <t>S003507544.003</t>
  </si>
  <si>
    <t>9922519748</t>
  </si>
  <si>
    <t>S003507544.004</t>
  </si>
  <si>
    <t>9922519257</t>
  </si>
  <si>
    <t>S003507544.005</t>
  </si>
  <si>
    <t>9922513798</t>
  </si>
  <si>
    <t>9922513427</t>
  </si>
  <si>
    <t>S003560236.001</t>
  </si>
  <si>
    <t>S003574699.001</t>
  </si>
  <si>
    <t>S003574699.002</t>
  </si>
  <si>
    <t>2004223</t>
  </si>
  <si>
    <t>S003574699.003</t>
  </si>
  <si>
    <t>778385</t>
  </si>
  <si>
    <t>S003581063.001</t>
  </si>
  <si>
    <t>S003527710.001</t>
  </si>
  <si>
    <t>90129</t>
  </si>
  <si>
    <t>S003527710.002</t>
  </si>
  <si>
    <t>25846</t>
  </si>
  <si>
    <t>25845</t>
  </si>
  <si>
    <t>S003527710.003</t>
  </si>
  <si>
    <t>25750</t>
  </si>
  <si>
    <t>25749</t>
  </si>
  <si>
    <t>S003559505.004</t>
  </si>
  <si>
    <t>S003559505.005</t>
  </si>
  <si>
    <t>25748</t>
  </si>
  <si>
    <t>25747</t>
  </si>
  <si>
    <t>S003559505.006</t>
  </si>
  <si>
    <t>S003559505.007</t>
  </si>
  <si>
    <t>25746</t>
  </si>
  <si>
    <t>25745</t>
  </si>
  <si>
    <t>S003559505.008</t>
  </si>
  <si>
    <t>S003485989.006</t>
  </si>
  <si>
    <t>14209149-7763</t>
  </si>
  <si>
    <t>S003486633.001</t>
  </si>
  <si>
    <t>S003488235.003</t>
  </si>
  <si>
    <t>S003488235.004</t>
  </si>
  <si>
    <t>S6101686.001</t>
  </si>
  <si>
    <t>9031979157</t>
  </si>
  <si>
    <t>S003488236.003</t>
  </si>
  <si>
    <t>S003488236.004</t>
  </si>
  <si>
    <t>130091</t>
  </si>
  <si>
    <t>S003549967.002</t>
  </si>
  <si>
    <t>S003549986.001</t>
  </si>
  <si>
    <t>S003488236.006</t>
  </si>
  <si>
    <t>S003549967.003</t>
  </si>
  <si>
    <t>S003549986.003</t>
  </si>
  <si>
    <t>1410273</t>
  </si>
  <si>
    <t>S003564697.001</t>
  </si>
  <si>
    <t>S003564697.003</t>
  </si>
  <si>
    <t>75222</t>
  </si>
  <si>
    <t>335817</t>
  </si>
  <si>
    <t>26591</t>
  </si>
  <si>
    <t>1071151-01</t>
  </si>
  <si>
    <t>33702</t>
  </si>
  <si>
    <t>11659</t>
  </si>
  <si>
    <t>217000S1C</t>
  </si>
  <si>
    <t>20067</t>
  </si>
  <si>
    <t>20070</t>
  </si>
  <si>
    <t>20069</t>
  </si>
  <si>
    <t>20068</t>
  </si>
  <si>
    <t>2169322S1F</t>
  </si>
  <si>
    <t>7918</t>
  </si>
  <si>
    <t>2169411S1C</t>
  </si>
  <si>
    <t>7917</t>
  </si>
  <si>
    <t>975612081</t>
  </si>
  <si>
    <t>S1505286.002</t>
  </si>
  <si>
    <t>1480638</t>
  </si>
  <si>
    <t>C861225</t>
  </si>
  <si>
    <t>C861239</t>
  </si>
  <si>
    <t>C866018</t>
  </si>
  <si>
    <t>C866294</t>
  </si>
  <si>
    <t>S2093201.001</t>
  </si>
  <si>
    <t>10126512</t>
  </si>
  <si>
    <t>50840693</t>
  </si>
  <si>
    <t>10679078</t>
  </si>
  <si>
    <t>20142064</t>
  </si>
  <si>
    <t>52192</t>
  </si>
  <si>
    <t>W195265</t>
  </si>
  <si>
    <t>PSW00108331</t>
  </si>
  <si>
    <t>PSW00108301</t>
  </si>
  <si>
    <t>PSW00108300</t>
  </si>
  <si>
    <t>PSW00108293</t>
  </si>
  <si>
    <t>PSW00108292</t>
  </si>
  <si>
    <t>PSW00108291</t>
  </si>
  <si>
    <t>INV112074</t>
  </si>
  <si>
    <t>PSW00108332</t>
  </si>
  <si>
    <t>INV112073</t>
  </si>
  <si>
    <t>12916181</t>
  </si>
  <si>
    <t>975338352</t>
  </si>
  <si>
    <t>7960</t>
  </si>
  <si>
    <t>53219</t>
  </si>
  <si>
    <t>27716566-001</t>
  </si>
  <si>
    <t>975489127</t>
  </si>
  <si>
    <t>250924</t>
  </si>
  <si>
    <t>ST8085</t>
  </si>
  <si>
    <t>252349</t>
  </si>
  <si>
    <t>1516386-01</t>
  </si>
  <si>
    <t>1516389-01</t>
  </si>
  <si>
    <t>13283</t>
  </si>
  <si>
    <t>14294173-166959</t>
  </si>
  <si>
    <t>S1506557.001</t>
  </si>
  <si>
    <t>442345</t>
  </si>
  <si>
    <t>15864999</t>
  </si>
  <si>
    <t>15948207</t>
  </si>
  <si>
    <t>1480543</t>
  </si>
  <si>
    <t>S1506640.001</t>
  </si>
  <si>
    <t>S1506719.001</t>
  </si>
  <si>
    <t>S1506890.001</t>
  </si>
  <si>
    <t>4540797-901</t>
  </si>
  <si>
    <t>4540865-901</t>
  </si>
  <si>
    <t>123713479-001</t>
  </si>
  <si>
    <t>S1506893.001</t>
  </si>
  <si>
    <t>4540866-901</t>
  </si>
  <si>
    <t>INV161843</t>
  </si>
  <si>
    <t>INV161846</t>
  </si>
  <si>
    <t>INV163050</t>
  </si>
  <si>
    <t>INV163178</t>
  </si>
  <si>
    <t>007F8855</t>
  </si>
  <si>
    <t>S1506522.001</t>
  </si>
  <si>
    <t>S1506546.001</t>
  </si>
  <si>
    <t>S1506298.001</t>
  </si>
  <si>
    <t>S1506271.002</t>
  </si>
  <si>
    <t>S1506389.001</t>
  </si>
  <si>
    <t>1110724F</t>
  </si>
  <si>
    <t>457351</t>
  </si>
  <si>
    <t>60046327-00</t>
  </si>
  <si>
    <t>S1467830.001</t>
  </si>
  <si>
    <t>S1505899.001</t>
  </si>
  <si>
    <t>S1506194.001</t>
  </si>
  <si>
    <t>123454846-001</t>
  </si>
  <si>
    <t>9283</t>
  </si>
  <si>
    <t>166</t>
  </si>
  <si>
    <t>DOLORES J GIBBONS</t>
  </si>
  <si>
    <t>1071491-01</t>
  </si>
  <si>
    <t>0572188-WA</t>
  </si>
  <si>
    <t>39457</t>
  </si>
  <si>
    <t>39458</t>
  </si>
  <si>
    <t>39509</t>
  </si>
  <si>
    <t>651225</t>
  </si>
  <si>
    <t>651270</t>
  </si>
  <si>
    <t>651591</t>
  </si>
  <si>
    <t>651638</t>
  </si>
  <si>
    <t>651729</t>
  </si>
  <si>
    <t>651782</t>
  </si>
  <si>
    <t>651936</t>
  </si>
  <si>
    <t>S1506078.001</t>
  </si>
  <si>
    <t>CM336113</t>
  </si>
  <si>
    <t>00037520397</t>
  </si>
  <si>
    <t>1-15512468462</t>
  </si>
  <si>
    <t>00037463304</t>
  </si>
  <si>
    <t>68610</t>
  </si>
  <si>
    <t>S003588440.001</t>
  </si>
  <si>
    <t>S003608829.001</t>
  </si>
  <si>
    <t>S003608829.002</t>
  </si>
  <si>
    <t>S003608829.003</t>
  </si>
  <si>
    <t>S003581063.002</t>
  </si>
  <si>
    <t>S003581063.004</t>
  </si>
  <si>
    <t>S003421050.004</t>
  </si>
  <si>
    <t>S003421089.002</t>
  </si>
  <si>
    <t>S003581063.003</t>
  </si>
  <si>
    <t>S003599957.001</t>
  </si>
  <si>
    <t>S003599957.002</t>
  </si>
  <si>
    <t>S003605729.001</t>
  </si>
  <si>
    <t>S003605745.001</t>
  </si>
  <si>
    <t>S003620733.001</t>
  </si>
  <si>
    <t>S003620733.002</t>
  </si>
  <si>
    <t>S003585808.001</t>
  </si>
  <si>
    <t>S003670862.001</t>
  </si>
  <si>
    <t>15119728-00</t>
  </si>
  <si>
    <t>S003559505.009</t>
  </si>
  <si>
    <t>S003559505.010</t>
  </si>
  <si>
    <t>S003559505.011</t>
  </si>
  <si>
    <t>S003559505.012</t>
  </si>
  <si>
    <t>S003559505.013</t>
  </si>
  <si>
    <t>S003615285.001</t>
  </si>
  <si>
    <t>S003615069.003</t>
  </si>
  <si>
    <t>S003624322.003</t>
  </si>
  <si>
    <t>S003656238.001</t>
  </si>
  <si>
    <t>S003615069.004</t>
  </si>
  <si>
    <t>S003675420.001</t>
  </si>
  <si>
    <t>S003488236.008</t>
  </si>
  <si>
    <t>S003488236.011</t>
  </si>
  <si>
    <t>S003488236.012</t>
  </si>
  <si>
    <t>S00334584.001</t>
  </si>
  <si>
    <t>S003488236.015</t>
  </si>
  <si>
    <t>S003488236.016</t>
  </si>
  <si>
    <t>S003488236.018</t>
  </si>
  <si>
    <t>S003616730.002</t>
  </si>
  <si>
    <t>S003661851.001</t>
  </si>
  <si>
    <t>S003581817.002</t>
  </si>
  <si>
    <t>S003530482.004</t>
  </si>
  <si>
    <t>S003581817.004</t>
  </si>
  <si>
    <t>S003611831.001</t>
  </si>
  <si>
    <t>S003637785.001</t>
  </si>
  <si>
    <t>S003641752.001</t>
  </si>
  <si>
    <t>S003637785.002</t>
  </si>
  <si>
    <t>S003637785.003</t>
  </si>
  <si>
    <t>4812</t>
  </si>
  <si>
    <t>3001443923</t>
  </si>
  <si>
    <t>3001444863</t>
  </si>
  <si>
    <t>3001444864</t>
  </si>
  <si>
    <t>6627</t>
  </si>
  <si>
    <t>209696</t>
  </si>
  <si>
    <t>8313200110-1114</t>
  </si>
  <si>
    <t>CHARTER COMMUNICATIONS</t>
  </si>
  <si>
    <t>44574</t>
  </si>
  <si>
    <t>ROHLINGER ENTERPRISES INC</t>
  </si>
  <si>
    <t xml:space="preserve"> 20682-001</t>
  </si>
  <si>
    <t>20-14272077</t>
  </si>
  <si>
    <t>EP</t>
  </si>
  <si>
    <t>44828</t>
  </si>
  <si>
    <t>1113108-RET</t>
  </si>
  <si>
    <t>9920339168</t>
  </si>
  <si>
    <t xml:space="preserve"> 20580-001</t>
  </si>
  <si>
    <t>PW</t>
  </si>
  <si>
    <t>4089</t>
  </si>
  <si>
    <t>HYDRAMETRICS</t>
  </si>
  <si>
    <t>14-03103</t>
  </si>
  <si>
    <t>RM MECHANICAL, INC</t>
  </si>
  <si>
    <t xml:space="preserve"> 20222-001</t>
  </si>
  <si>
    <t>78776-C11144</t>
  </si>
  <si>
    <t>113457</t>
  </si>
  <si>
    <t>FIRE ONE INC</t>
  </si>
  <si>
    <t xml:space="preserve"> 20641-001</t>
  </si>
  <si>
    <t>79827-F10715</t>
  </si>
  <si>
    <t>JH</t>
  </si>
  <si>
    <t>8106740</t>
  </si>
  <si>
    <t>SCHNEIDER ELECTRC USA INC</t>
  </si>
  <si>
    <t xml:space="preserve"> 20678-001</t>
  </si>
  <si>
    <t>79553-F10752</t>
  </si>
  <si>
    <t>AM3</t>
  </si>
  <si>
    <t>M55641-A</t>
  </si>
  <si>
    <t>GREAT LAKES ROOFING</t>
  </si>
  <si>
    <t>2915</t>
  </si>
  <si>
    <t>MILLER CONSTRUCTION</t>
  </si>
  <si>
    <t>213272831</t>
  </si>
  <si>
    <t>CINTAS CORPORATION #460</t>
  </si>
  <si>
    <t xml:space="preserve"> 20615-001</t>
  </si>
  <si>
    <t>20-13308245</t>
  </si>
  <si>
    <t>AR0</t>
  </si>
  <si>
    <t>213274628</t>
  </si>
  <si>
    <t>213276474</t>
  </si>
  <si>
    <t>213278301</t>
  </si>
  <si>
    <t>213280174</t>
  </si>
  <si>
    <t>1987686214</t>
  </si>
  <si>
    <t>20641-0010004</t>
  </si>
  <si>
    <t>1987677008</t>
  </si>
  <si>
    <t>20641-0010006</t>
  </si>
  <si>
    <t>1987674776</t>
  </si>
  <si>
    <t>460240248</t>
  </si>
  <si>
    <t xml:space="preserve"> 20546-001</t>
  </si>
  <si>
    <t>20-12086100</t>
  </si>
  <si>
    <t>MP2</t>
  </si>
  <si>
    <t>460235956</t>
  </si>
  <si>
    <t>460231673</t>
  </si>
  <si>
    <t>460227319</t>
  </si>
  <si>
    <t>46022672</t>
  </si>
  <si>
    <t>460241609</t>
  </si>
  <si>
    <t>460239252</t>
  </si>
  <si>
    <t>460237325</t>
  </si>
  <si>
    <t>460234937</t>
  </si>
  <si>
    <t>460233027</t>
  </si>
  <si>
    <t>460230649</t>
  </si>
  <si>
    <t>460228699</t>
  </si>
  <si>
    <t>460226267</t>
  </si>
  <si>
    <t>460224050</t>
  </si>
  <si>
    <t>47819</t>
  </si>
  <si>
    <t>47858</t>
  </si>
  <si>
    <t>72077-20682-001</t>
  </si>
  <si>
    <t>10126513</t>
  </si>
  <si>
    <t>ALL AMERICAN DO IT CTR</t>
  </si>
  <si>
    <t>17880</t>
  </si>
  <si>
    <t>L&amp;M BOILER SYSTEMS INC</t>
  </si>
  <si>
    <t xml:space="preserve"> 20342-001</t>
  </si>
  <si>
    <t>72740-C32000</t>
  </si>
  <si>
    <t>CS</t>
  </si>
  <si>
    <t>14-08642</t>
  </si>
  <si>
    <t>SHERMCO INDUSTRIES CO</t>
  </si>
  <si>
    <t>518-6405681</t>
  </si>
  <si>
    <t>8187</t>
  </si>
  <si>
    <t>SCHWEITZER ENG LABS INC</t>
  </si>
  <si>
    <t>1110725F</t>
  </si>
  <si>
    <t>ACCESS ELECTRIC SUPPLY</t>
  </si>
  <si>
    <t>8186</t>
  </si>
  <si>
    <t>1-15525699298</t>
  </si>
  <si>
    <t>1-15520437906</t>
  </si>
  <si>
    <t>5042</t>
  </si>
  <si>
    <t>CAROLINA FIRE CONTROL INC</t>
  </si>
  <si>
    <t>25098</t>
  </si>
  <si>
    <t>62244</t>
  </si>
  <si>
    <t>ALPHA TESTING INC</t>
  </si>
  <si>
    <t>112386</t>
  </si>
  <si>
    <t>14-331R</t>
  </si>
  <si>
    <t>BUILDING ENVELOPE SOLUTNS LLC</t>
  </si>
  <si>
    <t>110214-36538</t>
  </si>
  <si>
    <t xml:space="preserve"> 20128-001</t>
  </si>
  <si>
    <t>20-14086188</t>
  </si>
  <si>
    <t>JF</t>
  </si>
  <si>
    <t>110114-36537</t>
  </si>
  <si>
    <t>20-14086185</t>
  </si>
  <si>
    <t xml:space="preserve"> 20137-001</t>
  </si>
  <si>
    <t>MB0</t>
  </si>
  <si>
    <t>INV000113376</t>
  </si>
  <si>
    <t>TEXAS AIRSYSTEMS LLC</t>
  </si>
  <si>
    <t xml:space="preserve"> 20400-001</t>
  </si>
  <si>
    <t>20-14100044</t>
  </si>
  <si>
    <t>LF</t>
  </si>
  <si>
    <t>151766</t>
  </si>
  <si>
    <t>130100171</t>
  </si>
  <si>
    <t xml:space="preserve"> 20535-001</t>
  </si>
  <si>
    <t>SM</t>
  </si>
  <si>
    <t>KC</t>
  </si>
  <si>
    <t>NL061408.01</t>
  </si>
  <si>
    <t>PERFORMANCE PWR CONCEPTS</t>
  </si>
  <si>
    <t xml:space="preserve"> 20672-001</t>
  </si>
  <si>
    <t>79191-F10746</t>
  </si>
  <si>
    <t>DK</t>
  </si>
  <si>
    <t>6815</t>
  </si>
  <si>
    <t>SOUTHPAW ELECTRIC CORP</t>
  </si>
  <si>
    <t xml:space="preserve"> 21766-001</t>
  </si>
  <si>
    <t>79502-T20107</t>
  </si>
  <si>
    <t>GS</t>
  </si>
  <si>
    <t xml:space="preserve"> 20143-001</t>
  </si>
  <si>
    <t>DR</t>
  </si>
  <si>
    <t xml:space="preserve"> 20123-001</t>
  </si>
  <si>
    <t>2078</t>
  </si>
  <si>
    <t>WATERSIDE ASSET MNGMT LLC</t>
  </si>
  <si>
    <t>79199-F10746</t>
  </si>
  <si>
    <t>ENERGY PERFORMANCE SPEC</t>
  </si>
  <si>
    <t xml:space="preserve"> 20329-001</t>
  </si>
  <si>
    <t>CH0</t>
  </si>
  <si>
    <t>MODERN DRY WALL INC</t>
  </si>
  <si>
    <t xml:space="preserve"> 20219-001</t>
  </si>
  <si>
    <t>79078-C11141</t>
  </si>
  <si>
    <t xml:space="preserve"> 20361-001</t>
  </si>
  <si>
    <t>BC</t>
  </si>
  <si>
    <t>NF</t>
  </si>
  <si>
    <t>FAITH TECHNOLOGIES INC</t>
  </si>
  <si>
    <t xml:space="preserve"> 20595-001</t>
  </si>
  <si>
    <t>MJ0</t>
  </si>
  <si>
    <t>HEARTLAND BUSINESS SYS</t>
  </si>
  <si>
    <t>1419-10</t>
  </si>
  <si>
    <t>BETSCHART ELECTRCL CO INC</t>
  </si>
  <si>
    <t xml:space="preserve"> 20133-001</t>
  </si>
  <si>
    <t>79437-C10312</t>
  </si>
  <si>
    <t>RC0</t>
  </si>
  <si>
    <t>JW</t>
  </si>
  <si>
    <t>5443443573</t>
  </si>
  <si>
    <t xml:space="preserve"> 21232-001</t>
  </si>
  <si>
    <t>77390-Q20001</t>
  </si>
  <si>
    <t>TC</t>
  </si>
  <si>
    <t xml:space="preserve"> 20362-001</t>
  </si>
  <si>
    <t>121962700-001BA</t>
  </si>
  <si>
    <t xml:space="preserve"> 20360-001</t>
  </si>
  <si>
    <t>13682A-1014</t>
  </si>
  <si>
    <t xml:space="preserve"> 20124-001</t>
  </si>
  <si>
    <t>79714-C10303</t>
  </si>
  <si>
    <t>97937936</t>
  </si>
  <si>
    <t>WILLIAMS SCOTSMAN, INC</t>
  </si>
  <si>
    <t xml:space="preserve"> 20406-001</t>
  </si>
  <si>
    <t>20-14176116</t>
  </si>
  <si>
    <t>13-215295-04</t>
  </si>
  <si>
    <t xml:space="preserve"> 20202-001</t>
  </si>
  <si>
    <t>20-14231052</t>
  </si>
  <si>
    <t>MF</t>
  </si>
  <si>
    <t>24176447</t>
  </si>
  <si>
    <t>HILL-ROM COMPANY INC</t>
  </si>
  <si>
    <t xml:space="preserve"> 20399-001</t>
  </si>
  <si>
    <t>20-14293178</t>
  </si>
  <si>
    <t>672467</t>
  </si>
  <si>
    <t xml:space="preserve"> 20131-001</t>
  </si>
  <si>
    <t>20-14248042</t>
  </si>
  <si>
    <t>67866</t>
  </si>
  <si>
    <t>GVA NORTHWEST, LLC</t>
  </si>
  <si>
    <t xml:space="preserve"> 20147-001</t>
  </si>
  <si>
    <t>20-14240176</t>
  </si>
  <si>
    <t xml:space="preserve"> 20142-001</t>
  </si>
  <si>
    <t>HH</t>
  </si>
  <si>
    <t>4390</t>
  </si>
  <si>
    <t xml:space="preserve"> 20402-001</t>
  </si>
  <si>
    <t>20-14164058</t>
  </si>
  <si>
    <t>5324831</t>
  </si>
  <si>
    <t>STERIS CORPORATION</t>
  </si>
  <si>
    <t>10024416</t>
  </si>
  <si>
    <t>BELMONT INSTRUMENT CORP.</t>
  </si>
  <si>
    <t>235192</t>
  </si>
  <si>
    <t>20-14301139</t>
  </si>
  <si>
    <t>2-1062509</t>
  </si>
  <si>
    <t>20-14178097</t>
  </si>
  <si>
    <t>34-228061-04</t>
  </si>
  <si>
    <t>20-14279010</t>
  </si>
  <si>
    <t>34-228062-04</t>
  </si>
  <si>
    <t>20-14279007</t>
  </si>
  <si>
    <t>84376372</t>
  </si>
  <si>
    <t xml:space="preserve"> 20126-001</t>
  </si>
  <si>
    <t>130100198</t>
  </si>
  <si>
    <t>0240292-IN</t>
  </si>
  <si>
    <t>WALL &amp; CEILING SUPPLY INC</t>
  </si>
  <si>
    <t>130100178</t>
  </si>
  <si>
    <t>460243797</t>
  </si>
  <si>
    <t>460244830</t>
  </si>
  <si>
    <t>INV2005193</t>
  </si>
  <si>
    <t>KELE &amp; ASSOCIATES</t>
  </si>
  <si>
    <t>130100167</t>
  </si>
  <si>
    <t>48075</t>
  </si>
  <si>
    <t>34-224138-07</t>
  </si>
  <si>
    <t>20-14161133</t>
  </si>
  <si>
    <t>5326860</t>
  </si>
  <si>
    <t>59379</t>
  </si>
  <si>
    <t>20-14289069</t>
  </si>
  <si>
    <t>672689</t>
  </si>
  <si>
    <t xml:space="preserve"> 20243-001</t>
  </si>
  <si>
    <t>20-14297002</t>
  </si>
  <si>
    <t>CW</t>
  </si>
  <si>
    <t>16303</t>
  </si>
  <si>
    <t>COMMONWEALTH ELECTRIC CO</t>
  </si>
  <si>
    <t>78515-C34002</t>
  </si>
  <si>
    <t>78516-C34003</t>
  </si>
  <si>
    <t>J14441-6</t>
  </si>
  <si>
    <t>MARED MECHANICAL CNTRCTR</t>
  </si>
  <si>
    <t>78533-C30054</t>
  </si>
  <si>
    <t>9153</t>
  </si>
  <si>
    <t>NORTHWEST EDISON</t>
  </si>
  <si>
    <t xml:space="preserve"> 21027-001</t>
  </si>
  <si>
    <t>79440-P10908</t>
  </si>
  <si>
    <t>GG0</t>
  </si>
  <si>
    <t>0493252-IN</t>
  </si>
  <si>
    <t>ABLE ENGINEERING SVCS</t>
  </si>
  <si>
    <t xml:space="preserve"> 20366-001</t>
  </si>
  <si>
    <t>72778-C50005</t>
  </si>
  <si>
    <t>MM0</t>
  </si>
  <si>
    <t>069979</t>
  </si>
  <si>
    <t xml:space="preserve"> 20720-001</t>
  </si>
  <si>
    <t>79235-M00057</t>
  </si>
  <si>
    <t>VP</t>
  </si>
  <si>
    <t>61376</t>
  </si>
  <si>
    <t>GROPP HEATING AIR &amp; ELEC</t>
  </si>
  <si>
    <t xml:space="preserve"> 20172-001</t>
  </si>
  <si>
    <t>74436-C11088</t>
  </si>
  <si>
    <t>6393</t>
  </si>
  <si>
    <t>STANLEY MORRIS ENGINEERNG</t>
  </si>
  <si>
    <t xml:space="preserve"> 20398-001</t>
  </si>
  <si>
    <t>77047-C60058</t>
  </si>
  <si>
    <t>6392</t>
  </si>
  <si>
    <t>78150-C60059</t>
  </si>
  <si>
    <t>ADAMS ELECTRIC, INC</t>
  </si>
  <si>
    <t>070008</t>
  </si>
  <si>
    <t>IN-10264-14</t>
  </si>
  <si>
    <t>DATA CENTER RESOURCES LLC</t>
  </si>
  <si>
    <t xml:space="preserve"> 21835-001</t>
  </si>
  <si>
    <t>78912-T50027</t>
  </si>
  <si>
    <t>7247</t>
  </si>
  <si>
    <t>STAY'N POWER, INC</t>
  </si>
  <si>
    <t>79117-F10756</t>
  </si>
  <si>
    <t>T063646</t>
  </si>
  <si>
    <t>75022-F10615</t>
  </si>
  <si>
    <t>14500</t>
  </si>
  <si>
    <t xml:space="preserve"> 20421-001</t>
  </si>
  <si>
    <t>79299-E50013</t>
  </si>
  <si>
    <t>S069951</t>
  </si>
  <si>
    <t>79190-F10746</t>
  </si>
  <si>
    <t>5443432778</t>
  </si>
  <si>
    <t>78242-C10302</t>
  </si>
  <si>
    <t>112388</t>
  </si>
  <si>
    <t xml:space="preserve"> 22864-001</t>
  </si>
  <si>
    <t>79821-P11659</t>
  </si>
  <si>
    <t>CM</t>
  </si>
  <si>
    <t>29169</t>
  </si>
  <si>
    <t>WOOD HARBINGER INC</t>
  </si>
  <si>
    <t>78044-C10307</t>
  </si>
  <si>
    <t>MI4279470</t>
  </si>
  <si>
    <t>EMERSON NETWORK POWER</t>
  </si>
  <si>
    <t>79109-F10756</t>
  </si>
  <si>
    <t>103481B</t>
  </si>
  <si>
    <t>SOUND ENERGY SYSTEMS</t>
  </si>
  <si>
    <t>78771-C10316</t>
  </si>
  <si>
    <t>6835</t>
  </si>
  <si>
    <t xml:space="preserve"> 20306-001</t>
  </si>
  <si>
    <t>79605-C20058</t>
  </si>
  <si>
    <t>AM</t>
  </si>
  <si>
    <t>20141026-2</t>
  </si>
  <si>
    <t>GREEN STAR ENGINEERING</t>
  </si>
  <si>
    <t xml:space="preserve"> 21840-001</t>
  </si>
  <si>
    <t>79106-T60014</t>
  </si>
  <si>
    <t>PSWO0108564</t>
  </si>
  <si>
    <t>NC POWER SYSTEMS CO</t>
  </si>
  <si>
    <t>79265-F10756</t>
  </si>
  <si>
    <t>PSWO0108563</t>
  </si>
  <si>
    <t>PSWO0108562</t>
  </si>
  <si>
    <t>23450</t>
  </si>
  <si>
    <t>CONTROL ENGINEERS, PA</t>
  </si>
  <si>
    <t xml:space="preserve"> 20217-001</t>
  </si>
  <si>
    <t>79459-C11139</t>
  </si>
  <si>
    <t>FS</t>
  </si>
  <si>
    <t>1005458</t>
  </si>
  <si>
    <t>SIGMA SIX SOLUTIONS INC</t>
  </si>
  <si>
    <t>79114-F10756</t>
  </si>
  <si>
    <t>1005459-2</t>
  </si>
  <si>
    <t>79112-F10756</t>
  </si>
  <si>
    <t>HOOPER CORPORATION</t>
  </si>
  <si>
    <t>189322</t>
  </si>
  <si>
    <t xml:space="preserve"> 21258-001</t>
  </si>
  <si>
    <t>20-14099054</t>
  </si>
  <si>
    <t>20141642</t>
  </si>
  <si>
    <t>CLAFLIN MEDICAL CO</t>
  </si>
  <si>
    <t>20-14293104</t>
  </si>
  <si>
    <t>111114-22035</t>
  </si>
  <si>
    <t>20-14231113</t>
  </si>
  <si>
    <t>0070152</t>
  </si>
  <si>
    <t xml:space="preserve"> 20098-001</t>
  </si>
  <si>
    <t>20-14150148</t>
  </si>
  <si>
    <t>D8166</t>
  </si>
  <si>
    <t>20-14301048</t>
  </si>
  <si>
    <t>672285</t>
  </si>
  <si>
    <t>BD ENERGY LLC</t>
  </si>
  <si>
    <t>INV000112573</t>
  </si>
  <si>
    <t>INV000113464</t>
  </si>
  <si>
    <t>20-14255089</t>
  </si>
  <si>
    <t>10170785</t>
  </si>
  <si>
    <t>0070137</t>
  </si>
  <si>
    <t>20141270</t>
  </si>
  <si>
    <t>1742689870</t>
  </si>
  <si>
    <t>INTERCALL</t>
  </si>
  <si>
    <t>20141081</t>
  </si>
  <si>
    <t>20141527</t>
  </si>
  <si>
    <t>672420</t>
  </si>
  <si>
    <t>20123-0010001</t>
  </si>
  <si>
    <t>8772105540-1014</t>
  </si>
  <si>
    <t>0457093</t>
  </si>
  <si>
    <t>BPI - BLUEPRINTS INC</t>
  </si>
  <si>
    <t xml:space="preserve"> 22002-001</t>
  </si>
  <si>
    <t>PG</t>
  </si>
  <si>
    <t>672037</t>
  </si>
  <si>
    <t xml:space="preserve"> 20148-001</t>
  </si>
  <si>
    <t>20-14268058</t>
  </si>
  <si>
    <t>9584031588</t>
  </si>
  <si>
    <t>20-14304145</t>
  </si>
  <si>
    <t>33-097209-03</t>
  </si>
  <si>
    <t xml:space="preserve"> 20141-001</t>
  </si>
  <si>
    <t>20-14302132</t>
  </si>
  <si>
    <t>535029</t>
  </si>
  <si>
    <t xml:space="preserve"> 20412-001</t>
  </si>
  <si>
    <t>20-14216016</t>
  </si>
  <si>
    <t>DW1</t>
  </si>
  <si>
    <t>111314-3</t>
  </si>
  <si>
    <t>COX BUILDING</t>
  </si>
  <si>
    <t>79564-C60066</t>
  </si>
  <si>
    <t>38235</t>
  </si>
  <si>
    <t>BES-14-318CO1-R</t>
  </si>
  <si>
    <t>6000090583</t>
  </si>
  <si>
    <t>50512</t>
  </si>
  <si>
    <t>CAMDEN GARDENS</t>
  </si>
  <si>
    <t>77823-F10715</t>
  </si>
  <si>
    <t>BAKER GROUP</t>
  </si>
  <si>
    <t>21628</t>
  </si>
  <si>
    <t>147885-030</t>
  </si>
  <si>
    <t>NORTHSTAR ALARM &amp; SUPPRSN</t>
  </si>
  <si>
    <t>0071088</t>
  </si>
  <si>
    <t>0440553-IN</t>
  </si>
  <si>
    <t>50077</t>
  </si>
  <si>
    <t>77824-F10715</t>
  </si>
  <si>
    <t>110414</t>
  </si>
  <si>
    <t>209321</t>
  </si>
  <si>
    <t>34976</t>
  </si>
  <si>
    <t>OSAKA GARDEN SERVICES INC</t>
  </si>
  <si>
    <t>765738</t>
  </si>
  <si>
    <t>COLORADO DOORWAYS INC</t>
  </si>
  <si>
    <t>769692</t>
  </si>
  <si>
    <t>40725695</t>
  </si>
  <si>
    <t>79315-C60062</t>
  </si>
  <si>
    <t>35413116-01</t>
  </si>
  <si>
    <t>5443453148</t>
  </si>
  <si>
    <t>1337</t>
  </si>
  <si>
    <t>WEINERT ROOFING</t>
  </si>
  <si>
    <t>LINDSD#5</t>
  </si>
  <si>
    <t>M&amp;M HARRISON ELECTRIC</t>
  </si>
  <si>
    <t>78688-C11141</t>
  </si>
  <si>
    <t>854452</t>
  </si>
  <si>
    <t>40737225</t>
  </si>
  <si>
    <t>265080</t>
  </si>
  <si>
    <t>SUNSET AIR INC</t>
  </si>
  <si>
    <t>10042-2303</t>
  </si>
  <si>
    <t>9533487931</t>
  </si>
  <si>
    <t>39807</t>
  </si>
  <si>
    <t>ABADAN REPROGRAPHICS</t>
  </si>
  <si>
    <t>1382-004</t>
  </si>
  <si>
    <t>INNOVATIVE PWR SOLUTN LLC</t>
  </si>
  <si>
    <t>14-297*RET</t>
  </si>
  <si>
    <t>STIRRETT JOHNSEN</t>
  </si>
  <si>
    <t>L14-04-5</t>
  </si>
  <si>
    <t>W&amp;W STEEL LLC</t>
  </si>
  <si>
    <t>WA33-638836</t>
  </si>
  <si>
    <t>14A0008.3</t>
  </si>
  <si>
    <t>FACILITY ENGINEERING INC</t>
  </si>
  <si>
    <t>9530219311</t>
  </si>
  <si>
    <t>9531926971</t>
  </si>
  <si>
    <t>9530219303</t>
  </si>
  <si>
    <t>9523754258</t>
  </si>
  <si>
    <t>9515551357</t>
  </si>
  <si>
    <t>9508145951</t>
  </si>
  <si>
    <t>9588099383</t>
  </si>
  <si>
    <t>9579544389</t>
  </si>
  <si>
    <t>WA33-638717</t>
  </si>
  <si>
    <t>0053844-IN</t>
  </si>
  <si>
    <t>UTILIUSE INC</t>
  </si>
  <si>
    <t xml:space="preserve"> 20383-001</t>
  </si>
  <si>
    <t>74923-C60042</t>
  </si>
  <si>
    <t>1005490</t>
  </si>
  <si>
    <t>9579853913</t>
  </si>
  <si>
    <t>9579663999</t>
  </si>
  <si>
    <t>0456785</t>
  </si>
  <si>
    <t>0456803</t>
  </si>
  <si>
    <t>0456588</t>
  </si>
  <si>
    <t>145012</t>
  </si>
  <si>
    <t>5892</t>
  </si>
  <si>
    <t xml:space="preserve"> 20291-001</t>
  </si>
  <si>
    <t>78247-C20041</t>
  </si>
  <si>
    <t>DJ</t>
  </si>
  <si>
    <t>00037505110</t>
  </si>
  <si>
    <t>145016</t>
  </si>
  <si>
    <t>940196</t>
  </si>
  <si>
    <t>ASCO SERVICES INC</t>
  </si>
  <si>
    <t>235167</t>
  </si>
  <si>
    <t>235168</t>
  </si>
  <si>
    <t>22-150880-05</t>
  </si>
  <si>
    <t>109329-01</t>
  </si>
  <si>
    <t>INV-1263</t>
  </si>
  <si>
    <t>ENERGY TAX SAVERS INC</t>
  </si>
  <si>
    <t>IN229845</t>
  </si>
  <si>
    <t>235247</t>
  </si>
  <si>
    <t>F22705</t>
  </si>
  <si>
    <t>11395</t>
  </si>
  <si>
    <t>3151034</t>
  </si>
  <si>
    <t>3131344</t>
  </si>
  <si>
    <t>7320318</t>
  </si>
  <si>
    <t>S100188412.001</t>
  </si>
  <si>
    <t>S100188656.001</t>
  </si>
  <si>
    <t xml:space="preserve">10306_x000D_
</t>
  </si>
  <si>
    <t>10306</t>
  </si>
  <si>
    <t>EARTHHEAT INC</t>
  </si>
  <si>
    <t>70286</t>
  </si>
  <si>
    <t>14-339AB</t>
  </si>
  <si>
    <t>23381-04</t>
  </si>
  <si>
    <t>77395629</t>
  </si>
  <si>
    <t>98460</t>
  </si>
  <si>
    <t>14W055-3</t>
  </si>
  <si>
    <t>20.4049*02</t>
  </si>
  <si>
    <t>85906465</t>
  </si>
  <si>
    <t>77395630</t>
  </si>
  <si>
    <t>963</t>
  </si>
  <si>
    <t>SEATTLE GLASS INC</t>
  </si>
  <si>
    <t>14-339R</t>
  </si>
  <si>
    <t>21736*13</t>
  </si>
  <si>
    <t>POWER CITY ELECTRIC INC</t>
  </si>
  <si>
    <t>14066-1014</t>
  </si>
  <si>
    <t>FRATTO ENGINEERING</t>
  </si>
  <si>
    <t>002261</t>
  </si>
  <si>
    <t>JCAA CONSULTING ENGINEERS</t>
  </si>
  <si>
    <t xml:space="preserve"> 20307-001</t>
  </si>
  <si>
    <t>79699-C20059</t>
  </si>
  <si>
    <t>14216-RET</t>
  </si>
  <si>
    <t>1345</t>
  </si>
  <si>
    <t>UNIFY ENERGY SOLUTIONS</t>
  </si>
  <si>
    <t>1346</t>
  </si>
  <si>
    <t>7114621</t>
  </si>
  <si>
    <t>130100231</t>
  </si>
  <si>
    <t>460249187</t>
  </si>
  <si>
    <t>29477</t>
  </si>
  <si>
    <t>GLOBAL CALIBRATN SVC LLC</t>
  </si>
  <si>
    <t>20-14276090</t>
  </si>
  <si>
    <t>L415782</t>
  </si>
  <si>
    <t xml:space="preserve"> 20661-001</t>
  </si>
  <si>
    <t>20661-0010001</t>
  </si>
  <si>
    <t>BA0</t>
  </si>
  <si>
    <t>9597999847</t>
  </si>
  <si>
    <t>20672-0010002</t>
  </si>
  <si>
    <t>74189</t>
  </si>
  <si>
    <t>OFFICEMPORIUM INC</t>
  </si>
  <si>
    <t>20-14258021</t>
  </si>
  <si>
    <t>S100190057.001</t>
  </si>
  <si>
    <t xml:space="preserve"> 20221-001</t>
  </si>
  <si>
    <t>130100241</t>
  </si>
  <si>
    <t>S100190456.001</t>
  </si>
  <si>
    <t xml:space="preserve"> 20211-001</t>
  </si>
  <si>
    <t>130100257</t>
  </si>
  <si>
    <t>9603775256</t>
  </si>
  <si>
    <t>130100251</t>
  </si>
  <si>
    <t xml:space="preserve"> 20679-001</t>
  </si>
  <si>
    <t>MCK-14-08-01</t>
  </si>
  <si>
    <t>SOLAGEN INC</t>
  </si>
  <si>
    <t xml:space="preserve"> 20251-001</t>
  </si>
  <si>
    <t>20251-0010001</t>
  </si>
  <si>
    <t>MCK-14-07-01</t>
  </si>
  <si>
    <t xml:space="preserve"> 20249-001</t>
  </si>
  <si>
    <t>20249-0010001</t>
  </si>
  <si>
    <t>460252542</t>
  </si>
  <si>
    <t>460253570</t>
  </si>
  <si>
    <t>003-150634</t>
  </si>
  <si>
    <t>MURPHY CO MECH CONTRACTOR</t>
  </si>
  <si>
    <t>79598-C20058</t>
  </si>
  <si>
    <t>003-150900</t>
  </si>
  <si>
    <t>79599-C20058</t>
  </si>
  <si>
    <t>HBS00502209</t>
  </si>
  <si>
    <t>004</t>
  </si>
  <si>
    <t>TEAM MECHANICAL OF TX LLC</t>
  </si>
  <si>
    <t xml:space="preserve"> 20405-001</t>
  </si>
  <si>
    <t>79350-C60065</t>
  </si>
  <si>
    <t>18577</t>
  </si>
  <si>
    <t>569767RT</t>
  </si>
  <si>
    <t>3-5071-3316</t>
  </si>
  <si>
    <t>03-1919-06</t>
  </si>
  <si>
    <t>GOLDFINCH BROS, INC.</t>
  </si>
  <si>
    <t xml:space="preserve"> 20115-001</t>
  </si>
  <si>
    <t>76151-C10294</t>
  </si>
  <si>
    <t>11146</t>
  </si>
  <si>
    <t>AEE</t>
  </si>
  <si>
    <t>903212</t>
  </si>
  <si>
    <t>I-STAR ENERGY SOLUTIONS</t>
  </si>
  <si>
    <t>79331-C20058</t>
  </si>
  <si>
    <t>9498</t>
  </si>
  <si>
    <t>001-20856</t>
  </si>
  <si>
    <t>001-20858</t>
  </si>
  <si>
    <t xml:space="preserve"> 22937-001</t>
  </si>
  <si>
    <t>79824-C30069</t>
  </si>
  <si>
    <t>J4046-10</t>
  </si>
  <si>
    <t>MTECH MECHANICAL TECH GRP</t>
  </si>
  <si>
    <t>20306-001002</t>
  </si>
  <si>
    <t>09-1074</t>
  </si>
  <si>
    <t>004-151116</t>
  </si>
  <si>
    <t>79532-C20059</t>
  </si>
  <si>
    <t>1405905</t>
  </si>
  <si>
    <t>LUMENAL LIGHTING LLC</t>
  </si>
  <si>
    <t>79048-C10322</t>
  </si>
  <si>
    <t>2263.7R</t>
  </si>
  <si>
    <t>SETPOINT SYSTEMS CORP</t>
  </si>
  <si>
    <t xml:space="preserve"> 20305-001</t>
  </si>
  <si>
    <t>78266-C20057</t>
  </si>
  <si>
    <t>8002-01</t>
  </si>
  <si>
    <t>PEASE &amp; SONS, INC.</t>
  </si>
  <si>
    <t>79805-C10305</t>
  </si>
  <si>
    <t>22137</t>
  </si>
  <si>
    <t>LAKE ROAD WELDING CO</t>
  </si>
  <si>
    <t>79832-C60066</t>
  </si>
  <si>
    <t>144901-001-1</t>
  </si>
  <si>
    <t>M.C. DEAN, INC.</t>
  </si>
  <si>
    <t xml:space="preserve"> 20690-001</t>
  </si>
  <si>
    <t>79728-F10764</t>
  </si>
  <si>
    <t>JN0</t>
  </si>
  <si>
    <t>1326</t>
  </si>
  <si>
    <t>ARENA PRODUCTS &amp; SVCS</t>
  </si>
  <si>
    <t>79658-C20059</t>
  </si>
  <si>
    <t>6854</t>
  </si>
  <si>
    <t>4491-2</t>
  </si>
  <si>
    <t>WESTOVER CORPORATION</t>
  </si>
  <si>
    <t>79600-C20058</t>
  </si>
  <si>
    <t>HBS00502100</t>
  </si>
  <si>
    <t>3067-2</t>
  </si>
  <si>
    <t>GRUND &amp; CO INC</t>
  </si>
  <si>
    <t>8533</t>
  </si>
  <si>
    <t>ILLINGWORTH-KILGUST MECH</t>
  </si>
  <si>
    <t>6853</t>
  </si>
  <si>
    <t>79561-C20059</t>
  </si>
  <si>
    <t>20142718</t>
  </si>
  <si>
    <t>F660065</t>
  </si>
  <si>
    <t>4605063052</t>
  </si>
  <si>
    <t>130100287</t>
  </si>
  <si>
    <t>55867</t>
  </si>
  <si>
    <t>DISTECH CONTROLS INC</t>
  </si>
  <si>
    <t xml:space="preserve"> 20225-001</t>
  </si>
  <si>
    <t>22142</t>
  </si>
  <si>
    <t>67626</t>
  </si>
  <si>
    <t>HARRIS ACOUSTICS LTD</t>
  </si>
  <si>
    <t>9497</t>
  </si>
  <si>
    <t>6756</t>
  </si>
  <si>
    <t>18309</t>
  </si>
  <si>
    <t>COLE INDUSTRIAL INC</t>
  </si>
  <si>
    <t>5356889</t>
  </si>
  <si>
    <t>22490</t>
  </si>
  <si>
    <t>1043</t>
  </si>
  <si>
    <t>WCES0011546</t>
  </si>
  <si>
    <t>2014-113</t>
  </si>
  <si>
    <t>JOHNSON BACKHOE&amp;DOZ SVCS</t>
  </si>
  <si>
    <t>20550</t>
  </si>
  <si>
    <t>CEI ELECTRICAL CONTRACTOR</t>
  </si>
  <si>
    <t>21335</t>
  </si>
  <si>
    <t>ENVIROMATIC SYSTEMS - TX</t>
  </si>
  <si>
    <t>09-1079</t>
  </si>
  <si>
    <t>102366</t>
  </si>
  <si>
    <t>CLIMATEC LLC</t>
  </si>
  <si>
    <t>4533PA1</t>
  </si>
  <si>
    <t>AIR BALANCING CO INC</t>
  </si>
  <si>
    <t>14-199</t>
  </si>
  <si>
    <t>WCES0011545</t>
  </si>
  <si>
    <t>HOLT CAT</t>
  </si>
  <si>
    <t>WCES0011544</t>
  </si>
  <si>
    <t>WCES0011543</t>
  </si>
  <si>
    <t>WCES0011542</t>
  </si>
  <si>
    <t>WCES0011541</t>
  </si>
  <si>
    <t>WCES0011540</t>
  </si>
  <si>
    <t>WCES0011539</t>
  </si>
  <si>
    <t>9585</t>
  </si>
  <si>
    <t>GUDMUNDSON CO PAINTING</t>
  </si>
  <si>
    <t>WIES0077999</t>
  </si>
  <si>
    <t>18098</t>
  </si>
  <si>
    <t>WIES0078002</t>
  </si>
  <si>
    <t>WIES0078001</t>
  </si>
  <si>
    <t>WIES0078000</t>
  </si>
  <si>
    <t>WIES0077998</t>
  </si>
  <si>
    <t>WIES0077997</t>
  </si>
  <si>
    <t>WIES0077996</t>
  </si>
  <si>
    <t>WIES0077995</t>
  </si>
  <si>
    <t>WIES0077993</t>
  </si>
  <si>
    <t>WIES0077992</t>
  </si>
  <si>
    <t>WIES0077991</t>
  </si>
  <si>
    <t>3079-50</t>
  </si>
  <si>
    <t>94155</t>
  </si>
  <si>
    <t xml:space="preserve"> 21234-001</t>
  </si>
  <si>
    <t>435</t>
  </si>
  <si>
    <t>FIRE SYSTEMS INC</t>
  </si>
  <si>
    <t>1044</t>
  </si>
  <si>
    <t>85</t>
  </si>
  <si>
    <t>1-15634384002</t>
  </si>
  <si>
    <t>486460</t>
  </si>
  <si>
    <t>FOLLETT CORPORATION</t>
  </si>
  <si>
    <t>09-1072A</t>
  </si>
  <si>
    <t>05-RETENTION</t>
  </si>
  <si>
    <t>14-304R</t>
  </si>
  <si>
    <t>11152014-PCM</t>
  </si>
  <si>
    <t>SURGICAL PLANNING STN LLC</t>
  </si>
  <si>
    <t>7113</t>
  </si>
  <si>
    <t>CENTRAL FIRE PROTECTN INC</t>
  </si>
  <si>
    <t>77706-C60060</t>
  </si>
  <si>
    <t>060477</t>
  </si>
  <si>
    <t>AUTOMATED LOGIC - CHICAGO</t>
  </si>
  <si>
    <t>79259-F10753</t>
  </si>
  <si>
    <t>4907-2</t>
  </si>
  <si>
    <t>STRATEGIC PROTECTION SYS</t>
  </si>
  <si>
    <t xml:space="preserve"> 20676-001</t>
  </si>
  <si>
    <t>79088-F10750</t>
  </si>
  <si>
    <t>BH1</t>
  </si>
  <si>
    <t>19359</t>
  </si>
  <si>
    <t>NETWORK PERFORMANCE GROUP</t>
  </si>
  <si>
    <t>78690-C60066</t>
  </si>
  <si>
    <t>17179</t>
  </si>
  <si>
    <t>09-1071A</t>
  </si>
  <si>
    <t>40744832</t>
  </si>
  <si>
    <t>09-1081RET</t>
  </si>
  <si>
    <t>473</t>
  </si>
  <si>
    <t>NAMASTE SOLAR ELECTRIC</t>
  </si>
  <si>
    <t>200156-001</t>
  </si>
  <si>
    <t>200156-001001</t>
  </si>
  <si>
    <t>10342</t>
  </si>
  <si>
    <t>410852</t>
  </si>
  <si>
    <t>SYLVANIA LGHTNG SVCS CORP</t>
  </si>
  <si>
    <t>79313-C20058</t>
  </si>
  <si>
    <t>410974</t>
  </si>
  <si>
    <t>9445</t>
  </si>
  <si>
    <t>1084-001-01</t>
  </si>
  <si>
    <t>SOUNDEARTH STRATEGIES INC</t>
  </si>
  <si>
    <t>10529</t>
  </si>
  <si>
    <t>CHAMPION FENCE</t>
  </si>
  <si>
    <t>79370-C20057</t>
  </si>
  <si>
    <t>10540</t>
  </si>
  <si>
    <t>32769</t>
  </si>
  <si>
    <t>113738</t>
  </si>
  <si>
    <t>2014-6</t>
  </si>
  <si>
    <t>WAGNER ARCHITECTS</t>
  </si>
  <si>
    <t>78918-C10321</t>
  </si>
  <si>
    <t>87399</t>
  </si>
  <si>
    <t>KENNEDY/JENKS CNSLTNT INC</t>
  </si>
  <si>
    <t>1450-04</t>
  </si>
  <si>
    <t>14-250-1</t>
  </si>
  <si>
    <t>AUTOMATED BLDG CONTROL</t>
  </si>
  <si>
    <t>003277</t>
  </si>
  <si>
    <t>ATS ROCKY MOUNTAIN</t>
  </si>
  <si>
    <t>79611-C20059</t>
  </si>
  <si>
    <t>3001444862</t>
  </si>
  <si>
    <t>Grand Total</t>
  </si>
  <si>
    <t>(blank)</t>
  </si>
  <si>
    <t>APULCount</t>
  </si>
  <si>
    <t>AssignedCount</t>
  </si>
  <si>
    <t>ApprovedCount</t>
  </si>
  <si>
    <t>RejectedCount</t>
  </si>
  <si>
    <t>JobReferenced</t>
  </si>
  <si>
    <t>POReferenced</t>
  </si>
  <si>
    <t>SubContractReferenced</t>
  </si>
  <si>
    <t>Veiwpoint AP Unapproved Invoice Analysis</t>
  </si>
  <si>
    <t>3072485</t>
  </si>
  <si>
    <t>17182050-00</t>
  </si>
  <si>
    <t>TEUFEL NURSERY INC</t>
  </si>
  <si>
    <t>XC18816</t>
  </si>
  <si>
    <t>0000363708</t>
  </si>
  <si>
    <t>EMPLYMNT BCKGRND INVSTGTN</t>
  </si>
  <si>
    <t xml:space="preserve"> 10933-001</t>
  </si>
  <si>
    <t>ECOLIGHTS NORTHWEST, LLC</t>
  </si>
  <si>
    <t>130101971</t>
  </si>
  <si>
    <t>ASSOCIATED CONSULTANT INC</t>
  </si>
  <si>
    <t>79768-07781</t>
  </si>
  <si>
    <t xml:space="preserve"> 10236-001</t>
  </si>
  <si>
    <t>130101802</t>
  </si>
  <si>
    <t>NEUDORFER ENGINEERS INC</t>
  </si>
  <si>
    <t>1-14302178</t>
  </si>
  <si>
    <t>130101102</t>
  </si>
  <si>
    <t>MERCURY FITNESS</t>
  </si>
  <si>
    <t>GLAPIN MILPHREY LLC</t>
  </si>
  <si>
    <t>78381-08702</t>
  </si>
  <si>
    <t>BLACK BOX NETWORK SERVICE</t>
  </si>
  <si>
    <t>S2103422.002</t>
  </si>
  <si>
    <t>100106-001</t>
  </si>
  <si>
    <t>100106-001001</t>
  </si>
  <si>
    <t>130101779</t>
  </si>
  <si>
    <t>MIDCO MATERIAL HANDLING</t>
  </si>
  <si>
    <t>1-14297092</t>
  </si>
  <si>
    <t>1-14297125</t>
  </si>
  <si>
    <t>PROFILE STEEL INC</t>
  </si>
  <si>
    <t>130101251</t>
  </si>
  <si>
    <t>10191-0010008</t>
  </si>
  <si>
    <t>31-105601-04</t>
  </si>
  <si>
    <t>1-14288047</t>
  </si>
  <si>
    <t>0876627</t>
  </si>
  <si>
    <t>1-13221043</t>
  </si>
  <si>
    <t xml:space="preserve"> 84304-001</t>
  </si>
  <si>
    <t>1-14101026</t>
  </si>
  <si>
    <t>130101466</t>
  </si>
  <si>
    <t>130101758</t>
  </si>
  <si>
    <t xml:space="preserve"> 86658-001</t>
  </si>
  <si>
    <t>1-14276079</t>
  </si>
  <si>
    <t>VENTILATION POWER CLEAN</t>
  </si>
  <si>
    <t xml:space="preserve"> 87592-001</t>
  </si>
  <si>
    <t>1-14301141</t>
  </si>
  <si>
    <t>130102383</t>
  </si>
  <si>
    <t>13214-0010004</t>
  </si>
  <si>
    <t>16204-0010009</t>
  </si>
  <si>
    <t xml:space="preserve"> 83714-001</t>
  </si>
  <si>
    <t>1-13302180</t>
  </si>
  <si>
    <t xml:space="preserve"> 84580-001</t>
  </si>
  <si>
    <t>1-14225048</t>
  </si>
  <si>
    <t xml:space="preserve"> 13136-001</t>
  </si>
  <si>
    <t>13136-0010001</t>
  </si>
  <si>
    <t>1-14300019</t>
  </si>
  <si>
    <t>SOUND BUSINESS FORMS</t>
  </si>
  <si>
    <t>1-14303057</t>
  </si>
  <si>
    <t>UNITED RENTALS NW INC</t>
  </si>
  <si>
    <t>130100870</t>
  </si>
  <si>
    <t>1-14247069</t>
  </si>
  <si>
    <t>1-14247062</t>
  </si>
  <si>
    <t>1-14247059</t>
  </si>
  <si>
    <t>130102762</t>
  </si>
  <si>
    <t>10081-0010003</t>
  </si>
  <si>
    <t>130102777</t>
  </si>
  <si>
    <t>130102789</t>
  </si>
  <si>
    <t>100377-001</t>
  </si>
  <si>
    <t>100377-0010001</t>
  </si>
  <si>
    <t>1-14300031</t>
  </si>
  <si>
    <t>130101755</t>
  </si>
  <si>
    <t xml:space="preserve"> 13209-001</t>
  </si>
  <si>
    <t>130101022</t>
  </si>
  <si>
    <t>1-14302110</t>
  </si>
  <si>
    <t xml:space="preserve"> 16092-001</t>
  </si>
  <si>
    <t>1-14297005</t>
  </si>
  <si>
    <t xml:space="preserve"> 16110-001</t>
  </si>
  <si>
    <t>1-14300024</t>
  </si>
  <si>
    <t>KELL-CHUCK GLASS CO INC</t>
  </si>
  <si>
    <t>STILES ENVIRONMENTAL &amp; INDUSTRIAL DESIGN</t>
  </si>
  <si>
    <t>79730-C20059</t>
  </si>
  <si>
    <t>79531-4</t>
  </si>
  <si>
    <t>LIGHTING RETROFIT ENERGY</t>
  </si>
  <si>
    <t>79531-C20059</t>
  </si>
  <si>
    <t>003-151116</t>
  </si>
  <si>
    <t>903006</t>
  </si>
  <si>
    <t>79562-C20059</t>
  </si>
  <si>
    <t>79578-2</t>
  </si>
  <si>
    <t>WATER SAVERS, LLC</t>
  </si>
  <si>
    <t>79578-C20059</t>
  </si>
  <si>
    <t>SKYLINE ELECTRIC CO</t>
  </si>
  <si>
    <t>77784-Q22001</t>
  </si>
  <si>
    <t>PACIFIC LAMP &amp; SUPPLY CO.</t>
  </si>
  <si>
    <t>ReviewerName</t>
  </si>
  <si>
    <t>JAMES MILLER</t>
  </si>
  <si>
    <t>PATRICK ROBERTS</t>
  </si>
  <si>
    <t>AP General Reviewer</t>
  </si>
  <si>
    <t>DOYLE KAHABKA</t>
  </si>
  <si>
    <t>PAUL HAWLEY</t>
  </si>
  <si>
    <t>STEVEN LARSON</t>
  </si>
  <si>
    <t>NATHAN SMITH</t>
  </si>
  <si>
    <t>JOSHUA OSBORN</t>
  </si>
  <si>
    <t>GERALD DAY</t>
  </si>
  <si>
    <t>TODD KOMBOL</t>
  </si>
  <si>
    <t>LOUIS BAILEY</t>
  </si>
  <si>
    <t>ERIK PIECZATKOWSKI</t>
  </si>
  <si>
    <t>DAVID HOWE</t>
  </si>
  <si>
    <t>CHARLIE FAJARILLO</t>
  </si>
  <si>
    <t>THOMAS O'DONNELL</t>
  </si>
  <si>
    <t>MICHAEL DOUD</t>
  </si>
  <si>
    <t>KELLY HANI</t>
  </si>
  <si>
    <t>KENNETH BRANSON</t>
  </si>
  <si>
    <t>JOSHUA GOLDMAN</t>
  </si>
  <si>
    <t>JEANETTE LAMPE</t>
  </si>
  <si>
    <t>CELINE ZIMMERMAN-BOTEL</t>
  </si>
  <si>
    <t>JOHN CASSANEGO</t>
  </si>
  <si>
    <t>ERIK BONDO</t>
  </si>
  <si>
    <t>CHARLES MCNULTY</t>
  </si>
  <si>
    <t>JOHN SNELL</t>
  </si>
  <si>
    <t>DANIEL ROBINSON</t>
  </si>
  <si>
    <t>JAMES POSTMA</t>
  </si>
  <si>
    <t>PAUL STEINHEISER</t>
  </si>
  <si>
    <t>ADAM MICHAELIS</t>
  </si>
  <si>
    <t>JULIE CAMPBELL</t>
  </si>
  <si>
    <t>JOHN FOGEL</t>
  </si>
  <si>
    <t>JAMES TAYLOR</t>
  </si>
  <si>
    <t>ROBIN FUNG</t>
  </si>
  <si>
    <t>MATT PEREIRA</t>
  </si>
  <si>
    <t>JAMES SLATER</t>
  </si>
  <si>
    <t>BRIAN LAYMAN</t>
  </si>
  <si>
    <t>REBECCA FITZSIMMONS</t>
  </si>
  <si>
    <t>BRETT SONTRA</t>
  </si>
  <si>
    <t>EASA NOUROUZEE</t>
  </si>
  <si>
    <t>ROBERT EGGART</t>
  </si>
  <si>
    <t>ANDREW DONALD</t>
  </si>
  <si>
    <t>MARK MCCLAIN</t>
  </si>
  <si>
    <t>MELISA VASQUEZ</t>
  </si>
  <si>
    <t>DOUG SCHINDLER</t>
  </si>
  <si>
    <t>ERIC PETERSON</t>
  </si>
  <si>
    <t>NATHAN COLLINS</t>
  </si>
  <si>
    <t>MICHAEL ANTONIETTI</t>
  </si>
  <si>
    <t>JOSEPH HAGAR</t>
  </si>
  <si>
    <t>JAMES CORDER</t>
  </si>
  <si>
    <t>JON UGELSTAD</t>
  </si>
  <si>
    <t>LAWRENCE MAYOTTE</t>
  </si>
  <si>
    <t>SETH PIKE</t>
  </si>
  <si>
    <t>ALEX CORDAS</t>
  </si>
  <si>
    <t>SHELBY FOWLER</t>
  </si>
  <si>
    <t>KENSI HAMILTON</t>
  </si>
  <si>
    <t>MATTHEW GREGG</t>
  </si>
  <si>
    <t>THOMAS TELLEFSON</t>
  </si>
  <si>
    <t>MARK NAVLET</t>
  </si>
  <si>
    <t>LAUREN SNOOK</t>
  </si>
  <si>
    <t>SAMUEL RATHERT</t>
  </si>
  <si>
    <t>ANNE NEELY</t>
  </si>
  <si>
    <t>HARRY MCCLANE</t>
  </si>
  <si>
    <t>CHRIS THOMAS</t>
  </si>
  <si>
    <t>JOSEPH ROACH</t>
  </si>
  <si>
    <t>LINDSEY YORK</t>
  </si>
  <si>
    <t>JON SPITZER</t>
  </si>
  <si>
    <t>CHESTER CURTIS</t>
  </si>
  <si>
    <t>ALEXANDER DANILYUK</t>
  </si>
  <si>
    <t>JEFFREY PARILLA</t>
  </si>
  <si>
    <t>EDWARD LANDIN</t>
  </si>
  <si>
    <t>MATTHEW CARSON</t>
  </si>
  <si>
    <t>MICHAEL MILLER</t>
  </si>
  <si>
    <t>ADAM MYERS</t>
  </si>
  <si>
    <t>LYNNE STIMSON</t>
  </si>
  <si>
    <t>PATRICK STINE</t>
  </si>
  <si>
    <t>JEFFREY KIGGINS</t>
  </si>
  <si>
    <t>JAMES MEYER</t>
  </si>
  <si>
    <t>MARK HANKIN</t>
  </si>
  <si>
    <t>AUDIE WALLACE</t>
  </si>
  <si>
    <t>MICHAEL MCDERMOTT</t>
  </si>
  <si>
    <t>ZACKARY SCOTT</t>
  </si>
  <si>
    <t>WAYNE TEDROW</t>
  </si>
  <si>
    <t>JOSH CARLSON</t>
  </si>
  <si>
    <t>JAMES WERRE</t>
  </si>
  <si>
    <t>MATTHEW WEBB</t>
  </si>
  <si>
    <t>KATHY LORELLA</t>
  </si>
  <si>
    <t>JAKE BELL</t>
  </si>
  <si>
    <t>DANIEL RONCO</t>
  </si>
  <si>
    <t>DAVID BUDD</t>
  </si>
  <si>
    <t>BROOKE PACE</t>
  </si>
  <si>
    <t>GARY EICHNER</t>
  </si>
  <si>
    <t>CARY JANZ</t>
  </si>
  <si>
    <t>ALAN LAROCHE</t>
  </si>
  <si>
    <t>MICHAEL DONALDSON</t>
  </si>
  <si>
    <t>JOAN QUINT</t>
  </si>
  <si>
    <t>JANET JANES</t>
  </si>
  <si>
    <t>MEILEE FIX</t>
  </si>
  <si>
    <t>FLOYD SPEARS</t>
  </si>
  <si>
    <t>THOMAS GUICHARD</t>
  </si>
  <si>
    <t>JOHN THORSEN</t>
  </si>
  <si>
    <t>MARK FRISK</t>
  </si>
  <si>
    <t>TERRI RUTHRUFF</t>
  </si>
  <si>
    <t>MICHELLE BOOTH</t>
  </si>
  <si>
    <t>STEVEN LEONARD</t>
  </si>
  <si>
    <t>LARRY HIGHLEY</t>
  </si>
  <si>
    <t>JAMES HENDERSO</t>
  </si>
  <si>
    <t>STEPHEN KOZLEN</t>
  </si>
  <si>
    <t>DEBORAH CASE</t>
  </si>
  <si>
    <t>WARREN TASTAD</t>
  </si>
  <si>
    <t>FRANK GABRIEL</t>
  </si>
  <si>
    <t>ANDREW CRALL</t>
  </si>
  <si>
    <t>SHARON WILEY</t>
  </si>
  <si>
    <t>JAMES ROSENBAUM</t>
  </si>
  <si>
    <t>DENNIS SHELDON</t>
  </si>
  <si>
    <t>MATTHEW ALLEN</t>
  </si>
  <si>
    <t>JENNIFER OLSON</t>
  </si>
  <si>
    <t>JEFFRY MCBETH</t>
  </si>
  <si>
    <t>AMY PEER</t>
  </si>
  <si>
    <t>HOWARD SNOW</t>
  </si>
  <si>
    <t>EDWARD KELLY</t>
  </si>
  <si>
    <t>TOD WHITT</t>
  </si>
  <si>
    <t>EVAN PATE</t>
  </si>
  <si>
    <t>PAUL WOODS</t>
  </si>
  <si>
    <t>JENNIFER HALL</t>
  </si>
  <si>
    <t>ALBERT MAGGART</t>
  </si>
  <si>
    <t>ANTHONY ROSSI</t>
  </si>
  <si>
    <t>MIKEAL PORTER</t>
  </si>
  <si>
    <t>CHRISTOPHER SAWYER</t>
  </si>
  <si>
    <t>JUSTIN FALLSTROM</t>
  </si>
  <si>
    <t>LISA FOURTE</t>
  </si>
  <si>
    <t>DIETER KUCHTA</t>
  </si>
  <si>
    <t>GREGORY SPALDING</t>
  </si>
  <si>
    <t>RYAN COMAZZETTO</t>
  </si>
  <si>
    <t>TARA CARNEY</t>
  </si>
  <si>
    <t>BRIAN CRAWFORD</t>
  </si>
  <si>
    <t>MIREYA FITZLOFF</t>
  </si>
  <si>
    <t>NORMAN FOSTER</t>
  </si>
  <si>
    <t>DAVID ROBINAUGH</t>
  </si>
  <si>
    <t>HEATHER HELGEN</t>
  </si>
  <si>
    <t>CORY WILTSHIRE</t>
  </si>
  <si>
    <t>CHRISTOPHER HACKNER</t>
  </si>
  <si>
    <t>GERARD GALVIN</t>
  </si>
  <si>
    <t>MICHAEL MORIARTY</t>
  </si>
  <si>
    <t>VAIBHAV POTNIS</t>
  </si>
  <si>
    <t>CASEY MCGOURIN</t>
  </si>
  <si>
    <t>MICHAEL BRESSLER</t>
  </si>
  <si>
    <t>ANDREW MARTIN</t>
  </si>
  <si>
    <t>FRANK SMITH</t>
  </si>
  <si>
    <t>PAUL GUSTAFSON</t>
  </si>
  <si>
    <t>JAY WILSON</t>
  </si>
  <si>
    <t>DANIEL WHITLOCK</t>
  </si>
  <si>
    <t>DENNIS JACOBS</t>
  </si>
  <si>
    <t>BRADLEY ALMBURG</t>
  </si>
  <si>
    <t>KEVIN CALLIS</t>
  </si>
  <si>
    <t>JOSE NAPOLES</t>
  </si>
  <si>
    <t>STEVEN MYERS</t>
  </si>
  <si>
    <t>MICHAEL JOHNSON</t>
  </si>
  <si>
    <t>BRADLEY HARDEN</t>
  </si>
  <si>
    <t>15154530-00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</si>
</sst>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m/d/yy;@"/>
  </numFmts>
  <fonts count="19" x14ac:knownFonts="1"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9C0006"/>
      <name val="Calibri"/>
      <family val="2"/>
      <scheme val="minor"/>
    </font>
    <font>
      <sz val="9"/>
      <color rgb="FF9C6500"/>
      <name val="Calibri"/>
      <family val="2"/>
      <scheme val="minor"/>
    </font>
    <font>
      <sz val="9"/>
      <color rgb="FF3F3F76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rgb="FFFA7D00"/>
      <name val="Calibri"/>
      <family val="2"/>
      <scheme val="minor"/>
    </font>
    <font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i/>
      <sz val="9"/>
      <color rgb="FF7F7F7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0" fontId="0" fillId="0" borderId="10" xfId="0" pivotButton="1" applyBorder="1"/>
    <xf numFmtId="0" fontId="0" fillId="0" borderId="10" xfId="0" applyBorder="1" applyAlignment="1">
      <alignment horizontal="center"/>
    </xf>
    <xf numFmtId="0" fontId="0" fillId="0" borderId="10" xfId="0" applyBorder="1"/>
    <xf numFmtId="164" fontId="0" fillId="0" borderId="10" xfId="0" applyNumberFormat="1" applyBorder="1"/>
    <xf numFmtId="44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NumberFormat="1" applyBorder="1" applyAlignment="1">
      <alignment horizontal="center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7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6" tint="0.39997558519241921"/>
        </patternFill>
      </fill>
    </dxf>
    <dxf>
      <font>
        <b/>
      </font>
    </dxf>
    <dxf>
      <numFmt numFmtId="34" formatCode="_(&quot;$&quot;* #,##0.00_);_(&quot;$&quot;* \(#,##0.00\);_(&quot;$&quot;* &quot;-&quot;??_);_(@_)"/>
    </dxf>
    <dxf>
      <alignment horizontal="right" readingOrder="0"/>
    </dxf>
    <dxf>
      <alignment horizontal="right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6" tint="0.39997558519241921"/>
        </patternFill>
      </fill>
    </dxf>
    <dxf>
      <font>
        <b/>
      </font>
    </dxf>
    <dxf>
      <numFmt numFmtId="34" formatCode="_(&quot;$&quot;* #,##0.00_);_(&quot;$&quot;* \(#,##0.00\);_(&quot;$&quot;* &quot;-&quot;??_);_(@_)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6" tint="0.39997558519241921"/>
        </patternFill>
      </fill>
    </dxf>
    <dxf>
      <font>
        <b/>
      </font>
    </dxf>
    <dxf>
      <numFmt numFmtId="34" formatCode="_(&quot;$&quot;* #,##0.00_);_(&quot;$&quot;* \(#,##0.00\);_(&quot;$&quot;* &quot;-&quot;??_);_(@_)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6" tint="0.39997558519241921"/>
        </patternFill>
      </fill>
    </dxf>
    <dxf>
      <font>
        <b/>
      </font>
    </dxf>
    <dxf>
      <numFmt numFmtId="34" formatCode="_(&quot;$&quot;* #,##0.00_);_(&quot;$&quot;* \(#,##0.00\);_(&quot;$&quot;* &quot;-&quot;??_);_(@_)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6" tint="0.39997558519241921"/>
        </patternFill>
      </fill>
    </dxf>
    <dxf>
      <font>
        <b/>
      </font>
    </dxf>
    <dxf>
      <numFmt numFmtId="34" formatCode="_(&quot;$&quot;* #,##0.00_);_(&quot;$&quot;* \(#,##0.00\);_(&quot;$&quot;* &quot;-&quot;??_);_(@_)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6" tint="0.39997558519241921"/>
        </patternFill>
      </fill>
    </dxf>
    <dxf>
      <font>
        <b/>
      </font>
    </dxf>
    <dxf>
      <numFmt numFmtId="34" formatCode="_(&quot;$&quot;* #,##0.00_);_(&quot;$&quot;* \(#,##0.00\);_(&quot;$&quot;* &quot;-&quot;??_);_(@_)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6" tint="0.39997558519241921"/>
        </patternFill>
      </fill>
    </dxf>
    <dxf>
      <font>
        <b/>
      </font>
    </dxf>
    <dxf>
      <numFmt numFmtId="34" formatCode="_(&quot;$&quot;* #,##0.00_);_(&quot;$&quot;* \(#,##0.00\);_(&quot;$&quot;* &quot;-&quot;??_);_(@_)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right" readingOrder="0"/>
    </dxf>
    <dxf>
      <alignment horizontal="right" readingOrder="0"/>
    </dxf>
    <dxf>
      <numFmt numFmtId="34" formatCode="_(&quot;$&quot;* #,##0.00_);_(&quot;$&quot;* \(#,##0.00\);_(&quot;$&quot;* &quot;-&quot;??_);_(@_)"/>
    </dxf>
    <dxf>
      <font>
        <b/>
      </font>
    </dxf>
    <dxf>
      <fill>
        <patternFill patternType="solid">
          <bgColor theme="6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ill Orebaugh" refreshedDate="41977.491338078704" createdVersion="4" refreshedVersion="4" minRefreshableVersion="3" recordCount="4909">
  <cacheSource type="worksheet">
    <worksheetSource name="Table_APUISummary"/>
  </cacheSource>
  <cacheFields count="22">
    <cacheField name="APCo" numFmtId="0">
      <sharedItems containsSemiMixedTypes="0" containsString="0" containsNumber="1" containsInteger="1" minValue="1" maxValue="20" count="2">
        <n v="1"/>
        <n v="20"/>
      </sharedItems>
    </cacheField>
    <cacheField name="UIMth" numFmtId="22">
      <sharedItems containsSemiMixedTypes="0" containsNonDate="0" containsDate="1" containsString="0" minDate="2004-11-01T00:00:00" maxDate="2014-12-02T00:00:00" count="10">
        <d v="2004-11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4-04-01T00:00:00"/>
      </sharedItems>
    </cacheField>
    <cacheField name="UISeq" numFmtId="0">
      <sharedItems containsSemiMixedTypes="0" containsString="0" containsNumber="1" containsInteger="1" minValue="1" maxValue="5969" count="4605">
        <n v="1"/>
        <n v="7"/>
        <n v="8"/>
        <n v="12"/>
        <n v="17"/>
        <n v="10"/>
        <n v="3"/>
        <n v="4"/>
        <n v="5"/>
        <n v="6"/>
        <n v="9"/>
        <n v="11"/>
        <n v="13"/>
        <n v="23"/>
        <n v="31"/>
        <n v="42"/>
        <n v="46"/>
        <n v="47"/>
        <n v="2"/>
        <n v="14"/>
        <n v="15"/>
        <n v="16"/>
        <n v="35"/>
        <n v="63"/>
        <n v="76"/>
        <n v="77"/>
        <n v="80"/>
        <n v="150"/>
        <n v="151"/>
        <n v="158"/>
        <n v="159"/>
        <n v="18"/>
        <n v="19"/>
        <n v="20"/>
        <n v="21"/>
        <n v="22"/>
        <n v="24"/>
        <n v="25"/>
        <n v="26"/>
        <n v="27"/>
        <n v="28"/>
        <n v="29"/>
        <n v="30"/>
        <n v="32"/>
        <n v="33"/>
        <n v="34"/>
        <n v="36"/>
        <n v="37"/>
        <n v="38"/>
        <n v="39"/>
        <n v="40"/>
        <n v="41"/>
        <n v="43"/>
        <n v="44"/>
        <n v="45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4"/>
        <n v="65"/>
        <n v="66"/>
        <n v="67"/>
        <n v="68"/>
        <n v="69"/>
        <n v="70"/>
        <n v="71"/>
        <n v="72"/>
        <n v="73"/>
        <n v="74"/>
        <n v="75"/>
        <n v="78"/>
        <n v="79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1"/>
        <n v="125"/>
        <n v="135"/>
        <n v="140"/>
        <n v="147"/>
        <n v="155"/>
        <n v="160"/>
        <n v="163"/>
        <n v="193"/>
        <n v="248"/>
        <n v="250"/>
        <n v="251"/>
        <n v="253"/>
        <n v="254"/>
        <n v="255"/>
        <n v="256"/>
        <n v="258"/>
        <n v="273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7"/>
        <n v="298"/>
        <n v="37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112"/>
        <n v="113"/>
        <n v="118"/>
        <n v="119"/>
        <n v="121"/>
        <n v="122"/>
        <n v="127"/>
        <n v="128"/>
        <n v="131"/>
        <n v="132"/>
        <n v="134"/>
        <n v="136"/>
        <n v="137"/>
        <n v="138"/>
        <n v="139"/>
        <n v="141"/>
        <n v="144"/>
        <n v="145"/>
        <n v="152"/>
        <n v="161"/>
        <n v="162"/>
        <n v="164"/>
        <n v="165"/>
        <n v="166"/>
        <n v="167"/>
        <n v="168"/>
        <n v="169"/>
        <n v="170"/>
        <n v="171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90"/>
        <n v="192"/>
        <n v="194"/>
        <n v="195"/>
        <n v="196"/>
        <n v="197"/>
        <n v="198"/>
        <n v="199"/>
        <n v="200"/>
        <n v="201"/>
        <n v="208"/>
        <n v="209"/>
        <n v="210"/>
        <n v="211"/>
        <n v="212"/>
        <n v="214"/>
        <n v="215"/>
        <n v="216"/>
        <n v="218"/>
        <n v="221"/>
        <n v="225"/>
        <n v="229"/>
        <n v="230"/>
        <n v="231"/>
        <n v="232"/>
        <n v="233"/>
        <n v="234"/>
        <n v="235"/>
        <n v="236"/>
        <n v="237"/>
        <n v="238"/>
        <n v="239"/>
        <n v="241"/>
        <n v="242"/>
        <n v="244"/>
        <n v="246"/>
        <n v="249"/>
        <n v="257"/>
        <n v="261"/>
        <n v="262"/>
        <n v="266"/>
        <n v="268"/>
        <n v="271"/>
        <n v="274"/>
        <n v="275"/>
        <n v="294"/>
        <n v="296"/>
        <n v="304"/>
        <n v="305"/>
        <n v="306"/>
        <n v="307"/>
        <n v="313"/>
        <n v="319"/>
        <n v="321"/>
        <n v="323"/>
        <n v="324"/>
        <n v="326"/>
        <n v="327"/>
        <n v="337"/>
        <n v="340"/>
        <n v="341"/>
        <n v="342"/>
        <n v="344"/>
        <n v="345"/>
        <n v="346"/>
        <n v="347"/>
        <n v="349"/>
        <n v="350"/>
        <n v="352"/>
        <n v="357"/>
        <n v="361"/>
        <n v="363"/>
        <n v="364"/>
        <n v="365"/>
        <n v="366"/>
        <n v="368"/>
        <n v="369"/>
        <n v="370"/>
        <n v="371"/>
        <n v="379"/>
        <n v="382"/>
        <n v="384"/>
        <n v="389"/>
        <n v="391"/>
        <n v="393"/>
        <n v="394"/>
        <n v="397"/>
        <n v="398"/>
        <n v="399"/>
        <n v="400"/>
        <n v="401"/>
        <n v="404"/>
        <n v="406"/>
        <n v="408"/>
        <n v="425"/>
        <n v="432"/>
        <n v="433"/>
        <n v="434"/>
        <n v="436"/>
        <n v="437"/>
        <n v="438"/>
        <n v="439"/>
        <n v="440"/>
        <n v="441"/>
        <n v="442"/>
        <n v="447"/>
        <n v="448"/>
        <n v="550"/>
        <n v="551"/>
        <n v="552"/>
        <n v="553"/>
        <n v="555"/>
        <n v="556"/>
        <n v="557"/>
        <n v="560"/>
        <n v="561"/>
        <n v="562"/>
        <n v="564"/>
        <n v="565"/>
        <n v="566"/>
        <n v="567"/>
        <n v="569"/>
        <n v="570"/>
        <n v="571"/>
        <n v="572"/>
        <n v="573"/>
        <n v="575"/>
        <n v="576"/>
        <n v="577"/>
        <n v="578"/>
        <n v="580"/>
        <n v="581"/>
        <n v="582"/>
        <n v="584"/>
        <n v="585"/>
        <n v="586"/>
        <n v="589"/>
        <n v="591"/>
        <n v="592"/>
        <n v="593"/>
        <n v="597"/>
        <n v="599"/>
        <n v="600"/>
        <n v="602"/>
        <n v="608"/>
        <n v="609"/>
        <n v="610"/>
        <n v="613"/>
        <n v="614"/>
        <n v="616"/>
        <n v="617"/>
        <n v="619"/>
        <n v="621"/>
        <n v="622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46"/>
        <n v="647"/>
        <n v="648"/>
        <n v="649"/>
        <n v="651"/>
        <n v="652"/>
        <n v="653"/>
        <n v="655"/>
        <n v="656"/>
        <n v="657"/>
        <n v="658"/>
        <n v="661"/>
        <n v="662"/>
        <n v="665"/>
        <n v="667"/>
        <n v="668"/>
        <n v="669"/>
        <n v="671"/>
        <n v="672"/>
        <n v="673"/>
        <n v="674"/>
        <n v="675"/>
        <n v="676"/>
        <n v="677"/>
        <n v="678"/>
        <n v="679"/>
        <n v="680"/>
        <n v="682"/>
        <n v="683"/>
        <n v="684"/>
        <n v="685"/>
        <n v="688"/>
        <n v="689"/>
        <n v="690"/>
        <n v="691"/>
        <n v="692"/>
        <n v="694"/>
        <n v="695"/>
        <n v="696"/>
        <n v="697"/>
        <n v="699"/>
        <n v="700"/>
        <n v="701"/>
        <n v="702"/>
        <n v="703"/>
        <n v="705"/>
        <n v="707"/>
        <n v="708"/>
        <n v="711"/>
        <n v="713"/>
        <n v="714"/>
        <n v="715"/>
        <n v="716"/>
        <n v="717"/>
        <n v="719"/>
        <n v="720"/>
        <n v="721"/>
        <n v="722"/>
        <n v="723"/>
        <n v="724"/>
        <n v="725"/>
        <n v="726"/>
        <n v="727"/>
        <n v="729"/>
        <n v="730"/>
        <n v="732"/>
        <n v="733"/>
        <n v="734"/>
        <n v="736"/>
        <n v="737"/>
        <n v="738"/>
        <n v="739"/>
        <n v="740"/>
        <n v="741"/>
        <n v="742"/>
        <n v="744"/>
        <n v="746"/>
        <n v="747"/>
        <n v="748"/>
        <n v="749"/>
        <n v="750"/>
        <n v="751"/>
        <n v="761"/>
        <n v="762"/>
        <n v="769"/>
        <n v="772"/>
        <n v="774"/>
        <n v="775"/>
        <n v="776"/>
        <n v="777"/>
        <n v="779"/>
        <n v="780"/>
        <n v="781"/>
        <n v="783"/>
        <n v="784"/>
        <n v="785"/>
        <n v="787"/>
        <n v="788"/>
        <n v="789"/>
        <n v="790"/>
        <n v="791"/>
        <n v="792"/>
        <n v="793"/>
        <n v="795"/>
        <n v="796"/>
        <n v="797"/>
        <n v="798"/>
        <n v="799"/>
        <n v="800"/>
        <n v="801"/>
        <n v="802"/>
        <n v="803"/>
        <n v="804"/>
        <n v="805"/>
        <n v="807"/>
        <n v="808"/>
        <n v="809"/>
        <n v="810"/>
        <n v="811"/>
        <n v="812"/>
        <n v="814"/>
        <n v="816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6"/>
        <n v="838"/>
        <n v="839"/>
        <n v="840"/>
        <n v="842"/>
        <n v="843"/>
        <n v="848"/>
        <n v="859"/>
        <n v="862"/>
        <n v="863"/>
        <n v="864"/>
        <n v="866"/>
        <n v="867"/>
        <n v="870"/>
        <n v="871"/>
        <n v="872"/>
        <n v="873"/>
        <n v="878"/>
        <n v="881"/>
        <n v="882"/>
        <n v="883"/>
        <n v="884"/>
        <n v="887"/>
        <n v="892"/>
        <n v="895"/>
        <n v="897"/>
        <n v="900"/>
        <n v="904"/>
        <n v="905"/>
        <n v="906"/>
        <n v="909"/>
        <n v="910"/>
        <n v="911"/>
        <n v="913"/>
        <n v="914"/>
        <n v="915"/>
        <n v="917"/>
        <n v="918"/>
        <n v="922"/>
        <n v="924"/>
        <n v="930"/>
        <n v="931"/>
        <n v="932"/>
        <n v="934"/>
        <n v="935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2"/>
        <n v="963"/>
        <n v="964"/>
        <n v="965"/>
        <n v="966"/>
        <n v="967"/>
        <n v="968"/>
        <n v="970"/>
        <n v="971"/>
        <n v="972"/>
        <n v="973"/>
        <n v="974"/>
        <n v="975"/>
        <n v="976"/>
        <n v="977"/>
        <n v="979"/>
        <n v="980"/>
        <n v="981"/>
        <n v="982"/>
        <n v="983"/>
        <n v="984"/>
        <n v="986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3"/>
        <n v="1004"/>
        <n v="1005"/>
        <n v="1006"/>
        <n v="1007"/>
        <n v="1008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4"/>
        <n v="1027"/>
        <n v="1031"/>
        <n v="1033"/>
        <n v="1034"/>
        <n v="1035"/>
        <n v="1036"/>
        <n v="1037"/>
        <n v="1041"/>
        <n v="1044"/>
        <n v="1046"/>
        <n v="1047"/>
        <n v="1051"/>
        <n v="1052"/>
        <n v="1053"/>
        <n v="1055"/>
        <n v="1056"/>
        <n v="1057"/>
        <n v="1059"/>
        <n v="1060"/>
        <n v="1061"/>
        <n v="1063"/>
        <n v="1064"/>
        <n v="1066"/>
        <n v="1070"/>
        <n v="1071"/>
        <n v="1073"/>
        <n v="1076"/>
        <n v="1079"/>
        <n v="1081"/>
        <n v="1084"/>
        <n v="1085"/>
        <n v="1088"/>
        <n v="1089"/>
        <n v="1091"/>
        <n v="1092"/>
        <n v="1093"/>
        <n v="1100"/>
        <n v="1103"/>
        <n v="1106"/>
        <n v="1109"/>
        <n v="1111"/>
        <n v="1113"/>
        <n v="1114"/>
        <n v="1115"/>
        <n v="1116"/>
        <n v="1119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8"/>
        <n v="1140"/>
        <n v="1141"/>
        <n v="1142"/>
        <n v="1143"/>
        <n v="1145"/>
        <n v="1146"/>
        <n v="1148"/>
        <n v="1149"/>
        <n v="1151"/>
        <n v="1152"/>
        <n v="1153"/>
        <n v="1154"/>
        <n v="1162"/>
        <n v="1164"/>
        <n v="1165"/>
        <n v="1167"/>
        <n v="1170"/>
        <n v="1175"/>
        <n v="1177"/>
        <n v="1182"/>
        <n v="1186"/>
        <n v="1188"/>
        <n v="1190"/>
        <n v="1192"/>
        <n v="1196"/>
        <n v="1197"/>
        <n v="1199"/>
        <n v="1200"/>
        <n v="1201"/>
        <n v="1202"/>
        <n v="1203"/>
        <n v="1204"/>
        <n v="1206"/>
        <n v="1208"/>
        <n v="1209"/>
        <n v="1211"/>
        <n v="1212"/>
        <n v="1215"/>
        <n v="1216"/>
        <n v="1217"/>
        <n v="1218"/>
        <n v="1219"/>
        <n v="1224"/>
        <n v="1225"/>
        <n v="1265"/>
        <n v="1387"/>
        <n v="1391"/>
        <n v="1407"/>
        <n v="1409"/>
        <n v="1505"/>
        <n v="1507"/>
        <n v="1533"/>
        <n v="1604"/>
        <n v="1605"/>
        <n v="1606"/>
        <n v="1623"/>
        <n v="1624"/>
        <n v="1659"/>
        <n v="1805"/>
        <n v="1930"/>
        <n v="1968"/>
        <n v="1975"/>
        <n v="1979"/>
        <n v="1981"/>
        <n v="1987"/>
        <n v="1990"/>
        <n v="1993"/>
        <n v="1995"/>
        <n v="1996"/>
        <n v="1999"/>
        <n v="2000"/>
        <n v="2001"/>
        <n v="2002"/>
        <n v="2003"/>
        <n v="2007"/>
        <n v="2008"/>
        <n v="2011"/>
        <n v="2012"/>
        <n v="2015"/>
        <n v="2021"/>
        <n v="2022"/>
        <n v="2024"/>
        <n v="2028"/>
        <n v="2030"/>
        <n v="2034"/>
        <n v="2044"/>
        <n v="2051"/>
        <n v="2058"/>
        <n v="2062"/>
        <n v="2064"/>
        <n v="2066"/>
        <n v="2071"/>
        <n v="2072"/>
        <n v="2076"/>
        <n v="2078"/>
        <n v="2081"/>
        <n v="2083"/>
        <n v="2084"/>
        <n v="2085"/>
        <n v="2086"/>
        <n v="2088"/>
        <n v="2089"/>
        <n v="2090"/>
        <n v="2091"/>
        <n v="2093"/>
        <n v="2096"/>
        <n v="2104"/>
        <n v="2107"/>
        <n v="2109"/>
        <n v="2110"/>
        <n v="2111"/>
        <n v="2112"/>
        <n v="2116"/>
        <n v="2117"/>
        <n v="2119"/>
        <n v="2120"/>
        <n v="2125"/>
        <n v="2126"/>
        <n v="2128"/>
        <n v="2132"/>
        <n v="2136"/>
        <n v="2137"/>
        <n v="2142"/>
        <n v="2144"/>
        <n v="2145"/>
        <n v="2147"/>
        <n v="2148"/>
        <n v="2150"/>
        <n v="2151"/>
        <n v="2152"/>
        <n v="2153"/>
        <n v="2154"/>
        <n v="2155"/>
        <n v="2156"/>
        <n v="2159"/>
        <n v="2160"/>
        <n v="2162"/>
        <n v="2163"/>
        <n v="2164"/>
        <n v="2165"/>
        <n v="2166"/>
        <n v="2167"/>
        <n v="2168"/>
        <n v="2169"/>
        <n v="2171"/>
        <n v="2172"/>
        <n v="2175"/>
        <n v="2176"/>
        <n v="2177"/>
        <n v="2178"/>
        <n v="2180"/>
        <n v="2182"/>
        <n v="2183"/>
        <n v="2186"/>
        <n v="2187"/>
        <n v="2189"/>
        <n v="2190"/>
        <n v="2191"/>
        <n v="2195"/>
        <n v="2204"/>
        <n v="2206"/>
        <n v="2207"/>
        <n v="2208"/>
        <n v="2209"/>
        <n v="2211"/>
        <n v="2212"/>
        <n v="2213"/>
        <n v="2216"/>
        <n v="2218"/>
        <n v="2220"/>
        <n v="2221"/>
        <n v="2222"/>
        <n v="2223"/>
        <n v="2224"/>
        <n v="2225"/>
        <n v="2226"/>
        <n v="2228"/>
        <n v="2230"/>
        <n v="2231"/>
        <n v="2232"/>
        <n v="2236"/>
        <n v="2238"/>
        <n v="2239"/>
        <n v="2240"/>
        <n v="2242"/>
        <n v="2246"/>
        <n v="2248"/>
        <n v="2249"/>
        <n v="2250"/>
        <n v="2251"/>
        <n v="2253"/>
        <n v="2254"/>
        <n v="2255"/>
        <n v="2256"/>
        <n v="2259"/>
        <n v="2261"/>
        <n v="2262"/>
        <n v="2263"/>
        <n v="2266"/>
        <n v="2271"/>
        <n v="2272"/>
        <n v="2275"/>
        <n v="2277"/>
        <n v="2278"/>
        <n v="2280"/>
        <n v="2282"/>
        <n v="2284"/>
        <n v="2285"/>
        <n v="2286"/>
        <n v="2287"/>
        <n v="2288"/>
        <n v="2289"/>
        <n v="2290"/>
        <n v="2293"/>
        <n v="2295"/>
        <n v="2297"/>
        <n v="2299"/>
        <n v="2300"/>
        <n v="2301"/>
        <n v="2303"/>
        <n v="2304"/>
        <n v="2305"/>
        <n v="2306"/>
        <n v="2307"/>
        <n v="2308"/>
        <n v="2309"/>
        <n v="2310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8"/>
        <n v="2330"/>
        <n v="2331"/>
        <n v="2332"/>
        <n v="2333"/>
        <n v="2334"/>
        <n v="2335"/>
        <n v="2337"/>
        <n v="2340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1"/>
        <n v="2362"/>
        <n v="2363"/>
        <n v="2364"/>
        <n v="2365"/>
        <n v="2366"/>
        <n v="2367"/>
        <n v="2369"/>
        <n v="2370"/>
        <n v="2371"/>
        <n v="2372"/>
        <n v="2373"/>
        <n v="2374"/>
        <n v="2375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5"/>
        <n v="2456"/>
        <n v="2457"/>
        <n v="2458"/>
        <n v="2459"/>
        <n v="2460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4"/>
        <n v="2529"/>
        <n v="2530"/>
        <n v="2531"/>
        <n v="2532"/>
        <n v="2534"/>
        <n v="2535"/>
        <n v="2536"/>
        <n v="2537"/>
        <n v="2538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5"/>
        <n v="2556"/>
        <n v="2557"/>
        <n v="2558"/>
        <n v="2559"/>
        <n v="2562"/>
        <n v="2563"/>
        <n v="2564"/>
        <n v="2565"/>
        <n v="2566"/>
        <n v="2567"/>
        <n v="2570"/>
        <n v="2571"/>
        <n v="2572"/>
        <n v="2573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694"/>
        <n v="2695"/>
        <n v="2696"/>
        <n v="2698"/>
        <n v="2699"/>
        <n v="2700"/>
        <n v="2701"/>
        <n v="2702"/>
        <n v="2703"/>
        <n v="2705"/>
        <n v="2706"/>
        <n v="2707"/>
        <n v="2708"/>
        <n v="2709"/>
        <n v="2711"/>
        <n v="2712"/>
        <n v="2713"/>
        <n v="2714"/>
        <n v="2716"/>
        <n v="2717"/>
        <n v="2718"/>
        <n v="2719"/>
        <n v="2720"/>
        <n v="2721"/>
        <n v="2722"/>
        <n v="2723"/>
        <n v="2724"/>
        <n v="2725"/>
        <n v="2726"/>
        <n v="2728"/>
        <n v="2729"/>
        <n v="2730"/>
        <n v="2731"/>
        <n v="2732"/>
        <n v="2736"/>
        <n v="2737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5"/>
        <n v="2756"/>
        <n v="2759"/>
        <n v="2761"/>
        <n v="2762"/>
        <n v="2763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7"/>
        <n v="2818"/>
        <n v="2819"/>
        <n v="2822"/>
        <n v="2823"/>
        <n v="2824"/>
        <n v="2825"/>
        <n v="2827"/>
        <n v="2829"/>
        <n v="2830"/>
        <n v="2831"/>
        <n v="2832"/>
        <n v="2834"/>
        <n v="2835"/>
        <n v="2836"/>
        <n v="2837"/>
        <n v="2838"/>
        <n v="2839"/>
        <n v="2840"/>
        <n v="2841"/>
        <n v="2842"/>
        <n v="2844"/>
        <n v="2845"/>
        <n v="2846"/>
        <n v="2847"/>
        <n v="2848"/>
        <n v="2849"/>
        <n v="2850"/>
        <n v="2851"/>
        <n v="2853"/>
        <n v="2854"/>
        <n v="2855"/>
        <n v="2856"/>
        <n v="2857"/>
        <n v="2858"/>
        <n v="2859"/>
        <n v="2860"/>
        <n v="2864"/>
        <n v="2865"/>
        <n v="2866"/>
        <n v="2867"/>
        <n v="2869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9"/>
        <n v="2940"/>
        <n v="2941"/>
        <n v="2944"/>
        <n v="2945"/>
        <n v="2946"/>
        <n v="2949"/>
        <n v="2950"/>
        <n v="2952"/>
        <n v="2953"/>
        <n v="2955"/>
        <n v="2959"/>
        <n v="2964"/>
        <n v="2966"/>
        <n v="2968"/>
        <n v="2971"/>
        <n v="2972"/>
        <n v="2973"/>
        <n v="2974"/>
        <n v="2975"/>
        <n v="2976"/>
        <n v="2977"/>
        <n v="2978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75"/>
        <n v="3078"/>
        <n v="3101"/>
        <n v="3102"/>
        <n v="3103"/>
        <n v="3104"/>
        <n v="3106"/>
        <n v="3108"/>
        <n v="3111"/>
        <n v="3114"/>
        <n v="3115"/>
        <n v="3117"/>
        <n v="3118"/>
        <n v="3120"/>
        <n v="3122"/>
        <n v="3123"/>
        <n v="3124"/>
        <n v="3126"/>
        <n v="3127"/>
        <n v="3128"/>
        <n v="3129"/>
        <n v="3130"/>
        <n v="3131"/>
        <n v="3132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207"/>
        <n v="3209"/>
        <n v="3210"/>
        <n v="3211"/>
        <n v="3215"/>
        <n v="3216"/>
        <n v="3221"/>
        <n v="3222"/>
        <n v="3223"/>
        <n v="3224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82"/>
        <n v="3293"/>
        <n v="3300"/>
        <n v="3301"/>
        <n v="3303"/>
        <n v="3305"/>
        <n v="3310"/>
        <n v="3312"/>
        <n v="3315"/>
        <n v="3317"/>
        <n v="3318"/>
        <n v="3319"/>
        <n v="3321"/>
        <n v="3322"/>
        <n v="3323"/>
        <n v="3324"/>
        <n v="3326"/>
        <n v="3330"/>
        <n v="3332"/>
        <n v="3333"/>
        <n v="3335"/>
        <n v="3336"/>
        <n v="3337"/>
        <n v="3338"/>
        <n v="3339"/>
        <n v="3340"/>
        <n v="3341"/>
        <n v="3342"/>
        <n v="3343"/>
        <n v="3346"/>
        <n v="3347"/>
        <n v="3348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93"/>
        <n v="3395"/>
        <n v="3397"/>
        <n v="3398"/>
        <n v="3401"/>
        <n v="3402"/>
        <n v="3409"/>
        <n v="3412"/>
        <n v="3414"/>
        <n v="3415"/>
        <n v="3416"/>
        <n v="3417"/>
        <n v="3419"/>
        <n v="3420"/>
        <n v="3421"/>
        <n v="3423"/>
        <n v="3424"/>
        <n v="3425"/>
        <n v="3426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10"/>
        <n v="3511"/>
        <n v="3512"/>
        <n v="3513"/>
        <n v="3514"/>
        <n v="3515"/>
        <n v="3520"/>
        <n v="3523"/>
        <n v="3525"/>
        <n v="3527"/>
        <n v="3528"/>
        <n v="3531"/>
        <n v="3534"/>
        <n v="3535"/>
        <n v="3538"/>
        <n v="3539"/>
        <n v="3541"/>
        <n v="3546"/>
        <n v="3547"/>
        <n v="3548"/>
        <n v="3549"/>
        <n v="3550"/>
        <n v="3551"/>
        <n v="3554"/>
        <n v="3556"/>
        <n v="3557"/>
        <n v="3559"/>
        <n v="3560"/>
        <n v="3562"/>
        <n v="3563"/>
        <n v="3564"/>
        <n v="3565"/>
        <n v="3566"/>
        <n v="3567"/>
        <n v="3568"/>
        <n v="3569"/>
        <n v="3571"/>
        <n v="3573"/>
        <n v="3574"/>
        <n v="3575"/>
        <n v="3576"/>
        <n v="3577"/>
        <n v="3578"/>
        <n v="3579"/>
        <n v="3580"/>
        <n v="3581"/>
        <n v="3582"/>
        <n v="3583"/>
        <n v="3585"/>
        <n v="3586"/>
        <n v="3587"/>
        <n v="3588"/>
        <n v="3589"/>
        <n v="3591"/>
        <n v="3592"/>
        <n v="3593"/>
        <n v="3594"/>
        <n v="3595"/>
        <n v="3599"/>
        <n v="3604"/>
        <n v="3610"/>
        <n v="3611"/>
        <n v="3612"/>
        <n v="3613"/>
        <n v="3615"/>
        <n v="3616"/>
        <n v="3617"/>
        <n v="3618"/>
        <n v="3619"/>
        <n v="3620"/>
        <n v="3622"/>
        <n v="3624"/>
        <n v="3625"/>
        <n v="3626"/>
        <n v="3627"/>
        <n v="3628"/>
        <n v="3629"/>
        <n v="3630"/>
        <n v="3633"/>
        <n v="3634"/>
        <n v="3635"/>
        <n v="3636"/>
        <n v="3637"/>
        <n v="3638"/>
        <n v="3639"/>
        <n v="3640"/>
        <n v="3641"/>
        <n v="3645"/>
        <n v="3646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7"/>
        <n v="3668"/>
        <n v="3669"/>
        <n v="3671"/>
        <n v="3672"/>
        <n v="3673"/>
        <n v="3674"/>
        <n v="3675"/>
        <n v="3676"/>
        <n v="3677"/>
        <n v="3678"/>
        <n v="3682"/>
        <n v="3684"/>
        <n v="3685"/>
        <n v="3686"/>
        <n v="3688"/>
        <n v="3689"/>
        <n v="3691"/>
        <n v="3692"/>
        <n v="3694"/>
        <n v="3695"/>
        <n v="3696"/>
        <n v="3697"/>
        <n v="3698"/>
        <n v="3699"/>
        <n v="3700"/>
        <n v="3701"/>
        <n v="3702"/>
        <n v="3705"/>
        <n v="3708"/>
        <n v="3709"/>
        <n v="3712"/>
        <n v="3713"/>
        <n v="3714"/>
        <n v="3715"/>
        <n v="3717"/>
        <n v="3718"/>
        <n v="3719"/>
        <n v="3720"/>
        <n v="3721"/>
        <n v="3722"/>
        <n v="3723"/>
        <n v="3725"/>
        <n v="3726"/>
        <n v="3732"/>
        <n v="3734"/>
        <n v="3735"/>
        <n v="3736"/>
        <n v="3737"/>
        <n v="3738"/>
        <n v="3739"/>
        <n v="3740"/>
        <n v="3741"/>
        <n v="3742"/>
        <n v="3743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2"/>
        <n v="3773"/>
        <n v="3774"/>
        <n v="3775"/>
        <n v="3776"/>
        <n v="3782"/>
        <n v="3784"/>
        <n v="3785"/>
        <n v="3786"/>
        <n v="3788"/>
        <n v="3789"/>
        <n v="3790"/>
        <n v="3792"/>
        <n v="3793"/>
        <n v="3796"/>
        <n v="3797"/>
        <n v="3798"/>
        <n v="3799"/>
        <n v="3800"/>
        <n v="3802"/>
        <n v="3803"/>
        <n v="3804"/>
        <n v="3805"/>
        <n v="3806"/>
        <n v="3807"/>
        <n v="3808"/>
        <n v="3811"/>
        <n v="3812"/>
        <n v="3813"/>
        <n v="3815"/>
        <n v="3816"/>
        <n v="3818"/>
        <n v="3820"/>
        <n v="3821"/>
        <n v="3822"/>
        <n v="3823"/>
        <n v="3824"/>
        <n v="3825"/>
        <n v="3826"/>
        <n v="3827"/>
        <n v="3828"/>
        <n v="3829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9"/>
        <n v="3851"/>
        <n v="3852"/>
        <n v="3853"/>
        <n v="3857"/>
        <n v="3858"/>
        <n v="3860"/>
        <n v="3861"/>
        <n v="3862"/>
        <n v="3863"/>
        <n v="3864"/>
        <n v="3865"/>
        <n v="3866"/>
        <n v="3867"/>
        <n v="3868"/>
        <n v="3870"/>
        <n v="3871"/>
        <n v="3873"/>
        <n v="3874"/>
        <n v="3875"/>
        <n v="3876"/>
        <n v="3877"/>
        <n v="3878"/>
        <n v="3879"/>
        <n v="3880"/>
        <n v="3881"/>
        <n v="3882"/>
        <n v="3887"/>
        <n v="3889"/>
        <n v="3890"/>
        <n v="3891"/>
        <n v="3893"/>
        <n v="3895"/>
        <n v="3896"/>
        <n v="3898"/>
        <n v="3899"/>
        <n v="3900"/>
        <n v="3901"/>
        <n v="3902"/>
        <n v="3903"/>
        <n v="3904"/>
        <n v="3905"/>
        <n v="3906"/>
        <n v="3907"/>
        <n v="3908"/>
        <n v="3912"/>
        <n v="3915"/>
        <n v="3916"/>
        <n v="3920"/>
        <n v="3921"/>
        <n v="3922"/>
        <n v="3923"/>
        <n v="3924"/>
        <n v="3925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6"/>
        <n v="3947"/>
        <n v="3949"/>
        <n v="3950"/>
        <n v="3951"/>
        <n v="3952"/>
        <n v="3953"/>
        <n v="3955"/>
        <n v="3956"/>
        <n v="3957"/>
        <n v="3958"/>
        <n v="3959"/>
        <n v="3960"/>
        <n v="3962"/>
        <n v="3963"/>
        <n v="3964"/>
        <n v="3965"/>
        <n v="3966"/>
        <n v="3967"/>
        <n v="3968"/>
        <n v="3969"/>
        <n v="3970"/>
        <n v="3973"/>
        <n v="3974"/>
        <n v="3976"/>
        <n v="3977"/>
        <n v="3978"/>
        <n v="3981"/>
        <n v="3982"/>
        <n v="3988"/>
        <n v="3989"/>
        <n v="3990"/>
        <n v="3991"/>
        <n v="3992"/>
        <n v="3993"/>
        <n v="3994"/>
        <n v="3995"/>
        <n v="3996"/>
        <n v="3997"/>
        <n v="3999"/>
        <n v="4000"/>
        <n v="4001"/>
        <n v="4003"/>
        <n v="4005"/>
        <n v="4006"/>
        <n v="4007"/>
        <n v="4008"/>
        <n v="4009"/>
        <n v="4010"/>
        <n v="4011"/>
        <n v="4012"/>
        <n v="4013"/>
        <n v="4015"/>
        <n v="4016"/>
        <n v="4017"/>
        <n v="4019"/>
        <n v="4020"/>
        <n v="4021"/>
        <n v="4024"/>
        <n v="4029"/>
        <n v="4030"/>
        <n v="4031"/>
        <n v="4036"/>
        <n v="4037"/>
        <n v="4040"/>
        <n v="4041"/>
        <n v="4043"/>
        <n v="4044"/>
        <n v="4047"/>
        <n v="4052"/>
        <n v="4054"/>
        <n v="4055"/>
        <n v="4056"/>
        <n v="4057"/>
        <n v="4058"/>
        <n v="4059"/>
        <n v="4060"/>
        <n v="4061"/>
        <n v="4062"/>
        <n v="4063"/>
        <n v="4066"/>
        <n v="4068"/>
        <n v="4069"/>
        <n v="4070"/>
        <n v="4071"/>
        <n v="4072"/>
        <n v="4074"/>
        <n v="4075"/>
        <n v="4076"/>
        <n v="4077"/>
        <n v="4078"/>
        <n v="4079"/>
        <n v="4081"/>
        <n v="4082"/>
        <n v="4084"/>
        <n v="4088"/>
        <n v="4091"/>
        <n v="4092"/>
        <n v="4093"/>
        <n v="4094"/>
        <n v="4095"/>
        <n v="4096"/>
        <n v="4097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6"/>
        <n v="4121"/>
        <n v="4124"/>
        <n v="4125"/>
        <n v="4130"/>
        <n v="4132"/>
        <n v="4133"/>
        <n v="4135"/>
        <n v="4136"/>
        <n v="4137"/>
        <n v="4138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8"/>
        <n v="4159"/>
        <n v="4161"/>
        <n v="4168"/>
        <n v="4169"/>
        <n v="4170"/>
        <n v="4171"/>
        <n v="4172"/>
        <n v="4173"/>
        <n v="4175"/>
        <n v="4176"/>
        <n v="4178"/>
        <n v="4183"/>
        <n v="4185"/>
        <n v="4186"/>
        <n v="4187"/>
        <n v="4188"/>
        <n v="4189"/>
        <n v="4195"/>
        <n v="4196"/>
        <n v="4197"/>
        <n v="4198"/>
        <n v="4199"/>
        <n v="4200"/>
        <n v="4201"/>
        <n v="4203"/>
        <n v="4206"/>
        <n v="4209"/>
        <n v="4210"/>
        <n v="4213"/>
        <n v="4214"/>
        <n v="4215"/>
        <n v="4216"/>
        <n v="4218"/>
        <n v="4219"/>
        <n v="4220"/>
        <n v="4221"/>
        <n v="4222"/>
        <n v="4223"/>
        <n v="4225"/>
        <n v="4229"/>
        <n v="4230"/>
        <n v="4233"/>
        <n v="4234"/>
        <n v="4235"/>
        <n v="4236"/>
        <n v="4237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5"/>
        <n v="4266"/>
        <n v="4267"/>
        <n v="4268"/>
        <n v="4269"/>
        <n v="4270"/>
        <n v="4271"/>
        <n v="4273"/>
        <n v="4274"/>
        <n v="4276"/>
        <n v="4277"/>
        <n v="4278"/>
        <n v="4279"/>
        <n v="4280"/>
        <n v="4281"/>
        <n v="4282"/>
        <n v="4283"/>
        <n v="4284"/>
        <n v="4285"/>
        <n v="4286"/>
        <n v="4289"/>
        <n v="4290"/>
        <n v="4293"/>
        <n v="4294"/>
        <n v="4295"/>
        <n v="4296"/>
        <n v="4301"/>
        <n v="4302"/>
        <n v="4303"/>
        <n v="4305"/>
        <n v="4307"/>
        <n v="4308"/>
        <n v="4310"/>
        <n v="4311"/>
        <n v="4312"/>
        <n v="4314"/>
        <n v="4315"/>
        <n v="4316"/>
        <n v="4317"/>
        <n v="4318"/>
        <n v="4319"/>
        <n v="4321"/>
        <n v="4322"/>
        <n v="4323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1"/>
        <n v="4342"/>
        <n v="4343"/>
        <n v="4344"/>
        <n v="4345"/>
        <n v="4346"/>
        <n v="4350"/>
        <n v="4351"/>
        <n v="4353"/>
        <n v="4354"/>
        <n v="4355"/>
        <n v="4359"/>
        <n v="4360"/>
        <n v="4362"/>
        <n v="4363"/>
        <n v="4364"/>
        <n v="4365"/>
        <n v="4366"/>
        <n v="4367"/>
        <n v="4368"/>
        <n v="4369"/>
        <n v="4371"/>
        <n v="4372"/>
        <n v="4373"/>
        <n v="4374"/>
        <n v="4375"/>
        <n v="4378"/>
        <n v="4380"/>
        <n v="4381"/>
        <n v="4388"/>
        <n v="4389"/>
        <n v="4390"/>
        <n v="4391"/>
        <n v="4392"/>
        <n v="4393"/>
        <n v="4396"/>
        <n v="4397"/>
        <n v="4401"/>
        <n v="4402"/>
        <n v="4403"/>
        <n v="4404"/>
        <n v="4406"/>
        <n v="4407"/>
        <n v="4408"/>
        <n v="4409"/>
        <n v="4410"/>
        <n v="4411"/>
        <n v="4412"/>
        <n v="4413"/>
        <n v="4415"/>
        <n v="4416"/>
        <n v="4417"/>
        <n v="4418"/>
        <n v="4419"/>
        <n v="4421"/>
        <n v="4422"/>
        <n v="4423"/>
        <n v="4428"/>
        <n v="4429"/>
        <n v="4430"/>
        <n v="4431"/>
        <n v="4432"/>
        <n v="4433"/>
        <n v="4434"/>
        <n v="4435"/>
        <n v="4436"/>
        <n v="4440"/>
        <n v="4441"/>
        <n v="4442"/>
        <n v="4443"/>
        <n v="4444"/>
        <n v="4445"/>
        <n v="4446"/>
        <n v="4447"/>
        <n v="4448"/>
        <n v="4449"/>
        <n v="4451"/>
        <n v="4453"/>
        <n v="4454"/>
        <n v="4455"/>
        <n v="4456"/>
        <n v="4457"/>
        <n v="4460"/>
        <n v="4461"/>
        <n v="4464"/>
        <n v="4465"/>
        <n v="4466"/>
        <n v="4467"/>
        <n v="4468"/>
        <n v="4469"/>
        <n v="4470"/>
        <n v="4471"/>
        <n v="4472"/>
        <n v="4473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94"/>
        <n v="4495"/>
        <n v="4499"/>
        <n v="4501"/>
        <n v="4504"/>
        <n v="4507"/>
        <n v="4510"/>
        <n v="4512"/>
        <n v="4513"/>
        <n v="4515"/>
        <n v="4516"/>
        <n v="4517"/>
        <n v="4518"/>
        <n v="4519"/>
        <n v="4520"/>
        <n v="4521"/>
        <n v="4522"/>
        <n v="4523"/>
        <n v="4524"/>
        <n v="4526"/>
        <n v="4527"/>
        <n v="4528"/>
        <n v="4529"/>
        <n v="4532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8"/>
        <n v="4549"/>
        <n v="4550"/>
        <n v="4553"/>
        <n v="4554"/>
        <n v="4555"/>
        <n v="4557"/>
        <n v="4558"/>
        <n v="4559"/>
        <n v="4562"/>
        <n v="4563"/>
        <n v="4568"/>
        <n v="4569"/>
        <n v="4570"/>
        <n v="4571"/>
        <n v="4575"/>
        <n v="4577"/>
        <n v="4579"/>
        <n v="4580"/>
        <n v="4581"/>
        <n v="4582"/>
        <n v="4584"/>
        <n v="4585"/>
        <n v="4586"/>
        <n v="4587"/>
        <n v="4588"/>
        <n v="4589"/>
        <n v="4590"/>
        <n v="4591"/>
        <n v="4594"/>
        <n v="4595"/>
        <n v="4598"/>
        <n v="4600"/>
        <n v="4601"/>
        <n v="4602"/>
        <n v="4603"/>
        <n v="4605"/>
        <n v="4606"/>
        <n v="4607"/>
        <n v="4608"/>
        <n v="4609"/>
        <n v="4610"/>
        <n v="4612"/>
        <n v="4615"/>
        <n v="4616"/>
        <n v="4617"/>
        <n v="4619"/>
        <n v="4621"/>
        <n v="4622"/>
        <n v="4623"/>
        <n v="4624"/>
        <n v="4625"/>
        <n v="4626"/>
        <n v="4628"/>
        <n v="4629"/>
        <n v="4630"/>
        <n v="4632"/>
        <n v="4634"/>
        <n v="4635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1"/>
        <n v="4652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1"/>
        <n v="4692"/>
        <n v="4694"/>
        <n v="4695"/>
        <n v="4697"/>
        <n v="4698"/>
        <n v="4701"/>
        <n v="4702"/>
        <n v="4703"/>
        <n v="4704"/>
        <n v="4705"/>
        <n v="4707"/>
        <n v="4709"/>
        <n v="4710"/>
        <n v="4712"/>
        <n v="4713"/>
        <n v="4714"/>
        <n v="4715"/>
        <n v="4716"/>
        <n v="4717"/>
        <n v="4722"/>
        <n v="4723"/>
        <n v="4724"/>
        <n v="4725"/>
        <n v="4729"/>
        <n v="4730"/>
        <n v="4733"/>
        <n v="4734"/>
        <n v="4735"/>
        <n v="4736"/>
        <n v="4737"/>
        <n v="4738"/>
        <n v="4739"/>
        <n v="4740"/>
        <n v="4741"/>
        <n v="4742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3"/>
        <n v="4765"/>
        <n v="4766"/>
        <n v="4767"/>
        <n v="4768"/>
        <n v="4769"/>
        <n v="4771"/>
        <n v="4772"/>
        <n v="4774"/>
        <n v="4775"/>
        <n v="4776"/>
        <n v="4778"/>
        <n v="4779"/>
        <n v="4780"/>
        <n v="4781"/>
        <n v="4783"/>
        <n v="4784"/>
        <n v="4785"/>
        <n v="4787"/>
        <n v="4788"/>
        <n v="4789"/>
        <n v="4791"/>
        <n v="4792"/>
        <n v="4793"/>
        <n v="4794"/>
        <n v="4796"/>
        <n v="4797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4"/>
        <n v="4815"/>
        <n v="4816"/>
        <n v="4819"/>
        <n v="4820"/>
        <n v="4821"/>
        <n v="4823"/>
        <n v="4824"/>
        <n v="4825"/>
        <n v="4826"/>
        <n v="4827"/>
        <n v="4828"/>
        <n v="4829"/>
        <n v="4830"/>
        <n v="4831"/>
        <n v="4832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7"/>
        <n v="4968"/>
        <n v="4969"/>
        <n v="4971"/>
        <n v="4972"/>
        <n v="4973"/>
        <n v="4976"/>
        <n v="4977"/>
        <n v="4978"/>
        <n v="4979"/>
        <n v="4980"/>
        <n v="4981"/>
        <n v="4984"/>
        <n v="4985"/>
        <n v="4986"/>
        <n v="4987"/>
        <n v="4988"/>
        <n v="4989"/>
        <n v="4990"/>
        <n v="4991"/>
        <n v="4992"/>
        <n v="4993"/>
        <n v="4994"/>
        <n v="4996"/>
        <n v="4997"/>
        <n v="4998"/>
        <n v="4999"/>
        <n v="5000"/>
        <n v="5001"/>
        <n v="5002"/>
        <n v="5003"/>
        <n v="5004"/>
        <n v="5005"/>
        <n v="5006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9"/>
        <n v="5080"/>
        <n v="5081"/>
        <n v="5082"/>
        <n v="5083"/>
        <n v="5084"/>
        <n v="5085"/>
        <n v="5086"/>
        <n v="5087"/>
        <n v="5088"/>
        <n v="5089"/>
        <n v="5092"/>
        <n v="5094"/>
        <n v="5095"/>
        <n v="5098"/>
        <n v="5099"/>
        <n v="5100"/>
        <n v="5101"/>
        <n v="5102"/>
        <n v="5103"/>
        <n v="5104"/>
        <n v="5105"/>
        <n v="5106"/>
        <n v="5107"/>
        <n v="5108"/>
        <n v="5110"/>
        <n v="5112"/>
        <n v="5113"/>
        <n v="5114"/>
        <n v="5116"/>
        <n v="5117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4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2"/>
        <n v="5153"/>
        <n v="5155"/>
        <n v="5156"/>
        <n v="5157"/>
        <n v="5158"/>
        <n v="5159"/>
        <n v="5160"/>
        <n v="5161"/>
        <n v="5162"/>
        <n v="5164"/>
        <n v="5165"/>
        <n v="5167"/>
        <n v="5169"/>
        <n v="5170"/>
        <n v="5171"/>
        <n v="5173"/>
        <n v="5177"/>
        <n v="5178"/>
        <n v="5179"/>
        <n v="5180"/>
        <n v="5181"/>
        <n v="5183"/>
        <n v="5184"/>
        <n v="5185"/>
        <n v="5187"/>
        <n v="5188"/>
        <n v="5189"/>
        <n v="5190"/>
        <n v="5191"/>
        <n v="5192"/>
        <n v="5193"/>
        <n v="5194"/>
        <n v="5195"/>
        <n v="5196"/>
        <n v="5199"/>
        <n v="5200"/>
        <n v="5201"/>
        <n v="5204"/>
        <n v="5205"/>
        <n v="5206"/>
        <n v="5208"/>
        <n v="5210"/>
        <n v="5211"/>
        <n v="5212"/>
        <n v="5216"/>
        <n v="5217"/>
        <n v="5218"/>
        <n v="5222"/>
        <n v="5223"/>
        <n v="5225"/>
        <n v="5226"/>
        <n v="5227"/>
        <n v="5228"/>
        <n v="5230"/>
        <n v="5231"/>
        <n v="5233"/>
        <n v="5234"/>
        <n v="5235"/>
        <n v="5237"/>
        <n v="5239"/>
        <n v="5240"/>
        <n v="5241"/>
        <n v="5243"/>
        <n v="5244"/>
        <n v="5245"/>
        <n v="5246"/>
        <n v="5250"/>
        <n v="5252"/>
        <n v="5253"/>
        <n v="5254"/>
        <n v="5255"/>
        <n v="5257"/>
        <n v="5258"/>
        <n v="5259"/>
        <n v="5261"/>
        <n v="5262"/>
        <n v="5264"/>
        <n v="5265"/>
        <n v="5266"/>
        <n v="5267"/>
        <n v="5268"/>
        <n v="5269"/>
        <n v="5270"/>
        <n v="5271"/>
        <n v="5273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2"/>
        <n v="5294"/>
        <n v="5295"/>
        <n v="5296"/>
        <n v="5297"/>
        <n v="5298"/>
        <n v="5299"/>
        <n v="5300"/>
        <n v="5301"/>
        <n v="5302"/>
        <n v="5303"/>
        <n v="5306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8"/>
        <n v="5329"/>
        <n v="5330"/>
        <n v="5331"/>
        <n v="5332"/>
        <n v="5333"/>
        <n v="5334"/>
        <n v="5335"/>
        <n v="5336"/>
        <n v="5338"/>
        <n v="5339"/>
        <n v="5341"/>
        <n v="5342"/>
        <n v="5346"/>
        <n v="5348"/>
        <n v="5350"/>
        <n v="5353"/>
        <n v="5354"/>
        <n v="5355"/>
        <n v="5358"/>
        <n v="5359"/>
        <n v="5360"/>
        <n v="5362"/>
        <n v="5364"/>
        <n v="5365"/>
        <n v="5366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7"/>
        <n v="5408"/>
        <n v="5409"/>
        <n v="5410"/>
        <n v="5411"/>
        <n v="5412"/>
        <n v="5414"/>
        <n v="5415"/>
        <n v="5416"/>
        <n v="5417"/>
        <n v="5418"/>
        <n v="5419"/>
        <n v="5420"/>
        <n v="5422"/>
        <n v="5423"/>
        <n v="5424"/>
        <n v="5426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3"/>
        <n v="5474"/>
        <n v="5475"/>
        <n v="5476"/>
        <n v="5477"/>
        <n v="5480"/>
        <n v="5481"/>
        <n v="5482"/>
        <n v="5483"/>
        <n v="5484"/>
        <n v="5487"/>
        <n v="5488"/>
        <n v="5490"/>
        <n v="5491"/>
        <n v="5492"/>
        <n v="5493"/>
        <n v="5494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4"/>
        <n v="5555"/>
        <n v="5556"/>
        <n v="5557"/>
        <n v="5558"/>
        <n v="5559"/>
        <n v="5560"/>
        <n v="5561"/>
        <n v="5562"/>
        <n v="5563"/>
        <n v="5564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10"/>
        <n v="5611"/>
        <n v="5612"/>
        <n v="5613"/>
        <n v="5614"/>
        <n v="5616"/>
        <n v="5617"/>
        <n v="5618"/>
        <n v="5619"/>
        <n v="5620"/>
        <n v="5621"/>
        <n v="5622"/>
        <n v="5623"/>
        <n v="5624"/>
        <n v="5625"/>
        <n v="5626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6"/>
        <n v="5737"/>
        <n v="5738"/>
        <n v="5739"/>
        <n v="5740"/>
        <n v="5741"/>
        <n v="5742"/>
        <n v="5743"/>
        <n v="5744"/>
        <n v="5746"/>
        <n v="5747"/>
        <n v="5748"/>
        <n v="5749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1"/>
        <n v="5782"/>
        <n v="5783"/>
        <n v="5784"/>
        <n v="5785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1"/>
        <n v="5802"/>
        <n v="5803"/>
        <n v="5804"/>
        <n v="5805"/>
        <n v="5806"/>
        <n v="5807"/>
        <n v="5808"/>
        <n v="5809"/>
        <n v="5810"/>
        <n v="5812"/>
        <n v="5813"/>
        <n v="5814"/>
        <n v="5815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70"/>
        <n v="5871"/>
        <n v="5873"/>
        <n v="5874"/>
        <n v="5875"/>
        <n v="5876"/>
        <n v="5877"/>
        <n v="5879"/>
        <n v="5880"/>
        <n v="5881"/>
        <n v="5882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9"/>
        <n v="5950"/>
        <n v="5951"/>
        <n v="5952"/>
        <n v="5953"/>
        <n v="5954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117"/>
        <n v="120"/>
        <n v="124"/>
        <n v="126"/>
        <n v="129"/>
        <n v="130"/>
        <n v="133"/>
        <n v="142"/>
        <n v="143"/>
        <n v="172"/>
        <n v="189"/>
        <n v="191"/>
        <n v="202"/>
        <n v="203"/>
        <n v="204"/>
        <n v="205"/>
        <n v="206"/>
        <n v="207"/>
        <n v="213"/>
        <n v="217"/>
        <n v="219"/>
        <n v="220"/>
        <n v="222"/>
        <n v="223"/>
        <n v="224"/>
        <n v="226"/>
        <n v="227"/>
        <n v="228"/>
        <n v="247"/>
        <n v="252"/>
        <n v="259"/>
        <n v="263"/>
        <n v="264"/>
        <n v="265"/>
        <n v="267"/>
        <n v="269"/>
        <n v="270"/>
        <n v="272"/>
        <n v="292"/>
        <n v="301"/>
        <n v="302"/>
        <n v="310"/>
        <n v="315"/>
        <n v="316"/>
        <n v="325"/>
        <n v="329"/>
        <n v="330"/>
        <n v="331"/>
        <n v="332"/>
        <n v="333"/>
        <n v="335"/>
        <n v="338"/>
        <n v="339"/>
        <n v="351"/>
        <n v="353"/>
        <n v="356"/>
        <n v="358"/>
        <n v="359"/>
        <n v="360"/>
        <n v="367"/>
        <n v="372"/>
        <n v="373"/>
        <n v="374"/>
        <n v="375"/>
        <n v="376"/>
        <n v="377"/>
        <n v="380"/>
        <n v="381"/>
        <n v="383"/>
        <n v="385"/>
        <n v="386"/>
        <n v="387"/>
        <n v="388"/>
        <n v="390"/>
        <n v="392"/>
        <n v="395"/>
        <n v="396"/>
        <n v="403"/>
        <n v="407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6"/>
        <n v="427"/>
        <n v="428"/>
        <n v="429"/>
        <n v="430"/>
        <n v="431"/>
        <n v="435"/>
        <n v="443"/>
        <n v="445"/>
        <n v="446"/>
        <n v="4023" u="1"/>
        <n v="4604" u="1"/>
        <n v="2203" u="1"/>
        <n v="3830" u="1"/>
        <n v="3570" u="1"/>
        <n v="2270" u="1"/>
        <n v="2029" u="1"/>
        <n v="4027" u="1"/>
        <n v="3897" u="1"/>
        <n v="320" u="1"/>
        <n v="4352" u="1"/>
        <n v="1054" u="1"/>
        <n v="3704" u="1"/>
        <n v="5786" u="1"/>
        <n v="2274" u="1"/>
        <n v="4226" u="1"/>
        <n v="3771" u="1"/>
        <n v="5203" u="1"/>
        <n v="4163" u="1"/>
        <n v="2861" u="1"/>
        <n v="5337" u="1"/>
        <n v="4297" u="1"/>
        <n v="5274" u="1"/>
        <n v="4035" u="1"/>
        <n v="2735" u="1"/>
        <n v="2215" u="1"/>
        <n v="3972" u="1"/>
        <n v="5345" u="1"/>
        <n v="4565" u="1"/>
        <n v="4762" u="1"/>
        <n v="4502" u="1"/>
        <n v="2035" u="1"/>
        <n v="4039" u="1"/>
        <n v="3909" u="1"/>
        <n v="3779" u="1"/>
        <n v="5219" u="1"/>
        <n v="3519" u="1"/>
        <n v="4699" u="1"/>
        <n v="4439" u="1"/>
        <n v="4179" u="1"/>
        <n v="354" u="1"/>
        <n v="2739" u="1"/>
        <n v="4636" u="1"/>
        <n v="4376" u="1"/>
        <n v="3716" u="1"/>
        <n v="4313" u="1"/>
        <n v="4770" u="1"/>
        <n v="3913" u="1"/>
        <n v="3783" u="1"/>
        <n v="3133" u="1"/>
        <n v="322" u="1"/>
        <n v="4384" u="1"/>
        <n v="3980" u="1"/>
        <n v="3850" u="1"/>
        <n v="5361" u="1"/>
        <n v="3590" u="1"/>
        <n v="2039" u="1"/>
        <n v="3917" u="1"/>
        <n v="3787" u="1"/>
        <n v="5495" u="1"/>
        <n v="355" u="1"/>
        <n v="2227" u="1"/>
        <n v="2097" u="1"/>
        <n v="3984" u="1"/>
        <n v="3854" u="1"/>
        <n v="3724" u="1"/>
        <n v="4786" u="1"/>
        <n v="2294" u="1"/>
        <n v="4051" u="1"/>
        <n v="3791" u="1"/>
        <n v="4463" u="1"/>
        <n v="4400" u="1"/>
        <n v="3728" u="1"/>
        <n v="3598" u="1"/>
        <n v="4597" u="1"/>
        <n v="590" u="1"/>
        <n v="2298" u="1"/>
        <n v="2043" u="1"/>
        <n v="3795" u="1"/>
        <n v="5251" u="1"/>
        <n v="4731" u="1"/>
        <n v="4211" u="1"/>
        <n v="2235" u="1"/>
        <n v="2105" u="1"/>
        <n v="916" u="1"/>
        <n v="3602" u="1"/>
        <n v="786" u="1"/>
        <n v="2302" u="1"/>
        <n v="1980" u="1"/>
        <n v="3606" u="1"/>
        <n v="5133" u="1"/>
        <n v="4613" u="1"/>
        <n v="2047" u="1"/>
        <n v="1982" u="1"/>
        <n v="3543" u="1"/>
        <n v="4227" u="1"/>
        <n v="1137" u="1"/>
        <n v="4424" u="1"/>
        <n v="2113" u="1"/>
        <n v="4164" u="1"/>
        <n v="2960" u="1"/>
        <n v="4298" u="1"/>
        <n v="2050" u="1"/>
        <n v="4067" u="1"/>
        <n v="5535" u="1"/>
        <n v="5472" u="1"/>
        <n v="260" u="1"/>
        <n v="4004" u="1"/>
        <n v="3744" u="1"/>
        <n v="919" u="1"/>
        <n v="3614" u="1"/>
        <n v="4566" u="1"/>
        <n v="4306" u="1"/>
        <n v="2054" u="1"/>
        <n v="1986" u="1"/>
        <n v="3681" u="1"/>
        <n v="4503" u="1"/>
        <n v="5220" u="1"/>
        <n v="4700" u="1"/>
        <n v="293" u="1"/>
        <n v="4180" u="1"/>
        <n v="920" u="1"/>
        <n v="4377" u="1"/>
        <n v="4117" u="1"/>
        <n v="4574" u="1"/>
        <n v="2188" u="1"/>
        <n v="1988" u="1"/>
        <n v="3945" u="1"/>
        <n v="5811" u="1"/>
        <n v="5291" u="1"/>
        <n v="3555" u="1"/>
        <n v="4511" u="1"/>
        <n v="4708" u="1"/>
        <n v="5425" u="1"/>
        <n v="856" u="1"/>
        <n v="4385" u="1"/>
        <n v="596" u="1"/>
        <n v="2192" u="1"/>
        <n v="3819" u="1"/>
        <n v="424" u="1"/>
        <n v="5236" u="1"/>
        <n v="3886" u="1"/>
        <n v="4653" u="1"/>
        <n v="4083" u="1"/>
        <n v="1992" u="1"/>
        <n v="3693" u="1"/>
        <n v="5307" u="1"/>
        <n v="2133" u="1"/>
        <n v="4204" u="1"/>
        <n v="728" u="1"/>
        <n v="2200" u="1"/>
        <n v="2070" u="1"/>
        <n v="4087" u="1"/>
        <n v="4795" u="1"/>
        <n v="4275" u="1"/>
        <n v="2527" u="1"/>
        <n v="4732" u="1"/>
        <n v="295" u="1"/>
        <n v="2267" u="1"/>
        <n v="4212" u="1"/>
        <n v="3894" u="1"/>
        <n v="243" u="1"/>
        <n v="794" u="1"/>
        <n v="664" u="1"/>
        <n v="2074" u="1"/>
        <n v="3961" u="1"/>
        <n v="5780" u="1"/>
        <n v="5260" u="1"/>
        <n v="1086" u="1"/>
        <n v="4028" u="1"/>
        <n v="5197" u="1"/>
        <n v="4157" u="1"/>
        <n v="4614" u="1"/>
        <n v="4551" u="1"/>
        <n v="4291" u="1"/>
        <n v="4228" u="1"/>
        <n v="4032" u="1"/>
        <n v="926" u="1"/>
        <n v="3642" u="1"/>
        <n v="4425" u="1"/>
        <n v="4165" u="1"/>
        <n v="601" u="1"/>
        <n v="2342" u="1"/>
        <n v="4299" u="1"/>
        <n v="5536" u="1"/>
        <n v="2539" u="1"/>
        <n v="1220" u="1"/>
        <n v="2279" u="1"/>
        <n v="4496" u="1"/>
        <n v="2149" u="1"/>
        <n v="5213" u="1"/>
        <n v="3516" u="1"/>
        <n v="4693" u="1"/>
        <n v="4370" u="1"/>
        <n v="5347" u="1"/>
        <n v="4567" u="1"/>
        <n v="4764" u="1"/>
        <n v="2283" u="1"/>
        <n v="3910" u="1"/>
        <n v="3780" u="1"/>
        <n v="5221" u="1"/>
        <n v="4181" u="1"/>
        <n v="603" u="1"/>
        <n v="4118" u="1"/>
        <n v="2004" u="1"/>
        <n v="2157" u="1"/>
        <n v="3914" u="1"/>
        <n v="5229" u="1"/>
        <n v="3524" u="1"/>
        <n v="5166" u="1"/>
        <n v="2094" u="1"/>
        <n v="4126" u="1"/>
        <n v="2006" u="1"/>
        <n v="5883" u="1"/>
        <n v="5363" u="1"/>
        <n v="4583" u="1"/>
        <n v="2291" u="1"/>
        <n v="4048" u="1"/>
        <n v="3918" u="1"/>
        <n v="735" u="1"/>
        <n v="5174" u="1"/>
        <n v="2098" u="1"/>
        <n v="4134" u="1"/>
        <n v="3985" u="1"/>
        <n v="3855" u="1"/>
        <n v="5111" u="1"/>
        <n v="3532" u="1"/>
        <n v="4205" u="1"/>
        <n v="5182" u="1"/>
        <n v="2102" u="1"/>
        <n v="3859" u="1"/>
        <n v="3729" u="1"/>
        <n v="4599" u="1"/>
        <n v="299" u="1"/>
        <n v="3926" u="1"/>
        <n v="245" u="1"/>
        <n v="3666" u="1"/>
        <n v="3536" u="1"/>
        <n v="2106" u="1"/>
        <n v="3733" u="1"/>
        <n v="3603" u="1"/>
        <n v="4347" u="1"/>
        <n v="2173" u="1"/>
        <n v="3670" u="1"/>
        <n v="3540" u="1"/>
        <n v="5198" u="1"/>
        <n v="2014" u="1"/>
        <n v="3607" u="1"/>
        <n v="5135" u="1"/>
        <n v="1364" u="1"/>
        <n v="300" u="1"/>
        <n v="4552" u="1"/>
        <n v="4292" u="1"/>
        <n v="4064" u="1"/>
        <n v="3544" u="1"/>
        <n v="4489" u="1"/>
        <n v="2764" u="1"/>
        <n v="2504" u="1"/>
        <n v="148" u="1"/>
        <n v="4426" u="1"/>
        <n v="4166" u="1"/>
        <n v="2016" u="1"/>
        <n v="5340" u="1"/>
        <n v="4560" u="1"/>
        <n v="2181" u="1"/>
        <n v="4300" u="1"/>
        <n v="4497" u="1"/>
        <n v="5214" u="1"/>
        <n v="4174" u="1"/>
        <n v="5151" u="1"/>
        <n v="4631" u="1"/>
        <n v="1173" u="1"/>
        <n v="2185" u="1"/>
        <n v="3552" u="1"/>
        <n v="3422" u="1"/>
        <n v="4505" u="1"/>
        <n v="611" u="1"/>
        <n v="2252" u="1"/>
        <n v="4182" u="1"/>
        <n v="4379" u="1"/>
        <n v="4119" u="1"/>
        <n v="2969" u="1"/>
        <n v="334" u="1"/>
        <n v="5096" u="1"/>
        <n v="1002" u="1"/>
        <n v="5293" u="1"/>
        <n v="4773" u="1"/>
        <n v="5750" u="1"/>
        <n v="4450" u="1"/>
        <n v="4190" u="1"/>
        <n v="3883" u="1"/>
        <n v="5427" u="1"/>
        <n v="3623" u="1"/>
        <n v="114" u="1"/>
        <n v="4387" u="1"/>
        <n v="4127" u="1"/>
        <n v="2843" u="1"/>
        <n v="4324" u="1"/>
        <n v="2063" u="1"/>
        <n v="4080" u="1"/>
        <n v="3690" u="1"/>
        <n v="5238" u="1"/>
        <n v="4718" u="1"/>
        <n v="149" u="1"/>
        <n v="2260" u="1"/>
        <n v="4458" u="1"/>
        <n v="2130" u="1"/>
        <n v="5955" u="1"/>
        <n v="5175" u="1"/>
        <n v="4395" u="1"/>
        <n v="2327" u="1"/>
        <n v="4592" u="1"/>
        <n v="2197" u="1"/>
        <n v="3954" u="1"/>
        <n v="4726" u="1"/>
        <n v="2264" u="1"/>
        <n v="2026" u="1"/>
        <n v="3631" u="1"/>
        <n v="2461" u="1"/>
        <n v="303" u="1"/>
        <n v="2201" u="1"/>
        <n v="4340" u="1"/>
        <n v="2528" u="1"/>
        <n v="2268" u="1"/>
        <n v="4474" u="1"/>
        <n v="4025" u="1"/>
        <n v="1508" u="1"/>
        <n v="336" u="1"/>
        <n v="1183" u="1"/>
        <n v="1118" u="1"/>
        <n v="2205" u="1"/>
        <n v="4348" u="1"/>
        <n v="2075" u="1"/>
        <n v="3572" u="1"/>
        <n v="2922" u="1"/>
        <n v="681" u="1"/>
        <n v="1965" u="1"/>
        <n v="3509" u="1"/>
        <n v="1185" u="1"/>
        <n v="4356" u="1"/>
        <n v="2079" u="1"/>
        <n v="3706" u="1"/>
        <n v="2276" u="1"/>
        <n v="4490" u="1"/>
        <n v="4033" u="1"/>
        <n v="5207" u="1"/>
        <n v="4427" u="1"/>
        <n v="4167" u="1"/>
        <n v="4561" u="1"/>
        <n v="4498" u="1"/>
        <n v="4238" u="1"/>
        <n v="1969" u="1"/>
        <n v="5735" u="1"/>
        <n v="3777" u="1"/>
        <n v="3647" u="1"/>
        <n v="5215" u="1"/>
        <n v="3517" u="1"/>
        <n v="5869" u="1"/>
        <n v="5609" u="1"/>
        <n v="5349" u="1"/>
        <n v="3584" u="1"/>
        <n v="4309" u="1"/>
        <n v="4506" u="1"/>
        <n v="3911" u="1"/>
        <n v="123" u="1"/>
        <n v="3781" u="1"/>
        <n v="3521" u="1"/>
        <n v="4120" u="1"/>
        <n v="3848" u="1"/>
        <n v="5357" u="1"/>
        <n v="5097" u="1"/>
        <n v="4514" u="1"/>
        <n v="2158" u="1"/>
        <n v="4045" u="1"/>
        <n v="115" u="1"/>
        <n v="4711" u="1"/>
        <n v="4191" u="1"/>
        <n v="5168" u="1"/>
        <n v="4128" u="1"/>
        <n v="686" u="1"/>
        <n v="4782" u="1"/>
        <n v="2292" u="1"/>
        <n v="4049" u="1"/>
        <n v="3919" u="1"/>
        <n v="3529" u="1"/>
        <n v="4719" u="1"/>
        <n v="4459" u="1"/>
        <n v="1390" u="1"/>
        <n v="5176" u="1"/>
        <n v="2229" u="1"/>
        <n v="2099" u="1"/>
        <n v="3856" u="1"/>
        <n v="3596" u="1"/>
        <n v="4593" u="1"/>
        <n v="817" u="1"/>
        <n v="752" u="1"/>
        <n v="687" u="1"/>
        <n v="4790" u="1"/>
        <n v="4530" u="1"/>
        <n v="4053" u="1"/>
        <n v="5247" u="1"/>
        <n v="3533" u="1"/>
        <n v="4727" u="1"/>
        <n v="4207" u="1"/>
        <n v="3730" u="1"/>
        <n v="3600" u="1"/>
        <n v="753" u="1"/>
        <n v="2560" u="1"/>
        <n v="4798" u="1"/>
        <n v="558" u="1"/>
        <n v="3537" u="1"/>
        <n v="405" u="1"/>
        <n v="5909" u="1"/>
        <n v="3344" u="1"/>
        <n v="4349" u="1"/>
        <n v="754" u="1"/>
        <n v="559" u="1"/>
        <n v="2174" u="1"/>
        <n v="2046" u="1"/>
        <n v="3801" u="1"/>
        <n v="5263" u="1"/>
        <n v="4743" u="1"/>
        <n v="308" u="1"/>
        <n v="2241" u="1"/>
        <n v="4420" u="1"/>
        <n v="4160" u="1"/>
        <n v="3998" u="1"/>
        <n v="3608" u="1"/>
        <n v="4357" u="1"/>
        <n v="2048" u="1"/>
        <n v="4065" u="1"/>
        <n v="3545" u="1"/>
        <n v="4491" u="1"/>
        <n v="4231" u="1"/>
        <n v="2245" u="1"/>
        <n v="2115" u="1"/>
        <n v="4002" u="1"/>
        <n v="3872" u="1"/>
        <n v="756" u="1"/>
        <n v="3809" u="1"/>
        <n v="309" u="1"/>
        <n v="1205" u="1"/>
        <n v="4696" u="1"/>
        <n v="5413" u="1"/>
        <n v="4633" u="1"/>
        <n v="4073" u="1"/>
        <n v="3683" u="1"/>
        <n v="3553" u="1"/>
        <n v="5224" u="1"/>
        <n v="4184" u="1"/>
        <n v="5421" u="1"/>
        <n v="888" u="1"/>
        <n v="2970" u="1"/>
        <n v="5878" u="1"/>
        <n v="4578" u="1"/>
        <n v="3817" u="1"/>
        <n v="3687" u="1"/>
        <n v="3427" u="1"/>
        <n v="5232" u="1"/>
        <n v="1144" u="1"/>
        <n v="2257" u="1"/>
        <n v="4452" u="1"/>
        <n v="4192" u="1"/>
        <n v="4014" u="1"/>
        <n v="3884" u="1"/>
        <n v="889" u="1"/>
        <n v="4129" u="1"/>
        <n v="153" u="1"/>
        <n v="2194" u="1"/>
        <n v="3561" u="1"/>
        <n v="4263" u="1"/>
        <n v="343" u="1"/>
        <n v="4720" u="1"/>
        <n v="2131" u="1"/>
        <n v="4018" u="1"/>
        <n v="3888" u="1"/>
        <n v="2198" u="1"/>
        <n v="2068" u="1"/>
        <n v="4085" u="1"/>
        <n v="4531" u="1"/>
        <n v="5248" u="1"/>
        <n v="2525" u="1"/>
        <n v="311" u="1"/>
        <n v="4728" u="1"/>
        <n v="2265" u="1"/>
        <n v="4208" u="1"/>
        <n v="4022" u="1"/>
        <n v="3892" u="1"/>
        <n v="3632" u="1"/>
        <n v="4089" u="1"/>
        <n v="5256" u="1"/>
        <n v="2269" u="1"/>
        <n v="2139" u="1"/>
        <n v="4026" u="1"/>
        <n v="4287" u="1"/>
        <n v="2793" u="1"/>
        <n v="2533" u="1"/>
        <n v="312" u="1"/>
        <n v="2273" u="1"/>
        <n v="2143" u="1"/>
        <n v="4224" u="1"/>
        <n v="3770" u="1"/>
        <n v="893" u="1"/>
        <n v="4618" u="1"/>
        <n v="4358" u="1"/>
        <n v="4098" u="1"/>
        <n v="3707" u="1"/>
        <n v="5272" u="1"/>
        <n v="4492" u="1"/>
        <n v="4232" u="1"/>
        <n v="4034" u="1"/>
        <n v="3644" u="1"/>
        <n v="5209" u="1"/>
        <n v="894" u="1"/>
        <n v="5406" u="1"/>
        <n v="3971" u="1"/>
        <n v="3711" u="1"/>
        <n v="5343" u="1"/>
        <n v="1221" u="1"/>
        <n v="2281" u="1"/>
        <n v="4500" u="1"/>
        <n v="1026" u="1"/>
        <n v="4038" u="1"/>
        <n v="3778" u="1"/>
        <n v="3518" u="1"/>
        <n v="4437" u="1"/>
        <n v="4177" u="1"/>
        <n v="5154" u="1"/>
        <n v="4114" u="1"/>
        <n v="3975" u="1"/>
        <n v="5351" u="1"/>
        <n v="3325" u="1"/>
        <n v="1223" u="1"/>
        <n v="4508" u="1"/>
        <n v="5745" u="1"/>
        <n v="5485" u="1"/>
        <n v="896" u="1"/>
        <n v="3522" u="1"/>
        <n v="4382" u="1"/>
        <n v="4122" u="1"/>
        <n v="3979" u="1"/>
        <n v="444" u="1"/>
        <n v="5816" u="1"/>
        <n v="314" u="1"/>
        <n v="4046" u="1"/>
        <n v="3526" u="1"/>
        <n v="4193" u="1"/>
        <n v="4650" u="1"/>
        <n v="3983" u="1"/>
        <n v="5627" u="1"/>
        <n v="5367" u="1"/>
        <n v="4050" u="1"/>
        <n v="3530" u="1"/>
        <n v="3400" u="1"/>
        <n v="4721" u="1"/>
        <n v="768" u="1"/>
        <n v="4398" u="1"/>
        <n v="2100" u="1"/>
        <n v="3727" u="1"/>
        <n v="3597" u="1"/>
        <n v="4272" u="1"/>
        <n v="3794" u="1"/>
        <n v="5249" u="1"/>
        <n v="704" u="1"/>
        <n v="5186" u="1"/>
        <n v="2234" u="1"/>
        <n v="3731" u="1"/>
        <n v="3601" u="1"/>
        <n v="348" u="1"/>
        <n v="2561" u="1"/>
        <n v="770" u="1"/>
        <n v="4414" u="1"/>
        <n v="3605" u="1"/>
        <n v="4611" u="1"/>
        <n v="901" u="1"/>
        <n v="3542" u="1"/>
        <n v="5202" u="1"/>
        <n v="156" u="1"/>
        <n v="4162" u="1"/>
        <n v="3869" u="1"/>
        <n v="3609" u="1"/>
        <n v="4099" u="1"/>
        <n v="2569" u="1"/>
        <n v="2179" u="1"/>
        <n v="837" u="1"/>
        <n v="4493" u="1"/>
        <n v="642" u="1"/>
        <n v="4690" u="1"/>
        <n v="4627" u="1"/>
        <n v="5344" u="1"/>
        <n v="317" u="1"/>
        <n v="4564" u="1"/>
        <n v="4304" u="1"/>
        <n v="2053" u="1"/>
        <n v="3810" u="1"/>
        <n v="773" u="1"/>
        <n v="4438" u="1"/>
        <n v="4115" u="1"/>
        <n v="5872" u="1"/>
        <n v="5352" u="1"/>
        <n v="4572" u="1"/>
        <n v="2057" u="1"/>
        <n v="4509" u="1"/>
        <n v="5486" u="1"/>
        <n v="4706" u="1"/>
        <n v="579" u="1"/>
        <n v="3621" u="1"/>
        <n v="4383" u="1"/>
        <n v="4123" u="1"/>
        <n v="318" u="1"/>
        <n v="4320" u="1"/>
        <n v="3948" u="1"/>
        <n v="3558" u="1"/>
        <n v="4777" u="1"/>
        <n v="157" u="1"/>
        <n v="2258" u="1"/>
        <n v="4194" u="1"/>
        <n v="3885" u="1"/>
        <n v="1828" u="1"/>
        <n v="110" u="1"/>
        <n v="4131" u="1"/>
        <n v="5628" u="1"/>
        <n v="2065" u="1"/>
        <n v="5565" u="1"/>
        <n v="4525" u="1"/>
        <n v="5242" u="1"/>
        <n v="2522" u="1"/>
        <n v="4462" u="1"/>
        <n v="4202" u="1"/>
        <n v="4399" u="1"/>
        <n v="4139" u="1"/>
        <n v="2329" u="1"/>
        <n v="4596" u="1"/>
        <n v="1050" u="1"/>
        <n v="4086" u="1"/>
        <n v="4533" u="1"/>
        <n v="712" u="1"/>
        <n v="2526" u="1"/>
      </sharedItems>
    </cacheField>
    <cacheField name="APRef" numFmtId="0">
      <sharedItems count="4823">
        <s v="3072485"/>
        <s v="01010233153"/>
        <s v="2793"/>
        <s v="347820"/>
        <s v="I0045391"/>
        <s v="49917115"/>
        <s v="3073673"/>
        <s v="16151885-01"/>
        <s v="16151885-02"/>
        <s v="16152089-00"/>
        <s v="16152483-00"/>
        <s v="16152483-01"/>
        <s v="16151885-00"/>
        <s v="10HQFAT613"/>
        <s v="2111145"/>
        <s v="01055412743"/>
        <s v="E2232001"/>
        <s v="10026473"/>
        <s v="Unknown"/>
        <s v="8425694-01"/>
        <s v="8454066-01"/>
        <s v="13625711"/>
        <s v="68776"/>
        <s v="102262"/>
        <s v="2-1024387"/>
        <s v="4604746956"/>
        <s v="S1499060.001"/>
        <s v="E2237101"/>
        <s v="S6030712.002"/>
        <s v="S6046282.001"/>
        <s v="3045"/>
        <s v="9023"/>
        <s v="WS-210851"/>
        <s v="3314132"/>
        <s v="892-188218 01"/>
        <s v="S100186242.001"/>
        <s v="S100186193.001"/>
        <s v="S100186207.001"/>
        <s v="S100186231.001"/>
        <s v="S100186234.001"/>
        <s v="S100186238.001"/>
        <s v="S100186241.001"/>
        <s v="S100186244.001"/>
        <s v="S100187935.001"/>
        <s v="S100188104.001"/>
        <s v="S100187246.001"/>
        <s v="S100187246.002"/>
        <s v="HMS9081"/>
        <s v="27692392-001"/>
        <s v="1246752"/>
        <s v="1247101"/>
        <s v="1246751"/>
        <s v="843710013"/>
        <s v="843710029"/>
        <s v="15153507-00"/>
        <s v="IV-19870"/>
        <s v="IV-19909"/>
        <s v="M37860"/>
        <s v="M37850"/>
        <s v="M37855"/>
        <s v="975626274"/>
        <s v="F454475"/>
        <s v="44620"/>
        <s v="44621"/>
        <s v="44644"/>
        <s v="341414"/>
        <s v="341413"/>
        <s v="36398"/>
        <s v="36400"/>
        <s v="36405"/>
        <s v="36414"/>
        <s v="51043"/>
        <s v="34-227209-05"/>
        <s v="3137856"/>
        <s v="3147094"/>
        <s v="3138239"/>
        <s v="3125652"/>
        <s v="3135451"/>
        <s v="442806"/>
        <s v="442811"/>
        <s v="14296138-635"/>
        <s v="442815"/>
        <s v="843676151"/>
        <s v="3140146"/>
        <s v="3145781"/>
        <s v="7256552"/>
        <s v="3140111"/>
        <s v="34235618"/>
        <s v="34237066"/>
        <s v="S100187000.001"/>
        <s v="S100185057.003"/>
        <s v="S100186274.002"/>
        <s v="S100187000.002"/>
        <s v="S10016790.003"/>
        <s v="S100186968.001"/>
        <s v="S100182635.001"/>
        <s v="S100186695.002"/>
        <s v="S100186848.002"/>
        <s v="S100187205.001"/>
        <s v="34225680"/>
        <s v="34225761"/>
        <s v="34225809"/>
        <s v="875960"/>
        <s v="875966"/>
        <s v="502X01676701"/>
        <s v="14275172-628"/>
        <s v="14492398"/>
        <s v="14492399"/>
        <s v="15153620-01"/>
        <s v="KWW6879"/>
        <s v="828591188X11102"/>
        <s v="144104"/>
        <s v="25744"/>
        <s v="14103895"/>
        <s v="SVC077376"/>
        <s v="2329"/>
        <s v="61430"/>
        <s v="3001354527"/>
        <s v="975572204"/>
        <s v="W1208818"/>
        <s v="BMA680-0"/>
        <s v="BLF795-4"/>
        <s v="2-1048605"/>
        <s v="150635"/>
        <s v="150768"/>
        <s v="150780"/>
        <s v="114531"/>
        <s v="S1506780.001"/>
        <s v="S1506328.002"/>
        <s v="S1506189.003"/>
        <s v="S1506529.001"/>
        <s v="94825696"/>
        <s v="S2092709.001"/>
        <s v="14096"/>
        <s v="S1505350.001"/>
        <s v="S1506587.001"/>
        <s v="S1506610.001"/>
        <s v="S1506642.001"/>
        <s v="S1506269.001"/>
        <s v="S1506669.001"/>
        <s v="S1506834.001"/>
        <s v="4338665-901"/>
        <s v="4540817-901"/>
        <s v="749175"/>
        <s v="749278"/>
        <s v="S1506271.001"/>
        <s v="27716567-001"/>
        <s v="27716726-001"/>
        <s v="S1506501.001"/>
        <s v="S1506085.002"/>
        <s v="S1506310.001"/>
        <s v="S1505590.002"/>
        <s v="S1505875.002"/>
        <s v="S1506303.001"/>
        <s v="S1506406.001"/>
        <s v="S1506026.002"/>
        <s v="S1506026.001"/>
        <s v="S1506189.002"/>
        <s v="S1505637.001"/>
        <s v="S1505544.003"/>
        <s v="S1505540.001"/>
        <s v="S1505944.001"/>
        <s v="S1505854.001"/>
        <s v="S1505431.001"/>
        <s v="S1505428.001"/>
        <s v="S1493577.002"/>
        <s v="S1493577.001"/>
        <s v="15934159"/>
        <s v="15873161"/>
        <s v="4604932239"/>
        <s v="4604928580"/>
        <s v="27722191-001"/>
        <s v="305892"/>
        <s v="0047445-IN"/>
        <s v="1071462-01"/>
        <s v="S1505590.001"/>
        <s v="S1505929.001"/>
        <s v="S1506085.001"/>
        <s v="S1505589.002"/>
        <s v="S1506170.001"/>
        <s v="S1505348.001"/>
        <s v="S1506348.001"/>
        <s v="S1506570.001"/>
        <s v="S1506328.001"/>
        <s v="S1506272.001"/>
        <s v="S1505929.01"/>
        <s v="67026"/>
        <s v="671703"/>
        <s v="6171194"/>
        <s v="1609341-00"/>
        <s v="S6113173.001"/>
        <s v="S6113173.002"/>
        <s v="S6113173.003"/>
        <s v="S6129797.001"/>
        <s v="S6131770.001"/>
        <s v="S6134599.001"/>
        <s v="S6135684.001"/>
        <s v="S6137825.001"/>
        <s v="S6134599.002"/>
        <s v="S008023139.002"/>
        <s v="S008028892.002"/>
        <s v="S008046770.001"/>
        <s v="S008049565.004"/>
        <s v="S008050790.001"/>
        <s v="S008050827.001"/>
        <s v="S008060063.001"/>
        <s v="S008024122.001"/>
        <s v="S008075004.001"/>
        <s v="S4085831.001"/>
        <s v="S4089341.001"/>
        <s v="S6136178.001"/>
        <s v="S6137457.001"/>
        <s v="S008053054.001"/>
        <s v="S008057829.001"/>
        <s v="S008058994.001"/>
        <s v="312349"/>
        <s v="312350"/>
        <s v="S007924388.003"/>
        <s v="S008016026.001"/>
        <s v="S007924388.004"/>
        <s v="S008075839.001"/>
        <s v="S008056065.001"/>
        <s v="S008056843.001"/>
        <s v="S008056843.002"/>
        <s v="S008057162.001"/>
        <s v="S008084014.001"/>
        <s v="ML04840"/>
        <s v="LW88998"/>
        <s v="MK96196"/>
        <s v="PJ18272"/>
        <s v="OK32721"/>
        <s v="827097"/>
        <s v="651045-01"/>
        <s v="103114-37712"/>
        <s v="103114-37662"/>
        <s v="103114-37660"/>
        <s v="S1506718.001"/>
        <s v="WARED83999"/>
        <s v="WARED83939"/>
        <s v="843721423"/>
        <s v="843720866"/>
        <s v="44567893-01"/>
        <s v="44567893-02"/>
        <s v="7114355-00"/>
        <s v="F500274"/>
        <s v="8068-744349"/>
        <s v="S1507790.001"/>
        <s v="S1507943.001"/>
        <s v="S1508168.001"/>
        <s v="S1508178.001"/>
        <s v="S1508268.001"/>
        <s v="S1507757.001"/>
        <s v="15154092-00"/>
        <s v="S1508314.001"/>
        <s v="26158616-00"/>
        <s v="26158575-00"/>
        <s v="64069322-00"/>
        <s v="S1508268.002"/>
        <s v="15154138-00"/>
        <s v="S1508492.001"/>
        <s v="S1508485.001"/>
        <s v="S1508539.001"/>
        <s v="S1508499.001"/>
        <s v="S2096833.001"/>
        <s v="S1508585.001"/>
        <s v="393191"/>
        <s v="679497"/>
        <s v="105195"/>
        <s v="7003714027"/>
        <s v="827871"/>
        <s v="S1507601.001"/>
        <s v="9999999999"/>
        <s v="392961"/>
        <s v="14199869-00"/>
        <s v="26158484-00"/>
        <s v="15153993-00"/>
        <s v="15154042-00"/>
        <s v="15154057-00"/>
        <s v="15154065-00"/>
        <s v="S2096130.001"/>
        <s v="S2095880.001"/>
        <s v="60137"/>
        <s v="4541090-901"/>
        <s v="4541085-903"/>
        <s v="672412"/>
        <s v="854224"/>
        <s v="827890"/>
        <s v="828005"/>
        <s v="S1504905.001"/>
        <s v="58062-1"/>
        <s v="58059-1"/>
        <s v="58068-1"/>
        <s v="58065-1"/>
        <s v="4540974-901"/>
        <s v="16530892"/>
        <s v="00070318-001"/>
        <s v="0070318-001"/>
        <s v="151599"/>
        <s v="151517"/>
        <s v="60203"/>
        <s v="60288"/>
        <s v="11-611536"/>
        <s v="0047543-IN"/>
        <s v="854333"/>
        <s v="26220"/>
        <s v="26219"/>
        <s v="2386896"/>
        <s v="S1505345.001"/>
        <s v="S1505241.001"/>
        <s v="S1505241.002"/>
        <s v="313965"/>
        <s v="4541201-901"/>
        <s v="7003725066"/>
        <s v="854454"/>
        <s v="1547707"/>
        <s v="4604989766"/>
        <s v="16112058"/>
        <s v="54634"/>
        <s v="S008085115.001"/>
        <s v="S008090501.001"/>
        <s v="652528"/>
        <s v="IN229892"/>
        <s v="393274"/>
        <s v="0128756-IN"/>
        <s v="975731325"/>
        <s v="975721296"/>
        <s v="975731326"/>
        <s v="S008094719.001"/>
        <s v="854398"/>
        <s v="854277"/>
        <s v="513002"/>
        <s v="375"/>
        <s v="140185"/>
        <s v="140186"/>
        <s v="140180"/>
        <s v="140184"/>
        <s v="3284"/>
        <s v="2110955"/>
        <s v="2T4803-1"/>
        <s v="9584098009"/>
        <s v="RC96189"/>
        <s v="1M4673-4"/>
        <s v="INV161687"/>
        <s v="MCK001"/>
        <s v="5443462561"/>
        <s v="5443462562"/>
        <s v="5443456823"/>
        <s v="017728"/>
        <s v="1033"/>
        <s v="17141"/>
        <s v="5443435101"/>
        <s v="140465"/>
        <s v="149607"/>
        <s v="1111337"/>
        <s v="1111345"/>
        <s v="17502"/>
        <s v="15288"/>
        <s v="17159"/>
        <s v="6166841"/>
        <s v="6167266"/>
        <s v="6168228"/>
        <s v="6168309"/>
        <s v="6168359"/>
        <s v="6168393"/>
        <s v="6168495"/>
        <s v="68097"/>
        <s v="219065"/>
        <s v="392845"/>
        <s v="110914-37474"/>
        <s v="S100187046.001"/>
        <s v="S100186729.001"/>
        <s v="36079"/>
        <s v="36084"/>
        <s v="36080"/>
        <s v="36081"/>
        <s v="36082"/>
        <s v="66979"/>
        <s v="0047501-IN"/>
        <s v="36087"/>
        <s v="36088"/>
        <s v="14-114-2"/>
        <s v="16538701"/>
        <s v="975576455"/>
        <s v="149195819"/>
        <s v="PB01240939"/>
        <s v="365956"/>
        <s v="365951"/>
        <s v="821485"/>
        <s v="9975146R1"/>
        <s v="PW-28225"/>
        <s v="688397"/>
        <s v="PB01242678-1"/>
        <s v="15220"/>
        <s v="975703372"/>
        <s v="S100187000.004"/>
        <s v="1205327"/>
        <s v="S100179496.002"/>
        <s v="668927"/>
        <s v="S008058994.002"/>
        <s v="S008057321.001"/>
        <s v="S008033349.001"/>
        <s v="149922"/>
        <s v="F453185"/>
        <s v="S008063218.001"/>
        <s v="S100181334.001"/>
        <s v="S100181337.001"/>
        <s v="S100181341.001"/>
        <s v="S100188076.001"/>
        <s v="843704528"/>
        <s v="S100188355.001"/>
        <s v="843711220"/>
        <s v="S100187246.003"/>
        <s v="00288930"/>
        <s v="40887370"/>
        <s v="975593211"/>
        <s v="S100181333.001"/>
        <s v="975626278"/>
        <s v="843700858"/>
        <s v="975626276"/>
        <s v="975622953"/>
        <s v="1070450-01"/>
        <s v="975576465"/>
        <s v="1072110-01"/>
        <s v="975576464"/>
        <s v="442834"/>
        <s v="975626273"/>
        <s v="1072196-01"/>
        <s v="33957-INV"/>
        <s v="3143937"/>
        <s v="3137186"/>
        <s v="1880151"/>
        <s v="24397"/>
        <s v="442827"/>
        <s v="24395"/>
        <s v="24384"/>
        <s v="149959"/>
        <s v="5713432"/>
        <s v="149960"/>
        <s v="149954"/>
        <s v="26683"/>
        <s v="0733361"/>
        <s v="149958"/>
        <s v="149957"/>
        <s v="IN035889"/>
        <s v="OTC62166"/>
        <s v="D138356"/>
        <s v="F450418"/>
        <s v="01249385"/>
        <s v="48453"/>
        <s v="3145785"/>
        <s v="48468"/>
        <s v="152509"/>
        <s v="7255032"/>
        <s v="S008052922.001"/>
        <s v="843708289"/>
        <s v="BLK530-0"/>
        <s v="34-224388-07"/>
        <s v="34-223418-09"/>
        <s v="77424"/>
        <s v="749008"/>
        <s v="D081510"/>
        <s v="R081509"/>
        <s v="13700"/>
        <s v="11482"/>
        <s v="B002423578"/>
        <s v="34-225991-08"/>
        <s v="34-224668-10"/>
        <s v="BMA6800"/>
        <s v="180776"/>
        <s v="102714-33492A"/>
        <s v="102714-38736A"/>
        <s v="S1507601.002"/>
        <s v="F441409"/>
        <s v="975572375"/>
        <s v="F435480"/>
        <s v="F441747"/>
        <s v="F318959"/>
        <s v="F432805"/>
        <s v="F392201"/>
        <s v="F392207"/>
        <s v="F440941"/>
        <s v="35906"/>
        <s v="F444082"/>
        <s v="F444084"/>
        <s v="F444086"/>
        <s v="F447898"/>
        <s v="S008036097.002"/>
        <s v="S007940129.003"/>
        <s v="D8098"/>
        <s v="S008073516.001"/>
        <s v="S008057463.003"/>
        <s v="S008057463.002"/>
        <s v="S007990724.001"/>
        <s v="PB01242678"/>
        <s v="102814-38761A"/>
        <s v="102114-33737A"/>
        <s v="50879665"/>
        <s v="102414-33738A"/>
        <s v="102414-33756A"/>
        <s v="102814-37474A"/>
        <s v="102814-38592A"/>
        <s v="F451360"/>
        <s v="S008030265.001"/>
        <s v="S008057193.001"/>
        <s v="S008057193.002"/>
        <s v="S008057463.001"/>
        <s v="S008056039.001"/>
        <s v="S008044354.001"/>
        <s v="S007997270.001"/>
        <s v="S008069439.001"/>
        <s v="S008065434.001"/>
        <s v="S008031558.001"/>
        <s v="S008074648.001"/>
        <s v="235169"/>
        <s v="F443087"/>
        <s v="F449816"/>
        <s v="F410577"/>
        <s v="4540418-901"/>
        <s v="S1507601.003"/>
        <s v="4540402-901"/>
        <s v="S1507705.001"/>
        <s v="S1508005.001"/>
        <s v="4338413-902"/>
        <s v="2680"/>
        <s v="2673"/>
        <s v="127719"/>
        <s v="940368"/>
        <s v="1154"/>
        <s v="S008052705.001"/>
        <s v="7003698369"/>
        <s v="59845"/>
        <s v="34-224669-09"/>
        <s v="4540419-901"/>
        <s v="34-228319-02"/>
        <s v="34-226992-05"/>
        <s v="2384228"/>
        <s v="BLL6270"/>
        <s v="BMA6780"/>
        <s v="4374872-00"/>
        <s v="11-149487-07"/>
        <s v="110549-00"/>
        <s v="23-087759-03"/>
        <s v="34-227069-05"/>
        <s v="339735"/>
        <s v="843717788"/>
        <s v="34-223417-09"/>
        <s v="S1501264.002"/>
        <s v="S100188642.001"/>
        <s v="SE252211"/>
        <s v="1072216-01"/>
        <s v="14-275689-02"/>
        <s v="3338435"/>
        <s v="3337754"/>
        <s v="S100158208.001"/>
        <s v="S008095476.001"/>
        <s v="S100188982.001"/>
        <s v="S100188818.001"/>
        <s v="S100188170.001"/>
        <s v="843732829"/>
        <s v="843732992"/>
        <s v="843734652"/>
        <s v="843734069"/>
        <s v="9590217841"/>
        <s v="14200064-00"/>
        <s v="64069370-00"/>
        <s v="589904"/>
        <s v="IN229937"/>
        <s v="IN229936"/>
        <s v="356112"/>
        <s v="12476843"/>
        <s v="153394"/>
        <s v="153431"/>
        <s v="153476"/>
        <s v="7114495-00"/>
        <s v="843736856"/>
        <s v="843741738"/>
        <s v="843742534"/>
        <s v="F533282"/>
        <s v="F540673"/>
        <s v="F512678"/>
        <s v="F523731"/>
        <s v="F526415"/>
        <s v="F527726"/>
        <s v="F522633"/>
        <s v="F526784"/>
        <s v="F526705"/>
        <s v="F533729"/>
        <s v="F532756"/>
        <s v="843737021"/>
        <s v="843737741"/>
        <s v="843738198"/>
        <s v="843738202"/>
        <s v="9591466645"/>
        <s v="15154352-00"/>
        <s v="WARED83998"/>
        <s v="15154250-00"/>
        <s v="15154269-00"/>
        <s v="830074"/>
        <s v="830108"/>
        <s v="830119"/>
        <s v="830120"/>
        <s v="830177"/>
        <s v="830219"/>
        <s v="3336412"/>
        <s v="3336413"/>
        <s v="60376"/>
        <s v="60307"/>
        <s v="149491"/>
        <s v="S1505596.001"/>
        <s v="S1505544.001"/>
        <s v="S1505813.001"/>
        <s v="1203213"/>
        <s v="7833174"/>
        <s v="4604999569"/>
        <s v="853003"/>
        <s v="25526"/>
        <s v="12475498"/>
        <s v="S008093210.001"/>
        <s v="393220"/>
        <s v="1664"/>
        <s v="975754824"/>
        <s v="975754825"/>
        <s v="S100188296.001"/>
        <s v="13556"/>
        <s v="843733417"/>
        <s v="9589804195"/>
        <s v="9590057767"/>
        <s v="33086397-00"/>
        <s v="26157494-00"/>
        <s v="189324"/>
        <s v="829631"/>
        <s v="30598798"/>
        <s v="S100188994.001"/>
        <s v="S100188580.001"/>
        <s v="S100188068.001"/>
        <s v="S100186721.001"/>
        <s v="S100186724.001"/>
        <s v="S100186725.001"/>
        <s v="S100186731.001"/>
        <s v="S100186737.001"/>
        <s v="S100186731.002"/>
        <s v="S100188992.001"/>
        <s v="S100186741.001"/>
        <s v="843737026"/>
        <s v="S2090170.001"/>
        <s v="829949"/>
        <s v="829961"/>
        <s v="S1505814.001"/>
        <s v="S1505931.001"/>
        <s v="975703367"/>
        <s v="227908"/>
        <s v="854634"/>
        <s v="58548"/>
        <s v="0059682"/>
        <s v="34-226993-05"/>
        <s v="67133"/>
        <s v="S1506852.001"/>
        <s v="48770851-001"/>
        <s v="1736121"/>
        <s v="343728"/>
        <s v="S007932590.003"/>
        <s v="830430"/>
        <s v="830431"/>
        <s v="S008072912.001"/>
        <s v="S008013557.001"/>
        <s v="S003709833.002"/>
        <s v="0047581-IN"/>
        <s v="747865"/>
        <s v="S15061743.001"/>
        <s v="11-612724"/>
        <s v="11-612465"/>
        <s v="S100188587.001"/>
        <s v="S100186257.001"/>
        <s v="S100184213.001"/>
        <s v="S100186258.001"/>
        <s v="S100186739.001"/>
        <s v="S100186744.001"/>
        <s v="S100187246.004"/>
        <s v="843748646"/>
        <s v="4315126-9015812"/>
        <s v="843749907"/>
        <s v="S003709833.003"/>
        <s v="80665"/>
        <s v="3820-562727"/>
        <s v="100006192R1"/>
        <s v="Y40826"/>
        <s v="INV166443"/>
        <s v="60468"/>
        <s v="7991237"/>
        <s v="INV166446"/>
        <s v="1978518"/>
        <s v="IV-211156"/>
        <s v="IV-211157"/>
        <s v="S100189503.001"/>
        <s v="S100189168.001"/>
        <s v="S100189292.001"/>
        <s v="227962"/>
        <s v="843744592"/>
        <s v="843744636"/>
        <s v="843748317"/>
        <s v="50941121"/>
        <s v="64069247-00"/>
        <s v="17182050-00"/>
        <s v="16538703"/>
        <s v="16538702"/>
        <s v="830797"/>
        <s v="149989"/>
        <s v="731"/>
        <s v="123908481-001"/>
        <s v="123908442-001"/>
        <s v="4540703-903"/>
        <s v="854967"/>
        <s v="S2081981.002"/>
        <s v="940256"/>
        <s v="9584083977"/>
        <s v="33945"/>
        <s v="125821"/>
        <s v="975710621"/>
        <s v="975710620"/>
        <s v="S1508072.001"/>
        <s v="S1507718.001"/>
        <s v="749448"/>
        <s v="INV135914"/>
        <s v="F467220"/>
        <s v="843712450"/>
        <s v="975737113"/>
        <s v="F451151"/>
        <s v="1072218-01"/>
        <s v="F465132"/>
        <s v="F473150"/>
        <s v="S100182635.003"/>
        <s v="F470140"/>
        <s v="S100186706.001"/>
        <s v="3137314"/>
        <s v="S100186732.001"/>
        <s v="7253850"/>
        <s v="312132"/>
        <s v="46176"/>
        <s v="46180"/>
        <s v="311969"/>
        <s v="311970"/>
        <s v="124120"/>
        <s v="21594"/>
        <s v="OTC62076"/>
        <s v="652226"/>
        <s v="21625"/>
        <s v="BLI444-0"/>
        <s v="21626"/>
        <s v="21627"/>
        <s v="36090"/>
        <s v="36089"/>
        <s v="36078"/>
        <s v="36077"/>
        <s v="06214-1"/>
        <s v="36058"/>
        <s v="36059"/>
        <s v="35979"/>
        <s v="36061"/>
        <s v="36056"/>
        <s v="36064"/>
        <s v="50864"/>
        <s v="01055412753"/>
        <s v="01010233457"/>
        <s v="068875"/>
        <s v="14-2544.00"/>
        <s v="00037486822"/>
        <s v="070000"/>
        <s v="35911"/>
        <s v="14-2012-1-Final"/>
        <s v="12380"/>
        <s v="20141357"/>
        <s v="JC23795"/>
        <s v="SRV63297"/>
        <s v="18918-BT13"/>
        <s v="1091"/>
        <s v="14-2069-1-1"/>
        <s v="35531"/>
        <s v="35569"/>
        <s v="35537"/>
        <s v="52043"/>
        <s v="35566"/>
        <s v="197022"/>
        <s v="190656"/>
        <s v="12247"/>
        <s v="55315"/>
        <s v="01010233188"/>
        <s v="069975"/>
        <s v="55623"/>
        <s v="5443454284"/>
        <s v="3T4661-4"/>
        <s v="52045"/>
        <s v="52046"/>
        <s v="F-059-1"/>
        <s v="1S4707-1"/>
        <s v="2Y4059-1"/>
        <s v="2I3635-13"/>
        <s v="112389"/>
        <s v="13-252-5"/>
        <s v="D081511"/>
        <s v="301FND3142"/>
        <s v="2014-A1"/>
        <s v="122979"/>
        <s v="9556"/>
        <s v="2B4788-1"/>
        <s v="2170220S1C"/>
        <s v="15153552-00"/>
        <s v="15152850-00"/>
        <s v="451345"/>
        <s v="451126"/>
        <s v="27713708-001"/>
        <s v="153279"/>
        <s v="174983"/>
        <s v="189331"/>
        <s v="189330"/>
        <s v="189329"/>
        <s v="189328"/>
        <s v="189327"/>
        <s v="189326"/>
        <s v="189323"/>
        <s v="1666"/>
        <s v="1665"/>
        <s v="355774"/>
        <s v="110747"/>
        <s v="110975"/>
        <s v="32-073560-03"/>
        <s v="59903"/>
        <s v="BLC575-0"/>
        <s v="BLC577-0"/>
        <s v="BLC577-1"/>
        <s v="BLF055-0"/>
        <s v="BLF061-0"/>
        <s v="16111612"/>
        <s v="274820-1"/>
        <s v="1070956-01"/>
        <s v="1367915"/>
        <s v="01247095"/>
        <s v="01247094"/>
        <s v="55753"/>
        <s v="0875307"/>
        <s v="0875308"/>
        <s v="843711219"/>
        <s v="IN229745"/>
        <s v="152785"/>
        <s v="34022-INV"/>
        <s v="85891622"/>
        <s v="S500075328.001"/>
        <s v="RC000075147"/>
        <s v="28660367"/>
        <s v="S3365247.001"/>
        <s v="BLU985-0"/>
        <s v="BLT021-0"/>
        <s v="827831"/>
        <s v="14207"/>
        <s v="689033"/>
        <s v="28666205"/>
        <s v="34219288"/>
        <s v="40714787"/>
        <s v="9978880R1"/>
        <s v="15153872-00"/>
        <s v="9991384R1"/>
        <s v="01247434"/>
        <s v="0390256-IN"/>
        <s v="355998"/>
        <s v="2004222"/>
        <s v="1681189"/>
        <s v="01247202"/>
        <s v="12474110"/>
        <s v="S109108092.001"/>
        <s v="113325"/>
        <s v="98968"/>
        <s v="9958288R2"/>
        <s v="S069299"/>
        <s v="PSV1266688"/>
        <s v="125029"/>
        <s v="9985083R1"/>
        <s v="9985311R1"/>
        <s v="125030"/>
        <s v="9986008R1"/>
        <s v="823-065911"/>
        <s v="125031"/>
        <s v="01247203"/>
        <s v="S100187053.001"/>
        <s v="S100187211.001"/>
        <s v="50838029"/>
        <s v="S100186950.001"/>
        <s v="8778103142-1114"/>
        <s v="823-065910"/>
        <s v="125032"/>
        <s v="125033"/>
        <s v="125034"/>
        <s v="110514-37771"/>
        <s v="125027"/>
        <s v="6159181"/>
        <s v="124116"/>
        <s v="828539"/>
        <s v="828541"/>
        <s v="149195820"/>
        <s v="124124"/>
        <s v="124501"/>
        <s v="S008037233.001"/>
        <s v="50922"/>
        <s v="98692"/>
        <s v="0071633"/>
        <s v="0069398"/>
        <s v="828542"/>
        <s v="235151"/>
        <s v="50837964"/>
        <s v="0047486-IN"/>
        <s v="S100185691.001"/>
        <s v="58940"/>
        <s v="INV163175"/>
        <s v="52239"/>
        <s v="INV163047"/>
        <s v="S008066818.001"/>
        <s v="854557"/>
        <s v="INV163048"/>
        <s v="S008019789.001"/>
        <s v="384913"/>
        <s v="7003741695"/>
        <s v="7003703596"/>
        <s v="854558"/>
        <s v="162785"/>
        <s v="6161748"/>
        <s v="4541048-901"/>
        <s v="27711377-001"/>
        <s v="S100187223.001"/>
        <s v="0069814"/>
        <s v="1072027-01"/>
        <s v="3075146"/>
        <s v="151802"/>
        <s v="975414384"/>
        <s v="F564073"/>
        <s v="60255"/>
        <s v="160318"/>
        <s v="154971"/>
        <s v="155092"/>
        <s v="974921934"/>
        <s v="975375523"/>
        <s v="S1508268.003"/>
        <s v="1071429-02"/>
        <s v="64069730-00"/>
        <s v="15154641-00"/>
        <s v="R-9037-07"/>
        <s v="972986121"/>
        <s v="459343"/>
        <s v="319475"/>
        <s v="1072414-01"/>
        <s v="S2095613.001"/>
        <s v="355950"/>
        <s v="311971"/>
        <s v="312131"/>
        <s v="S008081457.001"/>
        <s v="15192"/>
        <s v="392644"/>
        <s v="59976"/>
        <s v="275181-1"/>
        <s v="827953"/>
        <s v="827972"/>
        <s v="R306521"/>
        <s v="827992"/>
        <s v="828060"/>
        <s v="110500-00"/>
        <s v="S1507025.001"/>
        <s v="111116"/>
        <s v="651170-02"/>
        <s v="S1507245.001"/>
        <s v="S100187962.001"/>
        <s v="S1507386.001"/>
        <s v="1071844-01"/>
        <s v="S1507355.001"/>
        <s v="S2093936.001"/>
        <s v="0172764-IN"/>
        <s v="9587771735"/>
        <s v="I14-1025-9"/>
        <s v="219063"/>
        <s v="PW-28324"/>
        <s v="275488-1"/>
        <s v="59843"/>
        <s v="60066"/>
        <s v="227692"/>
        <s v="227702"/>
        <s v="219066"/>
        <s v="227687"/>
        <s v="20590"/>
        <s v="219067"/>
        <s v="227688"/>
        <s v="27726689-001"/>
        <s v="227691"/>
        <s v="S2094174.001"/>
        <s v="10270"/>
        <s v="S1507513.001"/>
        <s v="7256018"/>
        <s v="E88690"/>
        <s v="312133"/>
        <s v="S007913969.004"/>
        <s v="11347"/>
        <s v="5743680-00"/>
        <s v="312159"/>
        <s v="312193"/>
        <s v="312194"/>
        <s v="843705788"/>
        <s v="843705786"/>
        <s v="843705312"/>
        <s v="459271"/>
        <s v="1975929"/>
        <s v="34-228083-04"/>
        <s v="793918"/>
        <s v="651120-03"/>
        <s v="S008084130.001"/>
        <s v="651120-02"/>
        <s v="E55305"/>
        <s v="18057134"/>
        <s v="651170-01"/>
        <s v="4541038-901"/>
        <s v="3148008"/>
        <s v="4541037-901"/>
        <s v="3148005"/>
        <s v="4541036-901"/>
        <s v="417953"/>
        <s v="151355"/>
        <s v="S2094489.001"/>
        <s v="34-228086-03"/>
        <s v="S008086024.001"/>
        <s v="94831573"/>
        <s v="01246572"/>
        <s v="34-228088-03"/>
        <s v="4338709-901"/>
        <s v="1072120-01"/>
        <s v="1071655-01"/>
        <s v="57763"/>
        <s v="7119-4"/>
        <s v="60259"/>
        <s v="843708668"/>
        <s v="60055"/>
        <s v="60061"/>
        <s v="60072"/>
        <s v="59837"/>
        <s v="16111810"/>
        <s v="59845-1"/>
        <s v="111202"/>
        <s v="275791-1"/>
        <s v="7257496"/>
        <s v="F473402"/>
        <s v="227872"/>
        <s v="F475817"/>
        <s v="9584083969"/>
        <s v="F464271"/>
        <s v="F468368"/>
        <s v="F476017"/>
        <s v="9584031570"/>
        <s v="F463088"/>
        <s v="S008063112.001"/>
        <s v="S008061364.001"/>
        <s v="123078174-002"/>
        <s v="F476019"/>
        <s v="2-824-55339"/>
        <s v="975703370"/>
        <s v="S100187935.002"/>
        <s v="S2093575.002"/>
        <s v="0128664-IN"/>
        <s v="S007788123.002"/>
        <s v="975626275"/>
        <s v="C871661"/>
        <s v="149955"/>
        <s v="149956"/>
        <s v="F456710"/>
        <s v="S1503240.001"/>
        <s v="1072246-01"/>
        <s v="1072246-02"/>
        <s v="S1504712.001"/>
        <s v="4540099-904"/>
        <s v="1072559-01"/>
        <s v="4540199-903"/>
        <s v="1153"/>
        <s v="4540097-903"/>
        <s v="240319"/>
        <s v="110914-33655"/>
        <s v="651184-01"/>
        <s v="651120-01"/>
        <s v="672455"/>
        <s v="1072184-01"/>
        <s v="BAY2022248"/>
        <s v="301006100"/>
        <s v="59757"/>
        <s v="854453"/>
        <s v="11-610896"/>
        <s v="32-073589-05"/>
        <s v="SI+0346470"/>
        <s v="149490"/>
        <s v="76828"/>
        <s v="628420"/>
        <s v="WA33-639466"/>
        <s v="843716386"/>
        <s v="S108902812.002"/>
        <s v="843718984"/>
        <s v="27736979-001"/>
        <s v="11-609076"/>
        <s v="110483-00"/>
        <s v="3008-0500032490"/>
        <s v="IN229746"/>
        <s v="651175-01"/>
        <s v="S1499650.002"/>
        <s v="26178"/>
        <s v="4338697-901"/>
        <s v="37947"/>
        <s v="67089"/>
        <s v="827930"/>
        <s v="4503"/>
        <s v="4625"/>
        <s v="116239"/>
        <s v="275488-2"/>
        <s v="2073"/>
        <s v="0126513-IN"/>
        <s v="34-225590-08"/>
        <s v="0180616-IN"/>
        <s v="14-0023"/>
        <s v="S1507321.001"/>
        <s v="SE 257428"/>
        <s v="16833765"/>
        <s v="34-224003-11"/>
        <s v="9592327754"/>
        <s v="115767041-015"/>
        <s v="2459"/>
        <s v="WA33-638443"/>
        <s v="44471"/>
        <s v="153407"/>
        <s v="2261063"/>
        <s v="S2098009.001"/>
        <s v="14854"/>
        <s v="INV307178"/>
        <s v="235300"/>
        <s v="235297"/>
        <s v="9590272820"/>
        <s v="152625"/>
        <s v="6609240"/>
        <s v="3338628"/>
        <s v="6624133"/>
        <s v="2-823-57043"/>
        <s v="9586734973"/>
        <s v="46191"/>
        <s v="2-823-39647"/>
        <s v="2-823-09532"/>
        <s v="001-27081"/>
        <s v="6636735"/>
        <s v="9586479108"/>
        <s v="6636985"/>
        <s v="2-823-10667"/>
        <s v="11-609863"/>
        <s v="123078155-002"/>
        <s v="2662148"/>
        <s v="9301"/>
        <s v="9586385834"/>
        <s v="150603"/>
        <s v="2-823-19620"/>
        <s v="2-820-65216"/>
        <s v="128301"/>
        <s v="2-823-27139"/>
        <s v="9586385842"/>
        <s v="150607"/>
        <s v="150759"/>
        <s v="2-823-24838"/>
        <s v="01222658"/>
        <s v="9586121171"/>
        <s v="150538"/>
        <s v="9921781954"/>
        <s v="9586121163"/>
        <s v="9583810024"/>
        <s v="151432"/>
        <s v="9921789049"/>
        <s v="SE257258"/>
        <s v="9586121148"/>
        <s v="144933"/>
        <s v="01248115"/>
        <s v="9586121155"/>
        <s v="SE257382"/>
        <s v="I0046004"/>
        <s v="SE257377"/>
        <s v="SE257339"/>
        <s v="OTC62227"/>
        <s v="9585947626"/>
        <s v="843706865"/>
        <s v="01010233478"/>
        <s v="975725107"/>
        <s v="12698"/>
        <s v="SE257319"/>
        <s v="235108"/>
        <s v="XC18766"/>
        <s v="7313548"/>
        <s v="11102014MK"/>
        <s v="15152618-00"/>
        <s v="106669R"/>
        <s v="F481238"/>
        <s v="0186935-IN"/>
        <s v="0186937-IN"/>
        <s v="824379"/>
        <s v="1072230-01"/>
        <s v="99158273"/>
        <s v="T061423"/>
        <s v="6915608SO"/>
        <s v="149627"/>
        <s v="13707216102514"/>
        <s v="4375851"/>
        <s v="988327783"/>
        <s v="13853228102314"/>
        <s v="14003924102314"/>
        <s v="209829"/>
        <s v="OTC60554"/>
        <s v="13688056102314"/>
        <s v="01249253"/>
        <s v="1052710-01"/>
        <s v="1067591-01"/>
        <s v="2-823-42229"/>
        <s v="OTC62172"/>
        <s v="00037449339"/>
        <s v="52568"/>
        <s v="1069121-01"/>
        <s v="52508"/>
        <s v="503305002R"/>
        <s v="3130304"/>
        <s v="2-824-55338"/>
        <s v="2-823-72175"/>
        <s v="821961"/>
        <s v="821990"/>
        <s v="821957"/>
        <s v="1066559-01"/>
        <s v="4658"/>
        <s v="50752351"/>
        <s v="11-607329"/>
        <s v="102214"/>
        <s v="10006"/>
        <s v="11-607385"/>
        <s v="110110OOC-1"/>
        <s v="11-607177"/>
        <s v="11-606827"/>
        <s v="21629"/>
        <s v="TB-146627105"/>
        <s v="500011961438"/>
        <s v="IV-210715"/>
        <s v="0186936-IN"/>
        <s v="0186938-IN"/>
        <s v="S007932590.002"/>
        <s v="S007932590.001"/>
        <s v="2163"/>
        <s v="7526-8"/>
        <s v="S008086620.001"/>
        <s v="7322-4"/>
        <s v="3940-2"/>
        <s v="1708-2"/>
        <s v="42930"/>
        <s v="SI+0346043"/>
        <s v="84755"/>
        <s v="2-1066136"/>
        <s v="688539"/>
        <s v="413577"/>
        <s v="9589111047"/>
        <s v="1992"/>
        <s v="9463"/>
        <s v="S008054339.001"/>
        <s v="59789"/>
        <s v="651281-01"/>
        <s v="651286-01"/>
        <s v="151303"/>
        <s v="151351"/>
        <s v="S007909755.001"/>
        <s v="CS4047"/>
        <s v="34-229172-03"/>
        <s v="S008058340.001"/>
        <s v="S008061929.001"/>
        <s v="829556"/>
        <s v="RN10140362"/>
        <s v="RN10140361"/>
        <s v="RN10140359"/>
        <s v="9922535253"/>
        <s v="INV35826"/>
        <s v="22731"/>
        <s v="125338"/>
        <s v="01242237"/>
        <s v="50199208"/>
        <s v="312134"/>
        <s v="2250085"/>
        <s v="S100188838.001"/>
        <s v="S100188137.001"/>
        <s v="312273"/>
        <s v="9473293463"/>
        <s v="312237"/>
        <s v="312236"/>
        <s v="843716387"/>
        <s v="829542"/>
        <s v="4203331-00"/>
        <s v="9589352252"/>
        <s v="9588999293"/>
        <s v="9588999285"/>
        <s v="9588999277"/>
        <s v="50001955727"/>
        <s v="843731103"/>
        <s v="S100188494.001"/>
        <s v="S100188488.001"/>
        <s v="S100188351.001"/>
        <s v="S100188582.001"/>
        <s v="S100185199.003"/>
        <s v="S100188710.001"/>
        <s v="S003612565.001"/>
        <s v="20911"/>
        <s v="330912"/>
        <s v="330911"/>
        <s v="272297"/>
        <s v="05056067"/>
        <s v="50887878"/>
        <s v="55726"/>
        <s v="53220"/>
        <s v="13210498"/>
        <s v="1987702058"/>
        <s v="2-830-26948"/>
        <s v="1111070-RET"/>
        <s v="2-692-48425"/>
        <s v="2-830-10496"/>
        <s v="0916205"/>
        <s v="144916"/>
        <s v="IV-210851"/>
        <s v="WA015914RET"/>
        <s v="22617677"/>
        <s v="93598080"/>
        <s v="13-8218-HB"/>
        <s v="11-610301"/>
        <s v="235190"/>
        <s v="4541071-901"/>
        <s v="00037339234"/>
        <s v="235191"/>
        <s v="2140090219"/>
        <s v="7199-1"/>
        <s v="068776"/>
        <s v="10194939"/>
        <s v="80696537"/>
        <s v="59763"/>
        <s v="59403"/>
        <s v="59446"/>
        <s v="01010233189"/>
        <s v="5443431695"/>
        <s v="211994"/>
        <s v="1C4631-7"/>
        <s v="25768010"/>
        <s v="IN000041737"/>
        <s v="150521"/>
        <s v="00091059"/>
        <s v="00091534"/>
        <s v="9583800"/>
        <s v="254565"/>
        <s v="2-830-49498"/>
        <s v="067364"/>
        <s v="2-830-44846"/>
        <s v="5443453273"/>
        <s v="5443457025"/>
        <s v="2-831-57398"/>
        <s v="2-831-57397"/>
        <s v="0258281"/>
        <s v="S008077216.001"/>
        <s v="S008057746.001"/>
        <s v="S008077090.001"/>
        <s v="37190"/>
        <s v="9579733"/>
        <s v="9587851"/>
        <s v="0619416"/>
        <s v="254103"/>
        <s v="1683975"/>
        <s v="14395"/>
        <s v="16154"/>
        <s v="UB017606"/>
        <s v="2-823-24837"/>
        <s v="2-815-75403"/>
        <s v="2-816-28325"/>
        <s v="12954436-RI"/>
        <s v="6217181"/>
        <s v="OP05268272"/>
        <s v="12954435-RI"/>
        <s v="12959494-RI"/>
        <s v="12959493-RI"/>
        <s v="332573"/>
        <s v="43231001"/>
        <s v="133706"/>
        <s v="253678"/>
        <s v="239420"/>
        <s v="053801"/>
        <s v="053831"/>
        <s v="25747964"/>
        <s v="852877-0914"/>
        <s v="176495"/>
        <s v="TB-146627016"/>
        <s v="W201184"/>
        <s v="W201183"/>
        <s v="S1509389.001"/>
        <s v="S008081457.002"/>
        <s v="S008077090.002"/>
        <s v="J008433"/>
        <s v="F568271"/>
        <s v="651184-05"/>
        <s v="605-441684"/>
        <s v="50133-1114"/>
        <s v="3-5071-5950"/>
        <s v="2-838-84719"/>
        <s v="2-838-84718"/>
        <s v="2-838-69970"/>
        <s v="2-838-07178"/>
        <s v="2837-91674"/>
        <s v="2-837-73900"/>
        <s v="2-837-58495"/>
        <s v="2-837-58494"/>
        <s v="2-837-50382"/>
        <s v="1613902-00"/>
        <s v="14-4101-1"/>
        <s v="14-250-R"/>
        <s v="14-2069-1-FINAL"/>
        <s v="14-0024"/>
        <s v="13409677 110914"/>
        <s v="01IN-0005613"/>
        <s v="01IN-0005184"/>
        <s v="00080415RU"/>
        <s v="9596036187"/>
        <s v="975912983"/>
        <s v="975909674"/>
        <s v="975909446"/>
        <s v="975909445"/>
        <s v="975909444"/>
        <s v="975899390"/>
        <s v="843757034"/>
        <s v="843754401"/>
        <s v="100676369"/>
        <s v="00037558895"/>
        <s v="16103402"/>
        <s v="12500527"/>
        <s v="12497314"/>
        <s v="12493527"/>
        <s v="6662700"/>
        <s v="6662672"/>
        <s v="2284095"/>
        <s v="2284094"/>
        <s v="2284093"/>
        <s v="1251607"/>
        <s v="1251346"/>
        <s v="553804"/>
        <s v="469704"/>
        <s v="459525"/>
        <s v="145218"/>
        <s v="145217"/>
        <s v="145216"/>
        <s v="145215"/>
        <s v="145214"/>
        <s v="145213"/>
        <s v="145183"/>
        <s v="145182"/>
        <s v="145181"/>
        <s v="145180"/>
        <s v="145179"/>
        <s v="145178"/>
        <s v="145177"/>
        <s v="145158"/>
        <s v="145156"/>
        <s v="145091"/>
        <s v="144999"/>
        <s v="144998"/>
        <s v="92035"/>
        <s v="92034"/>
        <s v="89015"/>
        <s v="46292"/>
        <s v="17217"/>
        <s v="11448"/>
        <s v="11411"/>
        <s v="3069"/>
        <s v="S6150227.001"/>
        <s v="CM339574"/>
        <s v="34695"/>
        <s v="328477"/>
        <s v="2-830-81874"/>
        <s v="2-831-43118"/>
        <s v="13391865090314"/>
        <s v="1835.0-1014"/>
        <s v="XC18816"/>
        <s v="WA33-640048"/>
        <s v="ST 205610"/>
        <s v="SE258327"/>
        <s v="S6168608.002"/>
        <s v="S6075555.002"/>
        <s v="S2098075.001"/>
        <s v="S101076445.001"/>
        <s v="S100188432.003"/>
        <s v="S008072378.001"/>
        <s v="RP1122014"/>
        <s v="RP1122007"/>
        <s v="OP05292764"/>
        <s v="F580722"/>
        <s v="F573676"/>
        <s v="F25968"/>
        <s v="60364-1"/>
        <s v="4541545-001"/>
        <s v="4541529-902"/>
        <s v="4541527-901"/>
        <s v="3T4661-5"/>
        <s v="1X4385-1"/>
        <s v="1O4695-2"/>
        <s v="15154610-00"/>
        <s v="15154591-00"/>
        <s v="14-2085-1"/>
        <s v="0008570-IN"/>
        <s v="9597515288"/>
        <s v="9597424408"/>
        <s v="9597039511"/>
        <s v="9597039487"/>
        <s v="9596012758"/>
        <s v="9596012741"/>
        <s v="9595676983"/>
        <s v="9595676975"/>
        <s v="9595676967"/>
        <s v="9595676959"/>
        <s v="9595429342"/>
        <s v="9595429334"/>
        <s v="9595394918"/>
        <s v="9594956519"/>
        <s v="9594956501"/>
        <s v="9594956493"/>
        <s v="9594931165"/>
        <s v="9594576739"/>
        <s v="9594325947"/>
        <s v="9594325939"/>
        <s v="9594081425"/>
        <s v="9593847578"/>
        <s v="9593847560"/>
        <s v="9593720593"/>
        <s v="9593409403"/>
        <s v="9593037956"/>
        <s v="9592510656"/>
        <s v="9592510649"/>
        <s v="9592510631"/>
        <s v="9592510615"/>
        <s v="9592221304"/>
        <s v="9592221296"/>
        <s v="9592221288"/>
        <s v="9591570289"/>
        <s v="9591321535"/>
        <s v="9591321527"/>
        <s v="9590659943"/>
        <s v="9590659935"/>
        <s v="9590556800"/>
        <s v="9590502101"/>
        <s v="975934628"/>
        <s v="975934626"/>
        <s v="959307949"/>
        <s v="843760448"/>
        <s v="843760319"/>
        <s v="843760235"/>
        <s v="100677803"/>
        <s v="855222"/>
        <s v="457969"/>
        <s v="457960"/>
        <s v="393773"/>
        <s v="393764"/>
        <s v="393751"/>
        <s v="0000363708"/>
        <s v="320477"/>
        <s v="143200"/>
        <s v="53553"/>
        <s v="53552"/>
        <s v="40235"/>
        <s v="26232"/>
        <s v="18423"/>
        <s v="15812"/>
        <s v="964"/>
        <s v="413"/>
        <s v="872-447702"/>
        <s v="070291"/>
        <s v="926644452"/>
        <s v="2573"/>
        <s v="3080183"/>
        <s v="2575"/>
        <s v="2574"/>
        <s v="36866"/>
        <s v="140193"/>
        <s v="1494899"/>
        <s v="975959519"/>
        <s v="6675968"/>
        <s v="40741957"/>
        <s v="145155"/>
        <s v="126023"/>
        <s v="6253867"/>
        <s v="12509379"/>
        <s v="7997181"/>
        <s v="14-248-01"/>
        <s v="14-247-01"/>
        <s v="OPO5277611"/>
        <s v="OP05269115"/>
        <s v="142969"/>
        <s v="S6167075.001"/>
        <s v="1014L4510"/>
        <s v="150042"/>
        <s v="14-245-01"/>
        <s v="541149"/>
        <s v="975964557"/>
        <s v="150045"/>
        <s v="OP05269112"/>
        <s v="975962974"/>
        <s v="975951390"/>
        <s v="14-246-01"/>
        <s v="145280"/>
        <s v="14-265-01"/>
        <s v="21701"/>
        <s v="85385"/>
        <s v="22512"/>
        <s v="11441"/>
        <s v="1987724946"/>
        <s v="150044"/>
        <s v="9594717010"/>
        <s v="F597355"/>
        <s v="85379"/>
        <s v="150041"/>
        <s v="1252139"/>
        <s v="150043"/>
        <s v="975951391"/>
        <s v="27726073-001"/>
        <s v="843762358"/>
        <s v="2592963"/>
        <s v="2592972"/>
        <s v="843721631"/>
        <s v="2592970"/>
        <s v="236044"/>
        <s v="RI 51956"/>
        <s v="2104530"/>
        <s v="1321001141"/>
        <s v="843766175"/>
        <s v="975959515"/>
        <s v="459633"/>
        <s v="97993438"/>
        <s v="975959521"/>
        <s v="S6175646.001"/>
        <s v="S7108403.001"/>
        <s v="S7108402.001"/>
        <s v="2592957"/>
        <s v="975959518"/>
        <s v="16195"/>
        <s v="16194"/>
        <s v="16193"/>
        <s v="16192"/>
        <s v="2592971"/>
        <s v="393811"/>
        <s v="2592962"/>
        <s v="9598698836"/>
        <s v="9018553"/>
        <s v="2592960"/>
        <s v="2592958"/>
        <s v="F589591"/>
        <s v="2592959"/>
        <s v="51974"/>
        <s v="2592951"/>
        <s v="2592950"/>
        <s v="2592973"/>
        <s v="2-844-65138"/>
        <s v="2592961"/>
        <s v="2592969"/>
        <s v="843763433"/>
        <s v="S6173400.001"/>
        <s v="1549972"/>
        <s v="9598586510"/>
        <s v="843721634"/>
        <s v="843762331"/>
        <s v="26158281-00"/>
        <s v="26158850-00"/>
        <s v="843720314"/>
        <s v="60801"/>
        <s v="S007975056.002"/>
        <s v="16503804"/>
        <s v="22730"/>
        <s v="9754"/>
        <s v="477"/>
        <s v="104491"/>
        <s v="14-173"/>
        <s v="01IN-0004865"/>
        <s v="3025"/>
        <s v="JC121314"/>
        <s v="01IN-0004867"/>
        <s v="3073834"/>
        <s v="74766"/>
        <s v="12-267-RET"/>
        <s v="13306"/>
        <s v="9725"/>
        <s v="3008-0500033028"/>
        <s v="S1509456.001"/>
        <s v="111714-38868 A"/>
        <s v="3074031"/>
        <s v="2014-491R"/>
        <s v="34102-INV"/>
        <s v="WIES0077994"/>
        <s v="S6175667.001"/>
        <s v="29760"/>
        <s v="24513"/>
        <s v="3143327"/>
        <s v="01IN-0004868"/>
        <s v="228210"/>
        <s v="2-844-95016"/>
        <s v="S1507742.002"/>
        <s v="28824078"/>
        <s v="975987449"/>
        <s v="84847"/>
        <s v="551923A"/>
        <s v="420194"/>
        <s v="2001"/>
        <s v="3162691"/>
        <s v="WIES0077960"/>
        <s v="WIES0077959"/>
        <s v="WIES0077958"/>
        <s v="WIES0077957"/>
        <s v="WIES0077956"/>
        <s v="WIES0077955"/>
        <s v="WIES0077954"/>
        <s v="WIES0077953"/>
        <s v="WIES0077952"/>
        <s v="WIES0077951"/>
        <s v="WIES0077950"/>
        <s v="WIES0077949"/>
        <s v="WIES0077948"/>
        <s v="2-846-21361"/>
        <s v="843767769"/>
        <s v="2-845-33016"/>
        <s v="975987450"/>
        <s v="2-846-21360"/>
        <s v="154000"/>
        <s v="C876640"/>
        <s v="20197"/>
        <s v="975979276"/>
        <s v="975985707"/>
        <s v="2-845-18316"/>
        <s v="155816"/>
        <s v="20196"/>
        <s v="20195"/>
        <s v="60797"/>
        <s v="843769896"/>
        <s v="975975124"/>
        <s v="S100190353.001"/>
        <s v="2-844-80025"/>
        <s v="2-844-66339"/>
        <s v="2-844-90036"/>
        <s v="975985709"/>
        <s v="9599904241"/>
        <s v="26158714-00"/>
        <s v="393940"/>
        <s v="S008129478.001"/>
        <s v="64069755-00"/>
        <s v="2-846-07853"/>
        <s v="S008113258.001"/>
        <s v="CM339925"/>
        <s v="1615458-00"/>
        <s v="S6164058.001"/>
        <s v="C343405"/>
        <s v="CM339848"/>
        <s v="834000"/>
        <s v="975703371"/>
        <s v="E55293"/>
        <s v="S100188479.001"/>
        <s v="1611"/>
        <s v="NV 977001021"/>
        <s v="NV 977001022"/>
        <s v="VU81264"/>
        <s v="S100188497.007"/>
        <s v="36452"/>
        <s v="6000102029"/>
        <s v="5443474353"/>
        <s v="RP1125375"/>
        <s v="976000840"/>
        <s v="RP1125369"/>
        <s v="S100181240.002"/>
        <s v="14550"/>
        <s v="12696"/>
        <s v="12695"/>
        <s v="111410"/>
        <s v="P-14-11024"/>
        <s v="112214-37589"/>
        <s v="S2103422.001"/>
        <s v="F613780"/>
        <s v="112114-36663"/>
        <s v="1211240"/>
        <s v="SE 258530"/>
        <s v="976009076"/>
        <s v="12697"/>
        <s v="BAY2026131"/>
        <s v="52055"/>
        <s v="976009075"/>
        <s v="1250147"/>
        <s v="01274-687299"/>
        <s v="976009077"/>
        <s v="255374"/>
        <s v="9601251383"/>
        <s v="F483774"/>
        <s v="975999595"/>
        <s v="279918-1"/>
        <s v="S5899433.005"/>
        <s v="111185-00"/>
        <s v="2-1076396"/>
        <s v="C871660"/>
        <s v="29763"/>
        <s v="843724006"/>
        <s v="976014187"/>
        <s v="NOV2014CC"/>
        <s v="36472"/>
        <s v="F482153"/>
        <s v="365585"/>
        <s v="C871957"/>
        <s v="843771689"/>
        <s v="843773946"/>
        <s v="256674"/>
        <s v="700581"/>
        <s v="2284575"/>
        <s v="1250145"/>
        <s v="30479670"/>
        <s v="1250146"/>
        <s v="S6138292.002"/>
        <s v="F615539"/>
        <s v="257857"/>
        <s v="40451"/>
        <s v="843725261"/>
        <s v="S008104239.001"/>
        <s v="38604003"/>
        <s v="5443474371"/>
        <s v="14-0598-1"/>
        <s v="VU80782"/>
        <s v="2674"/>
        <s v="018096"/>
        <s v="I-682"/>
        <s v="16284"/>
        <s v="2683480"/>
        <s v="32770"/>
        <s v="59039"/>
        <s v="VU80550"/>
        <s v="0023595.000-1"/>
        <s v="2014041007"/>
        <s v="14543"/>
        <s v="2672195"/>
        <s v="674445"/>
        <s v="VU80643"/>
        <s v="103023"/>
        <s v="976025979"/>
        <s v="141334"/>
        <s v="S14-198"/>
        <s v="3162682"/>
        <s v="OTC62651"/>
        <s v="60800"/>
        <s v="S2103422.002"/>
        <s v="F27676"/>
        <s v="10675984"/>
        <s v="11486"/>
        <s v="156942"/>
        <s v="10952-T"/>
        <s v="23261"/>
        <s v="11490"/>
        <s v="11479"/>
        <s v="13324"/>
        <s v="J051139"/>
        <s v="S5940732.002"/>
        <s v="E55604"/>
        <s v="0129240-IN"/>
        <s v="1252758"/>
        <s v="14548"/>
        <s v="1252747"/>
        <s v="9471221524"/>
        <s v="01617-687392"/>
        <s v="C876690"/>
        <s v="3023233"/>
        <s v="F27675"/>
        <s v="2899335"/>
        <s v="57796-1"/>
        <s v="INV48802"/>
        <s v="456100"/>
        <s v="143485"/>
        <s v="15154840-00"/>
        <s v="976038092"/>
        <s v="143499"/>
        <s v="15154140-00"/>
        <s v="15154103-00"/>
        <s v="843778813"/>
        <s v="I-537223-1"/>
        <s v="9602276892"/>
        <s v="700593"/>
        <s v="843779554"/>
        <s v="843779925"/>
        <s v="S1507352.001"/>
        <s v="S5899433.004"/>
        <s v="CM317067"/>
        <s v="3344213"/>
        <s v="1X4381-1"/>
        <s v="14-191-2"/>
        <s v="I14-1163-4-2"/>
        <s v="2577"/>
        <s v="252000625"/>
        <s v="2579"/>
        <s v="14-222-2"/>
        <s v="975776627"/>
        <s v="14-062-5"/>
        <s v="312499"/>
        <s v="16506803"/>
        <s v="1X4381-1A"/>
        <s v="16506804"/>
        <s v="S008131615.001"/>
        <s v="56032"/>
        <s v="SE 256429"/>
        <s v="113736"/>
        <s v="34138-INV"/>
        <s v="SI253080"/>
        <s v="29172"/>
        <s v="539404"/>
        <s v="674653"/>
        <s v="150048"/>
        <s v="1010233457"/>
        <s v="53622"/>
        <s v="S5884817.003"/>
        <s v="ST 205733"/>
        <s v="OP05307819"/>
        <s v="53673"/>
        <s v="976063201"/>
        <s v="113734"/>
        <s v="440014831"/>
        <s v="113739"/>
        <s v="976061797"/>
        <s v="S2087699.006"/>
        <s v="0472-000366476"/>
        <s v="150047"/>
        <s v="3656784"/>
        <s v="0472-000366474"/>
        <s v="12-267-9"/>
        <s v="40746602"/>
        <s v="792110347"/>
        <s v="D80110"/>
        <s v="150049"/>
        <s v="163055"/>
        <s v="46321"/>
        <s v="56068"/>
        <s v="469908"/>
        <s v="S2087699.007"/>
        <s v="4540201-901"/>
        <s v="0174216-IN"/>
        <s v="112514-33792"/>
        <s v="1253275"/>
        <s v="3162630"/>
        <s v="1656"/>
        <s v="976053706"/>
        <s v="1679"/>
        <s v="37285"/>
        <s v="15150556-01"/>
        <s v="40745901"/>
        <s v="9599181048"/>
        <s v="0023884-IN"/>
        <s v="11423801"/>
        <s v="975979330"/>
        <s v="1095689"/>
        <s v="5250"/>
        <s v="469907"/>
        <s v="975753360"/>
        <s v="394172"/>
        <s v="1105473"/>
        <s v="975753361"/>
        <s v="975764758"/>
        <s v="975788917"/>
        <s v="8009146"/>
        <s v="15148832-01"/>
        <s v="9599181055"/>
        <s v="843730183"/>
        <s v="3162630-1"/>
        <s v="976063203"/>
        <s v="975961031"/>
        <s v="651915-01"/>
        <s v="F515413"/>
        <s v="651916-01"/>
        <s v="S100188671.001"/>
        <s v="1072533-01"/>
        <s v="254063"/>
        <s v="828929"/>
        <s v="35733"/>
        <s v="2Y4057-1"/>
        <s v="1O4662-1"/>
        <s v="S2082727.001"/>
        <s v="7257443"/>
        <s v="9970643R1"/>
        <s v="1609341-01"/>
        <s v="60138"/>
        <s v="ST205455"/>
        <s v="S069298"/>
        <s v="S007913969.005"/>
        <s v="546731732"/>
        <s v="02592658"/>
        <s v="1072120-02"/>
        <s v="0128898-IN"/>
        <s v="S1508890.001"/>
        <s v="S1509211.001"/>
        <s v="S1509114.001"/>
        <s v="S1509375.001"/>
        <s v="S1509194.001"/>
        <s v="S1509465.001"/>
        <s v="S1509552.001"/>
        <s v="S1509530.001"/>
        <s v="S1509799.001"/>
        <s v="S1509789.001"/>
        <s v="S1509608.001"/>
        <s v="S1509635.001"/>
        <s v="S1509869.001"/>
        <s v="S1509874.001"/>
        <s v="S1509871.001"/>
        <s v="S1509980.001"/>
        <s v="S1509878.001"/>
        <s v="S1510005.001"/>
        <s v="0391212-IN"/>
        <s v="S100189607.001"/>
        <s v="S7105274.001"/>
        <s v="S6128605.003"/>
        <s v="S6170902.001"/>
        <s v="S6136749.001"/>
        <s v="S6136749.002"/>
        <s v="F568949"/>
        <s v="F576579"/>
        <s v="F559729"/>
        <s v="843753198"/>
        <s v="843754062"/>
        <s v="843755024"/>
        <s v="843755871"/>
        <s v="843755901"/>
        <s v="843756876"/>
        <s v="843757084"/>
        <s v="5779243"/>
        <s v="F575621"/>
        <s v="F570145"/>
        <s v="F564825"/>
        <s v="9595912461"/>
        <s v="9596099417"/>
        <s v="9596099425"/>
        <s v="30239995-00"/>
        <s v="1515453-00"/>
        <s v="15154404-00"/>
        <s v="26159072-00"/>
        <s v="17210402"/>
        <s v="453510"/>
        <s v="3162670"/>
        <s v="3159457"/>
        <s v="45624"/>
        <s v="45625"/>
        <s v="45626"/>
        <s v="45627"/>
        <s v="S008123513.001"/>
        <s v="S008117427.001"/>
        <s v="S008113186.001"/>
        <s v="S008113529.001"/>
        <s v="S008123868.001"/>
        <s v="S2095613.002"/>
        <s v="651325-02"/>
        <s v="57320"/>
        <s v="57365"/>
        <s v="57402"/>
        <s v="58395"/>
        <s v="111714-37210"/>
        <s v="690916"/>
        <s v="24473"/>
        <s v="60577"/>
        <s v="60578"/>
        <s v="60579"/>
        <s v="60570"/>
        <s v="60572"/>
        <s v="60573"/>
        <s v="60575"/>
        <s v="60576"/>
        <s v="228044"/>
        <s v="21662"/>
        <s v="67017"/>
        <s v="OTC62339"/>
        <s v="OTC62221"/>
        <s v="652793"/>
        <s v="629220"/>
        <s v="3340040"/>
        <s v="3340041"/>
        <s v="50002011743"/>
        <s v="50002013745"/>
        <s v="50002014935"/>
        <s v="289270"/>
        <s v="IN-684952"/>
        <s v="289126"/>
        <s v="3340799"/>
        <s v="289128"/>
        <s v="3340800"/>
        <s v="3340801"/>
        <s v="3340802"/>
        <s v="3340803"/>
        <s v="SI-974193"/>
        <s v="92041"/>
        <s v="3314190"/>
        <s v="BLL627-0"/>
        <s v="BMA678-0"/>
        <s v="823-066399"/>
        <s v="823-066400"/>
        <s v="106596"/>
        <s v="2065798-03"/>
        <s v="SE 257820"/>
        <s v="IN229960"/>
        <s v="I3795823"/>
        <s v="12673"/>
        <s v="750033"/>
        <s v="PB01245489"/>
        <s v="50001995316"/>
        <s v="513040"/>
        <s v="100676657"/>
        <s v="18277"/>
        <s v="S100189498.001"/>
        <s v="S100189533.001"/>
        <s v="S100189642.001"/>
        <s v="S100189168.002"/>
        <s v="S6159275.004"/>
        <s v="S6164897.001"/>
        <s v="S6164897.002"/>
        <s v="3162294"/>
        <s v="58035"/>
        <s v="24474"/>
        <s v="0047615-IN"/>
        <s v="21661"/>
        <s v="67016"/>
        <s v="823151"/>
        <s v="17 IV-211232"/>
        <s v="393641"/>
        <s v="S6937922.001"/>
        <s v="S101076895.001"/>
        <s v="S101065490.002"/>
        <s v="S101068380.002"/>
        <s v="S101068380.006"/>
        <s v="F580846"/>
        <s v="F573663"/>
        <s v="F499989"/>
        <s v="F585238"/>
        <s v="155024"/>
        <s v="155088"/>
        <s v="155108"/>
        <s v="155087"/>
        <s v="F542204"/>
        <s v="F565188"/>
        <s v="F570932"/>
        <s v="F574130"/>
        <s v="F583644"/>
        <s v="843760149"/>
        <s v="843760178"/>
        <s v="843761986"/>
        <s v="843761987"/>
        <s v="9597039461"/>
        <s v="9597039479"/>
        <s v="9597039495"/>
        <s v="9597424374"/>
        <s v="9597424390"/>
        <s v="9597424382"/>
        <s v="17244716"/>
        <s v="15154618-00"/>
        <s v="64069623-00"/>
        <s v="1515468-00"/>
        <s v="15154268-00"/>
        <s v="15154576-00"/>
        <s v="64069659-00"/>
        <s v="15154504-01"/>
        <s v="S008122434.001"/>
        <s v="S008128722.001"/>
        <s v="S008120249.001"/>
        <s v="S008126247.001"/>
        <s v="S00812482.001"/>
        <s v="S008118509.001"/>
        <s v="975940505"/>
        <s v="S101075572.001"/>
        <s v="S101041055.005"/>
        <s v="60582"/>
        <s v="59745"/>
        <s v="60361"/>
        <s v="7259766"/>
        <s v="7259770"/>
        <s v="7259729"/>
        <s v="58080"/>
        <s v="7003804738"/>
        <s v="3844790"/>
        <s v="4605026807"/>
        <s v="4605023874"/>
        <s v="36-3684736"/>
        <s v="4541602-901"/>
        <s v="4541551-901"/>
        <s v="95644062"/>
        <s v="95644061"/>
        <s v="95644059"/>
        <s v="INV36048"/>
        <s v="S1506427.001"/>
        <s v="855090"/>
        <s v="100677679"/>
        <s v="7003795214"/>
        <s v="3844088"/>
        <s v="9596118555"/>
        <s v="4541541-901"/>
        <s v="4541491-901"/>
        <s v="95643096"/>
        <s v="42311"/>
        <s v="WA33-640047"/>
        <s v="2608"/>
        <s v="110807-00"/>
        <s v="149964"/>
        <s v="149965"/>
        <s v="67889"/>
        <s v="228083"/>
        <s v="I004539"/>
        <s v="IN230024"/>
        <s v="S1510147.001"/>
        <s v="45628"/>
        <s v="50002018138"/>
        <s v="QT63252"/>
        <s v="651669-02"/>
        <s v="89055025"/>
        <s v="95644060"/>
        <s v="95643097"/>
        <s v="31-105601-04"/>
        <s v="S100189975.001"/>
        <s v="S100189693.001"/>
        <s v="S6159275.005"/>
        <s v="S6164897.003"/>
        <s v="S6164897.004"/>
        <s v="154936"/>
        <s v="843757397"/>
        <s v="4321065-9018642"/>
        <s v="64069522-00"/>
        <s v="14132"/>
        <s v="59587"/>
        <s v="60633"/>
        <s v="17114331"/>
        <s v="INV167608"/>
        <s v="809405"/>
        <s v="WA33-640079"/>
        <s v="WA33-640086"/>
        <s v="SE 258316"/>
        <s v="PW-28408"/>
        <s v="S101077652.003"/>
        <s v="S101077652.004"/>
        <s v="S101077652.001"/>
        <s v="1673"/>
        <s v="1674"/>
        <s v="F586395"/>
        <s v="F587972"/>
        <s v="F591140"/>
        <s v="F594202"/>
        <s v="F434970"/>
        <s v="155379"/>
        <s v="155456"/>
        <s v="155457"/>
        <s v="155475"/>
        <s v="155499"/>
        <s v="S6173079.001"/>
        <s v="F588507"/>
        <s v="S1508073.001"/>
        <s v="S1509437.001"/>
        <s v="S1508092.001"/>
        <s v="S1510024.001"/>
        <s v="S1510093.001"/>
        <s v="S1509990.001"/>
        <s v="40404081-00"/>
        <s v="392209"/>
        <s v="9598586502"/>
        <s v="14200423-00"/>
        <s v="S008120858.001"/>
        <s v="S008127300.001"/>
        <s v="S008107295.001"/>
        <s v="S008120575.001"/>
        <s v="454367"/>
        <s v="454660"/>
        <s v="S2102418.001"/>
        <s v="3162121"/>
        <s v="650627-01"/>
        <s v="651618-01"/>
        <s v="2394466"/>
        <s v="S1506642.002"/>
        <s v="S1506642.003"/>
        <s v="0129025-IN"/>
        <s v="S1510336.001"/>
        <s v="21702"/>
        <s v="6778-629081"/>
        <s v="546813792"/>
        <s v="0876627"/>
        <s v="876626"/>
        <s v="861182"/>
        <s v="357186"/>
        <s v="908272935"/>
        <s v="823-066344"/>
        <s v="908272936"/>
        <s v="126016"/>
        <s v="126022"/>
        <s v="126024"/>
        <s v="126021"/>
        <s v="126020"/>
        <s v="126019"/>
        <s v="126018"/>
        <s v="126017"/>
        <s v="007F8700"/>
        <s v="50981922"/>
        <s v="651383"/>
        <s v="651382"/>
        <s v="64440"/>
        <s v="BML9550"/>
        <s v="BMQ7120"/>
        <s v="843722979"/>
        <s v="BMY2661"/>
        <s v="BMY2660"/>
        <s v="BMQ1071"/>
        <s v="BMW0921"/>
        <s v="BMW0920"/>
        <s v="BMT2480"/>
        <s v="S008098530.001"/>
        <s v="S008100259.001"/>
        <s v="S00810939.001"/>
        <s v="S008103468.001"/>
        <s v="S008103218.001"/>
        <s v="S008103560.001"/>
        <s v="109109"/>
        <s v="20077"/>
        <s v="749969"/>
        <s v="750140"/>
        <s v="20599"/>
        <s v="235421"/>
        <s v="SPI29561"/>
        <s v="BMP436-1"/>
        <s v="BMP436-0"/>
        <s v="843722274"/>
        <s v="S100190220.001"/>
        <s v="S100189938.001"/>
        <s v="S100189850.001"/>
        <s v="S101079044.001"/>
        <s v="10194810"/>
        <s v="541123"/>
        <s v="S6175616.001"/>
        <s v="S6169224.001"/>
        <s v="S6169224.002"/>
        <s v="843762330"/>
        <s v="843765418"/>
        <s v="13087495-00"/>
        <s v="15121325-00"/>
        <s v="19120187-00"/>
        <s v="9598698828"/>
        <s v="17372115"/>
        <s v="64069457-00"/>
        <s v="S008131523.001"/>
        <s v="7840812"/>
        <s v="7840813"/>
        <s v="S2102533.001"/>
        <s v="S2102997.001"/>
        <s v="CM339605"/>
        <s v="651709-01"/>
        <s v="111370-00"/>
        <s v="S1506844.001"/>
        <s v="1252371"/>
        <s v="3820-562786"/>
        <s v="829915"/>
        <s v="50998167"/>
        <s v="BML9710"/>
        <s v="S008033349.002"/>
        <s v="S008040241.002"/>
        <s v="3075525"/>
        <s v="S100190283.001"/>
        <s v="S101079229.001"/>
        <s v="S101080149.001"/>
        <s v="S101079229.002"/>
        <s v="S101061947.001"/>
        <s v="S101076616.001"/>
        <s v="S101081111.001"/>
        <s v="S101079044.002"/>
        <s v="540385"/>
        <s v="S6173906.001"/>
        <s v="6566"/>
        <s v="S6171832.001"/>
        <s v="S6151654.002"/>
        <s v="S6151654.003"/>
        <s v="S6178165.001"/>
        <s v="155823"/>
        <s v="155898"/>
        <s v="155989"/>
        <s v="156078"/>
        <s v="156150"/>
        <s v="156096"/>
        <s v="5782656"/>
        <s v="5781832"/>
        <s v="5781842"/>
        <s v="843769836"/>
        <s v="S1510116.001"/>
        <s v="F600274"/>
        <s v="E671466"/>
        <s v="F402358"/>
        <s v="F533692"/>
        <s v="F604114"/>
        <s v="F604191"/>
        <s v="F603646"/>
        <s v="9599716876"/>
        <s v="9599716892"/>
        <s v="9599904217"/>
        <s v="9599904225"/>
        <s v="9599904233"/>
        <s v="9599904258"/>
        <s v="9599904266"/>
        <s v="531"/>
        <s v="13087520-00"/>
        <s v="13087521-00"/>
        <s v="13087522-00"/>
        <s v="13087561-00"/>
        <s v="30240362-00"/>
        <s v="533"/>
        <s v="S1509371.001"/>
        <s v="S1509874.002"/>
        <s v="S1509371.002"/>
        <s v="S1510164.001"/>
        <s v="S1509878.002"/>
        <s v="S1510455.001"/>
        <s v="S1510331.001"/>
        <s v="S1510495.001"/>
        <s v="S1510470.001"/>
        <s v="S1510457.001"/>
        <s v="S1510556.001"/>
        <s v="15154730-00"/>
        <s v="64069761-00"/>
        <s v="15154713-00"/>
        <s v="15154744-00"/>
        <s v="15154705-00"/>
        <s v="64069767-00"/>
        <s v="15154706-00"/>
        <s v="15154707-00"/>
        <s v="64069773-00"/>
        <s v="S008136918.001"/>
        <s v="S008133206.001"/>
        <s v="S008112405.001"/>
        <s v="S008104194.002"/>
        <s v="455140"/>
        <s v="S003728240.001"/>
        <s v="S003216969.001"/>
        <s v="114550"/>
        <s v="11-610588"/>
        <s v="24-614111"/>
        <s v="3163849"/>
        <s v="79430"/>
        <s v="228194"/>
        <s v="60223"/>
        <s v="110528-01"/>
        <s v="60771"/>
        <s v="60743"/>
        <s v="11-613701"/>
        <s v="131071"/>
        <s v="SE258477"/>
        <s v="8541-775305"/>
        <s v="999996"/>
        <s v="3341617"/>
        <s v="3341618"/>
        <s v="3342462"/>
        <s v="3342463"/>
        <s v="7651689-00"/>
        <s v="3416937 RI"/>
        <s v="7652050-00"/>
        <s v="OTC62483"/>
        <s v="OTC62497"/>
        <s v="PSV1276438"/>
        <s v="I3798447"/>
        <s v="I3798252"/>
        <s v="420191"/>
        <s v="S1508871.001"/>
        <s v="1612831-01"/>
        <s v="1612831-03"/>
        <s v="1612831-04"/>
        <s v="1615493-00"/>
        <s v="S6174117.002"/>
        <s v="S6174117.003"/>
        <s v="5781815"/>
        <s v="9599716884"/>
        <s v="9599716900"/>
        <s v="15121383-00"/>
        <s v="64069771-00"/>
        <s v="I14-1025-10"/>
        <s v="20194"/>
        <s v="S007924388.005"/>
        <s v="7651788-00"/>
        <s v="34111-INV"/>
        <s v="24486"/>
        <s v="24485"/>
        <s v="S100190524.001"/>
        <s v="S100190526.001"/>
        <s v="S100190528.001"/>
        <s v="S100190372.001"/>
        <s v="2904644"/>
        <s v="2904651"/>
        <s v="5876705"/>
        <s v="5876706"/>
        <s v="S101081588.001"/>
        <s v="S101077652.005"/>
        <s v="S101081689.001"/>
        <s v="S101074163.001"/>
        <s v="S101082103.001"/>
        <s v="7114800-00"/>
        <s v="156378"/>
        <s v="156499"/>
        <s v="156355"/>
        <s v="156388"/>
        <s v="20804"/>
        <s v="843772572"/>
        <s v="843772646"/>
        <s v="843773663"/>
        <s v="S6175616.002"/>
        <s v="S6181169.001"/>
        <s v="F616811"/>
        <s v="F615596"/>
        <s v="F625884"/>
        <s v="9600663760"/>
        <s v="13087555-00"/>
        <s v="15121596-00"/>
        <s v="F574756"/>
        <s v="F610659"/>
        <s v="F620847"/>
        <s v="F604330"/>
        <s v="F582592"/>
        <s v="F617700"/>
        <s v="17627985"/>
        <s v="64069542-01"/>
        <s v="26159218-00"/>
        <s v="64069544-00"/>
        <s v="15154822-00"/>
        <s v="26159424-00"/>
        <s v="26159392-00"/>
        <s v="QW64855"/>
        <s v="S003742883.001"/>
        <s v="S003742883.002"/>
        <s v="1433090-00"/>
        <s v="1433097-00"/>
        <s v="1433295-00"/>
        <s v="4204776-00"/>
        <s v="3153788"/>
        <s v="3164297"/>
        <s v="7259756"/>
        <s v="7259839"/>
        <s v="3167570"/>
        <s v="3164635"/>
        <s v="3165469"/>
        <s v="3164322"/>
        <s v="3169521"/>
        <s v="3158771"/>
        <s v="3164413"/>
        <s v="3164487"/>
        <s v="60144"/>
        <s v="60887"/>
        <s v="60868"/>
        <s v="60836"/>
        <s v="60837"/>
        <s v="60961"/>
        <s v="111278-00"/>
        <s v="13713-1114"/>
        <s v="0047679-IN"/>
        <s v="S1504712.002"/>
        <s v="S1506496.001"/>
        <s v="674294"/>
        <s v="289308"/>
        <s v="289320"/>
        <s v="289322"/>
        <s v="748674"/>
        <s v="J14-5226"/>
        <s v="80861"/>
        <s v="I004541"/>
        <s v="14-099"/>
        <s v="21-614443"/>
        <s v="105320"/>
        <s v="840320"/>
        <s v="PSV1274566"/>
        <s v="PSV1274102"/>
        <s v="10045712R1"/>
        <s v="10054370R1"/>
        <s v="IV-211423"/>
        <s v="839979"/>
        <s v="F495029"/>
        <s v="14199921-00"/>
        <s v="14199859-00"/>
        <s v="14308142"/>
        <s v="843726747"/>
        <s v="11-612737"/>
        <s v="S100180362.002"/>
        <s v="S100189168.003"/>
        <s v="S100190047.001"/>
        <s v="S100190115.001"/>
        <s v="S100190395.001"/>
        <s v="4322160-9019424"/>
        <s v="843772795"/>
        <s v="S6174117.004"/>
        <s v="S6175639.001"/>
        <s v="S008135375.001"/>
        <s v="112214-24051"/>
        <s v="11-614591"/>
        <s v="10054808R1"/>
        <s v="10044910R1"/>
        <s v="INV167481"/>
        <s v="INV167686"/>
        <s v="WAENU46032"/>
        <s v="F407913"/>
        <s v="14199942-00"/>
        <s v="14199944-00"/>
        <s v="30604353"/>
        <s v="S100188982.002"/>
        <s v="S100190630.001"/>
        <s v="S6937922.002"/>
        <s v="S7113844.001"/>
        <s v="11493"/>
        <s v="S101083188.001"/>
        <s v="S101083631.001"/>
        <s v="156897"/>
        <s v="156954"/>
        <s v="157064"/>
        <s v="156799"/>
        <s v="156968"/>
        <s v="157019"/>
        <s v="157044"/>
        <s v="157087"/>
        <s v="157088"/>
        <s v="157092"/>
        <s v="S6181009.001"/>
        <s v="5784154"/>
        <s v="F612980"/>
        <s v="F617728"/>
        <s v="F623221"/>
        <s v="F625409"/>
        <s v="F619980"/>
        <s v="F625580"/>
        <s v="F625590"/>
        <s v="F625603"/>
        <s v="F623450"/>
        <s v="13087625-00"/>
        <s v="64069829-00"/>
        <s v="64069847-00"/>
        <s v="15154822-01"/>
        <s v="15154847-00"/>
        <s v="4605047252"/>
        <s v="7260787"/>
        <s v="3166504"/>
        <s v="7260682"/>
        <s v="7259848"/>
        <s v="3157655"/>
        <s v="3167407"/>
        <s v="3167066"/>
        <s v="7260741"/>
        <s v="3136497"/>
        <s v="3166317"/>
        <s v="7260620"/>
        <s v="7260267"/>
        <s v="S1511010.001"/>
        <s v="9601581821"/>
        <s v="9473002369"/>
        <s v="9602005176"/>
        <s v="9602005168"/>
        <s v="9602276900"/>
        <s v="9602005184"/>
        <s v="S008137297.001"/>
        <s v="S008099290.001"/>
        <s v="S008130218.001"/>
        <s v="S008137090.001"/>
        <s v="S008132708.001"/>
        <s v="S008122573.001"/>
        <s v="S008132002.002"/>
        <s v="S008132002.003"/>
        <s v="S007997270.002"/>
        <s v="S008131703.001"/>
        <s v="S008132002.001"/>
        <s v="S008139973.001"/>
        <s v="S008099290.002"/>
        <s v="S008137986.001"/>
        <s v="S008142426.001"/>
        <s v="S1509946.001"/>
        <s v="S1510482.001"/>
        <s v="S1509324.001"/>
        <s v="S1510455.002"/>
        <s v="S1510002.001"/>
        <s v="S1510796.001"/>
        <s v="S1511156.001"/>
        <s v="S2104814.001"/>
        <s v="S2104983.001"/>
        <s v="61310"/>
        <s v="651734-01"/>
        <s v="651832-01"/>
        <s v="651793-01"/>
        <s v="65619-01"/>
        <s v="60638"/>
        <s v="60908"/>
        <s v="60909"/>
        <s v="60903"/>
        <s v="59379-1"/>
        <s v="60911"/>
        <s v="16283"/>
        <s v="45676"/>
        <s v="2397426"/>
        <s v="STAR RENTALS"/>
        <s v="60047936-00"/>
        <s v="QX40060"/>
        <s v="24186963"/>
        <s v="3023265"/>
        <s v="WA33-640564"/>
        <s v="S1507353.001"/>
        <s v="680718"/>
        <s v="IN230095"/>
        <s v="IN230096"/>
        <s v="15154100-00"/>
        <s v="OTC62608"/>
        <s v="1737340"/>
        <s v="3345060"/>
        <s v="3345061"/>
        <s v="3345062"/>
        <s v="235490"/>
        <s v="691419"/>
        <s v="3098"/>
        <s v="0129258-IN"/>
        <s v="S100181341.002"/>
        <s v="S100190564.001"/>
        <s v="1612831-05"/>
        <s v="S6184499.001"/>
        <s v="S6184499.002"/>
        <s v="S6174117.005"/>
        <s v="S6174117.006"/>
        <s v="843779021"/>
        <s v="14021003-1415"/>
        <s v="S008141109.001"/>
        <s v="14297083-8742"/>
        <s v="I13-1179-6-4"/>
        <s v="SE 256437"/>
        <s v="15153507-01"/>
        <s v="26157817-00"/>
        <s v="15153600-00"/>
        <s v="14199876-00"/>
        <s v="S1510737.001"/>
        <s v="0174182-IN"/>
        <s v="0392180-IN"/>
        <s v="FD350682"/>
        <s v="S100190812.001"/>
        <s v="S100190975.001"/>
        <s v="157544"/>
        <s v="S6176688.001"/>
        <s v="S6176688.002"/>
        <s v="S6183823.001"/>
        <s v="S6170514.001"/>
        <s v="S6184639.001"/>
        <s v="S6184639.002"/>
        <s v="F639333"/>
        <s v="F639388"/>
        <s v="F639888"/>
        <s v="843781268"/>
        <s v="843781518"/>
        <s v="843781583"/>
        <s v="843781598"/>
        <s v="843783613"/>
        <s v="843783020"/>
        <s v="S1510796.002"/>
        <s v="F620922"/>
        <s v="F635153"/>
        <s v="F635731"/>
        <s v="F641076"/>
        <s v="15121554"/>
        <s v="25726656-00"/>
        <s v="13087703-00"/>
        <s v="13087730-00"/>
        <s v="13087733-00"/>
        <s v="9602510282"/>
        <s v="9602510290"/>
        <s v="9603478158"/>
        <s v="9603606808"/>
        <s v="9603606816"/>
        <s v="14200939-00"/>
        <s v="15154914-00"/>
        <s v="15154930-00"/>
        <s v="26159614-00"/>
        <s v="26159596-00"/>
        <s v="26159593-00"/>
        <s v="S008148169.001"/>
        <s v="S008150401.001"/>
        <s v="S008146097.001"/>
        <s v="S008139615.003"/>
        <s v="S008148911.001"/>
        <s v="S008139615.001"/>
        <s v="456532"/>
        <s v="456533"/>
        <s v="QX87567"/>
        <s v="1676"/>
        <s v="S2105343.001"/>
        <s v="S2105570.001"/>
        <s v="S2105228.001"/>
        <s v="S2105619.001"/>
        <s v="1677"/>
        <s v="89338575"/>
        <s v="1678"/>
        <s v="651884-001"/>
        <s v="651575-001"/>
        <s v="1672"/>
        <s v="1680"/>
        <s v="26850"/>
        <s v="WA33-640610"/>
        <s v="312370"/>
        <s v="312371"/>
        <s v="14200004-00"/>
        <s v="70031547-00"/>
        <s v="15154151-00"/>
        <s v="64069349-00"/>
        <s v="F505725"/>
        <s v="312373"/>
        <s v="F511970"/>
        <s v="F509873"/>
        <s v="312421"/>
        <s v="F427459"/>
        <s v="312462"/>
        <s v="F508297"/>
        <s v="843728399"/>
        <s v="843729460"/>
        <s v="111239-00"/>
        <s v="843730799"/>
        <s v="312546"/>
        <s v="312671"/>
        <s v="26870"/>
        <s v="823-066729"/>
        <s v="63216074"/>
        <s v="8009207"/>
        <s v="357086"/>
        <s v="14-7909"/>
        <s v="312750"/>
        <s v="312751"/>
        <s v="312781"/>
        <s v="3170599"/>
        <s v="3159972"/>
        <s v="CM340744"/>
        <s v="3167680"/>
        <s v="7260268-1"/>
        <s v="60925"/>
        <s v="60707"/>
        <s v="60710-1"/>
        <s v="2398414"/>
        <s v="228343"/>
        <s v="WA33-640654"/>
        <s v="I14-1163-3-3"/>
        <s v="S1511559.001"/>
        <s v="1723469"/>
        <s v="7003860008"/>
        <s v="7003858665"/>
        <s v="7003839046"/>
        <s v="7003835832"/>
        <s v="7003826051"/>
        <s v="7003825191"/>
        <s v="7003825168"/>
        <s v="7003825190"/>
        <s v="7003825169"/>
        <s v="7003825192"/>
        <s v="7003815623"/>
        <s v="S4113187.002"/>
        <s v="5739-9824"/>
        <s v="0023883-IN"/>
        <s v="95648525"/>
        <s v="95646726"/>
        <s v="95646725"/>
        <s v="1253192"/>
        <s v="1253502"/>
        <s v="1253501"/>
        <s v="4541846-901"/>
        <s v="4541844-901"/>
        <s v="4541853-901"/>
        <s v="4541730-901"/>
        <s v="4541708-901"/>
        <s v="4541577-901"/>
        <s v="4541575-901"/>
        <s v="4541517-901"/>
        <s v="4541221-901"/>
        <s v="2340-349456"/>
        <s v="7259326"/>
        <s v="7259495"/>
        <s v="445259"/>
        <s v="F506926"/>
        <s v="4605037924"/>
        <s v="ORHER44110"/>
        <s v="8276"/>
        <s v="20142417"/>
        <s v="8309"/>
        <s v="OTC62600"/>
        <s v="56745"/>
        <s v="OTC62575"/>
        <s v="F478879"/>
        <s v="F489554"/>
        <s v="002863SE139018"/>
        <s v="17250084"/>
        <s v="002863SE139017"/>
        <s v="5443474847"/>
        <s v="10057760R1"/>
        <s v="651743"/>
        <s v="W191405"/>
        <s v="10057754R1"/>
        <s v="10059200R1"/>
        <s v="10048432R1"/>
        <s v="10053835R1"/>
        <s v="605-441936"/>
        <s v="605-441935"/>
        <s v="070115"/>
        <s v="1153653"/>
        <s v="6994228 S0"/>
        <s v="320951"/>
        <s v="020804"/>
        <s v="R-9045-07"/>
        <s v="R-10139"/>
        <s v="58492"/>
        <s v="58505"/>
        <s v="4540913-902"/>
        <s v="7260978"/>
        <s v="7260268"/>
        <s v="F522518"/>
        <s v="F504997"/>
        <s v="F500711"/>
        <s v="843723831"/>
        <s v="843726690"/>
        <s v="843726857"/>
        <s v="975772694"/>
        <s v="975772695"/>
        <s v="975782331"/>
        <s v="64069307-00"/>
        <s v="009F2895"/>
        <s v="009F2896"/>
        <s v="8008292"/>
        <s v="3075771"/>
        <s v="0877449"/>
        <s v="0877448"/>
        <s v="8006614"/>
        <s v="8008268"/>
        <s v="34297956"/>
        <s v="S108985011.001"/>
        <s v="975799880"/>
        <s v="975810443"/>
        <s v="975810445"/>
        <s v="F531639"/>
        <s v="15154819-00"/>
        <s v="F526367"/>
        <s v="4605056257"/>
        <s v="976077851"/>
        <s v="976089802"/>
        <s v="976089803"/>
        <s v="107977"/>
        <s v="S008012775.002"/>
        <s v="651029"/>
        <s v="S008142564.001"/>
        <s v="S008152735.001"/>
        <s v="652412"/>
        <s v="652599"/>
        <s v="652703"/>
        <s v="652757"/>
        <s v="652916"/>
        <s v="653046"/>
        <s v="S008151338.001"/>
        <s v="S008080164.001"/>
        <s v="120327862"/>
        <s v="S008152006.001"/>
        <s v="F515806"/>
        <s v="S1507018.001"/>
        <s v="2617"/>
        <s v="855715"/>
        <s v="QZ50443"/>
        <s v="855358"/>
        <s v="S2105953.001"/>
        <s v="96994228 S0"/>
        <s v="S2106316.001"/>
        <s v="S2106156.001"/>
        <s v="1832"/>
        <s v="WA33-640603"/>
        <s v="S1504337.001"/>
        <s v="F28022"/>
        <s v="S1507709.001"/>
        <s v="F28023"/>
        <s v="4894"/>
        <s v="112814-38761"/>
        <s v="437740"/>
        <s v="437551"/>
        <s v="321018"/>
        <s v="437844"/>
        <s v="437782"/>
        <s v="437790"/>
        <s v="105817082"/>
        <s v="123490697-002"/>
        <s v="123454858-002"/>
        <s v="123454854-002"/>
        <s v="122702020-004"/>
        <s v="122702019-004"/>
        <s v="124126696-001"/>
        <s v="124126650-001"/>
        <s v="124170320-001"/>
        <s v="11814-38592"/>
        <s v="122475165-003"/>
        <s v="124144855-002"/>
        <s v="123385974-002"/>
        <s v="122475161-003"/>
        <s v="122475154-003"/>
        <s v="112714-38736"/>
        <s v="121834955-004"/>
        <s v="112614-38322"/>
        <s v="651967-01"/>
        <s v="00037558888"/>
        <s v="2398821"/>
        <s v="00037598174"/>
        <s v="00037598198"/>
        <s v="11072014.14"/>
        <s v="0003755888"/>
        <s v="0047733-IN"/>
        <s v="62689-1114"/>
        <s v="00159217"/>
        <s v="7261420"/>
        <s v="2142338"/>
        <s v="1683"/>
        <s v="1155155"/>
        <s v="3008-0500033088"/>
        <s v="0300160-IN"/>
        <s v="S100191018.001"/>
        <s v="S100191068.001"/>
        <s v="S100191137.001"/>
        <s v="S100191139.001"/>
        <s v="9596243650"/>
        <s v="9596797325"/>
        <s v="S1503805.002"/>
        <s v="9596933193"/>
        <s v="9596933201"/>
        <s v="9596933219"/>
        <s v="9596933227"/>
        <s v="9597540690"/>
        <s v="9597540708"/>
        <s v="9597549725"/>
        <s v="9598177526"/>
        <s v="9598177542"/>
        <s v="7026644042"/>
        <s v="9598627769"/>
        <s v="9598627777"/>
        <s v="9599611630"/>
        <s v="9599611655"/>
        <s v="9599687465"/>
        <s v="9599687473"/>
        <s v="9599687481"/>
        <s v="9600007570"/>
        <s v="9600143367"/>
        <s v="9600707708"/>
        <s v="9600707716"/>
        <s v="9600983762"/>
        <s v="9601455471"/>
        <s v="9601857031"/>
        <s v="S100191158.001"/>
        <s v="S1511755.001"/>
        <s v="9600451943"/>
        <s v="9600451935"/>
        <s v="9600321591"/>
        <s v="S1511748.001"/>
        <s v="9600321567"/>
        <s v="S1511848.001"/>
        <s v="9600321609"/>
        <s v="9600321583"/>
        <s v="9600321575"/>
        <s v="9600241534"/>
        <s v="9600451927"/>
        <s v="9600241542"/>
        <s v="9600451901"/>
        <s v="9600451919"/>
        <s v="9600241500"/>
        <s v="9600241492"/>
        <s v="9600321682"/>
        <s v="9600451893"/>
        <s v="9600241468"/>
        <s v="9600241484"/>
        <s v="9600451885"/>
        <s v="9600321666"/>
        <s v="9600451877"/>
        <s v="9600321674"/>
        <s v="9600241476"/>
        <s v="9600451869"/>
        <s v="9600321690"/>
        <s v="9600321658"/>
        <s v="R-8939-09"/>
        <s v="9600241450"/>
        <s v="9600321641"/>
        <s v="9600451851"/>
        <s v="9600321633"/>
        <s v="9600451844"/>
        <s v="9600241443"/>
        <s v="9600321625"/>
        <s v="9600321617"/>
        <s v="R-8938-09"/>
        <s v="R-9125-06"/>
        <s v="22081"/>
        <s v="S101086281.001"/>
        <s v="S101087054.001"/>
        <s v="S1511107.001"/>
        <s v="S1511698.001"/>
        <s v="S1511759.001"/>
        <s v="157954"/>
        <s v="S1511804.001"/>
        <s v="C876905"/>
        <s v="F351365"/>
        <s v="S6167075.003"/>
        <s v="S6190349.001"/>
        <s v="S1511818.001"/>
        <s v="843790091"/>
        <s v="9604075748"/>
        <s v="1117464-00"/>
        <s v="00-MCKI001"/>
        <s v="9604667544"/>
        <s v="9604667569"/>
        <s v="10027442"/>
        <s v="9605082776"/>
        <s v="9605082784"/>
        <s v="9605082792"/>
        <s v="01IN-0008675"/>
        <s v="843785635"/>
        <s v="843785872"/>
        <s v="843789964"/>
        <s v="843789965"/>
        <s v="018097"/>
        <s v="ST 205755"/>
        <s v="43444"/>
        <s v="8338"/>
        <s v="S003709833.001"/>
        <s v="18082"/>
        <s v="S003421050.009"/>
        <s v="S003421050.010"/>
        <s v="S003421050.011"/>
        <s v="S003713200.001"/>
        <s v="7845800"/>
        <s v="24-615235"/>
        <s v="WA33-640338"/>
        <s v="674813"/>
        <s v="6995288 S0"/>
        <s v="IV-304419"/>
        <s v="855841"/>
        <s v="855840"/>
        <s v="312372"/>
        <s v="S500081472.002"/>
        <s v="95648524"/>
        <s v="95647564"/>
        <s v="0074624"/>
        <s v="14-203C"/>
        <s v="2284934"/>
        <s v="2284933"/>
        <s v="7653083-00"/>
        <s v="546862564"/>
        <s v="546872882"/>
        <s v="10055208R1"/>
        <s v="6202712"/>
        <s v="605-442068"/>
        <s v="11G-008475"/>
        <s v="823-066843"/>
        <s v="823-066842"/>
        <s v="007F8953"/>
        <s v="10063626R1"/>
        <s v="007F8885"/>
        <s v="OTC62578"/>
        <s v="OTC62579"/>
        <s v="1880469"/>
        <s v="456983"/>
        <s v="S008012643.003"/>
        <s v="S008146871.001"/>
        <s v="S008111521.001"/>
        <s v="S008133751.001"/>
        <s v="S008149338.001"/>
        <s v="S008146757.001"/>
        <s v="S008136715.001"/>
        <s v="IN-685229"/>
        <s v="855360"/>
        <s v="855359"/>
        <s v="674814"/>
        <s v="S6167184.001"/>
        <s v="113014-37712"/>
        <s v="113014-37662"/>
        <s v="113014-37660"/>
        <s v="112914-38323"/>
        <s v="67057"/>
        <s v="67058"/>
        <s v="67059"/>
        <s v="674859"/>
        <s v="0392267-IN"/>
        <s v="2398768"/>
        <s v="2958"/>
        <s v="124242176-002"/>
        <s v="651710-01"/>
        <s v="651914-02"/>
        <s v="651575-02"/>
        <s v="2398818"/>
        <s v="61003"/>
        <s v="2399235"/>
        <s v="3145275"/>
        <s v="7261012"/>
        <s v="3171230"/>
        <s v="7259844"/>
        <s v="111825"/>
        <s v="3171603"/>
        <s v="3159340"/>
        <s v="7261276"/>
        <s v="7259756-1"/>
        <s v="121093170-005"/>
        <s v="3471"/>
        <s v="S100190630.002"/>
        <s v="S1508345.001"/>
        <s v="S1511692.001"/>
        <s v="S1510694.001"/>
        <s v="S1510015.001"/>
        <s v="S1508199.001"/>
        <s v="S1511447.001"/>
        <s v="S1510899.002"/>
        <s v="S1511802.001"/>
        <s v="9598373257"/>
        <s v="98010673"/>
        <s v="S7116749.001"/>
        <s v="S101085368.001"/>
        <s v="S101077652.002"/>
        <s v="S101013496.002"/>
        <s v="S1510248.001"/>
        <s v="S1510386.001"/>
        <s v="S1509371.003"/>
        <s v="S1510899.001"/>
        <s v="S1511009.001"/>
        <s v="S1510737.003"/>
        <s v="S1511027.001"/>
        <s v="S1510756.001"/>
        <s v="S1510737.004"/>
        <s v="S1511475.001"/>
        <s v="S1511233.001"/>
        <s v="S1511468.001"/>
        <s v="S1511573.001"/>
        <s v="S1511625.001"/>
        <s v="S1511592.001"/>
        <s v="F642176"/>
        <s v="F638559"/>
        <s v="F651629"/>
        <s v="157912"/>
        <s v="157813"/>
        <s v="158038"/>
        <s v="158062"/>
        <s v="F519628"/>
        <s v="F628979"/>
        <s v="F637096"/>
        <s v="S6179015.001"/>
        <s v="S6179015.002"/>
        <s v="S6187552.001"/>
        <s v="2399348"/>
        <s v="9604667528"/>
        <s v="9604667536"/>
        <s v="9604667551"/>
        <s v="F646815"/>
        <s v="0129338-IN"/>
        <s v="9604724824"/>
        <s v="9604724832"/>
        <s v="9604724840"/>
        <s v="843785849"/>
        <s v="01253603"/>
        <s v="105352"/>
        <s v="312824"/>
        <s v="312826"/>
        <s v="PW 30093"/>
        <s v="1880546"/>
        <s v="750652"/>
        <s v="750797"/>
        <s v="750741"/>
        <s v="750798"/>
        <s v="S003675420.002"/>
        <s v="S003675420.003"/>
        <s v="S003720987.001"/>
        <s v="S003734892.001"/>
        <s v="S003624322.004"/>
        <s v="S003683392.001"/>
        <s v="S003488240.002"/>
        <s v="S003637785.004"/>
        <s v="11-615381"/>
        <s v="0174201-IN"/>
        <s v="S100190547.001"/>
        <s v="S100189795.001"/>
        <s v="S100189533.002"/>
        <s v="S100188992.002"/>
        <s v="S100189642.002"/>
        <s v="S100189850.002"/>
        <s v="S100189975.002"/>
        <s v="S100190115.002"/>
        <s v="S100189693.002"/>
        <s v="S100190913.001"/>
        <s v="S6188119.001"/>
        <s v="14200919-00"/>
        <s v="26159403-00"/>
        <s v="26159576-00"/>
        <s v="S007788123.003"/>
        <s v="674691"/>
        <s v="1420003-00"/>
        <s v="312374"/>
        <s v="F511176"/>
        <s v="312422"/>
        <s v="110433-00"/>
        <s v="111312-00"/>
        <s v="11-614619"/>
        <s v="420199"/>
        <s v="3164725"/>
        <s v="SE 255645"/>
        <s v="7003827289"/>
        <s v="1253277"/>
        <s v="1253276"/>
        <s v="4540960-906"/>
        <s v="OTC62590"/>
        <s v="F472744"/>
        <s v="843724039"/>
        <s v="975782332"/>
        <s v="3075832"/>
        <s v="64069288-00"/>
        <s v="08177380"/>
        <s v="27665"/>
        <s v="96874660SO"/>
        <s v="S100188552.001"/>
        <s v="1609987-00"/>
        <s v="12479881"/>
        <s v="R-10141"/>
        <s v="14558"/>
        <s v="14559"/>
        <s v="S7116423.004"/>
        <s v="S7105274.002"/>
        <s v="14567"/>
        <s v="S2097279.002"/>
        <s v="S2097279.001"/>
        <s v="S2106136.001"/>
        <s v="S2097279.003"/>
        <s v="S2106970.001"/>
        <s v="53360"/>
        <s v="S6145708.001"/>
        <s v="S6152074.001"/>
        <s v="S6153768.001"/>
        <s v="S6151654.001"/>
        <s v="158359"/>
        <s v="158525"/>
        <s v="843790448"/>
        <s v="S6191971.001"/>
        <s v="S6191475.001"/>
        <s v="F658178"/>
        <s v="F650141"/>
        <s v="F648482"/>
        <s v="F662188"/>
        <s v="64069963-00"/>
        <s v="15154931-00"/>
        <s v="15155040-00"/>
        <s v="15154886-00"/>
        <s v="16157161-00"/>
        <s v="16157144-00"/>
        <s v="457510"/>
        <s v="1250208"/>
        <s v="S008140022.001"/>
        <s v="S008153015.001"/>
        <s v="S008140882.001"/>
        <s v="S008152732.001"/>
        <s v="S008153015.002"/>
        <s v="S008132402.002"/>
        <s v="S00814002.002"/>
        <s v="3165127"/>
        <s v="3174614"/>
        <s v="7260682-1"/>
        <s v="7261190"/>
        <s v="7253153-2"/>
        <s v="3163890"/>
        <s v="1433613-00"/>
        <s v="4205837-00"/>
        <s v="4205876-00"/>
        <s v="56503"/>
        <s v="64666"/>
        <s v="89465925"/>
        <s v="1229323"/>
        <s v="1229332"/>
        <s v="Y575572"/>
        <s v="691723"/>
        <s v="691717"/>
        <s v="227051"/>
        <s v="4338828-901"/>
        <s v="4338988-901"/>
        <s v="4338989-901"/>
        <s v="4541951-901"/>
        <s v="4541981-901"/>
        <s v="S108902812.006"/>
        <s v="123454846-002"/>
        <s v="95651048"/>
        <s v="124242190-001"/>
        <s v="11-612682"/>
        <s v="S100189655.001"/>
        <s v="S100190986.001"/>
        <s v="S100190654.001"/>
        <s v="S100190453.001"/>
        <s v="S100188838.002"/>
        <s v="S100188104.002"/>
        <s v="S100191114.001"/>
        <s v="S2092709.004"/>
        <s v="S2092709.003"/>
        <s v="S6188119.002"/>
        <s v="S6150060.001"/>
        <s v="S6174117.007"/>
        <s v="970445"/>
        <s v="7253119-2"/>
        <s v="PSV7620"/>
        <s v="2-1073433"/>
        <s v="Y588271"/>
        <s v="R 20689"/>
        <s v="546883168"/>
        <s v="10057760R2"/>
        <s v="10067242R1"/>
        <s v="10076265R1"/>
        <s v="10076984R1"/>
        <s v="10077200R1"/>
        <s v="124083614-002"/>
        <s v="S008067087.001"/>
        <s v="S008086272.001"/>
        <s v="49535"/>
        <s v="12641.1"/>
        <s v="002-94956"/>
        <s v="002-95422"/>
        <s v="002-92750"/>
        <s v="001-98802"/>
        <s v="001-94822"/>
        <s v="1600578333"/>
        <s v="9800089239"/>
        <s v="9800091960"/>
        <s v="9800099880"/>
        <s v="9912233475"/>
        <s v="9915169063"/>
        <s v="9914436214"/>
        <s v="9913555227"/>
        <s v="9912970278"/>
        <s v="9915898003"/>
        <s v="843166572"/>
        <s v="9916627419"/>
        <s v="9918792172"/>
        <s v="9918134860"/>
        <s v="91313-0003"/>
        <s v="9920317693"/>
        <s v="9919584324"/>
        <s v="9918134487"/>
        <s v="5591"/>
        <s v="9916627418"/>
        <s v="4811"/>
        <s v="9023870325"/>
        <s v="9910020886"/>
        <s v="9910758745"/>
        <s v="9800094618"/>
        <s v="9800090090"/>
        <s v="35961963"/>
        <s v="9800094615"/>
        <s v="4979"/>
        <s v="5278"/>
        <s v="5590"/>
        <s v="6236"/>
        <s v="9918134486"/>
        <s v="9919584323"/>
        <s v="9920317692"/>
        <s v="9920317691"/>
        <s v="6237"/>
        <s v="9919584322"/>
        <s v="5799"/>
        <s v="5279"/>
        <s v="4980"/>
        <s v="4604"/>
        <s v="309945"/>
        <s v="9800094614"/>
        <s v="9800094613"/>
        <s v="5798"/>
        <s v="792916"/>
        <s v="9919584320"/>
        <s v="9915898005"/>
        <s v="7507"/>
        <s v="140100"/>
        <s v="9919584319"/>
        <s v="PSBO0020525"/>
        <s v="INV133274"/>
        <s v="INV128661"/>
        <s v="9916621475"/>
        <s v="PSBO0020670"/>
        <s v="9028562027"/>
        <s v="12653"/>
        <s v="2993997"/>
        <s v="INV135258"/>
        <s v="S003059670.002"/>
        <s v="12587"/>
        <s v="9918798999"/>
        <s v="167621"/>
        <s v="19731"/>
        <s v="6587"/>
        <s v="6586"/>
        <s v="296453"/>
        <s v="FCM22193"/>
        <s v="24366"/>
        <s v="973081205"/>
        <s v="973855243"/>
        <s v="973908388"/>
        <s v="INV146058"/>
        <s v="96376-0001"/>
        <s v="9919598886"/>
        <s v="9921047425"/>
        <s v="9921047423"/>
        <s v="90272-0005"/>
        <s v="52337"/>
        <s v="1477889"/>
        <s v="2-1036771"/>
        <s v="INV149871"/>
        <s v="9921782657"/>
        <s v="3051689"/>
        <s v="9921782656"/>
        <s v="9921782655"/>
        <s v="0177623-IN"/>
        <s v="9921782654"/>
        <s v="2167694SCF"/>
        <s v="9921782653"/>
        <s v="9921782652"/>
        <s v="9031931794"/>
        <s v="9031368134"/>
        <s v="357252"/>
        <s v="130064"/>
        <s v="130021"/>
        <s v="974189819"/>
        <s v="129881"/>
        <s v="687682"/>
        <s v="12452"/>
        <s v="25219"/>
        <s v="100471"/>
        <s v="1534718"/>
        <s v="1534313"/>
        <s v="9921052711"/>
        <s v="19931"/>
        <s v="11606"/>
        <s v="11607"/>
        <s v="19932"/>
        <s v="19934"/>
        <s v="19933"/>
        <s v="19868"/>
        <s v="19867"/>
        <s v="2168766S1C"/>
        <s v="7614"/>
        <s v="216858291C"/>
        <s v="7613"/>
        <s v="153636"/>
        <s v="140167"/>
        <s v="140168"/>
        <s v="140163"/>
        <s v="771106"/>
        <s v="51748-A"/>
        <s v="51747-A"/>
        <s v="INV160679"/>
        <s v="INV160409"/>
        <s v="S007937876.001"/>
        <s v="3863"/>
        <s v="12730"/>
        <s v="INV158741"/>
        <s v="INV159071"/>
        <s v="R-9037-05"/>
        <s v="14097128-14064"/>
        <s v="R-8938-07"/>
        <s v="R-9125-04"/>
        <s v="R-8939-07"/>
        <s v="R-10089"/>
        <s v="R-9140-04"/>
        <s v="9921796571"/>
        <s v="650058"/>
        <s v="650307"/>
        <s v="650583"/>
        <s v="650965"/>
        <s v="CE10020327"/>
        <s v="CE10020473"/>
        <s v="00037401771"/>
        <s v="00037442866"/>
        <s v="0127081-IN"/>
        <s v="82546"/>
        <s v="S003457339.002"/>
        <s v="S003466747.002"/>
        <s v="S003528841.001"/>
        <s v="S003536325.001"/>
        <s v="FCM22654"/>
        <s v="S003489984.001"/>
        <s v="S003421050.002"/>
        <s v="519665-10-14"/>
        <s v="S003494614.001"/>
        <s v="3-5071-5419"/>
        <s v="S003494614.002"/>
        <s v="3-5071-4282"/>
        <s v="S003494614.003"/>
        <s v="2-830-34649"/>
        <s v="S003507544.001"/>
        <s v="2-1047988"/>
        <s v="S003507544.003"/>
        <s v="9922519748"/>
        <s v="S003507544.004"/>
        <s v="9922519257"/>
        <s v="S003507544.005"/>
        <s v="9922513798"/>
        <s v="9922513427"/>
        <s v="S003560236.001"/>
        <s v="S003574699.001"/>
        <s v="S003574699.002"/>
        <s v="2004223"/>
        <s v="S003574699.003"/>
        <s v="778385"/>
        <s v="S003581063.001"/>
        <s v="S003527710.001"/>
        <s v="90129"/>
        <s v="S003527710.002"/>
        <s v="25846"/>
        <s v="25845"/>
        <s v="S003527710.003"/>
        <s v="25750"/>
        <s v="25749"/>
        <s v="S003559505.004"/>
        <s v="S003559505.005"/>
        <s v="25748"/>
        <s v="25747"/>
        <s v="S003559505.006"/>
        <s v="S003559505.007"/>
        <s v="25746"/>
        <s v="25745"/>
        <s v="S003559505.008"/>
        <s v="S003485989.006"/>
        <s v="14209149-7763"/>
        <s v="S003486633.001"/>
        <s v="S003488235.003"/>
        <s v="S003488235.004"/>
        <s v="S6101686.001"/>
        <s v="9031979157"/>
        <s v="S003488236.003"/>
        <s v="S003488236.004"/>
        <s v="130091"/>
        <s v="S003549967.002"/>
        <s v="S003549986.001"/>
        <s v="S003488236.006"/>
        <s v="S003549967.003"/>
        <s v="S003549986.003"/>
        <s v="1410273"/>
        <s v="S003564697.001"/>
        <s v="S003564697.003"/>
        <s v="335817"/>
        <s v="26591"/>
        <s v="1071151-01"/>
        <s v="33702"/>
        <s v="11659"/>
        <s v="217000S1C"/>
        <s v="20067"/>
        <s v="20070"/>
        <s v="20069"/>
        <s v="20068"/>
        <s v="2169322S1F"/>
        <s v="7918"/>
        <s v="2169411S1C"/>
        <s v="7917"/>
        <s v="975612081"/>
        <s v="S1505286.002"/>
        <s v="1480638"/>
        <s v="C861225"/>
        <s v="C861239"/>
        <s v="C866018"/>
        <s v="C866294"/>
        <s v="S2093201.001"/>
        <s v="10126512"/>
        <s v="50840693"/>
        <s v="10679078"/>
        <s v="20142064"/>
        <s v="52192"/>
        <s v="W195265"/>
        <s v="PSW00108331"/>
        <s v="PSW00108301"/>
        <s v="PSW00108300"/>
        <s v="PSW00108293"/>
        <s v="PSW00108292"/>
        <s v="PSW00108291"/>
        <s v="INV112074"/>
        <s v="PSW00108332"/>
        <s v="INV112073"/>
        <s v="12916181"/>
        <s v="975338352"/>
        <s v="7960"/>
        <s v="53219"/>
        <s v="27716566-001"/>
        <s v="975489127"/>
        <s v="250924"/>
        <s v="ST8085"/>
        <s v="252349"/>
        <s v="1516386-01"/>
        <s v="1516389-01"/>
        <s v="13283"/>
        <s v="14294173-166959"/>
        <s v="S1506557.001"/>
        <s v="442345"/>
        <s v="15864999"/>
        <s v="15948207"/>
        <s v="1480543"/>
        <s v="S1506640.001"/>
        <s v="S1506719.001"/>
        <s v="S1506890.001"/>
        <s v="4540797-901"/>
        <s v="4540865-901"/>
        <s v="123713479-001"/>
        <s v="S1506893.001"/>
        <s v="4540866-901"/>
        <s v="INV161843"/>
        <s v="INV161846"/>
        <s v="INV163050"/>
        <s v="INV163178"/>
        <s v="007F8855"/>
        <s v="S1506522.001"/>
        <s v="S1506546.001"/>
        <s v="S1506298.001"/>
        <s v="S1506271.002"/>
        <s v="S1506389.001"/>
        <s v="1110724F"/>
        <s v="457351"/>
        <s v="60046327-00"/>
        <s v="S1467830.001"/>
        <s v="S1505899.001"/>
        <s v="S1506194.001"/>
        <s v="123454846-001"/>
        <s v="9283"/>
        <s v="166"/>
        <s v="1071491-01"/>
        <s v="0572188-WA"/>
        <s v="39457"/>
        <s v="39458"/>
        <s v="39509"/>
        <s v="651225"/>
        <s v="651270"/>
        <s v="651591"/>
        <s v="651638"/>
        <s v="651729"/>
        <s v="651782"/>
        <s v="651936"/>
        <s v="S1506078.001"/>
        <s v="CM336113"/>
        <s v="00037520397"/>
        <s v="1-15512468462"/>
        <s v="00037463304"/>
        <s v="68610"/>
        <s v="S003588440.001"/>
        <s v="S003608829.001"/>
        <s v="S003608829.002"/>
        <s v="S003608829.003"/>
        <s v="S003581063.002"/>
        <s v="S003581063.004"/>
        <s v="S003421050.004"/>
        <s v="S003421089.002"/>
        <s v="S003581063.003"/>
        <s v="S003599957.001"/>
        <s v="S003599957.002"/>
        <s v="S003605729.001"/>
        <s v="S003605745.001"/>
        <s v="S003620733.001"/>
        <s v="S003620733.002"/>
        <s v="S003585808.001"/>
        <s v="S003670862.001"/>
        <s v="15119728-00"/>
        <s v="S003559505.009"/>
        <s v="S003559505.010"/>
        <s v="S003559505.011"/>
        <s v="S003559505.012"/>
        <s v="S003559505.013"/>
        <s v="S003615285.001"/>
        <s v="S003615069.003"/>
        <s v="S003624322.003"/>
        <s v="S003656238.001"/>
        <s v="S003615069.004"/>
        <s v="S003675420.001"/>
        <s v="S003488236.008"/>
        <s v="S003488236.011"/>
        <s v="S003488236.012"/>
        <s v="S00334584.001"/>
        <s v="S003488236.015"/>
        <s v="S003488236.016"/>
        <s v="S003488236.018"/>
        <s v="S003616730.002"/>
        <s v="S003661851.001"/>
        <s v="S003581817.002"/>
        <s v="S003530482.004"/>
        <s v="S003581817.004"/>
        <s v="S003611831.001"/>
        <s v="S003637785.001"/>
        <s v="S003641752.001"/>
        <s v="S003637785.002"/>
        <s v="S003637785.003"/>
        <s v="4812"/>
        <s v="3001443923"/>
        <s v="3001444863"/>
        <s v="3001444864"/>
        <s v="6627"/>
        <s v="209696"/>
        <s v="8313200110-1114"/>
        <s v="44574"/>
        <s v="44828"/>
        <s v="1113108-RET"/>
        <s v="9920339168"/>
        <s v="4089"/>
        <s v="14-03103"/>
        <s v="2889"/>
        <s v="113457"/>
        <s v="8106740"/>
        <s v="M55641-A"/>
        <s v="2915"/>
        <s v="213272831"/>
        <s v="213274628"/>
        <s v="213276474"/>
        <s v="213278301"/>
        <s v="213280174"/>
        <s v="1987686214"/>
        <s v="1987677008"/>
        <s v="1987674776"/>
        <s v="460240248"/>
        <s v="460235956"/>
        <s v="460231673"/>
        <s v="460227319"/>
        <s v="46022672"/>
        <s v="460241609"/>
        <s v="460239252"/>
        <s v="460237325"/>
        <s v="460234937"/>
        <s v="460233027"/>
        <s v="460230649"/>
        <s v="460228699"/>
        <s v="460226267"/>
        <s v="460224050"/>
        <s v="47819"/>
        <s v="47858"/>
        <s v="72077-20682-001"/>
        <s v="10126513"/>
        <s v="17880"/>
        <s v="14-08642"/>
        <s v="518-6405681"/>
        <s v="8187"/>
        <s v="1110725F"/>
        <s v="8186"/>
        <s v="1-15525699298"/>
        <s v="1-15520437906"/>
        <s v="5042"/>
        <s v="25098"/>
        <s v="62244"/>
        <s v="112386"/>
        <s v="75222"/>
        <s v="14-331R"/>
        <s v="110214-36538"/>
        <s v="110114-36537"/>
        <s v="INV000113376"/>
        <s v="151766"/>
        <s v="NL061408.01"/>
        <s v="6815"/>
        <s v="2078"/>
        <s v="1419-10"/>
        <s v="5443443573"/>
        <s v="121962700-001BA"/>
        <s v="13682A-1014"/>
        <s v="97937936"/>
        <s v="13-215295-04"/>
        <s v="24176447"/>
        <s v="672467"/>
        <s v="67866"/>
        <s v="4390"/>
        <s v="5324831"/>
        <s v="10024416"/>
        <s v="235192"/>
        <s v="2-1062509"/>
        <s v="34-228061-04"/>
        <s v="34-228062-04"/>
        <s v="84376372"/>
        <s v="0240292-IN"/>
        <s v="460243797"/>
        <s v="460244830"/>
        <s v="INV2005193"/>
        <s v="48075"/>
        <s v="34-224138-07"/>
        <s v="5326860"/>
        <s v="59379"/>
        <s v="672689"/>
        <s v="16303"/>
        <s v="J14441-6"/>
        <s v="9153"/>
        <s v="0493252-IN"/>
        <s v="069979"/>
        <s v="61376"/>
        <s v="6393"/>
        <s v="6392"/>
        <s v="070008"/>
        <s v="IN-10264-14"/>
        <s v="7247"/>
        <s v="T063646"/>
        <s v="14500"/>
        <s v="S069951"/>
        <s v="5443432778"/>
        <s v="112388"/>
        <s v="29169"/>
        <s v="MI4279470"/>
        <s v="103481B"/>
        <s v="6835"/>
        <s v="20141026-2"/>
        <s v="PSWO0108564"/>
        <s v="PSWO0108563"/>
        <s v="PSWO0108562"/>
        <s v="23450"/>
        <s v="1005458"/>
        <s v="1005459-2"/>
        <s v="189322"/>
        <s v="20141642"/>
        <s v="111114-22035"/>
        <s v="0070152"/>
        <s v="D8166"/>
        <s v="672285"/>
        <s v="INV000112573"/>
        <s v="INV000113464"/>
        <s v="10170785"/>
        <s v="0070137"/>
        <s v="20141270"/>
        <s v="1742689870"/>
        <s v="20141081"/>
        <s v="20141527"/>
        <s v="672420"/>
        <s v="8772105540-1014"/>
        <s v="0457093"/>
        <s v="672037"/>
        <s v="9584031588"/>
        <s v="33-097209-03"/>
        <s v="535029"/>
        <s v="111314-3"/>
        <s v="38235"/>
        <s v="BES-14-318CO1-R"/>
        <s v="6000090583"/>
        <s v="50512"/>
        <s v="21628"/>
        <s v="147885-030"/>
        <s v="0071088"/>
        <s v="0440553-IN"/>
        <s v="50077"/>
        <s v="110414"/>
        <s v="209321"/>
        <s v="34976"/>
        <s v="765738"/>
        <s v="769692"/>
        <s v="40725695"/>
        <s v="35413116-01"/>
        <s v="5443453148"/>
        <s v="1337"/>
        <s v="LINDSD#5"/>
        <s v="854452"/>
        <s v="40737225"/>
        <s v="265080"/>
        <s v="10042-2303"/>
        <s v="9533487931"/>
        <s v="39807"/>
        <s v="1382-004"/>
        <s v="14-297*RET"/>
        <s v="L14-04-5"/>
        <s v="WA33-638836"/>
        <s v="14A0008.3"/>
        <s v="9530219311"/>
        <s v="9531926971"/>
        <s v="9530219303"/>
        <s v="9523754258"/>
        <s v="9515551357"/>
        <s v="9508145951"/>
        <s v="9588099383"/>
        <s v="9579544389"/>
        <s v="WA33-638717"/>
        <s v="0053844-IN"/>
        <s v="1005490"/>
        <s v="9579853913"/>
        <s v="9579663999"/>
        <s v="0456785"/>
        <s v="0456803"/>
        <s v="0456588"/>
        <s v="145012"/>
        <s v="5892"/>
        <s v="00037505110"/>
        <s v="145016"/>
        <s v="940196"/>
        <s v="235167"/>
        <s v="235168"/>
        <s v="22-150880-05"/>
        <s v="109329-01"/>
        <s v="INV-1263"/>
        <s v="IN229845"/>
        <s v="235247"/>
        <s v="F22705"/>
        <s v="11395"/>
        <s v="3151034"/>
        <s v="3131344"/>
        <s v="7320318"/>
        <s v="S100188412.001"/>
        <s v="S100188656.001"/>
        <s v="10306_x000d__x000a_"/>
        <s v="10306"/>
        <s v="70286"/>
        <s v="14-339AB"/>
        <s v="23381-04"/>
        <s v="77395629"/>
        <s v="98460"/>
        <s v="14W055-3"/>
        <s v="20.4049*02"/>
        <s v="85906465"/>
        <s v="77395630"/>
        <s v="963"/>
        <s v="14-339R"/>
        <s v="21736*13"/>
        <s v="14066-1014"/>
        <s v="002261"/>
        <s v="14216-RET"/>
        <s v="1345"/>
        <s v="1346"/>
        <s v="7114621"/>
        <s v="460249187"/>
        <s v="29477"/>
        <s v="L415782"/>
        <s v="9597999847"/>
        <s v="74189"/>
        <s v="S100190057.001"/>
        <s v="S100190456.001"/>
        <s v="9603775256"/>
        <s v="MCK-14-08-01"/>
        <s v="MCK-14-07-01"/>
        <s v="460252542"/>
        <s v="460253570"/>
        <s v="003-150634"/>
        <s v="003-150900"/>
        <s v="HBS00502209"/>
        <s v="004"/>
        <s v="18577"/>
        <s v="569767RT"/>
        <s v="3-5071-3316"/>
        <s v="03-1919-06"/>
        <s v="11146"/>
        <s v="903212"/>
        <s v="9498"/>
        <s v="001-20856"/>
        <s v="001-20858"/>
        <s v="J4046-10"/>
        <s v="09-1074"/>
        <s v="004-151116"/>
        <s v="1405905"/>
        <s v="2263.7R"/>
        <s v="8002-01"/>
        <s v="22137"/>
        <s v="144901-001-1"/>
        <s v="1326"/>
        <s v="6854"/>
        <s v="4491-2"/>
        <s v="HBS00502100"/>
        <s v="3067-2"/>
        <s v="8533"/>
        <s v="6853"/>
        <s v="20142718"/>
        <s v="F660065"/>
        <s v="4605063052"/>
        <s v="55867"/>
        <s v="22142"/>
        <s v="67626"/>
        <s v="9497"/>
        <s v="6756"/>
        <s v="18309"/>
        <s v="5356889"/>
        <s v="22490"/>
        <s v="1043"/>
        <s v="WCES0011546"/>
        <s v="2014-113"/>
        <s v="20550"/>
        <s v="21335"/>
        <s v="09-1079"/>
        <s v="102366"/>
        <s v="4533PA1"/>
        <s v="14-199"/>
        <s v="WCES0011545"/>
        <s v="WCES0011544"/>
        <s v="WCES0011543"/>
        <s v="WCES0011542"/>
        <s v="WCES0011541"/>
        <s v="WCES0011540"/>
        <s v="WCES0011539"/>
        <s v="9585"/>
        <s v="WIES0077999"/>
        <s v="18098"/>
        <s v="WIES0078002"/>
        <s v="WIES0078001"/>
        <s v="WIES0078000"/>
        <s v="WIES0077998"/>
        <s v="WIES0077997"/>
        <s v="WIES0077996"/>
        <s v="WIES0077995"/>
        <s v="WIES0077993"/>
        <s v="WIES0077992"/>
        <s v="WIES0077991"/>
        <s v="3079-50"/>
        <s v="94155"/>
        <s v="435"/>
        <s v="1044"/>
        <s v="85"/>
        <s v="1-15634384002"/>
        <s v="486460"/>
        <s v="09-1072A"/>
        <s v="05-RETENTION"/>
        <s v="14-304R"/>
        <s v="11152014-PCM"/>
        <s v="7113"/>
        <s v="060477"/>
        <s v="4907-2"/>
        <s v="19359"/>
        <s v="17179"/>
        <s v="09-1071A"/>
        <s v="40744832"/>
        <s v="09-1081RET"/>
        <s v="473"/>
        <s v="10342"/>
        <s v="410852"/>
        <s v="410974"/>
        <s v="9445"/>
        <s v="1084-001-01"/>
        <s v="10529"/>
        <s v="10540"/>
        <s v="32769"/>
        <s v="113738"/>
        <s v="2014-6"/>
        <s v="87399"/>
        <s v="1450-04"/>
        <s v="14-250-1"/>
        <s v="003277"/>
        <s v="79531-4"/>
        <s v="003-151116"/>
        <s v="903006"/>
        <s v="79578-2"/>
        <s v="85908456"/>
        <s v="673458"/>
        <s v="9598904333"/>
        <s v="3001444862"/>
        <s v="976086744" u="1"/>
        <s v="S1510151.001" u="1"/>
        <s v="S109296768.001" u="1"/>
        <s v="66170-4" u="1"/>
        <s v="235213" u="1"/>
        <s v="CE 10021274" u="1"/>
        <s v="60217" u="1"/>
        <s v="8068-745281" u="1"/>
        <s v="S2094509.001" u="1"/>
        <s v="009F2791" u="1"/>
        <s v="60841" u="1"/>
        <s v="78471-4" u="1"/>
        <s v="0128482-IN" u="1"/>
        <s v="S1509454.003" u="1"/>
        <s v="78471-5" u="1"/>
        <s v="2066641-02" u="1"/>
        <s v="3152171" u="1"/>
        <s v="7838358" u="1"/>
        <s v="78471-6" u="1"/>
        <s v="F515495" u="1"/>
        <s v="10675688" u="1"/>
        <s v="7259040" u="1"/>
        <s v="S1511069.001" u="1"/>
        <s v="36445" u="1"/>
        <s v="60534" u="1"/>
        <s v="F514577" u="1"/>
        <s v="36461" u="1"/>
        <s v="60450" u="1"/>
        <s v="513053" u="1"/>
        <s v="H3105201" u="1"/>
        <s v="60842" u="1"/>
        <s v="S1504832.005" u="1"/>
        <s v="78472-4" u="1"/>
        <s v="843769700" u="1"/>
        <s v="S1509140.001" u="1"/>
        <s v="78472-5" u="1"/>
        <s v="F513632" u="1"/>
        <s v="78472-6" u="1"/>
        <s v="F527192" u="1"/>
        <s v="827947" u="1"/>
        <s v="F576059" u="1"/>
        <s v="S2101857.001" u="1"/>
        <s v="750131" u="1"/>
        <s v="3172274" u="1"/>
        <s v="843704566" u="1"/>
        <s v="9601028104" u="1"/>
        <s v="214A377" u="1"/>
        <s v="0129147-IN" u="1"/>
        <s v="3154861-1" u="1"/>
        <s v="S1510218.002" u="1"/>
        <s v="4541815-902" u="1"/>
        <s v="S1507331.001" u="1"/>
        <s v="S2103206.001" u="1"/>
        <s v="843714066" u="1"/>
        <s v="S1509859.001" u="1"/>
        <s v="44522280-00" u="1"/>
        <s v="52137" u="1"/>
        <s v="111222-00" u="1"/>
        <s v="0129125-IN" u="1"/>
        <s v="60828" u="1"/>
        <s v="0129126-IN" u="1"/>
        <s v="674335" u="1"/>
        <s v="60752" u="1"/>
        <s v="7257524" u="1"/>
        <s v="S6166413.001" u="1"/>
        <s v="3162139" u="1"/>
        <s v="827979" u="1"/>
        <s v="0008842" u="1"/>
        <s v="0129223-IN" u="1"/>
        <s v="S1509409.001" u="1"/>
        <s v="36464" u="1"/>
        <s v="60453" u="1"/>
        <s v="CM339093" u="1"/>
        <s v="S1507299.001" u="1"/>
        <s v="3163396" u="1"/>
        <s v="2578" u="1"/>
        <s v="02592649" u="1"/>
        <s v="S003745486.001" u="1"/>
        <s v="S101068380.004" u="1"/>
        <s v="S1510543.001" u="1"/>
        <s v="1040" u="1"/>
        <s v="I14-1242-1" u="1"/>
        <s v="F490184" u="1"/>
        <s v="3159065-1" u="1"/>
        <s v="235193" u="1"/>
        <s v="672411" u="1"/>
        <s v="HERWIN-WILLIAMS" u="1"/>
        <s v="9952479" u="1"/>
        <s v="F566458" u="1"/>
        <s v="10194819" u="1"/>
        <s v="S1509702.001" u="1"/>
        <s v="112387" u="1"/>
        <s v="3156205-2" u="1"/>
        <s v="712161" u="1"/>
        <s v="3151637" u="1"/>
        <s v="0129307-IN" u="1"/>
        <s v="14-304AB2" u="1"/>
        <s v="S1687914-001S00" u="1"/>
        <s v="7258989" u="1"/>
        <s v="20066" u="1"/>
        <s v="F576772" u="1"/>
        <s v="7258841" u="1"/>
        <s v="S1510151.002" u="1"/>
        <s v="F621058" u="1"/>
        <s v="674559" u="1"/>
        <s v="235489" u="1"/>
        <s v="F528015" u="1"/>
        <s v="S-13561" u="1"/>
        <s v="0431975-IN" u="1"/>
        <s v="110414-38166" u="1"/>
        <s v="2602" u="1"/>
        <s v="14-331AB" u="1"/>
        <s v="843730874" u="1"/>
        <s v="F451284" u="1"/>
        <s v="8076906" u="1"/>
        <s v="8068-744654" u="1"/>
        <s v="61401" u="1"/>
        <s v="3172419" u="1"/>
        <s v="5782502" u="1"/>
        <s v="749993" u="1"/>
        <s v="CM314687" u="1"/>
        <s v="9200142120" u="1"/>
        <s v="S1510794.001" u="1"/>
        <s v="876627" u="1"/>
        <s v="3156849-1" u="1"/>
        <s v="92218013" u="1"/>
        <s v="7258949" u="1"/>
        <s v="S1510564.001" u="1"/>
        <s v="3161935" u="1"/>
        <s v="40391" u="1"/>
        <s v="60758" u="1"/>
        <s v="3162617" u="1"/>
        <s v="SI+0346235" u="1"/>
        <s v="S1505934.001" u="1"/>
        <s v="60882" u="1"/>
        <s v="3172950" u="1"/>
        <s v="I-25861" u="1"/>
        <s v="S1511524.001" u="1"/>
        <s v="59334-1" u="1"/>
        <s v="843784174" u="1"/>
        <s v="9601028088" u="1"/>
        <s v="S1509953.001" u="1"/>
        <s v="10409-2103" u="1"/>
        <s v="8008709" u="1"/>
        <s v="539440" u="1"/>
        <s v="S1510354.001" u="1"/>
        <s v="44469" u="1"/>
        <s v="3154434" u="1"/>
        <s v="S2102140.001" u="1"/>
        <s v="7259609" u="1"/>
        <s v="S2101857.002" u="1"/>
        <s v="S008025541.001" u="1"/>
        <s v="S1511304.001" u="1"/>
        <s v="IN1866" u="1"/>
        <s v="59127-1" u="1"/>
        <s v="S1507331.002" u="1"/>
        <s v="S2098052.001" u="1"/>
        <s v="19253-4" u="1"/>
        <s v="2014-686" u="1"/>
        <s v="S2102751.001" u="1"/>
        <s v="60668" u="1"/>
        <s v="94026-0001" u="1"/>
        <s v="145000" u="1"/>
        <s v="1155435" u="1"/>
        <s v="60784" u="1"/>
        <s v="975622954" u="1"/>
        <s v="S1509533.001" u="1"/>
        <s v="674631" u="1"/>
        <s v="S003741743.001" u="1"/>
        <s v="156767" u="1"/>
        <s v="0070051" u="1"/>
        <s v="112114-38924R A" u="1"/>
        <s v="F471323" u="1"/>
        <s v="110614-37787" u="1"/>
        <s v="4316010-9016548" u="1"/>
        <s v="40186" u="1"/>
        <s v="24396" u="1"/>
        <s v="13932" u="1"/>
        <s v="S1506504.001" u="1"/>
        <s v="3093" u="1"/>
        <s v="673769" u="1"/>
        <s v="F432100" u="1"/>
        <s v="0071099" u="1"/>
        <s v="S1511194.001" u="1"/>
        <s v="60086" u="1"/>
        <s v="22-149458-04" u="1"/>
        <s v="I3798857" u="1"/>
        <s v="S6109898.001" u="1"/>
        <s v="F569415" u="1"/>
        <s v="876905" u="1"/>
        <s v="SI+0346231" u="1"/>
        <s v="11-151132-04" u="1"/>
        <s v="S1509163.001" u="1"/>
        <s v="S1511555.001" u="1"/>
        <s v="S1509702.002" u="1"/>
        <s v="3094" u="1"/>
        <s v="1252070" u="1"/>
        <s v="F432541" u="1"/>
        <s v="154969" u="1"/>
        <s v="S2103912.001" u="1"/>
        <s v="S008121837.001" u="1"/>
        <s v="919839" u="1"/>
        <s v="2014-687" u="1"/>
        <s v="050886" u="1"/>
        <s v="4605023876" u="1"/>
        <s v="S6169215.001" u="1"/>
        <s v="3138350" u="1"/>
        <s v="34-224346-11" u="1"/>
        <s v="2998780" u="1"/>
        <s v="0219040-IN" u="1"/>
        <s v="9494" u="1"/>
        <s v="673785" u="1"/>
        <s v="I3798257" u="1"/>
        <s v="00037282196" u="1"/>
        <s v="843700796" u="1"/>
        <s v="S2104992.001" u="1"/>
        <s v="59781-1" u="1"/>
        <s v="S1509905.001" u="1"/>
        <s v="29" u="1"/>
        <s v="21660" u="1"/>
        <s v="105338" u="1"/>
        <s v="17970" u="1"/>
        <s v="3158697" u="1"/>
        <s v="S1508743.002" u="1"/>
        <s v="3166618" u="1"/>
        <s v="XC 18816" u="1"/>
        <s v="I3794889" u="1"/>
        <s v="F454565" u="1"/>
        <s v="843731124" u="1"/>
        <s v="8255" u="1"/>
        <s v="S2102140.002" u="1"/>
        <s v="1252138" u="1"/>
        <s v="S003549967.001" u="1"/>
        <s v="F435008" u="1"/>
        <s v="3165917" u="1"/>
        <s v="3166959" u="1"/>
        <s v="HBS00502192" u="1"/>
        <s v="3158439" u="1"/>
        <s v="0047535-IN" u="1"/>
        <s v="3168894" u="1"/>
        <s v="0047537-IN" u="1"/>
        <s v="S003597359.001" u="1"/>
        <s v="S1507375.001" u="1"/>
        <s v="1251531" u="1"/>
        <s v="749142" u="1"/>
        <s v="57155" u="1"/>
        <s v="121764186-004" u="1"/>
        <s v="3169218" u="1"/>
        <s v="3167953" u="1"/>
        <s v="843787432" u="1"/>
        <s v="F646570" u="1"/>
        <s v="315583-1" u="1"/>
        <s v="7988756" u="1"/>
        <s v="695" u="1"/>
        <s v="S1503186.001" u="1"/>
        <s v="94858134" u="1"/>
        <s v="112114-33492" u="1"/>
        <s v="8177741" u="1"/>
        <s v="59693-1" u="1"/>
        <s v="59969-1" u="1"/>
        <s v="843777333" u="1"/>
        <s v="59969-2" u="1"/>
        <s v="3168613" u="1"/>
        <s v="F626458" u="1"/>
        <s v="7256108-1" u="1"/>
        <s v="57149" u="1"/>
        <s v="843781907" u="1"/>
        <s v="9587968448" u="1"/>
        <s v="843731218" u="1"/>
        <s v="S6074838.001" u="1"/>
        <s v="HBS00501363" u="1"/>
        <s v="S1509163.002" u="1"/>
        <s v="ORPOR87086" u="1"/>
        <s v="S1509702.003" u="1"/>
        <s v="F648159" u="1"/>
        <s v="S6080100.001" u="1"/>
        <s v="3151010-1" u="1"/>
        <s v="1072561-01" u="1"/>
        <s v="16609701" u="1"/>
        <s v="S1508851.01" u="1"/>
        <s v="102706" u="1"/>
        <s v="105190" u="1"/>
        <s v="7843349" u="1"/>
        <s v="F444828" u="1"/>
        <s v="7260739" u="1"/>
        <s v="S1508306.001" u="1"/>
        <s v="R081607" u="1"/>
        <s v="00037603014" u="1"/>
        <s v="R081608" u="1"/>
        <s v="S1510600.001" u="1"/>
        <s v="01259059-IN" u="1"/>
        <s v="0442715" u="1"/>
        <s v="156018" u="1"/>
        <s v="3151019-1" u="1"/>
        <s v="F609157" u="1"/>
        <s v="95069781" u="1"/>
        <s v="205453" u="1"/>
        <s v="0071939" u="1"/>
        <s v="S6168608.001" u="1"/>
        <s v="BMT6320" u="1"/>
        <s v="I13799306" u="1"/>
        <s v="34-226211-05" u="1"/>
        <s v="SI+0348464" u="1"/>
        <s v="CM091570" u="1"/>
        <s v="4541049-901" u="1"/>
        <s v="0174111-IN" u="1"/>
        <s v="S1507783.003" u="1"/>
        <s v="30412" u="1"/>
        <s v="93266" u="1"/>
        <s v="57469" u="1"/>
        <s v="09-1073" u="1"/>
        <s v="4541022-903" u="1"/>
        <s v="S1511578.001" u="1"/>
        <s v="90310" u="1"/>
        <s v="D8255" u="1"/>
        <s v="SI+0346474" u="1"/>
        <s v="12014-38925 A" u="1"/>
        <s v="30321" u="1"/>
        <s v="57086" u="1"/>
        <s v="58830" u="1"/>
        <s v="4035114" u="1"/>
        <s v="BMP436-2" u="1"/>
        <s v="142824" u="1"/>
        <s v="S1506870.001" u="1"/>
        <s v="1514" u="1"/>
        <s v="S210342.002" u="1"/>
        <s v="S007892347.002" u="1"/>
        <s v="JC16434" u="1"/>
        <s v="S1506748.001" u="1"/>
        <s v="41394" u="1"/>
        <s v="SI+0348461" u="1"/>
        <s v="S008150322.001" u="1"/>
        <s v="S2094530.001" u="1"/>
        <s v="I3797723" u="1"/>
        <s v="1071902-01" u="1"/>
        <s v="843787452" u="1"/>
        <s v="3504" u="1"/>
        <s v="1272934-01" u="1"/>
        <s v="F609655" u="1"/>
        <s v="S1510519.001" u="1"/>
        <s v="975750568" u="1"/>
        <s v="159124" u="1"/>
        <s v="566767" u="1"/>
        <s v="S1509375.002" u="1"/>
        <s v="809589" u="1"/>
        <s v="S008132402.001" u="1"/>
        <s v="S1509938.001" u="1"/>
        <s v="14542" u="1"/>
        <s v="2065798-02" u="1"/>
        <s v="S1509948.001" u="1"/>
        <s v="155042" u="1"/>
        <s v="F638956" u="1"/>
        <s v="S1511539.001" u="1"/>
        <s v="8007152" u="1"/>
        <s v="F609852" u="1"/>
        <s v="975725108" u="1"/>
        <s v="8007153" u="1"/>
        <s v="S1507200.001" u="1"/>
        <s v="7257039" u="1"/>
        <s v="8007154" u="1"/>
        <s v="S1510271.001" u="1"/>
        <s v="975777214" u="1"/>
        <s v="4153-588405" u="1"/>
        <s v="235214" u="1"/>
        <s v="S1507348.001" u="1"/>
        <s v="BMO932-0" u="1"/>
        <s v="F563588" u="1"/>
        <s v="4541528-901" u="1"/>
        <s v="F629616" u="1"/>
        <s v="S2097648.001" u="1"/>
        <s v="58219" u="1"/>
        <s v="3105" u="1"/>
        <s v="23672-C2" u="1"/>
        <s v="312158" u="1"/>
        <s v="S1510612.001" u="1"/>
        <s v="S2097310.001" u="1"/>
        <s v="235248" u="1"/>
        <s v="58951" u="1"/>
        <s v="0128492-IN" u="1"/>
        <s v="8008298" u="1"/>
        <s v="270895-3" u="1"/>
        <s v="7255998" u="1"/>
        <s v="7258278" u="1"/>
        <s v="3154434-1" u="1"/>
        <s v="8008273" u="1"/>
        <s v="S1509480.001" u="1"/>
        <s v="7257210" u="1"/>
        <s v="D8177" u="1"/>
        <s v="975777215" u="1"/>
        <s v="S1509326.002" u="1"/>
        <s v="12037069" u="1"/>
        <s v="235246" u="1"/>
        <s v="S1508138.001" u="1"/>
        <s v="95645795" u="1"/>
        <s v="S1504832.001" u="1"/>
        <s v="3333192" u="1"/>
        <s v="80011103" u="1"/>
        <s v="F514685" u="1"/>
        <s v="S1500052.001" u="1"/>
        <s v="46161" u="1"/>
        <s v="75451983-00" u="1"/>
        <s v="F572603" u="1"/>
        <s v="F499828" u="1"/>
        <s v="14754" u="1"/>
        <s v="674406" u="1"/>
        <s v="F577086" u="1"/>
        <s v="9589062778" u="1"/>
        <s v="S1510242.001" u="1"/>
        <s v="0431248-IN" u="1"/>
        <s v="10338" u="1"/>
        <s v="S1507589.001" u="1"/>
        <s v="975777216" u="1"/>
        <s v="0432141-IN" u="1"/>
        <s v="3001354663" u="1"/>
        <s v="F583986" u="1"/>
        <s v="153504" u="1"/>
        <s v="S1506870.002" u="1"/>
        <s v="89011971" u="1"/>
        <s v="90335" u="1"/>
        <s v="829760" u="1"/>
        <s v="369961" u="1"/>
        <s v="10271" u="1"/>
        <s v="8009134" u="1"/>
        <s v="9952480" u="1"/>
        <s v="F585564" u="1"/>
        <s v="9952481" u="1"/>
        <s v="3170647" u="1"/>
        <s v="157090" u="1"/>
        <s v="01250207" u="1"/>
        <s v="S1506748.002" u="1"/>
        <s v="S1504242.001" u="1"/>
        <s v="843766101" u="1"/>
        <s v="239608" u="1"/>
        <s v="34-226209-05" u="1"/>
        <s v="S6172744.001" u="1"/>
        <s v="S1508109.001" u="1"/>
        <s v="S1508399.001" u="1"/>
        <s v="235194" u="1"/>
        <s v="S13423" u="1"/>
        <s v="0128992-IN" u="1"/>
        <s v="S1510423.001" u="1"/>
        <s v="4420" u="1"/>
        <s v="F586105" u="1"/>
        <s v="CM340746" u="1"/>
        <s v="S1509375.003" u="1"/>
        <s v="120326609" u="1"/>
        <s v="0431761-IN" u="1"/>
        <s v="34-228090-03" u="1"/>
        <s v="S1510473.001" u="1"/>
        <s v="S501711" u="1"/>
        <s v="58949" u="1"/>
        <s v="82" u="1"/>
        <s v="58881" u="1"/>
        <s v="3170727" u="1"/>
        <s v="235444" u="1"/>
        <s v="3152421" u="1"/>
        <s v="S6163935.001" u="1"/>
        <s v="14199965-00" u="1"/>
        <s v="60668-1" u="1"/>
        <s v="0128978-IN" u="1"/>
        <s v="855091" u="1"/>
        <s v="58958" u="1"/>
        <s v="F538480" u="1"/>
        <s v="42981" u="1"/>
        <s v="3162400" u="1"/>
        <s v="60047637-00" u="1"/>
        <s v="S1508452.001" u="1"/>
        <s v="7259750" u="1"/>
        <s v="12345846-001" u="1"/>
        <s v="S109285692.001" u="1"/>
        <s v="1100805-02" u="1"/>
        <s v="974921933" u="1"/>
        <s v="58883" u="1"/>
        <s v="3155831-2" u="1"/>
        <s v="2090-4" u="1"/>
        <s v="M55641" u="1"/>
        <s v="BAY2026249" u="1"/>
        <s v="30240579-00" u="1"/>
        <s v="MCKINSTR000" u="1"/>
        <s v="8008711" u="1"/>
        <s v="S1509462.001" u="1"/>
        <s v="F586889" u="1"/>
        <s v="8008712" u="1"/>
        <s v="I3780788" u="1"/>
        <s v="WA33-639068" u="1"/>
        <s v="843710020" u="1"/>
        <s v="S1509492.001" u="1"/>
        <s v="S109144956.001" u="1"/>
        <s v="F596985" u="1"/>
        <s v="102114-33756AX" u="1"/>
        <s v="S1509230.002" u="1"/>
        <s v="S1508138.002" u="1"/>
        <s v="S1504832.002" u="1"/>
        <s v="3163762" u="1"/>
        <s v="SEA00022995-001" u="1"/>
        <s v="F547523" u="1"/>
        <s v="SEA0024134-001" u="1"/>
        <s v="9539" u="1"/>
        <s v="S007971557.001" u="1"/>
        <s v="855361" u="1"/>
        <s v="110314-35664" u="1"/>
        <s v="3166380" u="1"/>
        <s v="15415" u="1"/>
        <s v="59822" u="1"/>
        <s v="F493194" u="1"/>
        <s v="S1507589.002" u="1"/>
        <s v="S1503484.001" u="1"/>
        <s v="6420430350-1014" u="1"/>
        <s v="33-097235-03" u="1"/>
        <s v="32-073067-03" u="1"/>
        <s v="15416" u="1"/>
        <s v="15154555-00" u="1"/>
        <s v="319472" u="1"/>
        <s v="24-087156-04" u="1"/>
        <s v="F432135" u="1"/>
        <s v="59631" u="1"/>
        <s v="9952704" u="1"/>
        <s v="F442135" u="1"/>
        <s v="F622006" u="1"/>
        <s v="145011" u="1"/>
        <s v="S1510605.001" u="1"/>
        <s v="67015" u="1"/>
        <s v="595824" u="1"/>
        <s v="20060965" u="1"/>
        <s v="F558768" u="1"/>
        <s v="S1506748.003" u="1"/>
        <s v="67231" u="1"/>
        <s v="15417" u="1"/>
        <s v="3167140" u="1"/>
        <s v="6473" u="1"/>
        <s v="669129" u="1"/>
        <s v="3165786" u="1"/>
        <s v="S1508399.002" u="1"/>
        <s v="S1509213.001" u="1"/>
        <s v="114778" u="1"/>
        <s v="843763792" u="1"/>
        <s v="S1485230.001" u="1"/>
        <s v="3165640" u="1"/>
        <s v="32-073068-03" u="1"/>
        <s v="15418" u="1"/>
        <s v="S1508063.001" u="1"/>
        <s v="60046751-00" u="1"/>
        <s v="34-228194-03" u="1"/>
        <s v="S2102349.001" u="1"/>
        <s v="7260739-1" u="1"/>
        <s v="34-228182-04" u="1"/>
        <s v="S1510473.002" u="1"/>
        <s v="S008077663.001" u="1"/>
        <s v="S003616730.001" u="1"/>
        <s v="67209" u="1"/>
        <s v="WAMOS79088" u="1"/>
        <s v="10194863" u="1"/>
        <s v="15419" u="1"/>
        <s v="S6163935.002" u="1"/>
        <s v="2435" u="1"/>
        <s v="59634" u="1"/>
        <s v="59726" u="1"/>
        <s v="R306516" u="1"/>
        <s v="0442811-1" u="1"/>
        <s v="F603201" u="1"/>
        <s v="100675008" u="1"/>
        <s v="3159065" u="1"/>
        <s v="278738-1" u="1"/>
        <s v="3147347" u="1"/>
        <s v="34-228087-03" u="1"/>
        <s v="I-536238-1" u="1"/>
        <s v="59735" u="1"/>
        <s v="F604006" u="1"/>
        <s v="59927" u="1"/>
        <s v="F589602" u="1"/>
        <s v="98989" u="1"/>
        <s v="1252069" u="1"/>
        <s v="S1510896.001" u="1"/>
        <s v="BES-14-318CO1" u="1"/>
        <s v="S1509454.001" u="1"/>
        <s v="S1508264.001" u="1"/>
        <s v="102114-33737AX" u="1"/>
        <s v="9033391954" u="1"/>
        <s v="2157414" u="1"/>
        <s v="9603775249" u="1"/>
        <s v="311968" u="1"/>
        <s v="94850275" u="1"/>
        <s v="S1509492.002" u="1"/>
        <s v="S6164897.005" u="1"/>
        <s v="S1508138.003" u="1"/>
        <s v="S1504832.003" u="1"/>
        <s v="3167548" u="1"/>
        <s v="3157642" u="1"/>
        <s v="1201348" u="1"/>
        <s v="843781385" u="1"/>
        <s v="0047687-IN" u="1"/>
        <s v="5000181467" u="1"/>
        <s v="34-228084-04" u="1"/>
        <s v="S1504866.001" u="1"/>
        <s v="007F8884" u="1"/>
        <s v="111814-36383" u="1"/>
        <s v="11961" u="1"/>
        <s v="16602401" u="1"/>
        <s v="F444459" u="1"/>
        <s v="3156849" u="1"/>
        <s v="F454553" u="1"/>
        <s v="843786215" u="1"/>
        <s v="S1509875.001" u="1"/>
        <s v="3166823" u="1"/>
        <s v="S1507475.001" u="1"/>
        <s v="S1509605.001" u="1"/>
        <s v="2284096" u="1"/>
        <s v="S1509615.001" u="1"/>
        <s v="0072006" u="1"/>
        <s v="1252249" u="1"/>
        <s v="59163" u="1"/>
        <s v="1072157-02" u="1"/>
        <s v="S008141123.001" u="1"/>
        <s v="S1508307.004" u="1"/>
        <s v="S1511276.001" u="1"/>
        <s v="872-447224" u="1"/>
        <s v="3147608" u="1"/>
        <s v="3167848" u="1"/>
        <s v="119" u="1"/>
        <s v="1072157-01" u="1"/>
        <s v="F606467" u="1"/>
        <s v="102367" u="1"/>
        <s v="1071551-02" u="1"/>
        <s v="1071792-02" u="1"/>
        <s v="F606468" u="1"/>
        <s v="0047628-IN" u="1"/>
        <s v="94850276" u="1"/>
        <s v="S2100854.001" u="1"/>
        <s v="3157826" u="1"/>
        <s v="F626321" u="1"/>
        <s v="16402" u="1"/>
        <s v="S100189212.001" u="1"/>
        <s v="67056" u="1"/>
        <s v="67172" u="1"/>
        <s v="102377" u="1"/>
        <s v="9600256615" u="1"/>
        <s v="1071551-01" u="1"/>
        <s v="102537" u="1"/>
        <s v="363708" u="1"/>
        <s v="83" u="1"/>
        <s v="S1509273.002" u="1"/>
        <s v="59973" u="1"/>
        <s v="1072473-01" u="1"/>
        <s v="S1510473.003" u="1"/>
        <s v="S7110738.001" u="1"/>
        <s v="9596658295" u="1"/>
        <s v="ORHER44119" u="1"/>
        <s v="S2103203.001" u="1"/>
        <s v="67181" u="1"/>
        <s v="R081613" u="1"/>
        <s v="S6163935.003" u="1"/>
        <s v="4605021448" u="1"/>
        <s v="S1509606.001" u="1"/>
        <s v="S101081508.002" u="1"/>
        <s v="831514-002" u="1"/>
        <s v="BMT6231" u="1"/>
        <s v="67182" u="1"/>
        <s v="843770932" u="1"/>
        <s v="4459" u="1"/>
        <s v="8004162" u="1"/>
        <s v="205454" u="1"/>
        <s v="F474817" u="1"/>
        <s v="1251802" u="1"/>
        <s v="149196401" u="1"/>
        <s v="S1509454.002" u="1"/>
        <s v="102114-33738AX" u="1"/>
        <s v="15977" u="1"/>
        <s v="14-037-3" u="1"/>
        <s v="S101081508.001" u="1"/>
        <s v="843762634" u="1"/>
        <s v="S1507094.002" u="1"/>
        <s v="0875301" u="1"/>
        <s v="1253503" u="1"/>
        <s v="60710" u="1"/>
        <s v="0875302" u="1"/>
        <s v="S1504832.004" u="1"/>
        <s v="983477" u="1"/>
        <s v="4541490-901" u="1"/>
        <s v="59685" u="1"/>
        <s v="227829" u="1"/>
        <s v="9603775264" u="1"/>
        <s v="1274400" u="1"/>
        <s v="60411" u="1"/>
        <s v="8003204" u="1"/>
        <s v="IV-304447" u="1"/>
        <s v="14-273505-04" u="1"/>
        <s v="3170647-1" u="1"/>
        <s v="975698312" u="1"/>
        <s v="S1506930.001" u="1"/>
        <s v="S1510218.001" u="1"/>
        <s v="09-1065" u="1"/>
        <s v="F591117" u="1"/>
        <s v="1071934-01" u="1"/>
        <s v="S1509627.001" u="1"/>
        <s v="67178" u="1"/>
        <s v="9603606790" u="1"/>
        <s v="7362" u="1"/>
        <s v="9429-5" u="1"/>
        <s v="F457617" u="1"/>
        <s v="4541694-901" u="1"/>
        <s v="S1506888.001" u="1"/>
        <s v="36432" u="1"/>
        <s v="67179" u="1"/>
        <s v="975698313" u="1"/>
        <s v="S1508940.001" u="1"/>
        <s v="F638865" u="1"/>
        <s v="S1500930.002" u="1"/>
        <s v="109804-00" u="1"/>
        <s v="14-037-4" u="1"/>
        <s v="SE252210" u="1"/>
        <s v="2014-873" u="1"/>
        <s v="40324" u="1"/>
        <s v="40432" u="1"/>
        <s v="312113" u="1"/>
        <s v="44522387-00" u="1"/>
      </sharedItems>
    </cacheField>
    <cacheField name="VendorGroup" numFmtId="0">
      <sharedItems containsSemiMixedTypes="0" containsString="0" containsNumber="1" containsInteger="1" minValue="1" maxValue="1"/>
    </cacheField>
    <cacheField name="Vendor" numFmtId="0">
      <sharedItems containsSemiMixedTypes="0" containsString="0" containsNumber="1" containsInteger="1" minValue="9" maxValue="57245" count="657">
        <n v="50066"/>
        <n v="54955"/>
        <n v="54651"/>
        <n v="50588"/>
        <n v="50673"/>
        <n v="52215"/>
        <n v="50919"/>
        <n v="52310"/>
        <n v="56722"/>
        <n v="55549"/>
        <n v="51883"/>
        <n v="52870"/>
        <n v="52648"/>
        <n v="51741"/>
        <n v="53351"/>
        <n v="52245"/>
        <n v="51268"/>
        <n v="51249"/>
        <n v="51413"/>
        <n v="51969"/>
        <n v="50036"/>
        <n v="52045"/>
        <n v="50136"/>
        <n v="52089"/>
        <n v="50150"/>
        <n v="51639"/>
        <n v="52059"/>
        <n v="51238"/>
        <n v="52094"/>
        <n v="51052"/>
        <n v="50858"/>
        <n v="51115"/>
        <n v="52177"/>
        <n v="50355"/>
        <n v="52083"/>
        <n v="51049"/>
        <n v="54824"/>
        <n v="50920"/>
        <n v="52810"/>
        <n v="50743"/>
        <n v="50647"/>
        <n v="51378"/>
        <n v="50024"/>
        <n v="54817"/>
        <n v="52322"/>
        <n v="54902"/>
        <n v="54504"/>
        <n v="53334"/>
        <n v="55252"/>
        <n v="53016"/>
        <n v="50116"/>
        <n v="52476"/>
        <n v="52248"/>
        <n v="52401"/>
        <n v="50044"/>
        <n v="51522"/>
        <n v="52316"/>
        <n v="50576"/>
        <n v="52881"/>
        <n v="50080"/>
        <n v="51771"/>
        <n v="51274"/>
        <n v="50560"/>
        <n v="55979"/>
        <n v="57143"/>
        <n v="51451"/>
        <n v="50909"/>
        <n v="50867"/>
        <n v="50389"/>
        <n v="50820"/>
        <n v="51928"/>
        <n v="52080"/>
        <n v="50910"/>
        <n v="52875"/>
        <n v="51695"/>
        <n v="52176"/>
        <n v="52682"/>
        <n v="52113"/>
        <n v="50815"/>
        <n v="51328"/>
        <n v="50158"/>
        <n v="50045"/>
        <n v="50775"/>
        <n v="51852"/>
        <n v="50704"/>
        <n v="51138"/>
        <n v="51139"/>
        <n v="54020"/>
        <n v="51443"/>
        <n v="50891"/>
        <n v="52639"/>
        <n v="50011"/>
        <n v="52724"/>
        <n v="52102"/>
        <n v="52677"/>
        <n v="51135"/>
        <n v="51180"/>
        <n v="54208"/>
        <n v="50866"/>
        <n v="53734"/>
        <n v="53602"/>
        <n v="54386"/>
        <n v="54318"/>
        <n v="51105"/>
        <n v="54957"/>
        <n v="55357"/>
        <n v="57112"/>
        <n v="54519"/>
        <n v="53535"/>
        <n v="56192"/>
        <n v="56969"/>
        <n v="54583"/>
        <n v="56274"/>
        <n v="53989"/>
        <n v="53463"/>
        <n v="57205"/>
        <n v="53529"/>
        <n v="50682"/>
        <n v="54173"/>
        <n v="51956"/>
        <n v="53711"/>
        <n v="51922"/>
        <n v="51821"/>
        <n v="53326"/>
        <n v="50236"/>
        <n v="50390"/>
        <n v="52812"/>
        <n v="52070"/>
        <n v="50220"/>
        <n v="52613"/>
        <n v="51880"/>
        <n v="53358"/>
        <n v="51756"/>
        <n v="55100"/>
        <n v="52771"/>
        <n v="53971"/>
        <n v="50571"/>
        <n v="54561"/>
        <n v="52915"/>
        <n v="55099"/>
        <n v="52768"/>
        <n v="51691"/>
        <n v="52641"/>
        <n v="52619"/>
        <n v="52811"/>
        <n v="51215"/>
        <n v="54961"/>
        <n v="53688"/>
        <n v="51976"/>
        <n v="55175"/>
        <n v="51236"/>
        <n v="55703"/>
        <n v="50447"/>
        <n v="50038"/>
        <n v="50706"/>
        <n v="50306"/>
        <n v="52159"/>
        <n v="50567"/>
        <n v="53380"/>
        <n v="51015"/>
        <n v="50164"/>
        <n v="50477"/>
        <n v="50073"/>
        <n v="51421"/>
        <n v="54639"/>
        <n v="50710"/>
        <n v="52110"/>
        <n v="56728"/>
        <n v="52380"/>
        <n v="55182"/>
        <n v="51407"/>
        <n v="54833"/>
        <n v="53690"/>
        <n v="52809"/>
        <n v="50748"/>
        <n v="55200"/>
        <n v="52688"/>
        <n v="50197"/>
        <n v="54058"/>
        <n v="50219"/>
        <n v="50250"/>
        <n v="52690"/>
        <n v="50595"/>
        <n v="51440"/>
        <n v="51235"/>
        <n v="55709"/>
        <n v="52877"/>
        <n v="53086"/>
        <n v="53855"/>
        <n v="52271"/>
        <n v="51408"/>
        <n v="56278"/>
        <n v="57094"/>
        <n v="53860"/>
        <n v="54393"/>
        <n v="53398"/>
        <n v="55253"/>
        <n v="54098"/>
        <n v="54580"/>
        <n v="55231"/>
        <n v="54872"/>
        <n v="56236"/>
        <n v="53516"/>
        <n v="54460"/>
        <n v="53764"/>
        <n v="54119"/>
        <n v="53740"/>
        <n v="54365"/>
        <n v="53846"/>
        <n v="55130"/>
        <n v="53903"/>
        <n v="50289"/>
        <n v="51145"/>
        <n v="50566"/>
        <n v="50088"/>
        <n v="52862"/>
        <n v="54802"/>
        <n v="50639"/>
        <n v="54842"/>
        <n v="50960"/>
        <n v="50367"/>
        <n v="51337"/>
        <n v="55153"/>
        <n v="51910"/>
        <n v="55091"/>
        <n v="53738"/>
        <n v="52326"/>
        <n v="52722"/>
        <n v="50420"/>
        <n v="52797"/>
        <n v="50037"/>
        <n v="50562"/>
        <n v="51974"/>
        <n v="50645"/>
        <n v="50198"/>
        <n v="50456"/>
        <n v="57074"/>
        <n v="53030"/>
        <n v="54623"/>
        <n v="52233"/>
        <n v="50660"/>
        <n v="54153"/>
        <n v="50174"/>
        <n v="54804"/>
        <n v="51730"/>
        <n v="50461"/>
        <n v="52689"/>
        <n v="50454"/>
        <n v="52531"/>
        <n v="50914"/>
        <n v="52149"/>
        <n v="50774"/>
        <n v="50258"/>
        <n v="52098"/>
        <n v="50199"/>
        <n v="52231"/>
        <n v="50453"/>
        <n v="52863"/>
        <n v="50043"/>
        <n v="52242"/>
        <n v="53414"/>
        <n v="51491"/>
        <n v="53604"/>
        <n v="55088"/>
        <n v="52175"/>
        <n v="54629"/>
        <n v="50707"/>
        <n v="55477"/>
        <n v="50770"/>
        <n v="52067"/>
        <n v="50034"/>
        <n v="51142"/>
        <n v="50659"/>
        <n v="53435"/>
        <n v="57097"/>
        <n v="50071"/>
        <n v="50157"/>
        <n v="50003"/>
        <n v="53636"/>
        <n v="53403"/>
        <n v="55023"/>
        <n v="51305"/>
        <n v="52473"/>
        <n v="50640"/>
        <n v="50023"/>
        <n v="52692"/>
        <n v="50652"/>
        <n v="57070"/>
        <n v="50426"/>
        <n v="53017"/>
        <n v="50424"/>
        <n v="53767"/>
        <n v="54330"/>
        <n v="55205"/>
        <n v="53970"/>
        <n v="51080"/>
        <n v="51214"/>
        <n v="54829"/>
        <n v="53775"/>
        <n v="52683"/>
        <n v="54298"/>
        <n v="50902"/>
        <n v="54755"/>
        <n v="52716"/>
        <n v="51259"/>
        <n v="53787"/>
        <n v="50004"/>
        <n v="51731"/>
        <n v="53047"/>
        <n v="50865"/>
        <n v="55811"/>
        <n v="52630"/>
        <n v="56673"/>
        <n v="50446"/>
        <n v="52808"/>
        <n v="50163"/>
        <n v="51768"/>
        <n v="50329"/>
        <n v="52004"/>
        <n v="55634"/>
        <n v="54811"/>
        <n v="55393"/>
        <n v="51698"/>
        <n v="55787"/>
        <n v="50838"/>
        <n v="50512"/>
        <n v="52635"/>
        <n v="50307"/>
        <n v="53466"/>
        <n v="50651"/>
        <n v="50049"/>
        <n v="50932"/>
        <n v="50502"/>
        <n v="51346"/>
        <n v="52483"/>
        <n v="52479"/>
        <n v="50402"/>
        <n v="50511"/>
        <n v="50062"/>
        <n v="52086"/>
        <n v="50382"/>
        <n v="50624"/>
        <n v="9"/>
        <n v="56253"/>
        <n v="53021"/>
        <n v="51980"/>
        <n v="55224"/>
        <n v="52263"/>
        <n v="52281"/>
        <n v="50850"/>
        <n v="56212"/>
        <n v="53339"/>
        <n v="53513"/>
        <n v="52061"/>
        <n v="50406"/>
        <n v="50814"/>
        <n v="53481"/>
        <n v="50384"/>
        <n v="53485"/>
        <n v="56137"/>
        <n v="57198"/>
        <n v="55228"/>
        <n v="54549"/>
        <n v="55328"/>
        <n v="55422"/>
        <n v="54814"/>
        <n v="53458"/>
        <n v="52927"/>
        <n v="54628"/>
        <n v="57245"/>
        <n v="57201"/>
        <n v="54493"/>
        <n v="51057"/>
        <n v="55192"/>
        <n v="50972"/>
        <n v="54989"/>
        <n v="56160"/>
        <n v="53610"/>
        <n v="51860"/>
        <n v="50007"/>
        <n v="56945"/>
        <n v="52490"/>
        <n v="52714"/>
        <n v="51190"/>
        <n v="52706"/>
        <n v="51788"/>
        <n v="51582"/>
        <n v="50300"/>
        <n v="52769"/>
        <n v="51419"/>
        <n v="51920"/>
        <n v="57226"/>
        <n v="51310"/>
        <n v="52235"/>
        <n v="55752"/>
        <n v="52596"/>
        <n v="50974"/>
        <n v="52238"/>
        <n v="52735"/>
        <n v="52668"/>
        <n v="52112"/>
        <n v="52587"/>
        <n v="52111"/>
        <n v="52087"/>
        <n v="50596"/>
        <n v="56228"/>
        <n v="51420"/>
        <n v="53038"/>
        <n v="55229"/>
        <n v="51357"/>
        <n v="51194"/>
        <n v="51552"/>
        <n v="51752"/>
        <n v="53400"/>
        <n v="52923"/>
        <n v="52024"/>
        <n v="50331"/>
        <n v="53027"/>
        <n v="50099"/>
        <n v="54796"/>
        <n v="51990"/>
        <n v="51872"/>
        <n v="52305"/>
        <n v="50589"/>
        <n v="50899"/>
        <n v="53325"/>
        <n v="52930"/>
        <n v="50584"/>
        <n v="51044"/>
        <n v="50131"/>
        <n v="51857"/>
        <n v="54089"/>
        <n v="50976"/>
        <n v="52673"/>
        <n v="55441"/>
        <n v="52075"/>
        <n v="52270"/>
        <n v="52976"/>
        <n v="50124"/>
        <n v="51801"/>
        <n v="52541"/>
        <n v="51692"/>
        <n v="50548"/>
        <n v="52594"/>
        <n v="52878"/>
        <n v="55486"/>
        <n v="56679"/>
        <n v="54177"/>
        <n v="52079"/>
        <n v="57131"/>
        <n v="57050"/>
        <n v="55742"/>
        <n v="51411"/>
        <n v="57158"/>
        <n v="52046"/>
        <n v="57141"/>
        <n v="51048"/>
        <n v="51606"/>
        <n v="52372"/>
        <n v="53730"/>
        <n v="54166"/>
        <n v="55485"/>
        <n v="50485"/>
        <n v="52367"/>
        <n v="54327"/>
        <n v="55083"/>
        <n v="56205"/>
        <n v="54103"/>
        <n v="55094"/>
        <n v="56872"/>
        <n v="50510"/>
        <n v="57113"/>
        <n v="54511"/>
        <n v="55098"/>
        <n v="55288"/>
        <n v="55594"/>
        <n v="53735"/>
        <n v="53397"/>
        <n v="54441"/>
        <n v="53671"/>
        <n v="52760"/>
        <n v="54956"/>
        <n v="55137"/>
        <n v="55494"/>
        <n v="54753"/>
        <n v="53580"/>
        <n v="53060"/>
        <n v="55880"/>
        <n v="56739"/>
        <n v="55214"/>
        <n v="57134"/>
        <n v="52957"/>
        <n v="51450"/>
        <n v="53839"/>
        <n v="54630"/>
        <n v="54834"/>
        <n v="53365"/>
        <n v="54220"/>
        <n v="55411"/>
        <n v="53918"/>
        <n v="55176"/>
        <n v="55528"/>
        <n v="54459"/>
        <n v="55196"/>
        <n v="56903"/>
        <n v="54823"/>
        <n v="56960"/>
        <n v="55160"/>
        <n v="57041"/>
        <n v="51356"/>
        <n v="50325"/>
        <n v="57089"/>
        <n v="53696"/>
        <n v="54712"/>
        <n v="57215"/>
        <n v="50550"/>
        <n v="56148"/>
        <n v="54592"/>
        <n v="55210"/>
        <n v="54290"/>
        <n v="50015"/>
        <n v="54339"/>
        <n v="55132"/>
        <n v="55969"/>
        <n v="54080"/>
        <n v="55360"/>
        <n v="50188"/>
        <n v="54037"/>
        <n v="54006"/>
        <n v="55108"/>
        <n v="54909"/>
        <n v="56265"/>
        <n v="54416"/>
        <n v="56158"/>
        <n v="51013"/>
        <n v="55735"/>
        <n v="52591"/>
        <n v="54562"/>
        <n v="54265"/>
        <n v="55326"/>
        <n v="54078"/>
        <n v="54155"/>
        <n v="50009"/>
        <n v="54305"/>
        <n v="54608"/>
        <n v="54048"/>
        <n v="56881"/>
        <n v="54960"/>
        <n v="57197"/>
        <n v="56885"/>
        <n v="57195"/>
        <n v="53470"/>
        <n v="55510"/>
        <n v="54227"/>
        <n v="54308"/>
        <n v="50768"/>
        <n v="54234"/>
        <n v="53777"/>
        <n v="54385"/>
        <n v="56261"/>
        <n v="57034"/>
        <n v="54862"/>
        <n v="57184"/>
        <n v="55084"/>
        <n v="51263"/>
        <n v="54229"/>
        <n v="53540"/>
        <n v="54102"/>
        <n v="53568"/>
        <n v="57151"/>
        <n v="57202"/>
        <n v="53727"/>
        <n v="56147"/>
        <n v="56895"/>
        <n v="56219"/>
        <n v="54803"/>
        <n v="55213"/>
        <n v="56935"/>
        <n v="53785"/>
        <n v="55225"/>
        <n v="55836"/>
        <n v="54498"/>
        <n v="53399"/>
        <n v="53371"/>
        <n v="54510"/>
        <n v="57093"/>
        <n v="55436"/>
        <n v="52077"/>
        <n v="51858" u="1"/>
        <n v="50599" u="1"/>
        <n v="57159" u="1"/>
        <n v="55018" u="1"/>
        <n v="54578" u="1"/>
        <n v="53507" u="1"/>
        <n v="51175" u="1"/>
        <n v="50923" u="1"/>
        <n v="54959" u="1"/>
        <n v="52375" u="1"/>
        <n v="55779" u="1"/>
        <n v="52376" u="1"/>
        <n v="56222" u="1"/>
        <n v="52381" u="1"/>
        <n v="57110" u="1"/>
        <n v="55157" u="1"/>
        <n v="56670" u="1"/>
        <n v="52827" u="1"/>
        <n v="50243" u="1"/>
        <n v="56231" u="1"/>
        <n v="55791" u="1"/>
        <n v="50938" u="1"/>
        <n v="56170" u="1"/>
        <n v="50056" u="1"/>
        <n v="51130" u="1"/>
        <n v="55796" u="1"/>
        <n v="52897" u="1"/>
        <n v="50061" u="1"/>
        <n v="55923" u="1"/>
        <n v="52584" u="1"/>
        <n v="52144" u="1"/>
        <n v="55548" u="1"/>
        <n v="51957" u="1"/>
        <n v="52966" u="1"/>
        <n v="51958" u="1"/>
        <n v="56182" u="1"/>
        <n v="52465" u="1"/>
        <n v="51331" u="1"/>
        <n v="52466" u="1"/>
        <n v="54610" u="1"/>
        <n v="51082" u="1"/>
        <n v="56251" u="1"/>
        <n v="52974" u="1"/>
        <n v="54046" u="1"/>
        <n v="54614" u="1"/>
        <n v="50581" u="1"/>
        <n v="52535" u="1"/>
        <n v="54995" u="1"/>
        <n v="52474" u="1"/>
        <n v="53924" u="1"/>
        <n v="52602" u="1"/>
        <n v="55691" u="1"/>
        <n v="57204" u="1"/>
        <n v="50271" u="1"/>
        <n v="51343" u="1"/>
        <n v="52919" u="1"/>
        <n v="50776" u="1"/>
        <n v="54496" u="1"/>
        <n v="56198" u="1"/>
        <n v="55316" u="1"/>
        <n v="56703" u="1"/>
        <n v="52798" u="1"/>
        <n v="53744" u="1"/>
        <n v="50593" u="1"/>
        <n v="57086" u="1"/>
        <n v="54880" u="1"/>
        <n v="55449" u="1"/>
        <n v="51289" u="1"/>
        <n v="50534" u="1"/>
      </sharedItems>
    </cacheField>
    <cacheField name="VendorName" numFmtId="0">
      <sharedItems count="638">
        <s v="AIR COMMODITIES INC"/>
        <s v="PERFORMANCE CONTRACTING"/>
        <s v="MIDWEST CRYOGENICS INC"/>
        <s v="CONREY ELECTRIC"/>
        <s v="DPE SYSTEMS INC"/>
        <s v="PRAXAIR DISTRIBUTION"/>
        <s v="FERGUSON ENTERPRISES INC"/>
        <s v="REFRIGERATION SUPPLIES"/>
        <s v="LOJACK CORP"/>
        <s v="SPARLING INC"/>
        <s v="NC POWER SYSTEMS CO."/>
        <s v="UNIT PROCESS COMPANY"/>
        <s v="STAR RENTALS"/>
        <s v="MCMASTER-CARR"/>
        <s v="ATS AUTOMATION INC"/>
        <s v="PUGET SOUND COATINGS"/>
        <s v="HONEY BUCKET"/>
        <s v="HILTI INC"/>
        <s v="JOHNSON AIR PRODUCTS"/>
        <s v="NORTH COAST ELECTRIC CO"/>
        <s v="ACCURATE INDUSTRIES INC"/>
        <s v="ENVIRONMENTAL CONTROLS"/>
        <s v="AMERICAN STEEL CORP"/>
        <s v="PACIFIC PUTTY CO"/>
        <s v="ANIXTER INC."/>
        <s v="M &amp; L SUPPLY CO, INC."/>
        <s v="OXARC INC"/>
        <s v="HERTZ EQUIPMENT RENTAL"/>
        <s v="PACIFIC WELDING LLC"/>
        <s v="GENSCO INC"/>
        <s v="ENERQUIP LLC"/>
        <s v="GRAYBAR ELECTRIC"/>
        <s v="PLATT ELECTRIC SUPPLY"/>
        <s v="BRYER COMPANY"/>
        <s v="PACIFIC OFFICE AUTOMATION"/>
        <s v="GENERAL SHEET METAL"/>
        <s v="NESS &amp; CAMPBELL CRANE INC"/>
        <s v="FERGUSON FIRE &amp; FAB #720"/>
        <s v="TRANE COMPANY"/>
        <s v="DESIGN SPACE MODULAR BLDG"/>
        <s v="CULLIGAN OF WASECA"/>
        <s v="IRON MOUNTAIN OFF-SITE"/>
        <s v="AT&amp;T"/>
        <s v="NW PROTECTIVE SVC INC-SEA"/>
        <s v="RETAIL LOCKBOX INC"/>
        <s v="RK SERVICES"/>
        <s v="L&amp;T HEALTH AND FITNESS"/>
        <s v="ZERION SOFTWARE INC"/>
        <s v="THYSSENKRUPP ELEVATR CORP"/>
        <s v="WESCOLD SYSTEMS DIVISION"/>
        <s v="ALMO"/>
        <s v="SEATTLE BOILER WORKS"/>
        <s v="PUGET SOUND PIPE &amp; SUPPLY"/>
        <s v="JT RYERSON &amp; SON INC"/>
        <s v="ACME CONSTRUCTION SUPPLY"/>
        <s v="L&amp;R FABRICATION INC"/>
        <s v="RELIABLE AUTOMATIC"/>
        <s v="COMPTON LUMBER"/>
        <s v="UNITED WELDING SUPPLY INC"/>
        <s v="AIR REPS LLC"/>
        <s v="MESHER SUPPLY CO"/>
        <s v="C M HOSKINS CO, INC."/>
        <s v="COLUMBIA HYDRONICS CO."/>
        <s v="HERMAN ELECTRONICS"/>
        <s v="CRUM ELECTRIC SUPPLY CO"/>
        <s v="KELLER SUPPLY COMPANY"/>
        <s v="FASTENERS, INC"/>
        <s v="COMMERCIAL FILTER SALES"/>
        <s v="CDW DIRECT"/>
        <s v="EDGE CONSTRUCTION SUPPLY"/>
        <s v="NET-IG"/>
        <s v="PAC MOBILE STRUCTURES INC"/>
        <s v="FASTENAL COMPANY"/>
        <s v="UNITED REFRIGERATION, INC"/>
        <s v="MASONS SUPPLY COMPANY"/>
        <s v="PLATT ELECTRIC SUPPLY INC"/>
        <s v="STUSSER ELECTRIC COMPANY"/>
        <s v="PART WORKS INC"/>
        <s v="ECONOBOX"/>
        <s v="IMPACT INC"/>
        <s v="APPLIED INDUSTRIAL TECH"/>
        <s v="ACTION FASTENERS, INC"/>
        <s v="DORSE &amp; COMPANY INC"/>
        <s v="MICONTROLS INC"/>
        <s v="DEALER SUPPLY CO"/>
        <s v="GEM FABRICATION"/>
        <s v="GEM FABRICATION OF WA"/>
        <s v="EJ BARTELLS"/>
        <s v="KARN REPAIR SERVICE INC"/>
        <s v="EXTRON ELECTRONICS"/>
        <s v="STACY PLUMBING SUPPLY"/>
        <s v="A-L COMPRESSED GASES, INC"/>
        <s v="TACOMA SCREW PRODUCTS"/>
        <s v="PARAMOUNT SUPPLY COMPANY"/>
        <s v="STUD WELDING ASSOCIATES"/>
        <s v="GRIFFIN COMMERCIAL PARTS"/>
        <s v="HANSEN SUPPLY CO"/>
        <s v="GRAYBAR ELECTRIC CO"/>
        <s v="OREGON AIR REPS"/>
        <s v="CLASSIC FIRE PROTECTION"/>
        <s v="BEKO MECHANICAL INSULATN"/>
        <s v="JOHNSON-BARROW INC"/>
        <s v="HUDSON BAY INSULATION CO"/>
        <s v="GRAINGER INC"/>
        <s v="PLANTSCAPES INC"/>
        <s v="US WATER SERVICES INC"/>
        <s v="KBJ WELDING INC."/>
        <s v="SIEMENS INDUSTRY INC"/>
        <s v="ATS INLAND NW"/>
        <s v="PUGET SOUND CONTROLS LLC"/>
        <s v="FIELDS ROOF SERVICE"/>
        <s v="MAIANI CONSTRUCTION"/>
        <s v="STONER ELECTRIC INC"/>
        <s v="ELECTRICAL RELIABILTY SVC"/>
        <s v="ARONSON SECURITY GROUP"/>
        <s v="NORTH STAR ENTERPRISE INC"/>
        <s v="ARC ELECT &amp; LGHTNG CORP"/>
        <s v="DANIELS FILTER SERVICE"/>
        <s v="NORBY COMPANY"/>
        <s v="CENTERLINE FIRE SPRNKLER"/>
        <s v="NELSON TRUCKING CO INC"/>
        <s v="MOBILE MINI INC"/>
        <s v="YORK INTERNATIONAL CORP"/>
        <s v="BALLARD INDUSTRIAL"/>
        <s v="CD'A METALS"/>
        <s v="TRANE PARTS CENTER"/>
        <s v="PAC WEST SALES INC"/>
        <s v="BACKFLOW APPARATUS"/>
        <s v="SPECIALTY METAL FABRICTRS"/>
        <s v="N A C M"/>
        <s v="ACE TANK &amp; FUELING EQUIP"/>
        <s v="MECHANICAL SALES INC"/>
        <s v="SEATTLE CONCRETE CORE"/>
        <s v="THOMPSON LABORATORIES INC"/>
        <s v="EATON CORPORATION"/>
        <s v="COMMUNICATION SUPPLY CORP"/>
        <s v="MAGNUM CRANE SERVICES LLC"/>
        <s v="VENTFABRICS INC"/>
        <s v="SHORELINE CONCRETE"/>
        <s v="THERMAL SUPPLY INC"/>
        <s v="MASTERCLOCK INC"/>
        <s v="STAMPEDE PRESENTN PRODUCT"/>
        <s v="SPINFINITY"/>
        <s v="TRANE OREGON SERVICE"/>
        <s v="HD SUPPLY WATERWORKS, LTD"/>
        <s v="REES SCIENTIFIC CORP"/>
        <s v="CASCADE SAWING &amp; DRILLING"/>
        <s v="NW COMMERICAL AIR INC"/>
        <s v="SAFWAY SERVICES LLC"/>
        <s v="HERMISTON PLAN CENTER"/>
        <s v="KADEE INDUSTRIES INC"/>
        <s v="CARRIER CORPORATION"/>
        <s v="ACE GALVANIZING"/>
        <s v="DEARBORN LUMBER CO"/>
        <s v="BLOCH STEEL IND"/>
        <s v="PHOENIX DRUM DRYER INC"/>
        <s v="COMMERCIAL CHEMTECH INC"/>
        <s v="ADVANCED INDSTRL AUTOMATN"/>
        <s v="GTS DRYWALL SUPPLY CO INC"/>
        <s v="ARAMARK REFRESHMNT SVCS"/>
        <s v="CENTRAL WELDING SUPPLY"/>
        <s v="AIREFCO INC"/>
        <s v="JOHNSTONE SUPPLY"/>
        <s v="M&amp;L CONSTRUCTION INC"/>
        <s v="DELIVERY EXPRESS INC"/>
        <s v="PARR LUMBER COMPANY"/>
        <s v="IEWC CORP"/>
        <s v="THE J C ROSS COMPANY"/>
        <s v="SOUND WATER TREATMENT"/>
        <s v="JOHN ZINK CO LLC"/>
        <s v="NOTIFACT, LLC"/>
        <s v="CH2O INCORPORATED"/>
        <s v="TRADE TOOL &amp; SUPPLY CORP"/>
        <s v="DEVRIES INFORMATION MNGMT"/>
        <s v="STRUCTURAL IMAGING LLC"/>
        <s v="SUNBELT RENTALS INC"/>
        <s v="ATLAS CONST SPEC CO INC"/>
        <s v="EOFF ELECTRIC SUPPLY CO"/>
        <s v="BACHARACH INC"/>
        <s v="E J BARTELLS CO"/>
        <s v="SUNTOYA CORP"/>
        <s v="CED-ALL PHASE ELEC SUPPLY"/>
        <s v="KAMAN INDUSTRIAL TECH."/>
        <s v="RYAN HERCO FLOW SOLUTIONS"/>
        <s v="NORTH PACIFIC INDUSTRIAL COATINGS LLC"/>
        <s v="UNITED RENTALS(N AMER)INC"/>
        <s v="WOODRUFF'S PRODUCTS"/>
        <s v="CONVERGINT TECHNOLOGIES"/>
        <s v="RMC INC"/>
        <s v="JOHNSON-BARROW, INC - WA"/>
        <s v="EISI CONSULTING ENGINEERS"/>
        <s v="CULVER GLASS COMPANY"/>
        <s v="COUGHLIN PORTER LUNDEEN"/>
        <s v="JOHNSON CONTROLS INC"/>
        <s v="AIRTEST CO., INC."/>
        <s v="TESTCOMM LLC"/>
        <s v="FINISH LINE CONCRETE CUTT"/>
        <s v="MACDONALD MILLER FACILITI"/>
        <s v="TRANE - OREGON"/>
        <s v="OREGON ELECTRIC GROUP"/>
        <s v="DOUGLAS SHULTZ"/>
        <s v="AIR BALANCING SPECIALTY"/>
        <s v="KING SOFT WATER"/>
        <s v="CASCADIAN BUILDING MAINT"/>
        <s v="FLINT SERVICES"/>
        <s v="CTA ARCHITECTS ENGINEERS"/>
        <s v="INSULATION SPECIALISTS IN"/>
        <s v="CASEWORKS INSTALL INC"/>
        <s v="SNYDER ROOFING"/>
        <s v="DKB, INC."/>
        <s v="BERG SCAFFOLDING CO INC"/>
        <s v="GROUP ONE NORTHWEST INC"/>
        <s v="COMMERCIAL AIR FILTRATION"/>
        <s v="ALASKAN COPPER &amp; BRASS"/>
        <s v="US METAL WORKS INC"/>
        <s v="NALCO COMPANY"/>
        <s v="CRESCENT ELCTRC SUPPLY CO"/>
        <s v="NW LANDSCAPE SVCS-WA LLC"/>
        <s v="FLUKE ELECTRONICS"/>
        <s v="BUILDERS HARDWARE SUPPLY"/>
        <s v="INDUSTRIAL COMMUNICATIONS"/>
        <s v="SIMPLEX GRINNELL"/>
        <s v="NATIONAL SAFETY, INC."/>
        <s v="SUNBELT CONTROLS INC"/>
        <s v="CHEM-AQUA"/>
        <s v="REXEL TAYLOR"/>
        <s v="TACOMA DIESEL &amp; EQUIP INC"/>
        <s v="CAMCO ELECTRIC INC"/>
        <s v="TOTAL FILTRATION SERVICES"/>
        <s v="ACCU-TECH"/>
        <s v="COMCAST"/>
        <s v="NORTHWEST BEARING"/>
        <s v="CULLIGAN WATER CO PNW"/>
        <s v="ATLAS COPCO COMPRESSORS"/>
        <s v="CASCADIA METALS INC"/>
        <s v="PATTERSON PUMP COMPANY"/>
        <s v="WILLAMETTE PRINT CO"/>
        <s v="MASCOTT EQUIPMENT CO"/>
        <s v="PROCTOR SALES INC"/>
        <s v="CUSTOM MECHANICAL SOLUTNS"/>
        <s v="ALEXANDER GOW FIRE EQUIP"/>
        <s v="ARGO BLOWER &amp; MFG CO, INC"/>
        <s v="NORTHWEST LABORATORIES"/>
        <s v="MCGUIRE BEARING CO-SEA"/>
        <s v="CASE PARTS"/>
        <s v="SUNSHINE DISP &amp; RECYCLING"/>
        <s v="CASCADE MACHINERY &amp; ELECT"/>
        <s v="SHERWIN-WILLIAMS CO"/>
        <s v="FEDERAL EXPRESS CORP"/>
        <s v="PETROCARD SYSTEMS, INC."/>
        <s v="DON'S GROUP ATTIRE"/>
        <s v="BAY INSULATION SUPPLY-WA"/>
        <s v="PAPE MATERIAL HANDLING"/>
        <s v="ATLAS SUPPLY INC"/>
        <s v="PROCESS HEATING CO."/>
        <s v="CASCADE COLUMBIA"/>
        <s v="MOTION INDUSTRIES INC"/>
        <s v="ACI NORTHWEST INC"/>
        <s v="PROVISIONAL RECRUIT/STAFF"/>
        <s v="ALL TEMP MECHANICAL"/>
        <s v="KNOX WASTE SERVICE LLC"/>
        <s v="BENEFICIAL MAINT SVCS INC"/>
        <s v="SUNRISE ENTERPRISES LLC"/>
        <s v="PLASTIC SERVICES NW INC"/>
        <s v="DEVIN B MANNO"/>
        <s v="DEBASS RECYCLING LLC"/>
        <s v="WAYNES ROOFING"/>
        <s v="DOCUMENT IMAGING TECHNLGY"/>
        <s v="PPI GROUP"/>
        <s v="ACCOUNTING PRINCIPALS INC"/>
        <s v="GRAINGER"/>
        <s v="CUMMINS NW LLC"/>
        <s v="ACS DATALINE OF NW INC"/>
        <s v="CORBIN COSULTING ENGINEER"/>
        <s v="AIRGAS USA LLC"/>
        <s v="APPLE VALLEY SERVICES"/>
        <s v="AAA PRINTING"/>
        <s v="BOILERMASTERS, INC."/>
        <s v="ABM JANITORIAL SVC-SPOKNE"/>
        <s v="SPOKANE OVERHEAD DOOR CO"/>
        <s v="HYDRATEC INC"/>
        <s v="SEAPORT PETROLEUM"/>
        <s v="CRESTRON ELECTRONICS INC"/>
        <s v="SUPERIOR PLUS CONST PRODS"/>
        <s v="CRYSTAL &amp; SIERRA SPRINGS"/>
        <s v="LAIRD PLASTICS INC"/>
        <s v="CANON SOLUTIONS AMER INC"/>
        <s v="WESMAR COMPANY INC"/>
        <s v="CAMPUS POINT CORP"/>
        <s v="COCHRAN INC."/>
        <s v="IRON HORSE GROUP"/>
        <s v="SUPERIOR TAPPING INC"/>
        <s v="DYNALECTRIC CO"/>
        <s v="GOOD TO GO"/>
        <s v="HD SUPPLY ELECTRICAL"/>
        <s v="NORTHWEST CONTROL CO INC"/>
        <s v="COBRA BEC INC"/>
        <s v="SUBURBAN PROPANE"/>
        <s v="HUNG RIGHT DOORS LLC"/>
        <s v="FAHEY MACHINERY CO,INC"/>
        <s v="MODERN SEWER CORPORATION"/>
        <s v="T &amp; A SUPPLY"/>
        <s v="HJ ARNETT INDUSTRIES,LLC"/>
        <s v="CONCRETE CUTTERS INC"/>
        <s v="AAA FIRE &amp; SAFETY"/>
        <s v="MCGUIRE BEARING CO-PRTLND"/>
        <s v="WHITE CAP CONSTRCTN SPPLY"/>
        <s v="EOFF ELECTRIC SUPPLY"/>
        <s v="UNDERGROUND DETECTION SER"/>
        <s v="SPOKANE GALVANIZING INC"/>
        <s v="LONESTAR WASTERWATER SVCS"/>
        <s v="TRADE SERVICE"/>
        <s v="ARAMARK UNIFORM"/>
        <s v="MERRILL CORPORATION"/>
        <s v="BRAND ENERGY SVCS LLC"/>
        <s v="OAK HARBOR FREIGHT"/>
        <s v="CARRIER CORP"/>
        <s v="ESC AUTOMATION INC"/>
        <s v="VLMK CONSULTING ENGRS INC"/>
        <s v="MATHESON TRI GAS"/>
        <s v="ELLENSBURG CEMENT PRODUCT"/>
        <s v="CIT TECHNOLOGY FIN SRV"/>
        <s v="SPOKANE REGIONAL PLAN CTR"/>
        <s v="BLU RIBBON LINEN SPLY INC"/>
        <s v="APOLLO DRAIN &amp; ROOTER SVC"/>
        <s v="CULLIGAN WATER CONDITION"/>
        <s v="ADAPTIVE INSIGHTS INC"/>
        <s v="FIRST CHOICE COFFEE SVCS"/>
        <s v="INGALLINA'S BOX LUNCH INC"/>
        <s v="SEATTLE FIRE DEPT"/>
        <s v="CITY OF SEATTLE"/>
        <s v="CT CORPORATION SYSTEM"/>
        <s v="CISCO WEBEX LLC"/>
        <s v="AEROTEK INC"/>
        <s v="BUS INTERIORS &amp; EQUIP INC"/>
        <s v="CORNELIUS DISPSAL SVC INC"/>
        <s v="AP TO BE PROCESSED - ONLY"/>
        <s v="MADDOX RESIDENTIAL &amp;"/>
        <s v="WESTERN ELECTRICAL SVCS"/>
        <s v="NW FLUID SYSTEM TECH INC"/>
        <s v="TEUFEL NURSERY INC"/>
        <s v="CITY OF QUINCY"/>
        <s v="RANDSTAD FINANCE &amp; ACCTG"/>
        <s v="EMPLYMNT BCKGRND INVSTGTN"/>
        <s v="AUBURN MECHANICAL"/>
        <s v="ZESBAUGH INC"/>
        <s v="ATTUNIX"/>
        <s v="OXFORD GLOBAL RESOURCES"/>
        <s v="CADMAN INC"/>
        <s v="ECOLIGHTS NORTHWEST, LLC"/>
        <s v="ASSOCIATED CONSULTANT INC"/>
        <s v="HUB INTERNATIONAL NW, LLC"/>
        <s v="AMPAJEN SOLUTIONS LLC"/>
        <s v="ALL CITY FENCE CO"/>
        <s v="INFINITE CAD SLTN'S, INC."/>
        <s v="TECHNICAL WATERPROOFING"/>
        <s v="LONG BUILDING TECHNOLGIES"/>
        <s v="UNIFIED POWER LLC"/>
        <s v="VISUAL COMMANDS LLC"/>
        <s v="NEUDORFER ENGINEERS INC"/>
        <s v="ANCHOR CONCRETE INC"/>
        <s v="VIEWPOINT CONSTRCTN SFTWR"/>
        <s v="MERCURY FITNESS"/>
        <s v="WEX INC"/>
        <s v="PARRISH EXCAVATING, INC."/>
        <s v="LEGACY GROUP"/>
        <s v="GET THE POINT LLC"/>
        <s v="STANDARD PLUMBING, HEATING &amp; CONTROLS"/>
        <s v="FOUCH ELECTRIC MFG CO INC"/>
        <s v="PBS ENVIRONMENTAL"/>
        <s v="GLAPIN MILPHREY LLC"/>
        <s v="BLACK BOX NETWORK SERVICE"/>
        <s v="MOUNTAIN MEDIC CPR"/>
        <s v="AG SUPPLY CO - WENATCHEE"/>
        <s v="ADAMS ELECTRIC, INC"/>
        <s v="SEATTLE SEARCH GROUP LLC"/>
        <s v="TC GROUP AMERICAS"/>
        <s v="HARDWARE SPECIALTY CO."/>
        <s v="SYSTEM TRNSFR &amp; STRGE CO"/>
        <s v="MIDCO MATERIAL HANDLING"/>
        <s v="LENNOX INDUSTRIES INC"/>
        <s v="BLACK &amp; DECKER (US) INC"/>
        <s v="NELSON STUD WELDING"/>
        <s v="CABLE DEVICES INC"/>
        <s v="IAVI"/>
        <s v="PRODUCTION PRODUCTS"/>
        <s v="PREMIER PRKNG MNGMT CO"/>
        <s v="SOUND SAFETY PRODUCTS"/>
        <s v="H D FOWLER"/>
        <s v="PROFILE STEEL INC"/>
        <s v="SPEER TAPS INC"/>
        <s v="STONEWAY ELECTRIC SUPPLY"/>
        <s v="SOFTCHOICE CORPORATION"/>
        <s v="PARMELY &amp; DORSE INC"/>
        <s v="PACIFIC PLUMBING SUPPLY"/>
        <s v="CONSOLIDATED SUPPLY CO"/>
        <s v="JOHNSTONE SUPPLY-PDX"/>
        <s v="WESTERN TRAILER REPAIR"/>
        <s v="TAURUS PWR &amp; CONTROLS INC"/>
        <s v="INSIGHT DIRECT USA INC"/>
        <s v="HARRINGTON IND PLASTICS"/>
        <s v="JOHN LATTA ASSOC"/>
        <s v="MECHANICAL AGENTS INC"/>
        <s v="VIBRALIGN, INC."/>
        <s v="OLDCASTLE PRECAST INC"/>
        <s v="BRANOM INSTRUMENT CO"/>
        <s v="WESTLAKE ELECTRONIC SPPLY"/>
        <s v="ALL-PHASE ELECTRIC SUPPLY"/>
        <s v="NORTH COAST ELECTRIC"/>
        <s v="NW RESOURCE LLC"/>
        <s v="MUNTERS CORP-DH DIV"/>
        <s v="REDI BAG INC"/>
        <s v="CED - KENT"/>
        <s v="FM SHEET METAL INC"/>
        <s v="YORK INTERNATIONAL-UPG"/>
        <s v="VIKING SUPPLY NET"/>
        <s v="CONSEAL CONTAINERS LLC"/>
        <s v="GEARY PACIFIC SUPPLY"/>
        <s v="AMERICAN HOSE &amp; FITTINGS"/>
        <s v="MOTORS &amp; CONTROLS CORP"/>
        <s v="FERGUSON CONSTRUCTION INC"/>
        <s v="FOX ENGINEERING CO"/>
        <s v="VENTILATION POWER CLEAN"/>
        <s v="PACIFIC HOSE &amp; FITTINGS"/>
        <s v="RJB WHOLESALE INC"/>
        <s v="WASHINGTON CRANE &amp; HOIST"/>
        <s v="AMBIUS INC"/>
        <s v="MILWAUKEE ELEC TOOL CORP"/>
        <s v="MASCOTT EQUIPMENT INC"/>
        <s v="COLLISION CARE CENTER"/>
        <s v="SOUND BUSINESS FORMS"/>
        <s v="UNITED RENTALS NW INC"/>
        <s v="ATLONA INC"/>
        <s v="GREATER SEATTLE FLOORS"/>
        <s v="PACIFIC METAL COMPANY"/>
        <s v="CRESCENT ELECTRIC SUPPLY"/>
        <s v="DACO"/>
        <s v="PERFORMANCE PWR CONCEPTS"/>
        <s v="TIERNEY ELECTRICAL CO"/>
        <s v="OREGON BREAKERS INC"/>
        <s v="B&amp;H FOTO ELECTRONICS CORP"/>
        <s v="GENERAL PACIFIC INC"/>
        <s v="JIM LITTLE STAPLE SUPPLY"/>
        <s v="ROGERS MACHINERY COMPANY"/>
        <s v="DOLORES J GIBBONS"/>
        <s v="CHARTER COMMUNICATIONS"/>
        <s v="ROHLINGER ENTERPRISES INC"/>
        <s v="HYDRAMETRICS"/>
        <s v="RM MECHANICAL, INC"/>
        <s v="MILLER CONSTRUCTION"/>
        <s v="FIRE ONE INC"/>
        <s v="SCHNEIDER ELECTRC USA INC"/>
        <s v="GREAT LAKES ROOFING"/>
        <s v="CINTAS CORPORATION #460"/>
        <s v="ALL AMERICAN DO IT CTR"/>
        <s v="L&amp;M BOILER SYSTEMS INC"/>
        <s v="SHERMCO INDUSTRIES CO"/>
        <s v="SCHWEITZER ENG LABS INC"/>
        <s v="ACCESS ELECTRIC SUPPLY"/>
        <s v="CAROLINA FIRE CONTROL INC"/>
        <s v="ALPHA TESTING INC"/>
        <s v="KELL-CHUCK GLASS CO INC"/>
        <s v="BUILDING ENVELOPE SOLUTNS LLC"/>
        <s v="TEXAS AIRSYSTEMS LLC"/>
        <s v="SOUTHPAW ELECTRIC CORP"/>
        <s v="WATERSIDE ASSET MNGMT LLC"/>
        <s v="MODERN DRY WALL INC"/>
        <s v="BETSCHART ELECTRCL CO INC"/>
        <s v="WILLIAMS SCOTSMAN, INC"/>
        <s v="HILL-ROM COMPANY INC"/>
        <s v="GVA NORTHWEST, LLC"/>
        <s v="STERIS CORPORATION"/>
        <s v="BELMONT INSTRUMENT CORP."/>
        <s v="WALL &amp; CEILING SUPPLY INC"/>
        <s v="KELE &amp; ASSOCIATES"/>
        <s v="COMMONWEALTH ELECTRIC CO"/>
        <s v="MARED MECHANICAL CNTRCTR"/>
        <s v="NORTHWEST EDISON"/>
        <s v="ABLE ENGINEERING SVCS"/>
        <s v="GROPP HEATING AIR &amp; ELEC"/>
        <s v="STANLEY MORRIS ENGINEERNG"/>
        <s v="DATA CENTER RESOURCES LLC"/>
        <s v="STAY'N POWER, INC"/>
        <s v="WOOD HARBINGER INC"/>
        <s v="EMERSON NETWORK POWER"/>
        <s v="SOUND ENERGY SYSTEMS"/>
        <s v="GREEN STAR ENGINEERING"/>
        <s v="NC POWER SYSTEMS CO"/>
        <s v="CONTROL ENGINEERS, PA"/>
        <s v="SIGMA SIX SOLUTIONS INC"/>
        <s v="CLAFLIN MEDICAL CO"/>
        <s v="INTERCALL"/>
        <s v="BPI - BLUEPRINTS INC"/>
        <s v="COX BUILDING"/>
        <s v="CAMDEN GARDENS"/>
        <s v="NORTHSTAR ALARM &amp; SUPPRSN"/>
        <s v="OSAKA GARDEN SERVICES INC"/>
        <s v="COLORADO DOORWAYS INC"/>
        <s v="WEINERT ROOFING"/>
        <s v="M&amp;M HARRISON ELECTRIC"/>
        <s v="SUNSET AIR INC"/>
        <s v="HOOPER CORPORATION"/>
        <s v="ABADAN REPROGRAPHICS"/>
        <s v="INNOVATIVE PWR SOLUTN LLC"/>
        <s v="STIRRETT JOHNSEN"/>
        <s v="W&amp;W STEEL LLC"/>
        <s v="FACILITY ENGINEERING INC"/>
        <s v="UTILIUSE INC"/>
        <s v="ASCO SERVICES INC"/>
        <s v="ENERGY TAX SAVERS INC"/>
        <s v="EARTHHEAT INC"/>
        <s v="SEATTLE GLASS INC"/>
        <s v="POWER CITY ELECTRIC INC"/>
        <s v="FRATTO ENGINEERING"/>
        <s v="JCAA CONSULTING ENGINEERS"/>
        <s v="UNIFY ENERGY SOLUTIONS"/>
        <s v="GLOBAL CALIBRATN SVC LLC"/>
        <s v="OFFICEMPORIUM INC"/>
        <s v="SOLAGEN INC"/>
        <s v="MURPHY CO MECH CONTRACTOR"/>
        <s v="HEARTLAND BUSINESS SYS"/>
        <s v="TEAM MECHANICAL OF TX LLC"/>
        <s v="FAITH TECHNOLOGIES INC"/>
        <s v="GOLDFINCH BROS, INC."/>
        <s v="AEE"/>
        <s v="I-STAR ENERGY SOLUTIONS"/>
        <s v="MTECH MECHANICAL TECH GRP"/>
        <s v="ENERGY PERFORMANCE SPEC"/>
        <s v="LUMENAL LIGHTING LLC"/>
        <s v="SETPOINT SYSTEMS CORP"/>
        <s v="PEASE &amp; SONS, INC."/>
        <s v="LAKE ROAD WELDING CO"/>
        <s v="M.C. DEAN, INC."/>
        <s v="ARENA PRODUCTS &amp; SVCS"/>
        <s v="WESTOVER CORPORATION"/>
        <s v="GRUND &amp; CO INC"/>
        <s v="ILLINGWORTH-KILGUST MECH"/>
        <s v="DISTECH CONTROLS INC"/>
        <s v="HARRIS ACOUSTICS LTD"/>
        <s v="COLE INDUSTRIAL INC"/>
        <s v="JOHNSON BACKHOE&amp;DOZ SVCS"/>
        <s v="CEI ELECTRICAL CONTRACTOR"/>
        <s v="ENVIROMATIC SYSTEMS - TX"/>
        <s v="CLIMATEC LLC"/>
        <s v="AIR BALANCING CO INC"/>
        <s v="STILES ENVIRONMENTAL &amp; INDUSTRIAL DESIGN"/>
        <s v="HOLT CAT"/>
        <s v="GUDMUNDSON CO PAINTING"/>
        <s v="BAKER GROUP"/>
        <s v="FIRE SYSTEMS INC"/>
        <s v="BD ENERGY LLC"/>
        <s v="FOLLETT CORPORATION"/>
        <s v="SURGICAL PLANNING STN LLC"/>
        <s v="CENTRAL FIRE PROTECTN INC"/>
        <s v="AUTOMATED LOGIC - CHICAGO"/>
        <s v="STRATEGIC PROTECTION SYS"/>
        <s v="NETWORK PERFORMANCE GROUP"/>
        <s v="NAMASTE SOLAR ELECTRIC"/>
        <s v="SYLVANIA LGHTNG SVCS CORP"/>
        <s v="SOUNDEARTH STRATEGIES INC"/>
        <s v="CHAMPION FENCE"/>
        <s v="WAGNER ARCHITECTS"/>
        <s v="KENNEDY/JENKS CNSLTNT INC"/>
        <s v="AUTOMATED BLDG CONTROL"/>
        <s v="ATS ROCKY MOUNTAIN"/>
        <s v="LIGHTING RETROFIT ENERGY"/>
        <s v="WATER SAVERS, LLC"/>
        <s v="SKYLINE ELECTRIC CO"/>
        <s v="PACIFIC LAMP &amp; SUPPLY CO."/>
        <s v="ROSE CITY BLUEPRINT" u="1"/>
        <s v="CENTRAL CEILING SYS INC" u="1"/>
        <s v="AMX CHANNEL PARTNER" u="1"/>
        <s v="AZTECH CONTROLS" u="1"/>
        <s v="SEATTLE GALVANIZING CO IN" u="1"/>
        <s v="SECURITY CONTRACTOR SRVS" u="1"/>
        <s v="THOMPSON ENVIRONMENTAL" u="1"/>
        <s v="ROSS MACHINE &amp; STEEL SALE" u="1"/>
        <s v="CRAWFORD ELEC SUPPLY CO" u="1"/>
        <s v="SPX COOLING TECHNOLOGIES" u="1"/>
        <s v="WASHINGTON CHAIN &amp; SUPPLY" u="1"/>
        <s v="TRS-RENTELCO" u="1"/>
        <s v="AEP-SPAN" u="1"/>
        <s v="WATER ENGINEERING, INC" u="1"/>
        <s v="SNYDER ARCHITECTURAL SYS" u="1"/>
        <s v="QUALITY CONTROL SERVICES" u="1"/>
        <s v="OLYMPIC ELECTRIC INC" u="1"/>
        <s v="CONNECT-AIR INTERNTNL INC" u="1"/>
        <s v="WASHINGTON AIR REPS" u="1"/>
        <s v="MARTIN RILEY ARCHTCT-ENG" u="1"/>
        <s v="J. M. BRENNAN INC" u="1"/>
        <s v="RS HUGHES COMPANY, INC" u="1"/>
        <s v="JOHNSON-BARROW, INC. - OR" u="1"/>
        <s v="KOH MECHANICL CNTRCTR INC" u="1"/>
        <s v="SEAPORT STEEL" u="1"/>
        <s v="CED - PASCO" u="1"/>
        <s v="ADVANCE MARKING SYSTEMS" u="1"/>
        <s v="AUTOMATIC BLDG CONTROLS" u="1"/>
        <s v="MCKINSTRY CO" u="1"/>
        <s v="CALIFORNIA HYDRONICS CORP" u="1"/>
        <s v="VERIZON" u="1"/>
        <s v="GREENHECK FAN CORPORATION" u="1"/>
        <s v="VALIN CORPORATION" u="1"/>
        <s v="CLR LLC" u="1"/>
        <s v="NORLIFT INC" u="1"/>
        <s v="SIMMCO" u="1"/>
        <s v="NORLIFT OF OREGON, INC." u="1"/>
        <s v="COAST CONSTRUCTION SUPPLY" u="1"/>
        <s v="VOGEL BROS BUILDING CO" u="1"/>
        <s v="SOLARC ARCHITECTURE &amp;" u="1"/>
        <s v="PETERSON POWER SYS INC" u="1"/>
        <s v="BELL MACHINE INC" u="1"/>
        <s v="STEELER INC" u="1"/>
        <s v="GILBERT SPECIALTIES" u="1"/>
        <s v="UHL COMPANY INC" u="1"/>
        <s v="SHOPE ENTERPRISES, INC." u="1"/>
        <s v="ENVIRONMNT CNTRL OF BOISE" u="1"/>
        <s v="SOURCE NORTH AMERICA CORP" u="1"/>
        <s v="PURITAN CLEANING PROF" u="1"/>
        <s v="INFOPLATES" u="1"/>
        <s v="SEATTLE BARREL COMPANY" u="1"/>
        <s v="DALE PLUMBING &amp; HEATING" u="1"/>
        <s v="FITTINGS INC" u="1"/>
        <s v="CONSTRUCTION SPECIALTIES" u="1"/>
        <s v="GEORGE S SCHUSTER CO" u="1"/>
        <s v="DOUBLE O ELECTRONICS" u="1"/>
        <s v="MOTOR MART" u="1"/>
        <s v="SHARON L YOSHIDA" u="1"/>
        <s v="ROOFING SUPPLY GROUP-WA" u="1"/>
        <s v="MECHANICAL TECHNOLOGY INC" u="1"/>
        <s v="IN CONTROL, INC." u="1"/>
        <s v="FIRST AID PLUS INC" u="1"/>
        <s v="PACIFIC PRKNG LOT MAINT" u="1"/>
        <s v="TOTAL RECLAIM INC" u="1"/>
        <s v="INTERMOUNTAIN SUPPLY INC" u="1"/>
        <s v="RED HAWK FIRE &amp; SEC" u="1"/>
        <s v="BARGREEN ELLINGSON INC" u="1"/>
        <s v="ACADEMY ROOFING &amp; SM CO" u="1"/>
        <s v="HANSEN TECHNOLOGIES CORP" u="1"/>
      </sharedItems>
    </cacheField>
    <cacheField name="Line" numFmtId="0">
      <sharedItems containsString="0" containsBlank="1" containsNumber="1" containsInteger="1" minValue="1" maxValue="33"/>
    </cacheField>
    <cacheField name="JCCo" numFmtId="0">
      <sharedItems containsString="0" containsBlank="1" containsNumber="1" containsInteger="1" minValue="1" maxValue="20"/>
    </cacheField>
    <cacheField name="Job" numFmtId="0">
      <sharedItems containsBlank="1"/>
    </cacheField>
    <cacheField name="PO" numFmtId="0">
      <sharedItems containsBlank="1"/>
    </cacheField>
    <cacheField name="POItem" numFmtId="0">
      <sharedItems containsString="0" containsBlank="1" containsNumber="1" containsInteger="1" minValue="1" maxValue="2"/>
    </cacheField>
    <cacheField name="POItemLine" numFmtId="0">
      <sharedItems containsString="0" containsBlank="1" containsNumber="1" containsInteger="1" minValue="1" maxValue="1"/>
    </cacheField>
    <cacheField name="SL" numFmtId="0">
      <sharedItems containsBlank="1"/>
    </cacheField>
    <cacheField name="SLItem" numFmtId="0">
      <sharedItems containsString="0" containsBlank="1" containsNumber="1" containsInteger="1" minValue="1" maxValue="1"/>
    </cacheField>
    <cacheField name="ApprovalSeq" numFmtId="0">
      <sharedItems containsString="0" containsBlank="1" containsNumber="1" containsInteger="1" minValue="1" maxValue="2" count="3">
        <n v="1"/>
        <m/>
        <n v="2"/>
      </sharedItems>
    </cacheField>
    <cacheField name="Reviewer" numFmtId="0">
      <sharedItems containsBlank="1"/>
    </cacheField>
    <cacheField name="ReviewerName" numFmtId="22">
      <sharedItems containsBlank="1" count="159">
        <s v="JAMES MILLER"/>
        <s v="PATRICK ROBERTS"/>
        <s v="AP General Reviewer"/>
        <m/>
        <s v="DOYLE KAHABKA"/>
        <s v="PAUL HAWLEY"/>
        <s v="STEVEN LARSON"/>
        <s v="NATHAN SMITH"/>
        <s v="JOSHUA OSBORN"/>
        <s v="GERALD DAY"/>
        <s v="TODD KOMBOL"/>
        <s v="LOUIS BAILEY"/>
        <s v="ERIK PIECZATKOWSKI"/>
        <s v="DAVID HOWE"/>
        <s v="CHARLIE FAJARILLO"/>
        <s v="THOMAS O'DONNELL"/>
        <s v="MICHAEL DOUD"/>
        <s v="KELLY HANI"/>
        <s v="KENNETH BRANSON"/>
        <s v="JOSHUA GOLDMAN"/>
        <s v="JEANETTE LAMPE"/>
        <s v="CELINE ZIMMERMAN-BOTEL"/>
        <s v="JOHN CASSANEGO"/>
        <s v="ERIK BONDO"/>
        <s v="CHARLES MCNULTY"/>
        <s v="JOHN SNELL"/>
        <s v="DANIEL ROBINSON"/>
        <s v="JAMES POSTMA"/>
        <s v="PAUL STEINHEISER"/>
        <s v="ADAM MICHAELIS"/>
        <s v="JULIE CAMPBELL"/>
        <s v="JOHN FOGEL"/>
        <s v="JAMES TAYLOR"/>
        <s v="ROBIN FUNG"/>
        <s v="MATT PEREIRA"/>
        <s v="JAMES SLATER"/>
        <s v="BRIAN LAYMAN"/>
        <s v="REBECCA FITZSIMMONS"/>
        <s v="BRETT SONTRA"/>
        <s v="EASA NOUROUZEE"/>
        <s v="ROBERT EGGART"/>
        <s v="ANDREW DONALD"/>
        <s v="MARK MCCLAIN"/>
        <s v="MELISA VASQUEZ"/>
        <s v="DOUG SCHINDLER"/>
        <s v="ERIC PETERSON"/>
        <s v="NATHAN COLLINS"/>
        <s v="MICHAEL ANTONIETTI"/>
        <s v="JOSEPH HAGAR"/>
        <s v="JAMES CORDER"/>
        <s v="JON UGELSTAD"/>
        <s v="LAWRENCE MAYOTTE"/>
        <s v="SETH PIKE"/>
        <s v="ALEX CORDAS"/>
        <s v="SHELBY FOWLER"/>
        <s v="KENSI HAMILTON"/>
        <s v="MATTHEW GREGG"/>
        <s v="THOMAS TELLEFSON"/>
        <s v="MARK NAVLET"/>
        <s v="LAUREN SNOOK"/>
        <s v="SAMUEL RATHERT"/>
        <s v="ANNE NEELY"/>
        <s v="HARRY MCCLANE"/>
        <s v="CHRIS THOMAS"/>
        <s v="JOSEPH ROACH"/>
        <s v="LINDSEY YORK"/>
        <s v="JON SPITZER"/>
        <s v="CHESTER CURTIS"/>
        <s v="ALEXANDER DANILYUK"/>
        <s v="JEFFREY PARILLA"/>
        <s v="EDWARD LANDIN"/>
        <s v="MATTHEW CARSON"/>
        <s v="MICHAEL MILLER"/>
        <s v="ADAM MYERS"/>
        <s v="LYNNE STIMSON"/>
        <s v="PATRICK STINE"/>
        <s v="JEFFREY KIGGINS"/>
        <s v="JAMES MEYER"/>
        <s v="MARK HANKIN"/>
        <s v="AUDIE WALLACE"/>
        <s v="MICHAEL MCDERMOTT"/>
        <s v="ZACKARY SCOTT"/>
        <s v="WAYNE TEDROW"/>
        <s v="JOSH CARLSON"/>
        <s v="JAMES WERRE"/>
        <s v="MATTHEW WEBB"/>
        <s v="KATHY LORELLA"/>
        <s v="JAKE BELL"/>
        <s v="DANIEL RONCO"/>
        <s v="DAVID BUDD"/>
        <s v="BROOKE PACE"/>
        <s v="GARY EICHNER"/>
        <s v="CARY JANZ"/>
        <s v="ALAN LAROCHE"/>
        <s v="MICHAEL DONALDSON"/>
        <s v="JOAN QUINT"/>
        <s v="JANET JANES"/>
        <s v="MEILEE FIX"/>
        <s v="FLOYD SPEARS"/>
        <s v="THOMAS GUICHARD"/>
        <s v="JOHN THORSEN"/>
        <s v="MARK FRISK"/>
        <s v="TERRI RUTHRUFF"/>
        <s v="MICHELLE BOOTH"/>
        <s v="STEVEN LEONARD"/>
        <s v="LARRY HIGHLEY"/>
        <s v="JAMES HENDERSO"/>
        <s v="STEPHEN KOZLEN"/>
        <s v="DEBORAH CASE"/>
        <s v="WARREN TASTAD"/>
        <s v="FRANK GABRIEL"/>
        <s v="ANDREW CRALL"/>
        <s v="SHARON WILEY"/>
        <s v="JAMES ROSENBAUM"/>
        <s v="DENNIS SHELDON"/>
        <s v="MATTHEW ALLEN"/>
        <s v="JENNIFER OLSON"/>
        <s v="JEFFRY MCBETH"/>
        <s v="AMY PEER"/>
        <s v="HOWARD SNOW"/>
        <s v="EDWARD KELLY"/>
        <s v="TOD WHITT"/>
        <s v="EVAN PATE"/>
        <s v="PAUL WOODS"/>
        <s v="JENNIFER HALL"/>
        <s v="ALBERT MAGGART"/>
        <s v="ANTHONY ROSSI"/>
        <s v="MIKEAL PORTER"/>
        <s v="CHRISTOPHER SAWYER"/>
        <s v="JUSTIN FALLSTROM"/>
        <s v="LISA FOURTE"/>
        <s v="DIETER KUCHTA"/>
        <s v="GREGORY SPALDING"/>
        <s v="RYAN COMAZZETTO"/>
        <s v="TARA CARNEY"/>
        <s v="BRIAN CRAWFORD"/>
        <s v="MIREYA FITZLOFF"/>
        <s v="NORMAN FOSTER"/>
        <s v="DAVID ROBINAUGH"/>
        <s v="HEATHER HELGEN"/>
        <s v="CORY WILTSHIRE"/>
        <s v="CHRISTOPHER HACKNER"/>
        <s v="GERARD GALVIN"/>
        <s v="MICHAEL MORIARTY"/>
        <s v="VAIBHAV POTNIS"/>
        <s v="CASEY MCGOURIN"/>
        <s v="MICHAEL BRESSLER"/>
        <s v="ANDREW MARTIN"/>
        <s v="FRANK SMITH"/>
        <s v="PAUL GUSTAFSON"/>
        <s v="JAY WILSON"/>
        <s v="DANIEL WHITLOCK"/>
        <s v="DENNIS JACOBS"/>
        <s v="BRADLEY ALMBURG"/>
        <s v="KEVIN CALLIS"/>
        <s v="JOSE NAPOLES"/>
        <s v="STEVEN MYERS"/>
        <s v="MICHAEL JOHNSON"/>
        <s v="BRADLEY HARDEN"/>
      </sharedItems>
    </cacheField>
    <cacheField name="DateAssigned" numFmtId="22">
      <sharedItems containsNonDate="0" containsDate="1" containsString="0" containsBlank="1" minDate="2014-11-13T10:44:00" maxDate="2014-12-04T11:38:00"/>
    </cacheField>
    <cacheField name="DateApproved" numFmtId="22">
      <sharedItems containsNonDate="0" containsDate="1" containsString="0" containsBlank="1" minDate="2014-11-19T00:00:00" maxDate="2014-12-05T00:00:00"/>
    </cacheField>
    <cacheField name="RejectDate" numFmtId="22">
      <sharedItems containsNonDate="0" containsDate="1" containsString="0" containsBlank="1" minDate="2014-11-25T00:00:00" maxDate="2014-12-05T00:00:00"/>
    </cacheField>
    <cacheField name="GrossAmt" numFmtId="0">
      <sharedItems containsString="0" containsBlank="1" containsNumber="1" minValue="-11569.63" maxValue="540473" count="2917">
        <n v="6788"/>
        <n v="4166.7"/>
        <m/>
        <n v="1302"/>
        <n v="750"/>
        <n v="86.95"/>
        <n v="472.14"/>
        <n v="967.78"/>
        <n v="1710"/>
        <n v="1554.63"/>
        <n v="365.34"/>
        <n v="1548.51"/>
        <n v="1360.86"/>
        <n v="31205"/>
        <n v="9436.0499999999993"/>
        <n v="2778.11"/>
        <n v="318.02"/>
        <n v="383.25"/>
        <n v="229.95"/>
        <n v="158.79"/>
        <n v="364.08"/>
        <n v="258.7"/>
        <n v="246.39"/>
        <n v="40.33"/>
        <n v="138.62"/>
        <n v="141.5"/>
        <n v="4340"/>
        <n v="136"/>
        <n v="57.46"/>
        <n v="390"/>
        <n v="66499.199999999997"/>
        <n v="1361.83"/>
        <n v="86.41"/>
        <n v="450"/>
        <n v="14992"/>
        <n v="730.18"/>
        <n v="2742.8"/>
        <n v="149.25"/>
        <n v="229.17"/>
        <n v="2494.9"/>
        <n v="492.54"/>
        <n v="1986.7"/>
        <n v="833"/>
        <n v="1702.81"/>
        <n v="343.41"/>
        <n v="574.32000000000005"/>
        <n v="1360.65"/>
        <n v="948.98"/>
        <n v="2477.6"/>
        <n v="5478.14"/>
        <n v="485"/>
        <n v="531.01"/>
        <n v="400"/>
        <n v="123.45"/>
        <n v="340"/>
        <n v="3394.25"/>
        <n v="686.97"/>
        <n v="305.89999999999998"/>
        <n v="2560"/>
        <n v="7404.44"/>
        <n v="350"/>
        <n v="575"/>
        <n v="215"/>
        <n v="145"/>
        <n v="275"/>
        <n v="57"/>
        <n v="105"/>
        <n v="345"/>
        <n v="2119.5"/>
        <n v="1533.17"/>
        <n v="341.73"/>
        <n v="377.6"/>
        <n v="192.42"/>
        <n v="181.37"/>
        <n v="985.5"/>
        <n v="267"/>
        <n v="327"/>
        <n v="45"/>
        <n v="3752"/>
        <n v="2480"/>
        <n v="1090.6199999999999"/>
        <n v="1089.6600000000001"/>
        <n v="220.46"/>
        <n v="20.25"/>
        <n v="289.52"/>
        <n v="1207.3900000000001"/>
        <n v="1092.47"/>
        <n v="1466.84"/>
        <n v="323.04000000000002"/>
        <n v="21.85"/>
        <n v="465.39"/>
        <n v="1310.33"/>
        <n v="271.61"/>
        <n v="193.31"/>
        <n v="529.17999999999995"/>
        <n v="23.74"/>
        <n v="207.82"/>
        <n v="12311.16"/>
        <n v="15261.08"/>
        <n v="86.02"/>
        <n v="99.07"/>
        <n v="171.95"/>
        <n v="227.95"/>
        <n v="0"/>
        <n v="90.4"/>
        <n v="6136.18"/>
        <n v="3.52"/>
        <n v="41.1"/>
        <n v="640.42999999999995"/>
        <n v="3471.68"/>
        <n v="1866.61"/>
        <n v="88.15"/>
        <n v="1537"/>
        <n v="4577"/>
        <n v="8.48"/>
        <n v="4277.76"/>
        <n v="123.1"/>
        <n v="269.63"/>
        <n v="164.66"/>
        <n v="2410.34"/>
        <n v="2445"/>
        <n v="2271.7399999999998"/>
        <n v="1345.18"/>
        <n v="448.21"/>
        <n v="2302.3200000000002"/>
        <n v="270"/>
        <n v="75"/>
        <n v="3404.27"/>
        <n v="648.61"/>
        <n v="58.78"/>
        <n v="2454.4899999999998"/>
        <n v="316.39999999999998"/>
        <n v="455.08"/>
        <n v="1045"/>
        <n v="4681.82"/>
        <n v="127.49"/>
        <n v="726.06"/>
        <n v="3606.45"/>
        <n v="4703.6899999999996"/>
        <n v="770.49"/>
        <n v="1133.01"/>
        <n v="552.54999999999995"/>
        <n v="731.63"/>
        <n v="450.31"/>
        <n v="531.15"/>
        <n v="1307.5"/>
        <n v="807.89"/>
        <n v="167.65"/>
        <n v="700.32"/>
        <n v="914.1"/>
        <n v="48.85"/>
        <n v="535.52"/>
        <n v="39.44"/>
        <n v="227.51"/>
        <n v="185.66"/>
        <n v="295.35000000000002"/>
        <n v="1252.68"/>
        <n v="338.85"/>
        <n v="27.54"/>
        <n v="181.51"/>
        <n v="103.09"/>
        <n v="3091.45"/>
        <n v="1757.9"/>
        <n v="1458.51"/>
        <n v="65.14"/>
        <n v="110.68"/>
        <n v="277.08"/>
        <n v="50.66"/>
        <n v="537.29"/>
        <n v="423.61"/>
        <n v="101.37"/>
        <n v="63.9"/>
        <n v="3268"/>
        <n v="160.6"/>
        <n v="1495.68"/>
        <n v="354.98"/>
        <n v="1695.09"/>
        <n v="3660.9"/>
        <n v="875.49"/>
        <n v="1493.6"/>
        <n v="2599.0300000000002"/>
        <n v="697.35"/>
        <n v="3017.85"/>
        <n v="2024.77"/>
        <n v="3606.25"/>
        <n v="789.92"/>
        <n v="3180"/>
        <n v="28.51"/>
        <n v="696.49"/>
        <n v="365.22"/>
        <n v="48.24"/>
        <n v="516.92999999999995"/>
        <n v="256.26"/>
        <n v="141.49"/>
        <n v="42.3"/>
        <n v="108.1"/>
        <n v="13.46"/>
        <n v="95"/>
        <n v="7.08"/>
        <n v="476.93"/>
        <n v="17.11"/>
        <n v="19.059999999999999"/>
        <n v="74.23"/>
        <n v="291.92"/>
        <n v="678.96"/>
        <n v="36.159999999999997"/>
        <n v="23.34"/>
        <n v="52.42"/>
        <n v="9.25"/>
        <n v="365.15"/>
        <n v="473.97"/>
        <n v="238.82"/>
        <n v="276.36"/>
        <n v="14.16"/>
        <n v="3.4"/>
        <n v="2833.35"/>
        <n v="709.55"/>
        <n v="1652.6"/>
        <n v="119.59"/>
        <n v="96"/>
        <n v="98.75"/>
        <n v="210.03"/>
        <n v="1034.94"/>
        <n v="2.94"/>
        <n v="440.37"/>
        <n v="2718.96"/>
        <n v="677.82"/>
        <n v="239"/>
        <n v="-4410"/>
        <n v="528.54999999999995"/>
        <n v="260.75"/>
        <n v="121.71"/>
        <n v="209.23"/>
        <n v="2233.9499999999998"/>
        <n v="200.63"/>
        <n v="219.69"/>
        <n v="116.63"/>
        <n v="12.47"/>
        <n v="273.42"/>
        <n v="145.30000000000001"/>
        <n v="117.22"/>
        <n v="15.15"/>
        <n v="54.51"/>
        <n v="231.14"/>
        <n v="525.02"/>
        <n v="506.48"/>
        <n v="829.62"/>
        <n v="4052.74"/>
        <n v="2307.39"/>
        <n v="151.47"/>
        <n v="182.87"/>
        <n v="408.69"/>
        <n v="128.66"/>
        <n v="22.85"/>
        <n v="1780.8"/>
        <n v="194.86"/>
        <n v="145.22"/>
        <n v="190.7"/>
        <n v="562.41999999999996"/>
        <n v="243.4"/>
        <n v="100.98"/>
        <n v="1054.3399999999999"/>
        <n v="54.34"/>
        <n v="225.25"/>
        <n v="52.28"/>
        <n v="108.12"/>
        <n v="100.87"/>
        <n v="5387.17"/>
        <n v="110.01"/>
        <n v="45.25"/>
        <n v="42.98"/>
        <n v="94.24"/>
        <n v="120"/>
        <n v="119.36"/>
        <n v="122.83"/>
        <n v="4.5199999999999996"/>
        <n v="227.28"/>
        <n v="771.69"/>
        <n v="45.09"/>
        <n v="33.020000000000003"/>
        <n v="616.99"/>
        <n v="1145.8"/>
        <n v="49.82"/>
        <n v="130.5"/>
        <n v="3473.46"/>
        <n v="2903"/>
        <n v="2671"/>
        <n v="2585"/>
        <n v="41.84"/>
        <n v="3257.95"/>
        <n v="241"/>
        <n v="346.06"/>
        <n v="430.5"/>
        <n v="140"/>
        <n v="195.84"/>
        <n v="4275"/>
        <n v="51.61"/>
        <n v="198.5"/>
        <n v="563.78"/>
        <n v="203.23"/>
        <n v="442.72"/>
        <n v="132"/>
        <n v="108.93"/>
        <n v="59.77"/>
        <n v="12.41"/>
        <n v="51.75"/>
        <n v="217.12"/>
        <n v="35.950000000000003"/>
        <n v="169.64"/>
        <n v="198.44"/>
        <n v="35.31"/>
        <n v="278.88"/>
        <n v="31.4"/>
        <n v="76.8"/>
        <n v="90.75"/>
        <n v="50.42"/>
        <n v="281.62"/>
        <n v="374.72"/>
        <n v="40.630000000000003"/>
        <n v="14.36"/>
        <n v="128.26"/>
        <n v="1938"/>
        <n v="220"/>
        <n v="5888"/>
        <n v="686.72"/>
        <n v="297.07"/>
        <n v="273.27"/>
        <n v="637.95000000000005"/>
        <n v="-1338"/>
        <n v="3500"/>
        <n v="3285"/>
        <n v="450.05"/>
        <n v="190000"/>
        <n v="1500"/>
        <n v="12471"/>
        <n v="53500"/>
        <n v="2520"/>
        <n v="618.65"/>
        <n v="2382.65"/>
        <n v="7980"/>
        <n v="2618"/>
        <n v="8910"/>
        <n v="3564.25"/>
        <n v="3000"/>
        <n v="6211.4"/>
        <n v="7956.56"/>
        <n v="424"/>
        <n v="29889.200000000001"/>
        <n v="91.98"/>
        <n v="41.27"/>
        <n v="340.06"/>
        <n v="140.09"/>
        <n v="288.31"/>
        <n v="465.54"/>
        <n v="273.43"/>
        <n v="6.74"/>
        <n v="58.05"/>
        <n v="1522.06"/>
        <n v="273.75"/>
        <n v="4906.8500000000004"/>
        <n v="154.97999999999999"/>
        <n v="1086"/>
        <n v="291"/>
        <n v="344"/>
        <n v="50"/>
        <n v="238"/>
        <n v="1715"/>
        <n v="713"/>
        <n v="321"/>
        <n v="185"/>
        <n v="5500"/>
        <n v="4147.2"/>
        <n v="1156.8499999999999"/>
        <n v="2547.96"/>
        <n v="83.36"/>
        <n v="143.53"/>
        <n v="64.8"/>
        <n v="90.85"/>
        <n v="85.78"/>
        <n v="63"/>
        <n v="413.39"/>
        <n v="13345"/>
        <n v="502.2"/>
        <n v="991.29"/>
        <n v="168.56"/>
        <n v="117.4"/>
        <n v="226.7"/>
        <n v="78.260000000000005"/>
        <n v="1058"/>
        <n v="37.74"/>
        <n v="4942.72"/>
        <n v="1900.77"/>
        <n v="12041.57"/>
        <n v="977.63"/>
        <n v="65.08"/>
        <n v="354.63"/>
        <n v="7.18"/>
        <n v="66.510000000000005"/>
        <n v="60"/>
        <n v="1850"/>
        <n v="236"/>
        <n v="5616.02"/>
        <n v="141.82"/>
        <n v="16.21"/>
        <n v="36.06"/>
        <n v="1089.48"/>
        <n v="554.35"/>
        <n v="94.8"/>
        <n v="215.21"/>
        <n v="424.13"/>
        <n v="1935.28"/>
        <n v="433.99"/>
        <n v="25.11"/>
        <n v="993.71"/>
        <n v="95.96"/>
        <n v="435.77"/>
        <n v="273.52999999999997"/>
        <n v="277.5"/>
        <n v="55"/>
        <n v="477.5"/>
        <n v="783.75"/>
        <n v="377.5"/>
        <n v="625"/>
        <n v="33879.97"/>
        <n v="4422"/>
        <n v="445"/>
        <n v="1132"/>
        <n v="274.68"/>
        <n v="244.76"/>
        <n v="130.19999999999999"/>
        <n v="7.77"/>
        <n v="354.71"/>
        <n v="321.04000000000002"/>
        <n v="4800.75"/>
        <n v="809.74"/>
        <n v="18"/>
        <n v="4195.8"/>
        <n v="37630"/>
        <n v="295.64999999999998"/>
        <n v="12840"/>
        <n v="494.24"/>
        <n v="1881.22"/>
        <n v="1750.47"/>
        <n v="15707"/>
        <n v="1171"/>
        <n v="180.63"/>
        <n v="4118.6000000000004"/>
        <n v="310"/>
        <n v="469"/>
        <n v="208.88"/>
        <n v="272.26"/>
        <n v="1889.41"/>
        <n v="261.45"/>
        <n v="-1746.02"/>
        <n v="-8257"/>
        <n v="826.72"/>
        <n v="335.35"/>
        <n v="34.020000000000003"/>
        <n v="1110.3900000000001"/>
        <n v="213"/>
        <n v="197.8"/>
        <n v="72.38"/>
        <n v="1202.3"/>
        <n v="92.89"/>
        <n v="-75.05"/>
        <n v="-381.46"/>
        <n v="57.9"/>
        <n v="214.13"/>
        <n v="25.45"/>
        <n v="333.35"/>
        <n v="270.60000000000002"/>
        <n v="413.49"/>
        <n v="603.67999999999995"/>
        <n v="1228.2"/>
        <n v="776.15"/>
        <n v="1078.2"/>
        <n v="306.60000000000002"/>
        <n v="895.18"/>
        <n v="6013.05"/>
        <n v="4745.8900000000003"/>
        <n v="242.63"/>
        <n v="264.36"/>
        <n v="30.01"/>
        <n v="1725"/>
        <n v="360.04"/>
        <n v="34.049999999999997"/>
        <n v="39.92"/>
        <n v="335.42"/>
        <n v="36.020000000000003"/>
        <n v="484.05"/>
        <n v="176.97"/>
        <n v="199"/>
        <n v="18.63"/>
        <n v="435.49"/>
        <n v="175.6"/>
        <n v="537.92999999999995"/>
        <n v="8926.17"/>
        <n v="4875.17"/>
        <n v="3420"/>
        <n v="176"/>
        <n v="602.44000000000005"/>
        <n v="4.55"/>
        <n v="344.94"/>
        <n v="53.85"/>
        <n v="266.32"/>
        <n v="30000"/>
        <n v="6248.33"/>
        <n v="285.92"/>
        <n v="1925"/>
        <n v="251"/>
        <n v="155"/>
        <n v="175.2"/>
        <n v="1338.49"/>
        <n v="48.02"/>
        <n v="852.87"/>
        <n v="3689.61"/>
        <n v="326.93"/>
        <n v="37.840000000000003"/>
        <n v="198"/>
        <n v="10.96"/>
        <n v="109.88"/>
        <n v="496.5"/>
        <n v="332.37"/>
        <n v="703.17"/>
        <n v="89.67"/>
        <n v="155.85"/>
        <n v="761.73"/>
        <n v="10.1"/>
        <n v="46.5"/>
        <n v="245.59"/>
        <n v="204.54"/>
        <n v="159.75"/>
        <n v="17.600000000000001"/>
        <n v="403.2"/>
        <n v="807.9"/>
        <n v="143.55000000000001"/>
        <n v="227.44"/>
        <n v="2344.02"/>
        <n v="908.5"/>
        <n v="65.69"/>
        <n v="43.05"/>
        <n v="40.229999999999997"/>
        <n v="499.6"/>
        <n v="41.81"/>
        <n v="52.2"/>
        <n v="114.37"/>
        <n v="112.83"/>
        <n v="24.96"/>
        <n v="212.72"/>
        <n v="58.72"/>
        <n v="474.63"/>
        <n v="268.2"/>
        <n v="141.18"/>
        <n v="26.33"/>
        <n v="122.64"/>
        <n v="10789.28"/>
        <n v="467.55"/>
        <n v="311.7"/>
        <n v="83.3"/>
        <n v="555.45000000000005"/>
        <n v="140.30000000000001"/>
        <n v="35.53"/>
        <n v="1343.06"/>
        <n v="46.87"/>
        <n v="24"/>
        <n v="208.58"/>
        <n v="263.56"/>
        <n v="103.73"/>
        <n v="441.95"/>
        <n v="138.85"/>
        <n v="263.52"/>
        <n v="260"/>
        <n v="72.2"/>
        <n v="947.78"/>
        <n v="160.74"/>
        <n v="270.79000000000002"/>
        <n v="1489"/>
        <n v="268.62"/>
        <n v="3380.04"/>
        <n v="79.45"/>
        <n v="113.11"/>
        <n v="31.17"/>
        <n v="139.22"/>
        <n v="15.78"/>
        <n v="94.36"/>
        <n v="807.95"/>
        <n v="202.59"/>
        <n v="43832.6"/>
        <n v="122.26"/>
        <n v="105.98"/>
        <n v="23.44"/>
        <n v="27.62"/>
        <n v="469.38"/>
        <n v="20"/>
        <n v="22.5"/>
        <n v="34.1"/>
        <n v="403.52"/>
        <n v="190.26"/>
        <n v="1956.48"/>
        <n v="846.58"/>
        <n v="2757.85"/>
        <n v="7857.87"/>
        <n v="1494.37"/>
        <n v="3092.5"/>
        <n v="2684.21"/>
        <n v="270.20999999999998"/>
        <n v="5684.52"/>
        <n v="535.45000000000005"/>
        <n v="398"/>
        <n v="252"/>
        <n v="4.2"/>
        <n v="22.02"/>
        <n v="549.12"/>
        <n v="11150.64"/>
        <n v="148"/>
        <n v="99.75"/>
        <n v="969.67"/>
        <n v="48"/>
        <n v="327.60000000000002"/>
        <n v="301.52999999999997"/>
        <n v="430.95"/>
        <n v="420"/>
        <n v="90"/>
        <n v="240"/>
        <n v="6306.92"/>
        <n v="62.5"/>
        <n v="8753"/>
        <n v="3734.97"/>
        <n v="24.03"/>
        <n v="6562"/>
        <n v="693.74"/>
        <n v="106.61"/>
        <n v="1005"/>
        <n v="3523.12"/>
        <n v="6095.12"/>
        <n v="3519.79"/>
        <n v="25861.91"/>
        <n v="4235.8500000000004"/>
        <n v="1252.53"/>
        <n v="736.82"/>
        <n v="9423.0300000000007"/>
        <n v="108.24"/>
        <n v="26.1"/>
        <n v="25.58"/>
        <n v="210"/>
        <n v="4087.25"/>
        <n v="36.299999999999997"/>
        <n v="2164.73"/>
        <n v="82.08"/>
        <n v="200"/>
        <n v="5063.7"/>
        <n v="283.33"/>
        <n v="148.5"/>
        <n v="63.1"/>
        <n v="725.3"/>
        <n v="149.55000000000001"/>
        <n v="1123.26"/>
        <n v="133.25"/>
        <n v="2192.5"/>
        <n v="28.97"/>
        <n v="201.19"/>
        <n v="29.68"/>
        <n v="318.27"/>
        <n v="382.09"/>
        <n v="79.180000000000007"/>
        <n v="375"/>
        <n v="2105"/>
        <n v="528.28"/>
        <n v="1120"/>
        <n v="3850"/>
        <n v="379.87"/>
        <n v="609.87"/>
        <n v="2995.78"/>
        <n v="16.850000000000001"/>
        <n v="-171.04"/>
        <n v="192.1"/>
        <n v="9885"/>
        <n v="2850"/>
        <n v="306.25"/>
        <n v="308.33999999999997"/>
        <n v="160.21"/>
        <n v="1346.8"/>
        <n v="158.19999999999999"/>
        <n v="1212.6400000000001"/>
        <n v="138.66999999999999"/>
        <n v="-220.86"/>
        <n v="295"/>
        <n v="133.54"/>
        <n v="327.66000000000003"/>
        <n v="9.1199999999999992"/>
        <n v="-192.37"/>
        <n v="16666.54"/>
        <n v="64.09"/>
        <n v="103.32"/>
        <n v="441.9"/>
        <n v="1785.86"/>
        <n v="2933.73"/>
        <n v="675.68"/>
        <n v="1427.5"/>
        <n v="235"/>
        <n v="162.96"/>
        <n v="62.4"/>
        <n v="550"/>
        <n v="4295.04"/>
        <n v="92.05"/>
        <n v="21.6"/>
        <n v="431"/>
        <n v="285.06"/>
        <n v="557.69000000000005"/>
        <n v="582.05999999999995"/>
        <n v="134"/>
        <n v="108"/>
        <n v="371"/>
        <n v="2624"/>
        <n v="650"/>
        <n v="265"/>
        <n v="237"/>
        <n v="109"/>
        <n v="3223.95"/>
        <n v="1035"/>
        <n v="51902.25"/>
        <n v="1625"/>
        <n v="3463"/>
        <n v="313"/>
        <n v="8720"/>
        <n v="500"/>
        <n v="250"/>
        <n v="2500"/>
        <n v="774.8"/>
        <n v="7559.5"/>
        <n v="8550"/>
        <n v="1334"/>
        <n v="146"/>
        <n v="218"/>
        <n v="5915"/>
        <n v="1834"/>
        <n v="2220"/>
        <n v="1170"/>
        <n v="1156.4000000000001"/>
        <n v="24217.75"/>
        <n v="3403"/>
        <n v="18377.5"/>
        <n v="1332"/>
        <n v="3675"/>
        <n v="2695"/>
        <n v="3430"/>
        <n v="3270.79"/>
        <n v="1375"/>
        <n v="470"/>
        <n v="7032"/>
        <n v="5150"/>
        <n v="-266.93"/>
        <n v="8104.1"/>
        <n v="800"/>
        <n v="858"/>
        <n v="1265.42"/>
        <n v="8350"/>
        <n v="27.38"/>
        <n v="169.53"/>
        <n v="1921.82"/>
        <n v="197.54"/>
        <n v="378.26"/>
        <n v="170.28"/>
        <n v="803.25"/>
        <n v="125"/>
        <n v="160"/>
        <n v="1801"/>
        <n v="186.02"/>
        <n v="18.649999999999999"/>
        <n v="62.42"/>
        <n v="343.02"/>
        <n v="6609.68"/>
        <n v="51.65"/>
        <n v="224.5"/>
        <n v="28.05"/>
        <n v="34.36"/>
        <n v="161.59"/>
        <n v="5.69"/>
        <n v="1110"/>
        <n v="5738.75"/>
        <n v="23.54"/>
        <n v="301.13"/>
        <n v="34.6"/>
        <n v="380"/>
        <n v="660"/>
        <n v="634.73"/>
        <n v="2989.9"/>
        <n v="389.76"/>
        <n v="434"/>
        <n v="1703.57"/>
        <n v="1167.44"/>
        <n v="12428.3"/>
        <n v="278.02"/>
        <n v="2028.86"/>
        <n v="3136.63"/>
        <n v="373"/>
        <n v="1176"/>
        <n v="4326.2"/>
        <n v="5986.83"/>
        <n v="458.54"/>
        <n v="172.34"/>
        <n v="87.6"/>
        <n v="184"/>
        <n v="656.25"/>
        <n v="1486.25"/>
        <n v="31.56"/>
        <n v="1288.3900000000001"/>
        <n v="4180"/>
        <n v="-44.88"/>
        <n v="5746.75"/>
        <n v="2.99"/>
        <n v="946"/>
        <n v="325.55"/>
        <n v="9.6"/>
        <n v="390.75"/>
        <n v="306.38"/>
        <n v="1187.95"/>
        <n v="1101"/>
        <n v="754.27"/>
        <n v="249.12"/>
        <n v="145.56"/>
        <n v="131.9"/>
        <n v="21.04"/>
        <n v="350.5"/>
        <n v="2572"/>
        <n v="5574"/>
        <n v="448.25"/>
        <n v="903"/>
        <n v="3.01"/>
        <n v="1133"/>
        <n v="141.85"/>
        <n v="2017.5"/>
        <n v="1777"/>
        <n v="1023.32"/>
        <n v="8097.53"/>
        <n v="624"/>
        <n v="5.44"/>
        <n v="88.89"/>
        <n v="931.85"/>
        <n v="20.56"/>
        <n v="359.5"/>
        <n v="7844.53"/>
        <n v="4000"/>
        <n v="253.17"/>
        <n v="2334"/>
        <n v="356.25"/>
        <n v="1287"/>
        <n v="331.31"/>
        <n v="213.2"/>
        <n v="-773.07"/>
        <n v="128.06"/>
        <n v="52.4"/>
        <n v="10.27"/>
        <n v="509.57"/>
        <n v="1204.47"/>
        <n v="1618.22"/>
        <n v="52.54"/>
        <n v="30.42"/>
        <n v="327.42"/>
        <n v="18968.34"/>
        <n v="151.29"/>
        <n v="473.2"/>
        <n v="669.27"/>
        <n v="12362"/>
        <n v="89.95"/>
        <n v="168.83"/>
        <n v="236.6"/>
        <n v="1346.22"/>
        <n v="118.63"/>
        <n v="5337.16"/>
        <n v="198.69"/>
        <n v="42.33"/>
        <n v="47.25"/>
        <n v="25"/>
        <n v="601.14"/>
        <n v="3476"/>
        <n v="724.21"/>
        <n v="38.700000000000003"/>
        <n v="12062.96"/>
        <n v="86.77"/>
        <n v="464"/>
        <n v="63.58"/>
        <n v="201.5"/>
        <n v="290.60000000000002"/>
        <n v="859.64"/>
        <n v="21.82"/>
        <n v="86.42"/>
        <n v="260.88"/>
        <n v="-213"/>
        <n v="155.52000000000001"/>
        <n v="176.4"/>
        <n v="1075.5"/>
        <n v="305.17"/>
        <n v="318.62"/>
        <n v="363.79"/>
        <n v="276.04000000000002"/>
        <n v="1698.99"/>
        <n v="735.25"/>
        <n v="475.67"/>
        <n v="173.24"/>
        <n v="734"/>
        <n v="952.36"/>
        <n v="1349.15"/>
        <n v="510"/>
        <n v="85"/>
        <n v="13.48"/>
        <n v="128"/>
        <n v="119.38"/>
        <n v="20.22"/>
        <n v="135"/>
        <n v="68.989999999999995"/>
        <n v="351"/>
        <n v="295.32"/>
        <n v="66183"/>
        <n v="52.15"/>
        <n v="123.46"/>
        <n v="13868"/>
        <n v="703"/>
        <n v="3013.68"/>
        <n v="4214.03"/>
        <n v="23.47"/>
        <n v="78.489999999999995"/>
        <n v="53.6"/>
        <n v="26.52"/>
        <n v="19.02"/>
        <n v="10.42"/>
        <n v="93.89"/>
        <n v="6547"/>
        <n v="67.53"/>
        <n v="153.30000000000001"/>
        <n v="695.39"/>
        <n v="90.49"/>
        <n v="39.75"/>
        <n v="52.57"/>
        <n v="19.86"/>
        <n v="36222"/>
        <n v="2501.75"/>
        <n v="37.450000000000003"/>
        <n v="2981.31"/>
        <n v="56.98"/>
        <n v="2957.12"/>
        <n v="1350.13"/>
        <n v="105.8"/>
        <n v="89.02"/>
        <n v="177.25"/>
        <n v="378.6"/>
        <n v="131.4"/>
        <n v="459.9"/>
        <n v="119.02"/>
        <n v="2175.6799999999998"/>
        <n v="876.38"/>
        <n v="126.02"/>
        <n v="52.75"/>
        <n v="9.74"/>
        <n v="1238.2"/>
        <n v="1591.34"/>
        <n v="76.66"/>
        <n v="2490"/>
        <n v="8.5"/>
        <n v="312.2"/>
        <n v="118.34"/>
        <n v="910.5"/>
        <n v="79.72"/>
        <n v="57.2"/>
        <n v="254"/>
        <n v="39.270000000000003"/>
        <n v="410.2"/>
        <n v="331.71"/>
        <n v="73.2"/>
        <n v="287"/>
        <n v="239.82"/>
        <n v="167.88"/>
        <n v="-12.03"/>
        <n v="442.42"/>
        <n v="104"/>
        <n v="272.27"/>
        <n v="55.55"/>
        <n v="122.21"/>
        <n v="-620.45000000000005"/>
        <n v="243.51"/>
        <n v="297"/>
        <n v="314.97000000000003"/>
        <n v="638"/>
        <n v="705.7"/>
        <n v="3135"/>
        <n v="805.73"/>
        <n v="65.180000000000007"/>
        <n v="280"/>
        <n v="47.53"/>
        <n v="4169.22"/>
        <n v="1040"/>
        <n v="447"/>
        <n v="52178.7"/>
        <n v="11469.5"/>
        <n v="376"/>
        <n v="145.54"/>
        <n v="454.5"/>
        <n v="54.35"/>
        <n v="2610"/>
        <n v="107.89"/>
        <n v="5948.26"/>
        <n v="118.8"/>
        <n v="80.5"/>
        <n v="36.81"/>
        <n v="365"/>
        <n v="8.73"/>
        <n v="3.21"/>
        <n v="205.71"/>
        <n v="67.97"/>
        <n v="296"/>
        <n v="316.8"/>
        <n v="430"/>
        <n v="353.43"/>
        <n v="4428.75"/>
        <n v="578"/>
        <n v="403.92"/>
        <n v="2626.78"/>
        <n v="45.11"/>
        <n v="137.41999999999999"/>
        <n v="475.2"/>
        <n v="112.15"/>
        <n v="206.04"/>
        <n v="48.51"/>
        <n v="10597.8"/>
        <n v="2210"/>
        <n v="93.54"/>
        <n v="196.15"/>
        <n v="443.12"/>
        <n v="737.1"/>
        <n v="6200"/>
        <n v="1617.62"/>
        <n v="13.32"/>
        <n v="15254"/>
        <n v="433.64"/>
        <n v="39.630000000000003"/>
        <n v="23957"/>
        <n v="557.96"/>
        <n v="7793"/>
        <n v="1993.99"/>
        <n v="123.26"/>
        <n v="1011.15"/>
        <n v="660.67"/>
        <n v="2325.4"/>
        <n v="51.2"/>
        <n v="137.91999999999999"/>
        <n v="44.64"/>
        <n v="168"/>
        <n v="11.58"/>
        <n v="169.12"/>
        <n v="218.09"/>
        <n v="2106.71"/>
        <n v="20.21"/>
        <n v="131.12"/>
        <n v="58.35"/>
        <n v="152.9"/>
        <n v="202.5"/>
        <n v="5724"/>
        <n v="62.88"/>
        <n v="26282"/>
        <n v="355.62"/>
        <n v="150.38"/>
        <n v="1950"/>
        <n v="4400"/>
        <n v="65372.5"/>
        <n v="8398"/>
        <n v="2125.14"/>
        <n v="5398.08"/>
        <n v="23595"/>
        <n v="18500"/>
        <n v="15000"/>
        <n v="8500"/>
        <n v="1395.77"/>
        <n v="2390"/>
        <n v="21170"/>
        <n v="19680"/>
        <n v="13035"/>
        <n v="12474"/>
        <n v="10530"/>
        <n v="9395"/>
        <n v="1277.25"/>
        <n v="707.29"/>
        <n v="600"/>
        <n v="597"/>
        <n v="7695"/>
        <n v="6600"/>
        <n v="3650"/>
        <n v="3596.78"/>
        <n v="1908"/>
        <n v="615.20000000000005"/>
        <n v="45724.800000000003"/>
        <n v="7103.58"/>
        <n v="6191"/>
        <n v="1557.5"/>
        <n v="1502.9"/>
        <n v="75248"/>
        <n v="15385.58"/>
        <n v="9650"/>
        <n v="7250"/>
        <n v="3532.6"/>
        <n v="1863.5"/>
        <n v="1685"/>
        <n v="1345"/>
        <n v="1321"/>
        <n v="860"/>
        <n v="558"/>
        <n v="36333"/>
        <n v="22944"/>
        <n v="18075"/>
        <n v="9315"/>
        <n v="5757"/>
        <n v="3600"/>
        <n v="2721.33"/>
        <n v="256.61"/>
        <n v="1140"/>
        <n v="693"/>
        <n v="10848"/>
        <n v="-2719.53"/>
        <n v="310.17"/>
        <n v="125.94"/>
        <n v="34.56"/>
        <n v="537.5"/>
        <n v="864.75"/>
        <n v="1193.3399999999999"/>
        <n v="33.32"/>
        <n v="89.78"/>
        <n v="109.97"/>
        <n v="2819.65"/>
        <n v="16.78"/>
        <n v="252.6"/>
        <n v="430.21"/>
        <n v="1052.94"/>
        <n v="2964.66"/>
        <n v="176.61"/>
        <n v="149.4"/>
        <n v="323.82"/>
        <n v="465.36"/>
        <n v="203.94"/>
        <n v="40.700000000000003"/>
        <n v="160.85"/>
        <n v="330.7"/>
        <n v="41.88"/>
        <n v="106.79"/>
        <n v="591.38"/>
        <n v="584.95000000000005"/>
        <n v="218.26"/>
        <n v="366.06"/>
        <n v="23.09"/>
        <n v="3309.25"/>
        <n v="393.41"/>
        <n v="61.5"/>
        <n v="18.41"/>
        <n v="260.95"/>
        <n v="83.35"/>
        <n v="29.25"/>
        <n v="46.82"/>
        <n v="76.81"/>
        <n v="37.33"/>
        <n v="84.38"/>
        <n v="12.4"/>
        <n v="157.65"/>
        <n v="147.96"/>
        <n v="244.39"/>
        <n v="919.74"/>
        <n v="207.9"/>
        <n v="169.02"/>
        <n v="92.14"/>
        <n v="63.42"/>
        <n v="15.21"/>
        <n v="46.11"/>
        <n v="110.66"/>
        <n v="290"/>
        <n v="281.02999999999997"/>
        <n v="60.53"/>
        <n v="51.12"/>
        <n v="778.03"/>
        <n v="57.6"/>
        <n v="75.11"/>
        <n v="63.28"/>
        <n v="204.4"/>
        <n v="7.64"/>
        <n v="4.96"/>
        <n v="6"/>
        <n v="3950"/>
        <n v="200.38"/>
        <n v="183.48"/>
        <n v="94.01"/>
        <n v="1467"/>
        <n v="1677"/>
        <n v="268.33999999999997"/>
        <n v="251.3"/>
        <n v="1808.36"/>
        <n v="711.14"/>
        <n v="257.94"/>
        <n v="87222.88"/>
        <n v="364.55"/>
        <n v="39.32"/>
        <n v="370.12"/>
        <n v="78.64"/>
        <n v="107.06"/>
        <n v="1799"/>
        <n v="214.12"/>
        <n v="377.4"/>
        <n v="1263.93"/>
        <n v="1562.98"/>
        <n v="3283.04"/>
        <n v="6204.25"/>
        <n v="93.78"/>
        <n v="404.8"/>
        <n v="1088.18"/>
        <n v="654.5"/>
        <n v="275.26"/>
        <n v="2346.6999999999998"/>
        <n v="2940"/>
        <n v="136.5"/>
        <n v="815.67"/>
        <n v="387.96"/>
        <n v="22.89"/>
        <n v="33.93"/>
        <n v="863.29"/>
        <n v="214.65"/>
        <n v="197.92"/>
        <n v="1800"/>
        <n v="1598.75"/>
        <n v="1630"/>
        <n v="168183"/>
        <n v="2720"/>
        <n v="1445"/>
        <n v="832.5"/>
        <n v="278.08"/>
        <n v="1.93"/>
        <n v="1774.84"/>
        <n v="34.96"/>
        <n v="157.25"/>
        <n v="111.68"/>
        <n v="569.71"/>
        <n v="1418.63"/>
        <n v="40.93"/>
        <n v="1257.3599999999999"/>
        <n v="17.38"/>
        <n v="41.65"/>
        <n v="645.04999999999995"/>
        <n v="734.24"/>
        <n v="278.93"/>
        <n v="142.86000000000001"/>
        <n v="48.78"/>
        <n v="32.450000000000003"/>
        <n v="449.02"/>
        <n v="197.37"/>
        <n v="352.88"/>
        <n v="211.4"/>
        <n v="1370.13"/>
        <n v="1540.5"/>
        <n v="47.26"/>
        <n v="93.15"/>
        <n v="53.04"/>
        <n v="62.43"/>
        <n v="546.02"/>
        <n v="38.76"/>
        <n v="261.56"/>
        <n v="171.51"/>
        <n v="23000"/>
        <n v="137.94999999999999"/>
        <n v="167.26"/>
        <n v="1257.5999999999999"/>
        <n v="68.540000000000006"/>
        <n v="22.4"/>
        <n v="12672"/>
        <n v="2371.7199999999998"/>
        <n v="195.27"/>
        <n v="103.8"/>
        <n v="181.86"/>
        <n v="324"/>
        <n v="5765.5"/>
        <n v="6463.5"/>
        <n v="119.4"/>
        <n v="207.83"/>
        <n v="26.72"/>
        <n v="351.74"/>
        <n v="1045.52"/>
        <n v="3324.75"/>
        <n v="438.97"/>
        <n v="86.81"/>
        <n v="28.52"/>
        <n v="1624"/>
        <n v="79.599999999999994"/>
        <n v="60.63"/>
        <n v="468"/>
        <n v="300.05"/>
        <n v="3623.65"/>
        <n v="4586"/>
        <n v="9914"/>
        <n v="821.25"/>
        <n v="52.69"/>
        <n v="697.21"/>
        <n v="613.20000000000005"/>
        <n v="14.18"/>
        <n v="557.70000000000005"/>
        <n v="46.75"/>
        <n v="134.63"/>
        <n v="161.56"/>
        <n v="157.57"/>
        <n v="26861"/>
        <n v="12495"/>
        <n v="130"/>
        <n v="51.29"/>
        <n v="82.95"/>
        <n v="90.2"/>
        <n v="150.55000000000001"/>
        <n v="57.01"/>
        <n v="11455"/>
        <n v="133.71"/>
        <n v="295.18"/>
        <n v="540.08000000000004"/>
        <n v="315.52999999999997"/>
        <n v="117.96"/>
        <n v="37736.65"/>
        <n v="360.55"/>
        <n v="1877.26"/>
        <n v="4727.24"/>
        <n v="1232.1099999999999"/>
        <n v="3422.71"/>
        <n v="89.17"/>
        <n v="40"/>
        <n v="1960.34"/>
        <n v="217.26"/>
        <n v="20371.86"/>
        <n v="89.62"/>
        <n v="127.13"/>
        <n v="338.1"/>
        <n v="118.13"/>
        <n v="36.85"/>
        <n v="1439.07"/>
        <n v="885"/>
        <n v="52.84"/>
        <n v="26.65"/>
        <n v="89.94"/>
        <n v="4011.44"/>
        <n v="4419"/>
        <n v="2083.4"/>
        <n v="221.72"/>
        <n v="148.41"/>
        <n v="194.6"/>
        <n v="23.82"/>
        <n v="2184.0300000000002"/>
        <n v="4542.5"/>
        <n v="845"/>
        <n v="416"/>
        <n v="1123.47"/>
        <n v="619.58000000000004"/>
        <n v="117.75"/>
        <n v="1938.5"/>
        <n v="2041.5"/>
        <n v="2104.75"/>
        <n v="401.09"/>
        <n v="126.27"/>
        <n v="3.58"/>
        <n v="62890"/>
        <n v="817.83"/>
        <n v="6228.04"/>
        <n v="94.69"/>
        <n v="430.04"/>
        <n v="25408.799999999999"/>
        <n v="47.89"/>
        <n v="53.5"/>
        <n v="928.24"/>
        <n v="29.93"/>
        <n v="102.3"/>
        <n v="67.98"/>
        <n v="113.19"/>
        <n v="132.80000000000001"/>
        <n v="865.85"/>
        <n v="2744.56"/>
        <n v="3167.7"/>
        <n v="1961.95"/>
        <n v="19.09"/>
        <n v="3816.45"/>
        <n v="884.77"/>
        <n v="1052"/>
        <n v="2275.5500000000002"/>
        <n v="190.02"/>
        <n v="176.45"/>
        <n v="100.17"/>
        <n v="618.28"/>
        <n v="87.22"/>
        <n v="103.81"/>
        <n v="117.64"/>
        <n v="139.72999999999999"/>
        <n v="35.47"/>
        <n v="26.22"/>
        <n v="23.32"/>
        <n v="87.82"/>
        <n v="350.97"/>
        <n v="65.56"/>
        <n v="1084.77"/>
        <n v="81.260000000000005"/>
        <n v="558.45000000000005"/>
        <n v="48.09"/>
        <n v="207.56"/>
        <n v="302.38"/>
        <n v="56220"/>
        <n v="21.39"/>
        <n v="333.33"/>
        <n v="5982.92"/>
        <n v="31.38"/>
        <n v="356.34"/>
        <n v="512.37"/>
        <n v="17.37"/>
        <n v="291.82"/>
        <n v="683.6"/>
        <n v="187.7"/>
        <n v="262.75"/>
        <n v="211.76"/>
        <n v="66"/>
        <n v="114.49"/>
        <n v="66.209999999999994"/>
        <n v="75.290000000000006"/>
        <n v="179.25"/>
        <n v="186.85"/>
        <n v="170.23"/>
        <n v="375.64"/>
        <n v="808.09"/>
        <n v="269.14999999999998"/>
        <n v="59.5"/>
        <n v="140.54"/>
        <n v="21.64"/>
        <n v="35.200000000000003"/>
        <n v="57.05"/>
        <n v="2801.48"/>
        <n v="182.8"/>
        <n v="266"/>
        <n v="428.76"/>
        <n v="18.239999999999998"/>
        <n v="24.89"/>
        <n v="96.53"/>
        <n v="210.38"/>
        <n v="62.46"/>
        <n v="473.19"/>
        <n v="72.94"/>
        <n v="14.51"/>
        <n v="138.02000000000001"/>
        <n v="6.25"/>
        <n v="19.989999999999998"/>
        <n v="19.350000000000001"/>
        <n v="26.39"/>
        <n v="1463.77"/>
        <n v="130.16"/>
        <n v="307.33"/>
        <n v="99.43"/>
        <n v="22.04"/>
        <n v="1085.6600000000001"/>
        <n v="657.9"/>
        <n v="566.65"/>
        <n v="50.26"/>
        <n v="60.14"/>
        <n v="29.7"/>
        <n v="80.87"/>
        <n v="114.99"/>
        <n v="21.26"/>
        <n v="75.13"/>
        <n v="39.6"/>
        <n v="173.84"/>
        <n v="180.9"/>
        <n v="20.190000000000001"/>
        <n v="1338.77"/>
        <n v="35.840000000000003"/>
        <n v="2012.35"/>
        <n v="230.98"/>
        <n v="63.73"/>
        <n v="169.2"/>
        <n v="35.11"/>
        <n v="4244.5"/>
        <n v="1640"/>
        <n v="45.84"/>
        <n v="150.22"/>
        <n v="54.86"/>
        <n v="20000"/>
        <n v="29"/>
        <n v="107.45"/>
        <n v="1046.1600000000001"/>
        <n v="1574.92"/>
        <n v="63.24"/>
        <n v="285.22000000000003"/>
        <n v="258.13"/>
        <n v="9.01"/>
        <n v="476.82"/>
        <n v="273.54000000000002"/>
        <n v="244.14"/>
        <n v="521.5"/>
        <n v="1133.32"/>
        <n v="643.59"/>
        <n v="218.18"/>
        <n v="109.36"/>
        <n v="347.3"/>
        <n v="85.4"/>
        <n v="19.77"/>
        <n v="146.80000000000001"/>
        <n v="352.18"/>
        <n v="575.85"/>
        <n v="69"/>
        <n v="137.97"/>
        <n v="15.96"/>
        <n v="1626.25"/>
        <n v="246.25"/>
        <n v="4203.75"/>
        <n v="14.98"/>
        <n v="104.33"/>
        <n v="250.2"/>
        <n v="79.19"/>
        <n v="175.53"/>
        <n v="3302.35"/>
        <n v="55.8"/>
        <n v="56.04"/>
        <n v="248.31"/>
        <n v="34.19"/>
        <n v="133.44999999999999"/>
        <n v="1114.74"/>
        <n v="14.84"/>
        <n v="51.82"/>
        <n v="109.63"/>
        <n v="11443.33"/>
        <n v="110.69"/>
        <n v="221.36"/>
        <n v="38.1"/>
        <n v="93.68"/>
        <n v="24.02"/>
        <n v="42.06"/>
        <n v="132.03"/>
        <n v="21.86"/>
        <n v="44433"/>
        <n v="28.48"/>
        <n v="100.4"/>
        <n v="11277.85"/>
        <n v="921.73"/>
        <n v="32.840000000000003"/>
        <n v="25.55"/>
        <n v="151.84"/>
        <n v="25.18"/>
        <n v="28.79"/>
        <n v="205.08"/>
        <n v="45.72"/>
        <n v="501.67"/>
        <n v="69.42"/>
        <n v="425.28"/>
        <n v="236.1"/>
        <n v="18.64"/>
        <n v="145.86000000000001"/>
        <n v="18.03"/>
        <n v="75.040000000000006"/>
        <n v="2665.3"/>
        <n v="607.26"/>
        <n v="136.63"/>
        <n v="147.12"/>
        <n v="24.05"/>
        <n v="2590"/>
        <n v="153.44999999999999"/>
        <n v="262.72000000000003"/>
        <n v="36079"/>
        <n v="548.05999999999995"/>
        <n v="56"/>
        <n v="79.7"/>
        <n v="443.96"/>
        <n v="1313.96"/>
        <n v="5011"/>
        <n v="488.06"/>
        <n v="2800"/>
        <n v="426.4"/>
        <n v="17863.7"/>
        <n v="44.8"/>
        <n v="236.95"/>
        <n v="376.52"/>
        <n v="19.07"/>
        <n v="101.47"/>
        <n v="68.849999999999994"/>
        <n v="10.8"/>
        <n v="15.98"/>
        <n v="150.76"/>
        <n v="4309.3500000000004"/>
        <n v="485.47"/>
        <n v="498.22"/>
        <n v="113.56"/>
        <n v="255.46"/>
        <n v="351.96"/>
        <n v="888.96"/>
        <n v="26.46"/>
        <n v="91.81"/>
        <n v="206.35"/>
        <n v="211"/>
        <n v="284.7"/>
        <n v="6972.77"/>
        <n v="55.14"/>
        <n v="875"/>
        <n v="358.17"/>
        <n v="599.88"/>
        <n v="40.479999999999997"/>
        <n v="340.08"/>
        <n v="97.62"/>
        <n v="126.42"/>
        <n v="421.71"/>
        <n v="182.7"/>
        <n v="1075.97"/>
        <n v="406.81"/>
        <n v="102.75"/>
        <n v="1296.55"/>
        <n v="416.83"/>
        <n v="32.299999999999997"/>
        <n v="269.64"/>
        <n v="425.08"/>
        <n v="142.31"/>
        <n v="688.77"/>
        <n v="59.92"/>
        <n v="63.49"/>
        <n v="330.56"/>
        <n v="13.07"/>
        <n v="391.3"/>
        <n v="216.36"/>
        <n v="14.33"/>
        <n v="251.93"/>
        <n v="230.6"/>
        <n v="8.93"/>
        <n v="339.05"/>
        <n v="164.98"/>
        <n v="190"/>
        <n v="21.5"/>
        <n v="17.54"/>
        <n v="30"/>
        <n v="1034.7"/>
        <n v="258.32"/>
        <n v="17.98"/>
        <n v="1294.3"/>
        <n v="3225.14"/>
        <n v="101.82"/>
        <n v="25.47"/>
        <n v="37.229999999999997"/>
        <n v="1689.89"/>
        <n v="302.29000000000002"/>
        <n v="171.74"/>
        <n v="197.87"/>
        <n v="1141.17"/>
        <n v="44.38"/>
        <n v="77.72"/>
        <n v="452.06"/>
        <n v="322.89999999999998"/>
        <n v="566.04999999999995"/>
        <n v="2955.09"/>
        <n v="1132.78"/>
        <n v="49.28"/>
        <n v="316.56"/>
        <n v="854.6"/>
        <n v="46.95"/>
        <n v="57.39"/>
        <n v="466.96"/>
        <n v="2972.67"/>
        <n v="230.43"/>
        <n v="144.97"/>
        <n v="57.16"/>
        <n v="885.66"/>
        <n v="40.39"/>
        <n v="426.31"/>
        <n v="936.01"/>
        <n v="35.15"/>
        <n v="495.14"/>
        <n v="440.18"/>
        <n v="1870.18"/>
        <n v="105.05"/>
        <n v="84.48"/>
        <n v="244.98"/>
        <n v="2002.59"/>
        <n v="15472.61"/>
        <n v="1280.7"/>
        <n v="16007.73"/>
        <n v="2150"/>
        <n v="10.64"/>
        <n v="24.68"/>
        <n v="4.22"/>
        <n v="181"/>
        <n v="21050"/>
        <n v="3010.25"/>
        <n v="180.69"/>
        <n v="222.2"/>
        <n v="59.43"/>
        <n v="59.8"/>
        <n v="38.14"/>
        <n v="144.80000000000001"/>
        <n v="292.8"/>
        <n v="23.4"/>
        <n v="23.12"/>
        <n v="743.6"/>
        <n v="986.34"/>
        <n v="1050"/>
        <n v="40.67"/>
        <n v="4.82"/>
        <n v="198.77"/>
        <n v="156"/>
        <n v="247.1"/>
        <n v="418.08"/>
        <n v="61.68"/>
        <n v="285.75"/>
        <n v="49.04"/>
        <n v="701.7"/>
        <n v="6.93"/>
        <n v="566.61"/>
        <n v="820"/>
        <n v="20729"/>
        <n v="22980"/>
        <n v="260.63"/>
        <n v="118"/>
        <n v="1056.52"/>
        <n v="775.52"/>
        <n v="2365.37"/>
        <n v="386.81"/>
        <n v="278.3"/>
        <n v="5635.29"/>
        <n v="244.4"/>
        <n v="100.75"/>
        <n v="412"/>
        <n v="183.11"/>
        <n v="3.13"/>
        <n v="1077.95"/>
        <n v="169.36"/>
        <n v="121.5"/>
        <n v="2665.98"/>
        <n v="2264.1999999999998"/>
        <n v="1385"/>
        <n v="97.8"/>
        <n v="190.77"/>
        <n v="73.87"/>
        <n v="2065.08"/>
        <n v="28.74"/>
        <n v="224.54"/>
        <n v="42.5"/>
        <n v="856.8"/>
        <n v="160.87"/>
        <n v="5.09"/>
        <n v="66.56"/>
        <n v="132.22"/>
        <n v="7.8"/>
        <n v="251.4"/>
        <n v="217.36"/>
        <n v="23.02"/>
        <n v="305.10000000000002"/>
        <n v="98.27"/>
        <n v="447.63"/>
        <n v="109.6"/>
        <n v="29.69"/>
        <n v="24.98"/>
        <n v="95.23"/>
        <n v="123.49"/>
        <n v="14.06"/>
        <n v="40.53"/>
        <n v="90.7"/>
        <n v="212.04"/>
        <n v="440.7"/>
        <n v="58.2"/>
        <n v="899.8"/>
        <n v="162"/>
        <n v="79.16"/>
        <n v="99.97"/>
        <n v="75.150000000000006"/>
        <n v="1886.58"/>
        <n v="39393.85"/>
        <n v="700"/>
        <n v="5064.3999999999996"/>
        <n v="573.94000000000005"/>
        <n v="64.31"/>
        <n v="9.85"/>
        <n v="326.87"/>
        <n v="102.21"/>
        <n v="78.06"/>
        <n v="31.86"/>
        <n v="330.21"/>
        <n v="2798.25"/>
        <n v="139.5"/>
        <n v="159.41999999999999"/>
        <n v="9.27"/>
        <n v="36.51"/>
        <n v="336.02"/>
        <n v="219"/>
        <n v="295.33"/>
        <n v="246.89"/>
        <n v="89.23"/>
        <n v="40.799999999999997"/>
        <n v="80.61"/>
        <n v="325.89999999999998"/>
        <n v="1986.56"/>
        <n v="4.9800000000000004"/>
        <n v="773.1"/>
        <n v="4860.12"/>
        <n v="1000"/>
        <n v="13227.87"/>
        <n v="7670"/>
        <n v="24.16"/>
        <n v="835.25"/>
        <n v="34.22"/>
        <n v="9.6999999999999993"/>
        <n v="35.020000000000003"/>
        <n v="13.02"/>
        <n v="26.88"/>
        <n v="22.33"/>
        <n v="9.8699999999999992"/>
        <n v="30.95"/>
        <n v="192.6"/>
        <n v="1113"/>
        <n v="12652"/>
        <n v="1048.32"/>
        <n v="439"/>
        <n v="160.65"/>
        <n v="6.39"/>
        <n v="630.45000000000005"/>
        <n v="560"/>
        <n v="317.97000000000003"/>
        <n v="441.52"/>
        <n v="2979.46"/>
        <n v="73.98"/>
        <n v="833.32"/>
        <n v="4949.3999999999996"/>
        <n v="198.88"/>
        <n v="1407.17"/>
        <n v="21.25"/>
        <n v="47.2"/>
        <n v="5308.7"/>
        <n v="107.67"/>
        <n v="4626.38"/>
        <n v="383.34"/>
        <n v="89.45"/>
        <n v="1204.5"/>
        <n v="68.150000000000006"/>
        <n v="65.569999999999993"/>
        <n v="214.57"/>
        <n v="188.82"/>
        <n v="162.81"/>
        <n v="1341.4"/>
        <n v="1232.75"/>
        <n v="11688.8"/>
        <n v="4028.69"/>
        <n v="6308.54"/>
        <n v="1848.52"/>
        <n v="-600.13"/>
        <n v="7271.85"/>
        <n v="1142.4000000000001"/>
        <n v="681"/>
        <n v="657.44"/>
        <n v="616.41999999999996"/>
        <n v="623.05999999999995"/>
        <n v="1138"/>
        <n v="7135"/>
        <n v="2930.3"/>
        <n v="1595.94"/>
        <n v="652.76"/>
        <n v="-1265.04"/>
        <n v="-2818.88"/>
        <n v="8553.1"/>
        <n v="616.85"/>
        <n v="4079"/>
        <n v="58.15"/>
        <n v="605.02"/>
        <n v="117.71"/>
        <n v="472.63"/>
        <n v="274.91000000000003"/>
        <n v="64.05"/>
        <n v="1182.04"/>
        <n v="295.25"/>
        <n v="2.78"/>
        <n v="1.9"/>
        <n v="40.04"/>
        <n v="1101.0899999999999"/>
        <n v="870.4"/>
        <n v="3393"/>
        <n v="12650"/>
        <n v="1806.52"/>
        <n v="357.86"/>
        <n v="1872.65"/>
        <n v="1181.46"/>
        <n v="1486.26"/>
        <n v="36.520000000000003"/>
        <n v="612.05999999999995"/>
        <n v="211.21"/>
        <n v="51.72"/>
        <n v="274.45"/>
        <n v="80.12"/>
        <n v="561.82000000000005"/>
        <n v="154"/>
        <n v="101.4"/>
        <n v="1327.25"/>
        <n v="103.25"/>
        <n v="33.6"/>
        <n v="3807"/>
        <n v="1615.49"/>
        <n v="196.58"/>
        <n v="326.77999999999997"/>
        <n v="1004.3"/>
        <n v="53.13"/>
        <n v="19.25"/>
        <n v="58.52"/>
        <n v="208"/>
        <n v="428"/>
        <n v="201.4"/>
        <n v="3048.3"/>
        <n v="3107.36"/>
        <n v="21750"/>
        <n v="632.41999999999996"/>
        <n v="1730.63"/>
        <n v="3094.49"/>
        <n v="18289.060000000001"/>
        <n v="1057.96"/>
        <n v="326.7"/>
        <n v="28.37"/>
        <n v="82.09"/>
        <n v="71.5"/>
        <n v="40.840000000000003"/>
        <n v="453.88"/>
        <n v="211.82"/>
        <n v="223.47"/>
        <n v="566.52"/>
        <n v="517.86"/>
        <n v="4535.54"/>
        <n v="91.89"/>
        <n v="4821.8599999999997"/>
        <n v="1346.01"/>
        <n v="12788.22"/>
        <n v="16.260000000000002"/>
        <n v="130.72999999999999"/>
        <n v="107.2"/>
        <n v="546.61"/>
        <n v="142.63"/>
        <n v="16090.69"/>
        <n v="551.4"/>
        <n v="1435.77"/>
        <n v="1555.14"/>
        <n v="7371.06"/>
        <n v="177.15"/>
        <n v="5507.28"/>
        <n v="390.95"/>
        <n v="661"/>
        <n v="6742.66"/>
        <n v="326.06"/>
        <n v="48.9"/>
        <n v="104.87"/>
        <n v="25.2"/>
        <n v="289.18"/>
        <n v="171.11"/>
        <n v="368.63"/>
        <n v="167.4"/>
        <n v="139.82"/>
        <n v="1846.53"/>
        <n v="10482.76"/>
        <n v="312.25"/>
        <n v="111.71"/>
        <n v="5323.65"/>
        <n v="411.55"/>
        <n v="99.08"/>
        <n v="1693.34"/>
        <n v="13873.7"/>
        <n v="71.78"/>
        <n v="101.55"/>
        <n v="58.6"/>
        <n v="30.28"/>
        <n v="99.68"/>
        <n v="14.65"/>
        <n v="93.99"/>
        <n v="4.04"/>
        <n v="54.12"/>
        <n v="79.88"/>
        <n v="164.16"/>
        <n v="15.05"/>
        <n v="84.31"/>
        <n v="1038"/>
        <n v="35.19"/>
        <n v="126.43"/>
        <n v="1269"/>
        <n v="175.42"/>
        <n v="395"/>
        <n v="9740"/>
        <n v="743.68"/>
        <n v="24.56"/>
        <n v="11.37"/>
        <n v="10.86"/>
        <n v="115"/>
        <n v="56.58"/>
        <n v="92.92"/>
        <n v="63.53"/>
        <n v="58.53"/>
        <n v="390.27"/>
        <n v="19.309999999999999"/>
        <n v="5863.6"/>
        <n v="3624"/>
        <n v="325.36"/>
        <n v="362.97"/>
        <n v="817.82"/>
        <n v="8969"/>
        <n v="1876"/>
        <n v="466.4"/>
        <n v="1042.77"/>
        <n v="203.39"/>
        <n v="7844.95"/>
        <n v="44.34"/>
        <n v="438"/>
        <n v="372.3"/>
        <n v="682.85"/>
        <n v="100"/>
        <n v="74.97"/>
        <n v="90.05"/>
        <n v="2604.5100000000002"/>
        <n v="72759"/>
        <n v="6189.36"/>
        <n v="20308.62"/>
        <n v="196.63"/>
        <n v="479"/>
        <n v="619.52"/>
        <n v="88.54"/>
        <n v="225"/>
        <n v="786.76"/>
        <n v="80"/>
        <n v="854.1"/>
        <n v="23.94"/>
        <n v="17.64"/>
        <n v="846.02"/>
        <n v="8.82"/>
        <n v="494.4"/>
        <n v="156.12"/>
        <n v="141.01"/>
        <n v="474.05"/>
        <n v="10.92"/>
        <n v="16.38"/>
        <n v="290.39999999999998"/>
        <n v="37.9"/>
        <n v="137.13999999999999"/>
        <n v="72.12"/>
        <n v="684.84"/>
        <n v="1459.79"/>
        <n v="41.4"/>
        <n v="210.51"/>
        <n v="2252.6999999999998"/>
        <n v="89.86"/>
        <n v="63.6"/>
        <n v="234.89"/>
        <n v="157.82"/>
        <n v="15"/>
        <n v="580"/>
        <n v="3011.53"/>
        <n v="145.49"/>
        <n v="303.83"/>
        <n v="470.5"/>
        <n v="498.08"/>
        <n v="682.95"/>
        <n v="65.040000000000006"/>
        <n v="144.09"/>
        <n v="183.98"/>
        <n v="43.11"/>
        <n v="650.03"/>
        <n v="25.04"/>
        <n v="5.73"/>
        <n v="22.82"/>
        <n v="145.58000000000001"/>
        <n v="841.08"/>
        <n v="93.22"/>
        <n v="854.34"/>
        <n v="1302.47"/>
        <n v="15.07"/>
        <n v="299"/>
        <n v="927.5"/>
        <n v="18.45"/>
        <n v="10181.16"/>
        <n v="87.68"/>
        <n v="947.51"/>
        <n v="1016.14"/>
        <n v="1156"/>
        <n v="10442.52"/>
        <n v="1397"/>
        <n v="2082.5"/>
        <n v="2823.93"/>
        <n v="4800.47"/>
        <n v="115.92"/>
        <n v="368.14"/>
        <n v="33.450000000000003"/>
        <n v="90.52"/>
        <n v="51.41"/>
        <n v="11674.84"/>
        <n v="652.87"/>
        <n v="113.75"/>
        <n v="529.42999999999995"/>
        <n v="351.46"/>
        <n v="128.94"/>
        <n v="1169"/>
        <n v="144.82"/>
        <n v="6770.79"/>
        <n v="215.56"/>
        <n v="183.19"/>
        <n v="139"/>
        <n v="94.41"/>
        <n v="25.29"/>
        <n v="275.67"/>
        <n v="409.59"/>
        <n v="73.95"/>
        <n v="3079.8"/>
        <n v="9944.26"/>
        <n v="6544.32"/>
        <n v="809.56"/>
        <n v="4376"/>
        <n v="498"/>
        <n v="462"/>
        <n v="13200"/>
        <n v="432.63"/>
        <n v="565.63"/>
        <n v="600.71"/>
        <n v="619.25"/>
        <n v="667.95"/>
        <n v="633.57000000000005"/>
        <n v="121.95"/>
        <n v="391.29"/>
        <n v="199.65"/>
        <n v="22.56"/>
        <n v="63576.91"/>
        <n v="405"/>
        <n v="132457"/>
        <n v="36.08"/>
        <n v="38.520000000000003"/>
        <n v="224.25"/>
        <n v="143.38"/>
        <n v="452.11"/>
        <n v="42.73"/>
        <n v="39.020000000000003"/>
        <n v="44.53"/>
        <n v="37.76"/>
        <n v="26.68"/>
        <n v="209.65"/>
        <n v="65"/>
        <n v="2055.5"/>
        <n v="78.02"/>
        <n v="238.17"/>
        <n v="1866.67"/>
        <n v="135.78"/>
        <n v="1130"/>
        <n v="5625"/>
        <n v="1200"/>
        <n v="3398.56"/>
        <n v="23124.560000000001"/>
        <n v="830.95"/>
        <n v="128.38999999999999"/>
        <n v="14115"/>
        <n v="189.37"/>
        <n v="85.6"/>
        <n v="289.89"/>
        <n v="6098"/>
        <n v="139642.20000000001"/>
        <n v="447.17"/>
        <n v="11172.39"/>
        <n v="23521"/>
        <n v="188.4"/>
        <n v="348"/>
        <n v="394.77"/>
        <n v="402.9"/>
        <n v="5223.51"/>
        <n v="1548.33"/>
        <n v="4416.12"/>
        <n v="630"/>
        <n v="809"/>
        <n v="7025"/>
        <n v="57354"/>
        <n v="7144.15"/>
        <n v="38052.44"/>
        <n v="14157.6"/>
        <n v="195"/>
        <n v="640"/>
        <n v="7640"/>
        <n v="16893.75"/>
        <n v="19930"/>
        <n v="1505"/>
        <n v="840"/>
        <n v="9364.8799999999992"/>
        <n v="7355.42"/>
        <n v="1187"/>
        <n v="11200"/>
        <n v="440"/>
        <n v="14637.75"/>
        <n v="3043.67"/>
        <n v="111418"/>
        <n v="1615.8"/>
        <n v="478.4"/>
        <n v="2296.25"/>
        <n v="53217"/>
        <n v="8067.25"/>
        <n v="8406.5400000000009"/>
        <n v="400.29"/>
        <n v="32.61"/>
        <n v="445.35"/>
        <n v="93825"/>
        <n v="5600"/>
        <n v="16710"/>
        <n v="131.32"/>
        <n v="7164.75"/>
        <n v="104.22"/>
        <n v="420.76"/>
        <n v="547.41999999999996"/>
        <n v="2.1"/>
        <n v="4.16"/>
        <n v="366.37"/>
        <n v="196.02"/>
        <n v="16.600000000000001"/>
        <n v="8.61"/>
        <n v="30.91"/>
        <n v="171.66"/>
        <n v="43.8"/>
        <n v="60.57"/>
        <n v="12.81"/>
        <n v="11.78"/>
        <n v="345.93"/>
        <n v="941.6"/>
        <n v="126.03"/>
        <n v="106.24"/>
        <n v="123.69"/>
        <n v="186.44"/>
        <n v="19.46"/>
        <n v="116.38"/>
        <n v="858.27"/>
        <n v="101.39"/>
        <n v="15.27"/>
        <n v="642.88"/>
        <n v="63.63"/>
        <n v="125.26"/>
        <n v="17.29"/>
        <n v="291.17"/>
        <n v="5.41"/>
        <n v="3329.07"/>
        <n v="645.52"/>
        <n v="206.74"/>
        <n v="36.19"/>
        <n v="11600"/>
        <n v="103.18"/>
        <n v="479.64"/>
        <n v="22950"/>
        <n v="2920"/>
        <n v="31372.92"/>
        <n v="1920"/>
        <n v="1055.76"/>
        <n v="9398.0400000000009"/>
        <n v="15662"/>
        <n v="695"/>
        <n v="4500"/>
        <n v="233.56"/>
        <n v="40.96"/>
        <n v="347.66"/>
        <n v="55.2"/>
        <n v="528.89"/>
        <n v="5746.96"/>
        <n v="1223.3"/>
        <n v="1193.24"/>
        <n v="68374.2"/>
        <n v="62431.8"/>
        <n v="28.01"/>
        <n v="540473"/>
        <n v="510380"/>
        <n v="99242.65"/>
        <n v="84202"/>
        <n v="75987"/>
        <n v="80000"/>
        <n v="160399"/>
        <n v="167820.59"/>
        <n v="134564"/>
        <n v="54265.09"/>
        <n v="46442.65"/>
        <n v="100000"/>
        <n v="43833.84"/>
        <n v="92685.6"/>
        <n v="94599.75"/>
        <n v="91599.5"/>
        <n v="398762.7"/>
        <n v="264.66000000000003"/>
        <n v="169.05"/>
        <n v="2559.3000000000002"/>
        <n v="4736"/>
        <n v="6500"/>
        <n v="5611.25"/>
        <n v="5520.75"/>
        <n v="5520"/>
        <n v="384592"/>
        <n v="200000"/>
        <n v="1350"/>
        <n v="3680"/>
        <n v="16529.009999999998"/>
        <n v="93557.04"/>
        <n v="75663.92"/>
        <n v="124672.77"/>
        <n v="36000"/>
        <n v="154816.26"/>
        <n v="1375.73"/>
        <n v="80.37" u="1"/>
        <n v="50.57" u="1"/>
        <n v="61.23" u="1"/>
        <n v="1767" u="1"/>
        <n v="-52.2" u="1"/>
        <n v="378.7" u="1"/>
        <n v="10644" u="1"/>
        <n v="61.3" u="1"/>
        <n v="1182" u="1"/>
        <n v="42200.4" u="1"/>
        <n v="23.62" u="1"/>
        <n v="1028.68" u="1"/>
        <n v="142200" u="1"/>
        <n v="102.25" u="1"/>
        <n v="385" u="1"/>
        <n v="7889.28" u="1"/>
        <n v="4969.8900000000003" u="1"/>
        <n v="24854" u="1"/>
        <n v="1358.53" u="1"/>
        <n v="3277.41" u="1"/>
        <n v="714" u="1"/>
        <n v="2664" u="1"/>
        <n v="606.02" u="1"/>
        <n v="611.23" u="1"/>
        <n v="904.85" u="1"/>
        <n v="4590.9399999999996" u="1"/>
        <n v="152.76" u="1"/>
        <n v="90.04" u="1"/>
        <n v="64.510000000000005" u="1"/>
        <n v="225.87" u="1"/>
        <n v="276.95999999999998" u="1"/>
        <n v="238.91" u="1"/>
        <n v="168.7" u="1"/>
        <n v="37074.620000000003" u="1"/>
        <n v="4396.1099999999997" u="1"/>
        <n v="308.83999999999997" u="1"/>
        <n v="38.5" u="1"/>
        <n v="369.19" u="1"/>
        <n v="737.02" u="1"/>
        <n v="800.84" u="1"/>
        <n v="87.56" u="1"/>
        <n v="58.08" u="1"/>
        <n v="-274.87" u="1"/>
        <n v="4368" u="1"/>
        <n v="4920.24" u="1"/>
        <n v="14167.97" u="1"/>
        <n v="22.08" u="1"/>
        <n v="5833.02" u="1"/>
        <n v="867.9" u="1"/>
        <n v="19.32" u="1"/>
        <n v="1818.92" u="1"/>
        <n v="21830" u="1"/>
        <n v="55.6" u="1"/>
        <n v="1704.55" u="1"/>
        <n v="175" u="1"/>
        <n v="84.91" u="1"/>
        <n v="1376.58" u="1"/>
        <n v="21.02" u="1"/>
        <n v="1122.28" u="1"/>
        <n v="647.79" u="1"/>
        <n v="2550" u="1"/>
        <n v="6214.44" u="1"/>
        <n v="452.5" u="1"/>
        <n v="322.5" u="1"/>
        <n v="110300" u="1"/>
        <n v="403.13" u="1"/>
        <n v="273.72000000000003" u="1"/>
        <n v="122.01" u="1"/>
        <n v="1597.03" u="1"/>
        <n v="1976" u="1"/>
        <n v="755.47" u="1"/>
        <n v="18.399999999999999" u="1"/>
        <n v="664.36" u="1"/>
        <n v="1196" u="1"/>
        <n v="140.07" u="1"/>
        <n v="-260.58999999999997" u="1"/>
        <n v="156.6" u="1"/>
        <n v="11418" u="1"/>
        <n v="3233.69" u="1"/>
        <n v="10772" u="1"/>
        <n v="2625" u="1"/>
        <n v="117.91" u="1"/>
        <n v="17.16" u="1"/>
        <n v="274.72000000000003" u="1"/>
        <n v="2395.41" u="1"/>
        <n v="1363.74" u="1"/>
        <n v="1525" u="1"/>
        <n v="1395" u="1"/>
        <n v="6715.06" u="1"/>
        <n v="135.36000000000001" u="1"/>
        <n v="81.48" u="1"/>
        <n v="30.03" u="1"/>
        <n v="563.59" u="1"/>
        <n v="440350" u="1"/>
        <n v="-2072.0500000000002" u="1"/>
        <n v="4810.74" u="1"/>
        <n v="74.650000000000006" u="1"/>
        <n v="186.67" u="1"/>
        <n v="959.8" u="1"/>
        <n v="329.71" u="1"/>
        <n v="1344.66" u="1"/>
        <n v="13.51" u="1"/>
        <n v="238.88" u="1"/>
        <n v="15500" u="1"/>
        <n v="25.27" u="1"/>
        <n v="394.62" u="1"/>
        <n v="20.88" u="1"/>
        <n v="504.28" u="1"/>
        <n v="61513" u="1"/>
        <n v="3966.32" u="1"/>
        <n v="978.61" u="1"/>
        <n v="46008" u="1"/>
        <n v="899.1" u="1"/>
        <n v="106.51" u="1"/>
        <n v="22.65" u="1"/>
        <n v="90.26" u="1"/>
        <n v="1533" u="1"/>
        <n v="498.33" u="1"/>
        <n v="1356.48" u="1"/>
        <n v="23412.17" u="1"/>
        <n v="41.8" u="1"/>
        <n v="596" u="1"/>
        <n v="451.29" u="1"/>
        <n v="1036.57" u="1"/>
        <n v="11514" u="1"/>
        <n v="16005" u="1"/>
        <n v="1665" u="1"/>
        <n v="76.599999999999994" u="1"/>
        <n v="374.66" u="1"/>
        <n v="1054.44" u="1"/>
        <n v="2878.11" u="1"/>
        <n v="1080" u="1"/>
        <n v="1439.11" u="1"/>
        <n v="987" u="1"/>
        <n v="287.58" u="1"/>
        <n v="1526.7" u="1"/>
        <n v="374.6" u="1"/>
        <n v="457" u="1"/>
        <n v="533.12" u="1"/>
        <n v="1641.32" u="1"/>
        <n v="33.729999999999997" u="1"/>
        <n v="22119" u="1"/>
        <n v="14.44" u="1"/>
        <n v="521.4" u="1"/>
        <n v="-3.7" u="1"/>
        <n v="63.75" u="1"/>
        <n v="76.989999999999995" u="1"/>
        <n v="430.77" u="1"/>
        <n v="118.91" u="1"/>
        <n v="856.64" u="1"/>
        <n v="5.48" u="1"/>
        <n v="3961" u="1"/>
        <n v="762.62" u="1"/>
        <n v="8596.1" u="1"/>
        <n v="5000" u="1"/>
        <n v="153.88999999999999" u="1"/>
        <n v="339.01" u="1"/>
        <n v="59.75" u="1"/>
        <n v="67.680000000000007" u="1"/>
        <n v="376.69" u="1"/>
        <n v="30994.98" u="1"/>
        <n v="821.05" u="1"/>
        <n v="2707.53" u="1"/>
        <n v="2977.34" u="1"/>
        <n v="34.72" u="1"/>
        <n v="65.06" u="1"/>
        <n v="3766.91" u="1"/>
        <n v="2166.4499999999998" u="1"/>
        <n v="-428" u="1"/>
        <n v="63.15" u="1"/>
        <n v="7813.96" u="1"/>
        <n v="78.69" u="1"/>
        <n v="208.1" u="1"/>
        <n v="55.75" u="1"/>
        <n v="105.67" u="1"/>
        <n v="10.97" u="1"/>
        <n v="5511.77" u="1"/>
        <n v="257.08" u="1"/>
        <n v="-1680.88" u="1"/>
        <n v="394.03" u="1"/>
        <n v="818.02" u="1"/>
        <n v="523.22" u="1"/>
        <n v="1870" u="1"/>
        <n v="339.45" u="1"/>
        <n v="4719.41" u="1"/>
        <n v="30.67" u="1"/>
        <n v="104.64" u="1"/>
        <n v="24327" u="1"/>
        <n v="156.69999999999999" u="1"/>
        <n v="219.08" u="1"/>
        <n v="96.36" u="1"/>
        <n v="97.81" u="1"/>
        <n v="159.88" u="1"/>
        <n v="96.5" u="1"/>
        <n v="290.61" u="1"/>
        <n v="65.45" u="1"/>
        <n v="633.20000000000005" u="1"/>
        <n v="3260" u="1"/>
        <n v="55.22" u="1"/>
        <n v="603" u="1"/>
        <n v="437.95" u="1"/>
        <n v="835.65" u="1"/>
        <n v="195762.72" u="1"/>
        <n v="135.46" u="1"/>
        <n v="19.2" u="1"/>
        <n v="330" u="1"/>
        <n v="72.25" u="1"/>
        <n v="459.38" u="1"/>
        <n v="216.68" u="1"/>
        <n v="157.19999999999999" u="1"/>
        <n v="5898.75" u="1"/>
        <n v="4126" u="1"/>
        <n v="195.78" u="1"/>
        <n v="1941" u="1"/>
        <n v="1215.58" u="1"/>
        <n v="421.58" u="1"/>
        <n v="247.4" u="1"/>
        <n v="1176.51" u="1"/>
        <n v="517.91999999999996" u="1"/>
        <n v="-9365.99" u="1"/>
        <n v="128.13" u="1"/>
        <n v="293.29000000000002" u="1"/>
        <n v="5589.58" u="1"/>
        <n v="-582.83000000000004" u="1"/>
        <n v="25.68" u="1"/>
        <n v="2559.48" u="1"/>
        <n v="589.19000000000005" u="1"/>
        <n v="444.69" u="1"/>
        <n v="380.25" u="1"/>
        <n v="245" u="1"/>
        <n v="245.28" u="1"/>
        <n v="887.84" u="1"/>
        <n v="131.25" u="1"/>
        <n v="29.77" u="1"/>
        <n v="998.06" u="1"/>
        <n v="299.5" u="1"/>
        <n v="321.55" u="1"/>
        <n v="952.72" u="1"/>
        <n v="10666.27" u="1"/>
        <n v="255.98" u="1"/>
        <n v="282.63" u="1"/>
        <n v="95.66" u="1"/>
        <n v="535.42999999999995" u="1"/>
        <n v="2069.3000000000002" u="1"/>
        <n v="139.33000000000001" u="1"/>
        <n v="495" u="1"/>
        <n v="5655" u="1"/>
        <n v="288.99" u="1"/>
        <n v="300" u="1"/>
        <n v="116442.74" u="1"/>
        <n v="-791.25" u="1"/>
        <n v="273.3" u="1"/>
        <n v="435.18" u="1"/>
        <n v="71.27" u="1"/>
        <n v="5830.2" u="1"/>
        <n v="23.45" u="1"/>
        <n v="829.99" u="1"/>
        <n v="30.23" u="1"/>
        <n v="142.44999999999999" u="1"/>
        <n v="161.88" u="1"/>
        <n v="108.09" u="1"/>
        <n v="169.71" u="1"/>
        <n v="327.67" u="1"/>
        <n v="310.83" u="1"/>
        <n v="836.14" u="1"/>
        <n v="16.37" u="1"/>
        <n v="186.21" u="1"/>
        <n v="317.19" u="1"/>
        <n v="90.81" u="1"/>
        <n v="1760" u="1"/>
        <n v="38.159999999999997" u="1"/>
        <n v="327.58" u="1"/>
        <n v="9706.7099999999991" u="1"/>
        <n v="165" u="1"/>
        <n v="1073.78" u="1"/>
        <n v="279.98" u="1"/>
        <n v="6513.77" u="1"/>
        <n v="300.85000000000002" u="1"/>
        <n v="78.599999999999994" u="1"/>
        <n v="132.78" u="1"/>
        <n v="3477.62" u="1"/>
        <n v="46.2" u="1"/>
        <n v="24.92" u="1"/>
        <n v="3300" u="1"/>
        <n v="431.94" u="1"/>
        <n v="184.4" u="1"/>
        <n v="62.59" u="1"/>
        <n v="1080.5" u="1"/>
        <n v="1017.39" u="1"/>
        <n v="205.86" u="1"/>
        <n v="69.150000000000006" u="1"/>
        <n v="106" u="1"/>
        <n v="422.05" u="1"/>
        <n v="744.06" u="1"/>
        <n v="85766" u="1"/>
        <n v="781.77" u="1"/>
        <n v="1267.2" u="1"/>
        <n v="1930.35" u="1"/>
        <n v="3029.47" u="1"/>
        <n v="3304" u="1"/>
        <n v="57.14" u="1"/>
        <n v="-11569.63" u="1"/>
        <n v="291.43" u="1"/>
        <n v="-483.19" u="1"/>
        <n v="303.02999999999997" u="1"/>
        <n v="1186.82" u="1"/>
        <n v="4600" u="1"/>
        <n v="976.53" u="1"/>
        <n v="680" u="1"/>
        <n v="749.03" u="1"/>
        <n v="51.76" u="1"/>
        <n v="378.95" u="1"/>
        <n v="1378" u="1"/>
        <n v="187.77" u="1"/>
        <n v="281.42" u="1"/>
        <n v="4800.6499999999996" u="1"/>
        <n v="12742.7" u="1"/>
        <n v="71.13" u="1"/>
        <n v="477.54" u="1"/>
        <n v="174.11" u="1"/>
        <n v="10000.950000000001" u="1"/>
        <n v="336.5" u="1"/>
        <n v="155.24" u="1"/>
        <n v="-371" u="1"/>
        <n v="-323.39999999999998" u="1"/>
        <n v="709.23" u="1"/>
        <n v="13.92" u="1"/>
        <n v="736.46" u="1"/>
        <n v="810.7" u="1"/>
        <n v="1002.79" u="1"/>
        <n v="272" u="1"/>
        <n v="764.87" u="1"/>
        <n v="61.6" u="1"/>
        <n v="2447.1999999999998" u="1"/>
        <n v="51.37" u="1"/>
        <n v="1.63" u="1"/>
        <n v="261.52" u="1"/>
        <n v="2280" u="1"/>
        <n v="1384.61" u="1"/>
        <n v="6489.81" u="1"/>
        <n v="8997.0400000000009" u="1"/>
        <n v="101.26" u="1"/>
        <n v="2607" u="1"/>
        <n v="2961.39" u="1"/>
        <n v="83.7" u="1"/>
        <n v="182.72" u="1"/>
        <n v="2767.65" u="1"/>
        <n v="277.70999999999998" u="1"/>
        <n v="11.07" u="1"/>
        <n v="1602.57" u="1"/>
        <n v="3792.64" u="1"/>
        <n v="156963" u="1"/>
        <n v="1227.71" u="1"/>
        <n v="90.36" u="1"/>
        <n v="3599.27" u="1"/>
        <n v="1739.41" u="1"/>
        <n v="120.38" u="1"/>
        <n v="1786.3" u="1"/>
        <n v="4813.03" u="1"/>
        <n v="167" u="1"/>
        <n v="193.98" u="1"/>
        <n v="250.84" u="1"/>
        <n v="646.04999999999995" u="1"/>
        <n v="18974.16" u="1"/>
        <n v="1307.3699999999999" u="1"/>
        <n v="43.44" u="1"/>
        <n v="69.010000000000005" u="1"/>
        <n v="740.58" u="1"/>
        <n v="14688.73" u="1"/>
        <n v="566.48" u="1"/>
        <n v="106.86" u="1"/>
        <n v="17846.96" u="1"/>
        <n v="7385.39" u="1"/>
        <n v="1244.3699999999999" u="1"/>
        <n v="4210.3999999999996" u="1"/>
        <n v="306.5" u="1"/>
        <n v="11205" u="1"/>
        <n v="1844.88" u="1"/>
        <n v="-341" u="1"/>
        <n v="90.89" u="1"/>
        <n v="633.6" u="1"/>
        <n v="4622.8" u="1"/>
        <n v="4592.5200000000004" u="1"/>
        <n v="69.12" u="1"/>
        <n v="40425" u="1"/>
        <n v="79.849999999999994" u="1"/>
        <n v="377.8" u="1"/>
        <n v="82.75" u="1"/>
        <n v="84.2" u="1"/>
        <n v="1511.46" u="1"/>
        <n v="216.5" u="1"/>
        <n v="795.92" u="1"/>
        <n v="1155.08" u="1"/>
        <n v="90.86" u="1"/>
        <n v="216.19" u="1"/>
        <n v="328.37" u="1"/>
        <n v="454.28" u="1"/>
        <n v="5254.78" u="1"/>
        <n v="1640.37" u="1"/>
        <n v="15.39" u="1"/>
        <n v="124.78" u="1"/>
        <n v="152.03" u="1"/>
        <n v="99.25" u="1"/>
        <n v="2.09" u="1"/>
        <n v="950" u="1"/>
        <n v="11" u="1"/>
        <n v="88.35" u="1"/>
        <n v="276" u="1"/>
        <n v="1016" u="1"/>
        <n v="15.93" u="1"/>
        <n v="12120" u="1"/>
        <n v="1998.39" u="1"/>
        <n v="626" u="1"/>
        <n v="155.15" u="1"/>
        <n v="49.11" u="1"/>
        <n v="620.73" u="1"/>
        <n v="9.31" u="1"/>
        <n v="1680.84" u="1"/>
        <n v="64.099999999999994" u="1"/>
        <n v="14.55" u="1"/>
        <n v="1249.04" u="1"/>
        <n v="9592.74" u="1"/>
        <n v="2176.19" u="1"/>
        <n v="438.35" u="1"/>
        <n v="61.36" u="1"/>
        <n v="4570" u="1"/>
        <n v="49.32" u="1"/>
        <n v="146.97999999999999" u="1"/>
        <n v="1077.1199999999999" u="1"/>
        <n v="17595" u="1"/>
        <n v="400.61" u="1"/>
        <n v="3927.25" u="1"/>
        <n v="8021" u="1"/>
        <n v="336.17" u="1"/>
        <n v="888" u="1"/>
        <n v="225.58" u="1"/>
        <n v="3100" u="1"/>
        <n v="65.52" u="1"/>
        <n v="130.69999999999999" u="1"/>
        <n v="71.180000000000007" u="1"/>
        <n v="791.62" u="1"/>
        <n v="261.27999999999997" u="1"/>
        <n v="107.58" u="1"/>
        <n v="483.51" u="1"/>
        <n v="1170.17" u="1"/>
        <n v="146.91999999999999" u="1"/>
        <n v="76.53" u="1"/>
        <n v="188.12" u="1"/>
        <n v="4577.04" u="1"/>
        <n v="848.93" u="1"/>
        <n v="3723.11" u="1"/>
        <n v="32.4" u="1"/>
        <n v="434.11" u="1"/>
        <n v="1294.5999999999999" u="1"/>
        <n v="1229.5999999999999" u="1"/>
        <n v="3696.09" u="1"/>
        <n v="67.08" u="1"/>
        <n v="250.75" u="1"/>
        <n v="6.23" u="1"/>
        <n v="206.93" u="1"/>
        <n v="890" u="1"/>
        <n v="3368" u="1"/>
        <n v="49.29" u="1"/>
        <n v="142.52000000000001" u="1"/>
        <n v="21000" u="1"/>
        <n v="700.09" u="1"/>
        <n v="180.2" u="1"/>
        <n v="776.69" u="1"/>
        <n v="2763.92" u="1"/>
        <n v="24.43" u="1"/>
        <n v="39.200000000000003" u="1"/>
        <n v="761" u="1"/>
        <n v="215.88" u="1"/>
        <n v="845.66" u="1"/>
        <n v="207.46" u="1"/>
        <n v="6816" u="1"/>
        <n v="104.04" u="1"/>
        <n v="92" u="1"/>
        <n v="1150" u="1"/>
        <n v="54.28" u="1"/>
        <n v="5571.73" u="1"/>
        <n v="1597.19" u="1"/>
        <n v="29.21" u="1"/>
        <n v="4242.1899999999996" u="1"/>
        <n v="20276.25" u="1"/>
        <n v="1737" u="1"/>
        <n v="462.87" u="1"/>
        <n v="25.51" u="1"/>
        <n v="328.81" u="1"/>
        <n v="3406.54" u="1"/>
        <n v="909.75" u="1"/>
        <n v="387.95" u="1"/>
        <n v="874.89" u="1"/>
        <n v="245.95" u="1"/>
        <n v="156.87" u="1"/>
        <n v="371.64" u="1"/>
        <n v="138" u="1"/>
        <n v="36.119999999999997" u="1"/>
        <n v="-964.12" u="1"/>
        <n v="2048.39" u="1"/>
        <n v="1286" u="1"/>
        <n v="2177.17" u="1"/>
        <n v="75.83" u="1"/>
        <n v="186.72" u="1"/>
        <n v="960" u="1"/>
        <n v="154.22" u="1"/>
        <n v="11.32" u="1"/>
        <n v="109.92" u="1"/>
        <n v="297.31" u="1"/>
        <n v="312.97000000000003" u="1"/>
        <n v="25507.08" u="1"/>
        <n v="33.5" u="1"/>
        <n v="312.35000000000002" u="1"/>
        <n v="411" u="1"/>
        <n v="3637.1" u="1"/>
        <n v="4.5" u="1"/>
        <n v="101.92" u="1"/>
        <n v="721.84" u="1"/>
        <n v="3044.05" u="1"/>
        <n v="3521.15" u="1"/>
        <n v="3703.86" u="1"/>
        <n v="593.02" u="1"/>
        <n v="230.45" u="1"/>
        <n v="2419" u="1"/>
        <n v="241.77" u="1"/>
        <n v="195.05" u="1"/>
        <n v="15.25" u="1"/>
        <n v="249.29" u="1"/>
        <n v="7623.16" u="1"/>
        <n v="111.76" u="1"/>
        <n v="88.4" u="1"/>
        <n v="13425.45" u="1"/>
        <n v="224391.29" u="1"/>
        <n v="1994.1" u="1"/>
        <n v="115.52" u="1"/>
        <n v="130.61000000000001" u="1"/>
        <n v="3660" u="1"/>
        <n v="902.03" u="1"/>
        <n v="320.27" u="1"/>
        <n v="964.12" u="1"/>
        <n v="466.49" u="1"/>
        <n v="573" u="1"/>
        <n v="1634.75" u="1"/>
        <n v="794.05" u="1"/>
        <n v="33.54" u="1"/>
        <n v="103.76" u="1"/>
        <n v="99.69" u="1"/>
        <n v="82.13" u="1"/>
        <n v="7921.22" u="1"/>
        <n v="330.6" u="1"/>
        <n v="572.76" u="1"/>
        <n v="321.3" u="1"/>
        <n v="5257" u="1"/>
        <n v="152.85" u="1"/>
        <n v="160.68" u="1"/>
        <n v="11451.84" u="1"/>
        <n v="142.4" u="1"/>
        <n v="245.39" u="1"/>
        <n v="435.55" u="1"/>
        <n v="53175" u="1"/>
        <n v="107.77" u="1"/>
        <n v="17696" u="1"/>
        <n v="59.63" u="1"/>
        <n v="152.82" u="1"/>
        <n v="171.97" u="1"/>
        <n v="617.79999999999995" u="1"/>
        <n v="212.86" u="1"/>
        <n v="261.98" u="1"/>
        <n v="21.44" u="1"/>
        <n v="8.7100000000000009" u="1"/>
        <n v="425.01" u="1"/>
        <n v="1300" u="1"/>
        <n v="1604.04" u="1"/>
        <n v="1843.08" u="1"/>
        <n v="748.8" u="1"/>
        <n v="857.9" u="1"/>
        <n v="310.67" u="1"/>
        <n v="45.4" u="1"/>
        <n v="4736.7700000000004" u="1"/>
        <n v="56.2" u="1"/>
        <n v="131.86000000000001" u="1"/>
        <n v="161.74" u="1"/>
        <n v="956.4" u="1"/>
        <n v="84814" u="1"/>
        <n v="274.05" u="1"/>
        <n v="20.38" u="1"/>
        <n v="708" u="1"/>
        <n v="480" u="1"/>
        <n v="29.3" u="1"/>
        <n v="5759.1" u="1"/>
        <n v="161.99" u="1"/>
        <n v="285" u="1"/>
        <n v="242.93" u="1"/>
        <n v="399.31" u="1"/>
        <n v="11.95" u="1"/>
        <n v="904" u="1"/>
        <n v="148.05000000000001" u="1"/>
        <n v="173" u="1"/>
        <n v="61.19" u="1"/>
        <n v="426.54" u="1"/>
        <n v="560.95000000000005" u="1"/>
        <n v="2451" u="1"/>
        <n v="1630.88" u="1"/>
        <n v="5.93" u="1"/>
        <n v="15.03" u="1"/>
        <n v="34.78" u="1"/>
        <n v="109.86" u="1"/>
        <n v="172.66" u="1"/>
        <n v="19400" u="1"/>
        <n v="-3277.41" u="1"/>
        <n v="497.25" u="1"/>
        <n v="5810.95" u="1"/>
        <n v="258.74" u="1"/>
        <n v="103.03" u="1"/>
        <n v="317.32" u="1"/>
        <n v="432.22" u="1"/>
        <n v="720.3" u="1"/>
        <n v="-236.6" u="1"/>
        <n v="340.52" u="1"/>
        <n v="1120.45" u="1"/>
        <n v="86.92" u="1"/>
        <n v="3379.66" u="1"/>
        <n v="1409.35" u="1"/>
        <n v="1159.77" u="1"/>
        <n v="9371.86" u="1"/>
        <n v="2090.69" u="1"/>
        <n v="2038.15" u="1"/>
        <n v="255" u="1"/>
        <n v="35.56" u="1"/>
        <n v="2989.18" u="1"/>
        <n v="8742.1299999999992" u="1"/>
        <n v="4057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09">
  <r>
    <x v="0"/>
    <x v="0"/>
    <x v="0"/>
    <x v="0"/>
    <n v="1"/>
    <x v="0"/>
    <x v="0"/>
    <n v="1"/>
    <n v="1"/>
    <s v=" 10177-001"/>
    <s v="1-14294027"/>
    <n v="1"/>
    <n v="1"/>
    <m/>
    <m/>
    <x v="0"/>
    <s v="JM"/>
    <x v="0"/>
    <d v="2014-11-22T11:06:00"/>
    <d v="2014-11-25T00:00:00"/>
    <m/>
    <x v="0"/>
  </r>
  <r>
    <x v="0"/>
    <x v="1"/>
    <x v="1"/>
    <x v="1"/>
    <n v="1"/>
    <x v="1"/>
    <x v="1"/>
    <n v="1"/>
    <n v="1"/>
    <s v=" 10634-001"/>
    <m/>
    <m/>
    <m/>
    <s v="78182-08685"/>
    <n v="1"/>
    <x v="0"/>
    <s v="PR"/>
    <x v="1"/>
    <d v="2014-12-02T16:50:00"/>
    <m/>
    <m/>
    <x v="1"/>
  </r>
  <r>
    <x v="0"/>
    <x v="1"/>
    <x v="1"/>
    <x v="1"/>
    <n v="1"/>
    <x v="1"/>
    <x v="1"/>
    <n v="1"/>
    <n v="1"/>
    <s v=" 10634-001"/>
    <m/>
    <m/>
    <m/>
    <s v="78182-08685"/>
    <n v="1"/>
    <x v="0"/>
    <s v="ZZZ"/>
    <x v="2"/>
    <d v="2014-12-02T16:50:00"/>
    <d v="2014-12-03T00:00:00"/>
    <m/>
    <x v="1"/>
  </r>
  <r>
    <x v="0"/>
    <x v="1"/>
    <x v="2"/>
    <x v="2"/>
    <n v="1"/>
    <x v="2"/>
    <x v="2"/>
    <m/>
    <m/>
    <m/>
    <m/>
    <m/>
    <m/>
    <m/>
    <m/>
    <x v="1"/>
    <m/>
    <x v="3"/>
    <m/>
    <m/>
    <m/>
    <x v="2"/>
  </r>
  <r>
    <x v="0"/>
    <x v="1"/>
    <x v="3"/>
    <x v="3"/>
    <n v="1"/>
    <x v="3"/>
    <x v="3"/>
    <n v="1"/>
    <m/>
    <m/>
    <s v="1-14133182"/>
    <n v="1"/>
    <n v="1"/>
    <m/>
    <m/>
    <x v="0"/>
    <s v="ZZZ"/>
    <x v="2"/>
    <d v="2014-12-01T00:53:00"/>
    <d v="2014-12-03T00:00:00"/>
    <m/>
    <x v="3"/>
  </r>
  <r>
    <x v="0"/>
    <x v="2"/>
    <x v="4"/>
    <x v="4"/>
    <n v="1"/>
    <x v="4"/>
    <x v="4"/>
    <n v="1"/>
    <m/>
    <m/>
    <s v="130101610"/>
    <n v="1"/>
    <n v="1"/>
    <m/>
    <m/>
    <x v="1"/>
    <m/>
    <x v="3"/>
    <m/>
    <m/>
    <m/>
    <x v="4"/>
  </r>
  <r>
    <x v="0"/>
    <x v="3"/>
    <x v="5"/>
    <x v="5"/>
    <n v="1"/>
    <x v="5"/>
    <x v="5"/>
    <m/>
    <m/>
    <m/>
    <m/>
    <m/>
    <m/>
    <m/>
    <m/>
    <x v="1"/>
    <m/>
    <x v="3"/>
    <m/>
    <m/>
    <m/>
    <x v="2"/>
  </r>
  <r>
    <x v="0"/>
    <x v="4"/>
    <x v="0"/>
    <x v="6"/>
    <n v="1"/>
    <x v="6"/>
    <x v="6"/>
    <n v="1"/>
    <m/>
    <m/>
    <s v="130100677"/>
    <n v="1"/>
    <n v="1"/>
    <m/>
    <m/>
    <x v="0"/>
    <s v="ZZZ"/>
    <x v="2"/>
    <d v="2014-11-14T16:59:00"/>
    <d v="2014-12-03T00:00:00"/>
    <m/>
    <x v="5"/>
  </r>
  <r>
    <x v="0"/>
    <x v="4"/>
    <x v="6"/>
    <x v="7"/>
    <n v="1"/>
    <x v="7"/>
    <x v="7"/>
    <n v="1"/>
    <n v="1"/>
    <s v=" 10317-001"/>
    <s v="1-14210152"/>
    <n v="1"/>
    <n v="1"/>
    <m/>
    <m/>
    <x v="0"/>
    <s v="DK0"/>
    <x v="4"/>
    <d v="2014-11-22T11:23:00"/>
    <m/>
    <m/>
    <x v="6"/>
  </r>
  <r>
    <x v="0"/>
    <x v="4"/>
    <x v="7"/>
    <x v="8"/>
    <n v="1"/>
    <x v="7"/>
    <x v="7"/>
    <n v="1"/>
    <n v="1"/>
    <s v=" 10317-001"/>
    <s v="1-14210152"/>
    <n v="1"/>
    <n v="1"/>
    <m/>
    <m/>
    <x v="0"/>
    <s v="DK0"/>
    <x v="4"/>
    <d v="2014-11-22T11:23:00"/>
    <m/>
    <m/>
    <x v="7"/>
  </r>
  <r>
    <x v="0"/>
    <x v="4"/>
    <x v="8"/>
    <x v="9"/>
    <n v="1"/>
    <x v="7"/>
    <x v="7"/>
    <n v="1"/>
    <n v="1"/>
    <s v=" 10317-001"/>
    <s v="1-14213088"/>
    <n v="1"/>
    <n v="1"/>
    <m/>
    <m/>
    <x v="0"/>
    <s v="DK0"/>
    <x v="4"/>
    <d v="2014-11-22T11:23:00"/>
    <m/>
    <m/>
    <x v="8"/>
  </r>
  <r>
    <x v="0"/>
    <x v="4"/>
    <x v="9"/>
    <x v="10"/>
    <n v="1"/>
    <x v="7"/>
    <x v="7"/>
    <n v="1"/>
    <n v="1"/>
    <s v=" 10317-001"/>
    <s v="1-14219130"/>
    <n v="1"/>
    <n v="1"/>
    <m/>
    <m/>
    <x v="0"/>
    <s v="DK0"/>
    <x v="4"/>
    <d v="2014-11-22T11:23:00"/>
    <m/>
    <m/>
    <x v="9"/>
  </r>
  <r>
    <x v="0"/>
    <x v="4"/>
    <x v="1"/>
    <x v="11"/>
    <n v="1"/>
    <x v="7"/>
    <x v="7"/>
    <n v="1"/>
    <n v="1"/>
    <s v=" 10317-001"/>
    <s v="1-14219130"/>
    <n v="1"/>
    <n v="1"/>
    <m/>
    <m/>
    <x v="0"/>
    <s v="DK0"/>
    <x v="4"/>
    <d v="2014-11-22T11:23:00"/>
    <m/>
    <m/>
    <x v="10"/>
  </r>
  <r>
    <x v="0"/>
    <x v="4"/>
    <x v="2"/>
    <x v="11"/>
    <n v="1"/>
    <x v="7"/>
    <x v="7"/>
    <n v="1"/>
    <n v="1"/>
    <s v=" 10317-001"/>
    <s v="1-14219130"/>
    <n v="1"/>
    <n v="1"/>
    <m/>
    <m/>
    <x v="0"/>
    <s v="DK0"/>
    <x v="4"/>
    <d v="2014-11-22T11:49:00"/>
    <m/>
    <m/>
    <x v="10"/>
  </r>
  <r>
    <x v="0"/>
    <x v="4"/>
    <x v="10"/>
    <x v="7"/>
    <n v="1"/>
    <x v="7"/>
    <x v="7"/>
    <n v="1"/>
    <n v="1"/>
    <s v=" 10317-001"/>
    <s v="1-14210152"/>
    <n v="1"/>
    <n v="1"/>
    <m/>
    <m/>
    <x v="0"/>
    <s v="DK0"/>
    <x v="4"/>
    <d v="2014-11-22T11:49:00"/>
    <m/>
    <m/>
    <x v="6"/>
  </r>
  <r>
    <x v="0"/>
    <x v="4"/>
    <x v="5"/>
    <x v="8"/>
    <n v="1"/>
    <x v="7"/>
    <x v="7"/>
    <n v="1"/>
    <n v="1"/>
    <s v=" 10317-001"/>
    <s v="1-14210152"/>
    <n v="1"/>
    <n v="1"/>
    <m/>
    <m/>
    <x v="0"/>
    <s v="DK0"/>
    <x v="4"/>
    <d v="2014-11-22T11:49:00"/>
    <m/>
    <m/>
    <x v="7"/>
  </r>
  <r>
    <x v="0"/>
    <x v="4"/>
    <x v="11"/>
    <x v="9"/>
    <n v="1"/>
    <x v="7"/>
    <x v="7"/>
    <n v="1"/>
    <n v="1"/>
    <s v=" 10317-001"/>
    <s v="1-14213088"/>
    <n v="1"/>
    <n v="1"/>
    <m/>
    <m/>
    <x v="0"/>
    <s v="DK0"/>
    <x v="4"/>
    <d v="2014-11-22T11:49:00"/>
    <m/>
    <m/>
    <x v="8"/>
  </r>
  <r>
    <x v="0"/>
    <x v="4"/>
    <x v="3"/>
    <x v="10"/>
    <n v="1"/>
    <x v="7"/>
    <x v="7"/>
    <n v="1"/>
    <n v="1"/>
    <s v=" 10317-001"/>
    <s v="1-14219130"/>
    <n v="1"/>
    <n v="1"/>
    <m/>
    <m/>
    <x v="0"/>
    <s v="DK0"/>
    <x v="4"/>
    <d v="2014-11-22T11:49:00"/>
    <m/>
    <m/>
    <x v="11"/>
  </r>
  <r>
    <x v="0"/>
    <x v="4"/>
    <x v="12"/>
    <x v="12"/>
    <n v="1"/>
    <x v="7"/>
    <x v="7"/>
    <n v="1"/>
    <n v="1"/>
    <s v=" 10317-001"/>
    <s v="1-14210152"/>
    <n v="1"/>
    <n v="1"/>
    <m/>
    <m/>
    <x v="0"/>
    <s v="DK0"/>
    <x v="4"/>
    <d v="2014-11-22T11:49:00"/>
    <m/>
    <m/>
    <x v="12"/>
  </r>
  <r>
    <x v="0"/>
    <x v="4"/>
    <x v="13"/>
    <x v="13"/>
    <n v="1"/>
    <x v="8"/>
    <x v="8"/>
    <m/>
    <m/>
    <m/>
    <m/>
    <m/>
    <m/>
    <m/>
    <m/>
    <x v="1"/>
    <m/>
    <x v="3"/>
    <m/>
    <m/>
    <m/>
    <x v="2"/>
  </r>
  <r>
    <x v="0"/>
    <x v="4"/>
    <x v="14"/>
    <x v="14"/>
    <n v="1"/>
    <x v="9"/>
    <x v="9"/>
    <n v="1"/>
    <n v="1"/>
    <s v=" 10188-001"/>
    <m/>
    <m/>
    <m/>
    <s v="78578-00648"/>
    <n v="1"/>
    <x v="0"/>
    <s v="PH"/>
    <x v="5"/>
    <d v="2014-12-02T09:39:00"/>
    <m/>
    <m/>
    <x v="13"/>
  </r>
  <r>
    <x v="0"/>
    <x v="4"/>
    <x v="14"/>
    <x v="14"/>
    <n v="1"/>
    <x v="9"/>
    <x v="9"/>
    <n v="1"/>
    <n v="1"/>
    <s v=" 10188-001"/>
    <m/>
    <m/>
    <m/>
    <s v="78578-00648"/>
    <n v="1"/>
    <x v="0"/>
    <s v="ZZZ"/>
    <x v="2"/>
    <d v="2014-12-02T09:39:00"/>
    <d v="2014-12-03T00:00:00"/>
    <m/>
    <x v="13"/>
  </r>
  <r>
    <x v="0"/>
    <x v="4"/>
    <x v="15"/>
    <x v="15"/>
    <n v="1"/>
    <x v="1"/>
    <x v="1"/>
    <m/>
    <m/>
    <m/>
    <m/>
    <m/>
    <m/>
    <m/>
    <m/>
    <x v="1"/>
    <m/>
    <x v="3"/>
    <m/>
    <m/>
    <m/>
    <x v="2"/>
  </r>
  <r>
    <x v="0"/>
    <x v="4"/>
    <x v="16"/>
    <x v="16"/>
    <n v="1"/>
    <x v="10"/>
    <x v="10"/>
    <n v="1"/>
    <n v="1"/>
    <s v=" 10191-001"/>
    <s v="1-14157136"/>
    <n v="1"/>
    <n v="1"/>
    <m/>
    <m/>
    <x v="0"/>
    <s v="PH"/>
    <x v="5"/>
    <d v="2014-12-01T00:53:00"/>
    <m/>
    <m/>
    <x v="14"/>
  </r>
  <r>
    <x v="0"/>
    <x v="4"/>
    <x v="17"/>
    <x v="16"/>
    <n v="1"/>
    <x v="10"/>
    <x v="10"/>
    <n v="1"/>
    <n v="1"/>
    <s v=" 10191-001"/>
    <s v="1-14157136"/>
    <n v="1"/>
    <n v="1"/>
    <m/>
    <m/>
    <x v="0"/>
    <s v="PH"/>
    <x v="5"/>
    <d v="2014-12-01T00:53:00"/>
    <m/>
    <m/>
    <x v="14"/>
  </r>
  <r>
    <x v="0"/>
    <x v="5"/>
    <x v="0"/>
    <x v="17"/>
    <n v="1"/>
    <x v="11"/>
    <x v="11"/>
    <n v="1"/>
    <n v="1"/>
    <s v=" 10029-001"/>
    <s v="1-14246141"/>
    <n v="1"/>
    <n v="1"/>
    <m/>
    <m/>
    <x v="0"/>
    <s v="SL0"/>
    <x v="6"/>
    <d v="2014-11-22T11:23:00"/>
    <m/>
    <m/>
    <x v="15"/>
  </r>
  <r>
    <x v="0"/>
    <x v="5"/>
    <x v="18"/>
    <x v="18"/>
    <n v="1"/>
    <x v="12"/>
    <x v="12"/>
    <n v="1"/>
    <n v="1"/>
    <s v=" 10183-001"/>
    <s v="1-14212082"/>
    <n v="1"/>
    <n v="1"/>
    <m/>
    <m/>
    <x v="0"/>
    <s v="NS"/>
    <x v="7"/>
    <d v="2014-11-22T11:49:00"/>
    <d v="2014-12-02T00:00:00"/>
    <m/>
    <x v="16"/>
  </r>
  <r>
    <x v="0"/>
    <x v="5"/>
    <x v="6"/>
    <x v="18"/>
    <n v="1"/>
    <x v="12"/>
    <x v="12"/>
    <n v="1"/>
    <n v="1"/>
    <s v=" 10191-001"/>
    <s v="1-14269129"/>
    <n v="1"/>
    <n v="1"/>
    <m/>
    <m/>
    <x v="0"/>
    <s v="PH"/>
    <x v="5"/>
    <d v="2014-11-22T11:49:00"/>
    <d v="2014-11-24T00:00:00"/>
    <m/>
    <x v="17"/>
  </r>
  <r>
    <x v="0"/>
    <x v="5"/>
    <x v="7"/>
    <x v="18"/>
    <n v="1"/>
    <x v="12"/>
    <x v="12"/>
    <n v="1"/>
    <n v="1"/>
    <s v=" 10191-001"/>
    <s v="1-14269134"/>
    <n v="1"/>
    <n v="1"/>
    <m/>
    <m/>
    <x v="0"/>
    <s v="PH"/>
    <x v="5"/>
    <d v="2014-11-22T11:49:00"/>
    <d v="2014-11-24T00:00:00"/>
    <m/>
    <x v="18"/>
  </r>
  <r>
    <x v="0"/>
    <x v="5"/>
    <x v="8"/>
    <x v="18"/>
    <n v="1"/>
    <x v="12"/>
    <x v="12"/>
    <n v="1"/>
    <n v="1"/>
    <s v=" 10191-001"/>
    <s v="1-14269130"/>
    <n v="1"/>
    <n v="1"/>
    <m/>
    <m/>
    <x v="0"/>
    <s v="PH"/>
    <x v="5"/>
    <d v="2014-11-22T11:49:00"/>
    <d v="2014-11-24T00:00:00"/>
    <m/>
    <x v="17"/>
  </r>
  <r>
    <x v="0"/>
    <x v="5"/>
    <x v="9"/>
    <x v="18"/>
    <n v="1"/>
    <x v="12"/>
    <x v="12"/>
    <n v="1"/>
    <n v="1"/>
    <s v=" 10191-001"/>
    <s v="1-14269132"/>
    <n v="1"/>
    <n v="1"/>
    <m/>
    <m/>
    <x v="0"/>
    <s v="PH"/>
    <x v="5"/>
    <d v="2014-11-22T11:49:00"/>
    <d v="2014-11-24T00:00:00"/>
    <m/>
    <x v="18"/>
  </r>
  <r>
    <x v="0"/>
    <x v="5"/>
    <x v="1"/>
    <x v="18"/>
    <n v="1"/>
    <x v="12"/>
    <x v="12"/>
    <n v="1"/>
    <n v="1"/>
    <s v=" 10191-001"/>
    <s v="1-14269136"/>
    <n v="1"/>
    <n v="1"/>
    <m/>
    <m/>
    <x v="0"/>
    <s v="PH"/>
    <x v="5"/>
    <d v="2014-11-22T11:49:00"/>
    <d v="2014-11-24T00:00:00"/>
    <m/>
    <x v="19"/>
  </r>
  <r>
    <x v="0"/>
    <x v="5"/>
    <x v="2"/>
    <x v="18"/>
    <n v="1"/>
    <x v="12"/>
    <x v="12"/>
    <n v="1"/>
    <n v="1"/>
    <s v=" 10175-001"/>
    <s v="1-14269078"/>
    <n v="1"/>
    <n v="1"/>
    <m/>
    <m/>
    <x v="0"/>
    <s v="JO"/>
    <x v="8"/>
    <d v="2014-11-22T11:49:00"/>
    <d v="2014-11-25T00:00:00"/>
    <m/>
    <x v="17"/>
  </r>
  <r>
    <x v="0"/>
    <x v="5"/>
    <x v="10"/>
    <x v="18"/>
    <n v="1"/>
    <x v="12"/>
    <x v="12"/>
    <n v="1"/>
    <n v="1"/>
    <s v=" 10168-001"/>
    <s v="1-14217152"/>
    <n v="1"/>
    <n v="1"/>
    <m/>
    <m/>
    <x v="0"/>
    <s v="GD"/>
    <x v="9"/>
    <d v="2014-11-22T11:49:00"/>
    <d v="2014-11-25T00:00:00"/>
    <m/>
    <x v="17"/>
  </r>
  <r>
    <x v="0"/>
    <x v="5"/>
    <x v="5"/>
    <x v="18"/>
    <n v="1"/>
    <x v="12"/>
    <x v="12"/>
    <n v="1"/>
    <n v="1"/>
    <s v=" 10364-001"/>
    <s v="1-14240162"/>
    <n v="1"/>
    <n v="1"/>
    <m/>
    <m/>
    <x v="0"/>
    <s v="TK1"/>
    <x v="10"/>
    <d v="2014-11-22T11:49:00"/>
    <m/>
    <m/>
    <x v="20"/>
  </r>
  <r>
    <x v="0"/>
    <x v="5"/>
    <x v="5"/>
    <x v="18"/>
    <n v="1"/>
    <x v="12"/>
    <x v="12"/>
    <n v="1"/>
    <n v="1"/>
    <s v=" 10364-001"/>
    <s v="1-14240162"/>
    <n v="1"/>
    <n v="1"/>
    <m/>
    <m/>
    <x v="2"/>
    <s v="TK2"/>
    <x v="10"/>
    <d v="2014-11-22T11:49:00"/>
    <m/>
    <m/>
    <x v="20"/>
  </r>
  <r>
    <x v="0"/>
    <x v="5"/>
    <x v="11"/>
    <x v="18"/>
    <n v="1"/>
    <x v="12"/>
    <x v="12"/>
    <n v="1"/>
    <n v="1"/>
    <s v=" 10651-001"/>
    <s v="1-14213079"/>
    <n v="1"/>
    <n v="1"/>
    <m/>
    <m/>
    <x v="0"/>
    <s v="LB0"/>
    <x v="11"/>
    <d v="2014-11-22T11:49:00"/>
    <d v="2014-11-25T00:00:00"/>
    <m/>
    <x v="21"/>
  </r>
  <r>
    <x v="0"/>
    <x v="5"/>
    <x v="3"/>
    <x v="18"/>
    <n v="1"/>
    <x v="12"/>
    <x v="12"/>
    <n v="1"/>
    <n v="1"/>
    <s v=" 15600-001"/>
    <s v="1-14268079"/>
    <n v="1"/>
    <n v="1"/>
    <m/>
    <m/>
    <x v="0"/>
    <s v="EP1"/>
    <x v="12"/>
    <d v="2014-11-22T11:49:00"/>
    <d v="2014-12-01T00:00:00"/>
    <m/>
    <x v="17"/>
  </r>
  <r>
    <x v="0"/>
    <x v="5"/>
    <x v="12"/>
    <x v="18"/>
    <n v="1"/>
    <x v="12"/>
    <x v="12"/>
    <n v="1"/>
    <n v="1"/>
    <s v=" 10164-001"/>
    <s v="1-13269197"/>
    <n v="1"/>
    <n v="1"/>
    <m/>
    <m/>
    <x v="0"/>
    <s v="DH"/>
    <x v="13"/>
    <d v="2014-11-22T11:49:00"/>
    <d v="2014-11-25T00:00:00"/>
    <m/>
    <x v="22"/>
  </r>
  <r>
    <x v="0"/>
    <x v="5"/>
    <x v="19"/>
    <x v="17"/>
    <n v="1"/>
    <x v="11"/>
    <x v="11"/>
    <n v="1"/>
    <n v="1"/>
    <s v=" 10029-001"/>
    <s v="1-14246141"/>
    <n v="1"/>
    <n v="1"/>
    <m/>
    <m/>
    <x v="0"/>
    <s v="SL0"/>
    <x v="6"/>
    <d v="2014-11-22T11:50:00"/>
    <m/>
    <m/>
    <x v="15"/>
  </r>
  <r>
    <x v="0"/>
    <x v="5"/>
    <x v="20"/>
    <x v="19"/>
    <n v="1"/>
    <x v="13"/>
    <x v="13"/>
    <n v="1"/>
    <n v="1"/>
    <m/>
    <s v="1-14246058"/>
    <n v="1"/>
    <n v="1"/>
    <m/>
    <m/>
    <x v="1"/>
    <m/>
    <x v="3"/>
    <m/>
    <m/>
    <m/>
    <x v="23"/>
  </r>
  <r>
    <x v="0"/>
    <x v="5"/>
    <x v="21"/>
    <x v="20"/>
    <n v="1"/>
    <x v="13"/>
    <x v="13"/>
    <n v="1"/>
    <n v="1"/>
    <s v=" 10027-001"/>
    <s v="1-14246139"/>
    <n v="1"/>
    <n v="1"/>
    <m/>
    <m/>
    <x v="0"/>
    <s v="CF0"/>
    <x v="14"/>
    <d v="2014-11-22T11:50:00"/>
    <m/>
    <m/>
    <x v="24"/>
  </r>
  <r>
    <x v="0"/>
    <x v="5"/>
    <x v="4"/>
    <x v="21"/>
    <n v="1"/>
    <x v="13"/>
    <x v="13"/>
    <n v="1"/>
    <n v="1"/>
    <m/>
    <s v="1-14272120"/>
    <n v="1"/>
    <n v="1"/>
    <m/>
    <m/>
    <x v="1"/>
    <m/>
    <x v="3"/>
    <m/>
    <m/>
    <m/>
    <x v="25"/>
  </r>
  <r>
    <x v="0"/>
    <x v="5"/>
    <x v="22"/>
    <x v="22"/>
    <n v="1"/>
    <x v="14"/>
    <x v="14"/>
    <n v="1"/>
    <n v="1"/>
    <s v=" 10180-001"/>
    <m/>
    <m/>
    <m/>
    <m/>
    <m/>
    <x v="0"/>
    <s v="TO"/>
    <x v="15"/>
    <d v="2014-11-28T12:48:00"/>
    <m/>
    <m/>
    <x v="26"/>
  </r>
  <r>
    <x v="0"/>
    <x v="5"/>
    <x v="22"/>
    <x v="22"/>
    <n v="1"/>
    <x v="14"/>
    <x v="14"/>
    <n v="1"/>
    <n v="1"/>
    <s v=" 10180-001"/>
    <m/>
    <m/>
    <m/>
    <m/>
    <m/>
    <x v="0"/>
    <s v="ZZZ"/>
    <x v="2"/>
    <d v="2014-11-28T12:48:00"/>
    <d v="2014-12-03T00:00:00"/>
    <m/>
    <x v="26"/>
  </r>
  <r>
    <x v="0"/>
    <x v="5"/>
    <x v="23"/>
    <x v="23"/>
    <n v="1"/>
    <x v="15"/>
    <x v="15"/>
    <m/>
    <m/>
    <m/>
    <m/>
    <m/>
    <m/>
    <m/>
    <m/>
    <x v="1"/>
    <m/>
    <x v="3"/>
    <m/>
    <m/>
    <m/>
    <x v="2"/>
  </r>
  <r>
    <x v="0"/>
    <x v="5"/>
    <x v="24"/>
    <x v="24"/>
    <n v="1"/>
    <x v="16"/>
    <x v="16"/>
    <n v="1"/>
    <n v="1"/>
    <s v=" 10713-001"/>
    <s v="1-14006194"/>
    <n v="1"/>
    <n v="1"/>
    <m/>
    <m/>
    <x v="0"/>
    <s v="MD0"/>
    <x v="16"/>
    <d v="2014-11-30T22:04:00"/>
    <d v="2014-12-01T00:00:00"/>
    <m/>
    <x v="27"/>
  </r>
  <r>
    <x v="0"/>
    <x v="5"/>
    <x v="25"/>
    <x v="25"/>
    <n v="1"/>
    <x v="17"/>
    <x v="17"/>
    <n v="1"/>
    <n v="1"/>
    <s v=" 10198-001"/>
    <s v="1-14261098"/>
    <n v="1"/>
    <n v="1"/>
    <m/>
    <m/>
    <x v="0"/>
    <s v="KH1"/>
    <x v="17"/>
    <d v="2014-11-30T23:00:00"/>
    <d v="2014-12-04T00:00:00"/>
    <m/>
    <x v="28"/>
  </r>
  <r>
    <x v="0"/>
    <x v="5"/>
    <x v="26"/>
    <x v="26"/>
    <n v="1"/>
    <x v="18"/>
    <x v="18"/>
    <n v="1"/>
    <n v="1"/>
    <s v=" 10281-001"/>
    <s v="1-13227078"/>
    <n v="1"/>
    <n v="1"/>
    <m/>
    <m/>
    <x v="0"/>
    <s v="DK0"/>
    <x v="4"/>
    <d v="2014-11-30T23:58:00"/>
    <m/>
    <m/>
    <x v="29"/>
  </r>
  <r>
    <x v="0"/>
    <x v="5"/>
    <x v="27"/>
    <x v="27"/>
    <n v="1"/>
    <x v="10"/>
    <x v="10"/>
    <n v="1"/>
    <n v="1"/>
    <s v=" 10191-001"/>
    <s v="1-14150155"/>
    <n v="1"/>
    <n v="1"/>
    <m/>
    <m/>
    <x v="0"/>
    <s v="PH"/>
    <x v="5"/>
    <d v="2014-12-01T00:53:00"/>
    <m/>
    <m/>
    <x v="30"/>
  </r>
  <r>
    <x v="0"/>
    <x v="5"/>
    <x v="28"/>
    <x v="27"/>
    <n v="1"/>
    <x v="10"/>
    <x v="10"/>
    <n v="1"/>
    <n v="1"/>
    <s v=" 10191-001"/>
    <s v="1-14150155"/>
    <n v="1"/>
    <n v="1"/>
    <m/>
    <m/>
    <x v="0"/>
    <s v="PH"/>
    <x v="5"/>
    <d v="2014-12-01T00:53:00"/>
    <m/>
    <m/>
    <x v="30"/>
  </r>
  <r>
    <x v="0"/>
    <x v="5"/>
    <x v="29"/>
    <x v="28"/>
    <n v="1"/>
    <x v="19"/>
    <x v="19"/>
    <n v="1"/>
    <n v="1"/>
    <m/>
    <s v="1-14252112"/>
    <n v="1"/>
    <n v="1"/>
    <m/>
    <m/>
    <x v="1"/>
    <m/>
    <x v="3"/>
    <m/>
    <m/>
    <m/>
    <x v="31"/>
  </r>
  <r>
    <x v="0"/>
    <x v="5"/>
    <x v="30"/>
    <x v="29"/>
    <n v="1"/>
    <x v="19"/>
    <x v="19"/>
    <n v="1"/>
    <n v="1"/>
    <m/>
    <s v="1-14258100"/>
    <n v="1"/>
    <n v="1"/>
    <m/>
    <m/>
    <x v="1"/>
    <m/>
    <x v="3"/>
    <m/>
    <m/>
    <m/>
    <x v="32"/>
  </r>
  <r>
    <x v="0"/>
    <x v="6"/>
    <x v="0"/>
    <x v="30"/>
    <n v="1"/>
    <x v="20"/>
    <x v="20"/>
    <n v="1"/>
    <n v="1"/>
    <s v=" 10418-001"/>
    <s v="130100363"/>
    <n v="1"/>
    <n v="1"/>
    <m/>
    <m/>
    <x v="0"/>
    <s v="KB0"/>
    <x v="18"/>
    <d v="2014-11-13T14:46:00"/>
    <d v="2014-11-25T00:00:00"/>
    <m/>
    <x v="33"/>
  </r>
  <r>
    <x v="0"/>
    <x v="6"/>
    <x v="18"/>
    <x v="31"/>
    <n v="1"/>
    <x v="21"/>
    <x v="21"/>
    <n v="1"/>
    <n v="1"/>
    <s v=" 15587-001"/>
    <s v="1-14262114"/>
    <n v="1"/>
    <n v="1"/>
    <m/>
    <m/>
    <x v="0"/>
    <s v="JG0"/>
    <x v="19"/>
    <d v="2014-11-22T11:03:00"/>
    <d v="2014-12-01T00:00:00"/>
    <m/>
    <x v="34"/>
  </r>
  <r>
    <x v="0"/>
    <x v="6"/>
    <x v="6"/>
    <x v="32"/>
    <n v="1"/>
    <x v="22"/>
    <x v="22"/>
    <n v="1"/>
    <n v="1"/>
    <m/>
    <s v="1-14301054"/>
    <n v="1"/>
    <n v="1"/>
    <m/>
    <m/>
    <x v="1"/>
    <m/>
    <x v="3"/>
    <m/>
    <m/>
    <m/>
    <x v="35"/>
  </r>
  <r>
    <x v="0"/>
    <x v="6"/>
    <x v="7"/>
    <x v="33"/>
    <n v="1"/>
    <x v="23"/>
    <x v="23"/>
    <n v="1"/>
    <n v="1"/>
    <s v=" 10412-001"/>
    <s v="1-14290028"/>
    <n v="1"/>
    <n v="1"/>
    <m/>
    <m/>
    <x v="0"/>
    <s v="JL0"/>
    <x v="20"/>
    <d v="2014-11-22T11:05:00"/>
    <m/>
    <m/>
    <x v="36"/>
  </r>
  <r>
    <x v="0"/>
    <x v="6"/>
    <x v="8"/>
    <x v="34"/>
    <n v="1"/>
    <x v="24"/>
    <x v="24"/>
    <n v="1"/>
    <n v="1"/>
    <s v=" 11071-001"/>
    <s v="1-14238176"/>
    <n v="1"/>
    <n v="1"/>
    <m/>
    <m/>
    <x v="2"/>
    <s v="CZ"/>
    <x v="21"/>
    <d v="2014-11-22T11:05:00"/>
    <m/>
    <d v="2014-12-03T00:00:00"/>
    <x v="37"/>
  </r>
  <r>
    <x v="0"/>
    <x v="6"/>
    <x v="9"/>
    <x v="35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38"/>
  </r>
  <r>
    <x v="0"/>
    <x v="6"/>
    <x v="1"/>
    <x v="36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39"/>
  </r>
  <r>
    <x v="0"/>
    <x v="6"/>
    <x v="2"/>
    <x v="37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40"/>
  </r>
  <r>
    <x v="0"/>
    <x v="6"/>
    <x v="10"/>
    <x v="38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41"/>
  </r>
  <r>
    <x v="0"/>
    <x v="6"/>
    <x v="5"/>
    <x v="39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42"/>
  </r>
  <r>
    <x v="0"/>
    <x v="6"/>
    <x v="11"/>
    <x v="40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43"/>
  </r>
  <r>
    <x v="0"/>
    <x v="6"/>
    <x v="3"/>
    <x v="41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44"/>
  </r>
  <r>
    <x v="0"/>
    <x v="6"/>
    <x v="12"/>
    <x v="42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45"/>
  </r>
  <r>
    <x v="0"/>
    <x v="6"/>
    <x v="19"/>
    <x v="43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46"/>
  </r>
  <r>
    <x v="0"/>
    <x v="6"/>
    <x v="20"/>
    <x v="44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47"/>
  </r>
  <r>
    <x v="0"/>
    <x v="6"/>
    <x v="21"/>
    <x v="45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48"/>
  </r>
  <r>
    <x v="0"/>
    <x v="6"/>
    <x v="4"/>
    <x v="46"/>
    <n v="1"/>
    <x v="25"/>
    <x v="25"/>
    <n v="1"/>
    <n v="1"/>
    <s v=" 10302-001"/>
    <s v="1-14294147"/>
    <n v="1"/>
    <n v="1"/>
    <m/>
    <m/>
    <x v="0"/>
    <s v="EB0"/>
    <x v="23"/>
    <d v="2014-11-22T11:05:00"/>
    <d v="2014-12-04T00:00:00"/>
    <m/>
    <x v="49"/>
  </r>
  <r>
    <x v="0"/>
    <x v="6"/>
    <x v="31"/>
    <x v="47"/>
    <n v="1"/>
    <x v="26"/>
    <x v="26"/>
    <n v="1"/>
    <n v="1"/>
    <s v=" 10007-001"/>
    <s v="1-14126090"/>
    <n v="1"/>
    <n v="1"/>
    <m/>
    <m/>
    <x v="0"/>
    <s v="CM0"/>
    <x v="24"/>
    <d v="2014-11-22T11:05:00"/>
    <d v="2014-12-01T00:00:00"/>
    <m/>
    <x v="50"/>
  </r>
  <r>
    <x v="0"/>
    <x v="6"/>
    <x v="32"/>
    <x v="48"/>
    <n v="1"/>
    <x v="27"/>
    <x v="27"/>
    <n v="1"/>
    <n v="1"/>
    <s v=" 10356-001"/>
    <s v="1-14283044"/>
    <n v="1"/>
    <n v="1"/>
    <m/>
    <m/>
    <x v="0"/>
    <s v="JS"/>
    <x v="25"/>
    <d v="2014-11-22T11:05:00"/>
    <m/>
    <m/>
    <x v="51"/>
  </r>
  <r>
    <x v="0"/>
    <x v="6"/>
    <x v="33"/>
    <x v="49"/>
    <n v="1"/>
    <x v="28"/>
    <x v="28"/>
    <n v="1"/>
    <n v="1"/>
    <s v=" 10191-001"/>
    <s v="1-14239148"/>
    <n v="1"/>
    <n v="1"/>
    <m/>
    <m/>
    <x v="0"/>
    <s v="PH"/>
    <x v="5"/>
    <d v="2014-11-22T11:05:00"/>
    <d v="2014-11-24T00:00:00"/>
    <m/>
    <x v="52"/>
  </r>
  <r>
    <x v="0"/>
    <x v="6"/>
    <x v="34"/>
    <x v="50"/>
    <n v="1"/>
    <x v="28"/>
    <x v="28"/>
    <n v="1"/>
    <n v="1"/>
    <s v=" 10191-001"/>
    <s v="1-14296113"/>
    <n v="1"/>
    <n v="1"/>
    <m/>
    <m/>
    <x v="0"/>
    <s v="PH"/>
    <x v="5"/>
    <d v="2014-11-22T11:05:00"/>
    <d v="2014-11-24T00:00:00"/>
    <m/>
    <x v="53"/>
  </r>
  <r>
    <x v="0"/>
    <x v="6"/>
    <x v="35"/>
    <x v="51"/>
    <n v="1"/>
    <x v="28"/>
    <x v="28"/>
    <n v="1"/>
    <n v="1"/>
    <s v=" 10155-001"/>
    <s v="1-14076035"/>
    <n v="1"/>
    <n v="1"/>
    <m/>
    <m/>
    <x v="2"/>
    <s v="DR0"/>
    <x v="26"/>
    <d v="2014-11-22T11:05:00"/>
    <d v="2014-12-04T00:00:00"/>
    <m/>
    <x v="54"/>
  </r>
  <r>
    <x v="0"/>
    <x v="6"/>
    <x v="35"/>
    <x v="51"/>
    <n v="1"/>
    <x v="28"/>
    <x v="28"/>
    <n v="1"/>
    <n v="1"/>
    <s v=" 10155-001"/>
    <s v="1-14076035"/>
    <n v="1"/>
    <n v="1"/>
    <m/>
    <m/>
    <x v="0"/>
    <s v="JP3"/>
    <x v="27"/>
    <d v="2014-11-22T11:05:00"/>
    <d v="2014-11-25T00:00:00"/>
    <m/>
    <x v="54"/>
  </r>
  <r>
    <x v="0"/>
    <x v="6"/>
    <x v="13"/>
    <x v="52"/>
    <n v="1"/>
    <x v="29"/>
    <x v="29"/>
    <n v="1"/>
    <n v="1"/>
    <m/>
    <s v="1-14301057"/>
    <n v="1"/>
    <n v="1"/>
    <m/>
    <m/>
    <x v="1"/>
    <m/>
    <x v="3"/>
    <m/>
    <m/>
    <m/>
    <x v="55"/>
  </r>
  <r>
    <x v="0"/>
    <x v="6"/>
    <x v="36"/>
    <x v="53"/>
    <n v="1"/>
    <x v="29"/>
    <x v="29"/>
    <n v="1"/>
    <n v="1"/>
    <m/>
    <s v="1-14021003"/>
    <n v="1"/>
    <n v="1"/>
    <m/>
    <m/>
    <x v="1"/>
    <m/>
    <x v="3"/>
    <m/>
    <m/>
    <m/>
    <x v="56"/>
  </r>
  <r>
    <x v="0"/>
    <x v="6"/>
    <x v="37"/>
    <x v="54"/>
    <n v="1"/>
    <x v="7"/>
    <x v="7"/>
    <n v="1"/>
    <n v="1"/>
    <s v=" 15601-001"/>
    <s v="1-14294105"/>
    <n v="1"/>
    <n v="1"/>
    <m/>
    <m/>
    <x v="0"/>
    <s v="PS0"/>
    <x v="28"/>
    <d v="2014-11-22T11:06:00"/>
    <d v="2014-11-25T00:00:00"/>
    <m/>
    <x v="57"/>
  </r>
  <r>
    <x v="0"/>
    <x v="6"/>
    <x v="38"/>
    <x v="55"/>
    <n v="1"/>
    <x v="30"/>
    <x v="30"/>
    <n v="1"/>
    <n v="1"/>
    <s v=" 10009-001"/>
    <s v="1-14269141"/>
    <n v="1"/>
    <n v="1"/>
    <m/>
    <m/>
    <x v="0"/>
    <s v="DH"/>
    <x v="13"/>
    <d v="2014-11-22T11:23:00"/>
    <d v="2014-11-25T00:00:00"/>
    <m/>
    <x v="58"/>
  </r>
  <r>
    <x v="0"/>
    <x v="6"/>
    <x v="39"/>
    <x v="56"/>
    <n v="1"/>
    <x v="30"/>
    <x v="30"/>
    <n v="1"/>
    <n v="1"/>
    <s v=" 10009-001"/>
    <s v="1-14269141"/>
    <n v="1"/>
    <n v="1"/>
    <m/>
    <m/>
    <x v="0"/>
    <s v="DH"/>
    <x v="13"/>
    <d v="2014-11-22T11:23:00"/>
    <d v="2014-11-25T00:00:00"/>
    <m/>
    <x v="59"/>
  </r>
  <r>
    <x v="0"/>
    <x v="6"/>
    <x v="40"/>
    <x v="55"/>
    <n v="1"/>
    <x v="30"/>
    <x v="30"/>
    <n v="1"/>
    <n v="1"/>
    <s v=" 10009-001"/>
    <s v="1-14269141"/>
    <n v="1"/>
    <n v="1"/>
    <m/>
    <m/>
    <x v="0"/>
    <s v="DH"/>
    <x v="13"/>
    <d v="2014-11-22T11:23:00"/>
    <m/>
    <d v="2014-11-25T00:00:00"/>
    <x v="58"/>
  </r>
  <r>
    <x v="0"/>
    <x v="6"/>
    <x v="41"/>
    <x v="56"/>
    <n v="1"/>
    <x v="30"/>
    <x v="30"/>
    <n v="1"/>
    <n v="1"/>
    <s v=" 10009-001"/>
    <s v="1-14269141"/>
    <n v="1"/>
    <n v="1"/>
    <m/>
    <m/>
    <x v="0"/>
    <s v="DH"/>
    <x v="13"/>
    <d v="2014-11-22T11:23:00"/>
    <m/>
    <d v="2014-11-25T00:00:00"/>
    <x v="59"/>
  </r>
  <r>
    <x v="0"/>
    <x v="6"/>
    <x v="42"/>
    <x v="18"/>
    <n v="1"/>
    <x v="12"/>
    <x v="12"/>
    <n v="1"/>
    <n v="1"/>
    <s v=" 10183-001"/>
    <s v="1-14252080"/>
    <n v="1"/>
    <n v="1"/>
    <m/>
    <m/>
    <x v="0"/>
    <s v="NS"/>
    <x v="7"/>
    <d v="2014-11-22T11:23:00"/>
    <d v="2014-12-01T00:00:00"/>
    <m/>
    <x v="60"/>
  </r>
  <r>
    <x v="0"/>
    <x v="6"/>
    <x v="14"/>
    <x v="18"/>
    <n v="1"/>
    <x v="12"/>
    <x v="12"/>
    <n v="1"/>
    <n v="1"/>
    <s v=" 10530-001"/>
    <s v="1-14170116"/>
    <n v="1"/>
    <n v="1"/>
    <m/>
    <m/>
    <x v="0"/>
    <s v="AM4"/>
    <x v="29"/>
    <d v="2014-11-22T11:49:00"/>
    <m/>
    <m/>
    <x v="61"/>
  </r>
  <r>
    <x v="0"/>
    <x v="6"/>
    <x v="43"/>
    <x v="18"/>
    <n v="1"/>
    <x v="12"/>
    <x v="12"/>
    <n v="1"/>
    <n v="1"/>
    <s v=" 80331-001"/>
    <s v="1-14300097"/>
    <n v="1"/>
    <n v="1"/>
    <m/>
    <m/>
    <x v="0"/>
    <s v="JC2"/>
    <x v="30"/>
    <d v="2014-11-22T11:49:00"/>
    <d v="2014-12-02T00:00:00"/>
    <m/>
    <x v="62"/>
  </r>
  <r>
    <x v="0"/>
    <x v="6"/>
    <x v="44"/>
    <x v="57"/>
    <n v="1"/>
    <x v="12"/>
    <x v="12"/>
    <n v="1"/>
    <n v="1"/>
    <s v=" 10194-001"/>
    <s v="1-14267135"/>
    <n v="1"/>
    <n v="1"/>
    <m/>
    <m/>
    <x v="0"/>
    <s v="KH1"/>
    <x v="17"/>
    <d v="2014-11-22T11:49:00"/>
    <d v="2014-12-04T00:00:00"/>
    <m/>
    <x v="63"/>
  </r>
  <r>
    <x v="0"/>
    <x v="6"/>
    <x v="45"/>
    <x v="57"/>
    <n v="1"/>
    <x v="12"/>
    <x v="12"/>
    <n v="1"/>
    <n v="1"/>
    <s v=" 10168-001"/>
    <s v="1-14266185"/>
    <n v="1"/>
    <n v="1"/>
    <m/>
    <m/>
    <x v="0"/>
    <s v="GD"/>
    <x v="9"/>
    <d v="2014-11-22T11:49:00"/>
    <d v="2014-11-25T00:00:00"/>
    <m/>
    <x v="64"/>
  </r>
  <r>
    <x v="0"/>
    <x v="6"/>
    <x v="22"/>
    <x v="58"/>
    <n v="1"/>
    <x v="12"/>
    <x v="12"/>
    <n v="1"/>
    <n v="1"/>
    <s v=" 15996-001"/>
    <s v="1-14296011"/>
    <n v="1"/>
    <n v="1"/>
    <m/>
    <m/>
    <x v="0"/>
    <s v="JF2"/>
    <x v="31"/>
    <d v="2014-11-22T11:49:00"/>
    <m/>
    <m/>
    <x v="65"/>
  </r>
  <r>
    <x v="0"/>
    <x v="6"/>
    <x v="46"/>
    <x v="58"/>
    <n v="1"/>
    <x v="12"/>
    <x v="12"/>
    <n v="1"/>
    <n v="1"/>
    <s v=" 10554-001"/>
    <s v="1-14259115"/>
    <n v="1"/>
    <n v="1"/>
    <m/>
    <m/>
    <x v="0"/>
    <s v="JT"/>
    <x v="32"/>
    <d v="2014-11-22T11:49:00"/>
    <d v="2014-12-01T00:00:00"/>
    <m/>
    <x v="66"/>
  </r>
  <r>
    <x v="0"/>
    <x v="6"/>
    <x v="47"/>
    <x v="58"/>
    <n v="1"/>
    <x v="12"/>
    <x v="12"/>
    <n v="1"/>
    <n v="1"/>
    <s v=" 10530-001"/>
    <s v="1-14220158"/>
    <n v="1"/>
    <n v="1"/>
    <m/>
    <m/>
    <x v="0"/>
    <s v="AM4"/>
    <x v="29"/>
    <d v="2014-11-22T11:49:00"/>
    <m/>
    <m/>
    <x v="67"/>
  </r>
  <r>
    <x v="0"/>
    <x v="6"/>
    <x v="48"/>
    <x v="59"/>
    <n v="1"/>
    <x v="12"/>
    <x v="12"/>
    <n v="1"/>
    <n v="1"/>
    <s v=" 10183-001"/>
    <s v="1-14273172"/>
    <n v="1"/>
    <n v="1"/>
    <m/>
    <m/>
    <x v="0"/>
    <s v="NS"/>
    <x v="7"/>
    <d v="2014-11-22T11:49:00"/>
    <d v="2014-12-01T00:00:00"/>
    <m/>
    <x v="68"/>
  </r>
  <r>
    <x v="0"/>
    <x v="6"/>
    <x v="49"/>
    <x v="53"/>
    <n v="1"/>
    <x v="29"/>
    <x v="29"/>
    <n v="1"/>
    <n v="1"/>
    <m/>
    <s v="1-14021003"/>
    <n v="1"/>
    <n v="1"/>
    <m/>
    <m/>
    <x v="1"/>
    <m/>
    <x v="3"/>
    <m/>
    <m/>
    <m/>
    <x v="56"/>
  </r>
  <r>
    <x v="0"/>
    <x v="6"/>
    <x v="50"/>
    <x v="60"/>
    <n v="1"/>
    <x v="31"/>
    <x v="31"/>
    <n v="1"/>
    <n v="1"/>
    <s v=" 10191-001"/>
    <s v="1-14300072"/>
    <n v="1"/>
    <n v="1"/>
    <m/>
    <m/>
    <x v="0"/>
    <s v="PH"/>
    <x v="5"/>
    <d v="2014-11-22T11:49:00"/>
    <d v="2014-11-24T00:00:00"/>
    <m/>
    <x v="69"/>
  </r>
  <r>
    <x v="0"/>
    <x v="6"/>
    <x v="51"/>
    <x v="61"/>
    <n v="1"/>
    <x v="32"/>
    <x v="32"/>
    <n v="1"/>
    <n v="1"/>
    <s v=" 15598-001"/>
    <s v="1-14301083"/>
    <n v="1"/>
    <n v="1"/>
    <m/>
    <m/>
    <x v="2"/>
    <s v="RF"/>
    <x v="33"/>
    <d v="2014-11-22T11:49:00"/>
    <d v="2014-11-25T00:00:00"/>
    <m/>
    <x v="70"/>
  </r>
  <r>
    <x v="0"/>
    <x v="6"/>
    <x v="15"/>
    <x v="62"/>
    <n v="1"/>
    <x v="33"/>
    <x v="33"/>
    <n v="1"/>
    <n v="1"/>
    <s v=" 10412-001"/>
    <s v="1-14294070"/>
    <n v="1"/>
    <n v="1"/>
    <m/>
    <m/>
    <x v="0"/>
    <s v="JL0"/>
    <x v="20"/>
    <d v="2014-11-22T11:49:00"/>
    <m/>
    <m/>
    <x v="71"/>
  </r>
  <r>
    <x v="0"/>
    <x v="6"/>
    <x v="52"/>
    <x v="63"/>
    <n v="1"/>
    <x v="33"/>
    <x v="33"/>
    <n v="1"/>
    <n v="1"/>
    <s v=" 10406-001"/>
    <s v="1-14297006"/>
    <n v="1"/>
    <n v="1"/>
    <m/>
    <m/>
    <x v="0"/>
    <s v="MP3"/>
    <x v="34"/>
    <d v="2014-11-22T11:49:00"/>
    <d v="2014-12-04T00:00:00"/>
    <m/>
    <x v="72"/>
  </r>
  <r>
    <x v="0"/>
    <x v="6"/>
    <x v="53"/>
    <x v="64"/>
    <n v="1"/>
    <x v="33"/>
    <x v="33"/>
    <n v="1"/>
    <n v="1"/>
    <s v=" 10424-001"/>
    <s v="1-14300159"/>
    <n v="1"/>
    <n v="1"/>
    <m/>
    <m/>
    <x v="0"/>
    <s v="JS5"/>
    <x v="35"/>
    <d v="2014-11-22T11:49:00"/>
    <d v="2014-12-01T00:00:00"/>
    <m/>
    <x v="73"/>
  </r>
  <r>
    <x v="0"/>
    <x v="6"/>
    <x v="54"/>
    <x v="65"/>
    <n v="1"/>
    <x v="34"/>
    <x v="34"/>
    <n v="1"/>
    <n v="1"/>
    <m/>
    <s v="1-11173033"/>
    <n v="1"/>
    <n v="1"/>
    <m/>
    <m/>
    <x v="1"/>
    <m/>
    <x v="3"/>
    <m/>
    <m/>
    <m/>
    <x v="74"/>
  </r>
  <r>
    <x v="0"/>
    <x v="6"/>
    <x v="16"/>
    <x v="66"/>
    <n v="1"/>
    <x v="34"/>
    <x v="34"/>
    <n v="1"/>
    <n v="1"/>
    <m/>
    <s v="1-11173033"/>
    <n v="1"/>
    <n v="1"/>
    <m/>
    <m/>
    <x v="1"/>
    <m/>
    <x v="3"/>
    <m/>
    <m/>
    <m/>
    <x v="74"/>
  </r>
  <r>
    <x v="0"/>
    <x v="6"/>
    <x v="17"/>
    <x v="67"/>
    <n v="1"/>
    <x v="35"/>
    <x v="35"/>
    <n v="1"/>
    <n v="1"/>
    <s v=" 10713-001"/>
    <s v="1-14288095"/>
    <n v="1"/>
    <n v="1"/>
    <m/>
    <m/>
    <x v="0"/>
    <s v="MD0"/>
    <x v="16"/>
    <d v="2014-11-22T11:49:00"/>
    <d v="2014-12-01T00:00:00"/>
    <m/>
    <x v="75"/>
  </r>
  <r>
    <x v="0"/>
    <x v="6"/>
    <x v="55"/>
    <x v="68"/>
    <n v="1"/>
    <x v="35"/>
    <x v="35"/>
    <n v="1"/>
    <n v="1"/>
    <s v=" 10485-001"/>
    <s v="1-14288148"/>
    <n v="1"/>
    <n v="1"/>
    <m/>
    <m/>
    <x v="0"/>
    <s v="BL0"/>
    <x v="36"/>
    <d v="2014-11-22T11:49:00"/>
    <d v="2014-11-24T00:00:00"/>
    <m/>
    <x v="76"/>
  </r>
  <r>
    <x v="0"/>
    <x v="6"/>
    <x v="56"/>
    <x v="69"/>
    <n v="1"/>
    <x v="35"/>
    <x v="35"/>
    <n v="1"/>
    <n v="1"/>
    <s v=" 15996-001"/>
    <s v="1-14289109"/>
    <n v="1"/>
    <n v="1"/>
    <m/>
    <m/>
    <x v="0"/>
    <s v="JF2"/>
    <x v="31"/>
    <d v="2014-11-22T11:49:00"/>
    <m/>
    <m/>
    <x v="77"/>
  </r>
  <r>
    <x v="0"/>
    <x v="6"/>
    <x v="57"/>
    <x v="70"/>
    <n v="1"/>
    <x v="35"/>
    <x v="35"/>
    <n v="1"/>
    <n v="1"/>
    <s v=" 10555-001"/>
    <s v="1-14286133"/>
    <n v="1"/>
    <n v="1"/>
    <m/>
    <m/>
    <x v="0"/>
    <s v="RF1"/>
    <x v="37"/>
    <d v="2014-11-22T11:49:00"/>
    <m/>
    <m/>
    <x v="78"/>
  </r>
  <r>
    <x v="0"/>
    <x v="6"/>
    <x v="58"/>
    <x v="71"/>
    <n v="1"/>
    <x v="36"/>
    <x v="36"/>
    <n v="1"/>
    <n v="1"/>
    <s v=" 10199-001"/>
    <s v="1-14294061"/>
    <n v="1"/>
    <n v="1"/>
    <m/>
    <m/>
    <x v="0"/>
    <s v="KH1"/>
    <x v="17"/>
    <d v="2014-11-22T11:49:00"/>
    <m/>
    <m/>
    <x v="79"/>
  </r>
  <r>
    <x v="0"/>
    <x v="6"/>
    <x v="58"/>
    <x v="71"/>
    <n v="1"/>
    <x v="36"/>
    <x v="36"/>
    <n v="1"/>
    <n v="1"/>
    <s v=" 10199-001"/>
    <s v="1-14294061"/>
    <n v="1"/>
    <n v="1"/>
    <m/>
    <m/>
    <x v="0"/>
    <s v="ZZZ"/>
    <x v="2"/>
    <d v="2014-11-22T11:49:00"/>
    <d v="2014-12-03T00:00:00"/>
    <m/>
    <x v="79"/>
  </r>
  <r>
    <x v="0"/>
    <x v="6"/>
    <x v="59"/>
    <x v="18"/>
    <n v="1"/>
    <x v="12"/>
    <x v="12"/>
    <n v="1"/>
    <n v="1"/>
    <s v=" 10166-001"/>
    <s v="1-14196209"/>
    <n v="1"/>
    <n v="1"/>
    <m/>
    <m/>
    <x v="0"/>
    <s v="JO"/>
    <x v="8"/>
    <d v="2014-11-22T11:49:00"/>
    <d v="2014-11-25T00:00:00"/>
    <m/>
    <x v="17"/>
  </r>
  <r>
    <x v="0"/>
    <x v="6"/>
    <x v="60"/>
    <x v="18"/>
    <n v="1"/>
    <x v="12"/>
    <x v="12"/>
    <n v="1"/>
    <n v="1"/>
    <s v=" 10104-001"/>
    <s v="1-14230013"/>
    <n v="1"/>
    <n v="1"/>
    <m/>
    <m/>
    <x v="0"/>
    <s v="JP3"/>
    <x v="27"/>
    <d v="2014-11-22T11:49:00"/>
    <d v="2014-11-25T00:00:00"/>
    <m/>
    <x v="19"/>
  </r>
  <r>
    <x v="0"/>
    <x v="6"/>
    <x v="61"/>
    <x v="18"/>
    <n v="1"/>
    <x v="12"/>
    <x v="12"/>
    <n v="1"/>
    <n v="1"/>
    <s v=" 10104-001"/>
    <s v="1-14230011"/>
    <n v="1"/>
    <n v="1"/>
    <m/>
    <m/>
    <x v="0"/>
    <s v="JP3"/>
    <x v="27"/>
    <d v="2014-11-22T11:49:00"/>
    <d v="2014-11-25T00:00:00"/>
    <m/>
    <x v="19"/>
  </r>
  <r>
    <x v="0"/>
    <x v="6"/>
    <x v="62"/>
    <x v="72"/>
    <n v="1"/>
    <x v="12"/>
    <x v="12"/>
    <n v="1"/>
    <n v="1"/>
    <s v=" 10175-001"/>
    <s v="1-14254070"/>
    <n v="1"/>
    <n v="1"/>
    <m/>
    <m/>
    <x v="0"/>
    <s v="JO"/>
    <x v="8"/>
    <d v="2014-11-22T11:49:00"/>
    <d v="2014-11-25T00:00:00"/>
    <m/>
    <x v="17"/>
  </r>
  <r>
    <x v="0"/>
    <x v="6"/>
    <x v="63"/>
    <x v="18"/>
    <n v="1"/>
    <x v="12"/>
    <x v="12"/>
    <n v="1"/>
    <n v="1"/>
    <s v=" 10175-001"/>
    <s v="1-14254072"/>
    <n v="1"/>
    <n v="1"/>
    <m/>
    <m/>
    <x v="0"/>
    <s v="JO"/>
    <x v="8"/>
    <d v="2014-11-22T11:49:00"/>
    <d v="2014-11-25T00:00:00"/>
    <m/>
    <x v="17"/>
  </r>
  <r>
    <x v="0"/>
    <x v="6"/>
    <x v="64"/>
    <x v="18"/>
    <n v="1"/>
    <x v="12"/>
    <x v="12"/>
    <n v="1"/>
    <n v="1"/>
    <s v=" 10108-001"/>
    <s v="1-14295048"/>
    <n v="1"/>
    <n v="1"/>
    <m/>
    <m/>
    <x v="0"/>
    <s v="BS"/>
    <x v="38"/>
    <d v="2014-11-22T11:49:00"/>
    <m/>
    <m/>
    <x v="80"/>
  </r>
  <r>
    <x v="0"/>
    <x v="6"/>
    <x v="65"/>
    <x v="73"/>
    <n v="1"/>
    <x v="6"/>
    <x v="6"/>
    <n v="1"/>
    <n v="1"/>
    <s v=" 10168-001"/>
    <s v="1-14300061"/>
    <n v="1"/>
    <n v="1"/>
    <m/>
    <m/>
    <x v="0"/>
    <s v="GD"/>
    <x v="9"/>
    <d v="2014-11-22T11:49:00"/>
    <d v="2014-11-25T00:00:00"/>
    <m/>
    <x v="81"/>
  </r>
  <r>
    <x v="0"/>
    <x v="6"/>
    <x v="66"/>
    <x v="74"/>
    <n v="1"/>
    <x v="6"/>
    <x v="6"/>
    <n v="1"/>
    <n v="1"/>
    <s v=" 10713-001"/>
    <s v="1-14301134"/>
    <n v="1"/>
    <n v="1"/>
    <m/>
    <m/>
    <x v="0"/>
    <s v="MD0"/>
    <x v="16"/>
    <d v="2014-11-22T11:49:00"/>
    <d v="2014-11-25T00:00:00"/>
    <m/>
    <x v="82"/>
  </r>
  <r>
    <x v="0"/>
    <x v="6"/>
    <x v="67"/>
    <x v="75"/>
    <n v="1"/>
    <x v="6"/>
    <x v="6"/>
    <n v="1"/>
    <n v="1"/>
    <s v=" 10166-001"/>
    <s v="1-14280034"/>
    <n v="1"/>
    <n v="1"/>
    <m/>
    <m/>
    <x v="0"/>
    <s v="JO"/>
    <x v="8"/>
    <d v="2014-11-22T11:49:00"/>
    <d v="2014-11-25T00:00:00"/>
    <m/>
    <x v="83"/>
  </r>
  <r>
    <x v="0"/>
    <x v="6"/>
    <x v="68"/>
    <x v="76"/>
    <n v="1"/>
    <x v="6"/>
    <x v="6"/>
    <n v="1"/>
    <n v="1"/>
    <s v=" 10662-001"/>
    <s v="1-14288160"/>
    <n v="1"/>
    <n v="1"/>
    <m/>
    <m/>
    <x v="0"/>
    <s v="EN"/>
    <x v="39"/>
    <d v="2014-11-22T11:49:00"/>
    <m/>
    <m/>
    <x v="84"/>
  </r>
  <r>
    <x v="0"/>
    <x v="6"/>
    <x v="69"/>
    <x v="77"/>
    <n v="1"/>
    <x v="6"/>
    <x v="6"/>
    <n v="1"/>
    <n v="1"/>
    <s v=" 10662-001"/>
    <s v="1-14251048"/>
    <n v="1"/>
    <n v="1"/>
    <m/>
    <m/>
    <x v="0"/>
    <s v="EN"/>
    <x v="39"/>
    <d v="2014-11-22T11:49:00"/>
    <m/>
    <m/>
    <x v="85"/>
  </r>
  <r>
    <x v="0"/>
    <x v="6"/>
    <x v="23"/>
    <x v="78"/>
    <n v="1"/>
    <x v="6"/>
    <x v="6"/>
    <n v="1"/>
    <n v="1"/>
    <s v=" 10306-001"/>
    <s v="1-14289090"/>
    <n v="1"/>
    <n v="1"/>
    <m/>
    <m/>
    <x v="0"/>
    <s v="RE"/>
    <x v="40"/>
    <d v="2014-11-22T11:49:00"/>
    <d v="2014-12-03T00:00:00"/>
    <m/>
    <x v="86"/>
  </r>
  <r>
    <x v="0"/>
    <x v="6"/>
    <x v="70"/>
    <x v="79"/>
    <n v="1"/>
    <x v="6"/>
    <x v="6"/>
    <n v="1"/>
    <n v="1"/>
    <s v=" 10307-001"/>
    <s v="1-14289094"/>
    <n v="1"/>
    <n v="1"/>
    <m/>
    <m/>
    <x v="0"/>
    <s v="RE"/>
    <x v="40"/>
    <d v="2014-11-22T11:49:00"/>
    <d v="2014-12-03T00:00:00"/>
    <m/>
    <x v="86"/>
  </r>
  <r>
    <x v="0"/>
    <x v="6"/>
    <x v="71"/>
    <x v="80"/>
    <n v="1"/>
    <x v="6"/>
    <x v="6"/>
    <n v="1"/>
    <n v="1"/>
    <s v=" 10175-001"/>
    <s v="1-14296138"/>
    <n v="1"/>
    <n v="1"/>
    <m/>
    <m/>
    <x v="0"/>
    <s v="JO"/>
    <x v="8"/>
    <d v="2014-11-22T11:49:00"/>
    <d v="2014-11-25T00:00:00"/>
    <m/>
    <x v="87"/>
  </r>
  <r>
    <x v="0"/>
    <x v="6"/>
    <x v="72"/>
    <x v="81"/>
    <n v="1"/>
    <x v="6"/>
    <x v="6"/>
    <n v="1"/>
    <n v="1"/>
    <s v=" 10308-001"/>
    <s v="1-14289096"/>
    <n v="1"/>
    <n v="1"/>
    <m/>
    <m/>
    <x v="0"/>
    <s v="RE"/>
    <x v="40"/>
    <d v="2014-11-22T11:49:00"/>
    <d v="2014-12-03T00:00:00"/>
    <m/>
    <x v="86"/>
  </r>
  <r>
    <x v="0"/>
    <x v="6"/>
    <x v="73"/>
    <x v="18"/>
    <n v="1"/>
    <x v="12"/>
    <x v="12"/>
    <n v="1"/>
    <n v="1"/>
    <s v=" 10110-001"/>
    <s v="1-14273190"/>
    <n v="1"/>
    <n v="1"/>
    <m/>
    <m/>
    <x v="0"/>
    <s v="KH1"/>
    <x v="17"/>
    <d v="2014-11-22T11:49:00"/>
    <m/>
    <m/>
    <x v="18"/>
  </r>
  <r>
    <x v="0"/>
    <x v="6"/>
    <x v="74"/>
    <x v="18"/>
    <n v="1"/>
    <x v="12"/>
    <x v="12"/>
    <n v="1"/>
    <n v="1"/>
    <s v=" 10356-001"/>
    <s v="1-14241092"/>
    <n v="1"/>
    <n v="1"/>
    <m/>
    <m/>
    <x v="0"/>
    <s v="JS"/>
    <x v="25"/>
    <d v="2014-11-22T11:49:00"/>
    <m/>
    <m/>
    <x v="88"/>
  </r>
  <r>
    <x v="0"/>
    <x v="6"/>
    <x v="75"/>
    <x v="18"/>
    <n v="1"/>
    <x v="12"/>
    <x v="12"/>
    <n v="1"/>
    <n v="1"/>
    <s v=" 10677-001"/>
    <s v="1-14295038"/>
    <n v="1"/>
    <n v="1"/>
    <m/>
    <m/>
    <x v="0"/>
    <s v="AD1"/>
    <x v="41"/>
    <d v="2014-11-22T11:49:00"/>
    <m/>
    <d v="2014-12-01T00:00:00"/>
    <x v="89"/>
  </r>
  <r>
    <x v="0"/>
    <x v="6"/>
    <x v="76"/>
    <x v="18"/>
    <n v="1"/>
    <x v="12"/>
    <x v="12"/>
    <n v="1"/>
    <n v="1"/>
    <s v=" 10110-001"/>
    <s v="1-14273174"/>
    <n v="1"/>
    <n v="1"/>
    <m/>
    <m/>
    <x v="0"/>
    <s v="KH1"/>
    <x v="17"/>
    <d v="2014-11-22T11:49:00"/>
    <m/>
    <m/>
    <x v="18"/>
  </r>
  <r>
    <x v="0"/>
    <x v="6"/>
    <x v="77"/>
    <x v="18"/>
    <n v="1"/>
    <x v="12"/>
    <x v="12"/>
    <n v="1"/>
    <n v="1"/>
    <s v=" 10110-001"/>
    <s v="1-14273171"/>
    <n v="1"/>
    <n v="1"/>
    <m/>
    <m/>
    <x v="0"/>
    <s v="KH1"/>
    <x v="17"/>
    <d v="2014-11-22T11:49:00"/>
    <m/>
    <m/>
    <x v="18"/>
  </r>
  <r>
    <x v="0"/>
    <x v="6"/>
    <x v="78"/>
    <x v="18"/>
    <n v="1"/>
    <x v="12"/>
    <x v="12"/>
    <n v="1"/>
    <n v="1"/>
    <s v=" 10110-001"/>
    <s v="1-14273175"/>
    <n v="1"/>
    <n v="1"/>
    <m/>
    <m/>
    <x v="0"/>
    <s v="KH1"/>
    <x v="17"/>
    <d v="2014-11-22T11:49:00"/>
    <m/>
    <m/>
    <x v="18"/>
  </r>
  <r>
    <x v="0"/>
    <x v="6"/>
    <x v="79"/>
    <x v="18"/>
    <n v="1"/>
    <x v="12"/>
    <x v="12"/>
    <n v="1"/>
    <n v="1"/>
    <s v=" 10110-001"/>
    <s v="1-14273177"/>
    <n v="1"/>
    <n v="1"/>
    <m/>
    <m/>
    <x v="0"/>
    <s v="KH1"/>
    <x v="17"/>
    <d v="2014-11-22T11:49:00"/>
    <m/>
    <m/>
    <x v="18"/>
  </r>
  <r>
    <x v="0"/>
    <x v="6"/>
    <x v="80"/>
    <x v="18"/>
    <n v="1"/>
    <x v="12"/>
    <x v="12"/>
    <n v="1"/>
    <n v="1"/>
    <s v=" 10110-001"/>
    <s v="1-14273187"/>
    <n v="1"/>
    <n v="1"/>
    <m/>
    <m/>
    <x v="0"/>
    <s v="KH1"/>
    <x v="17"/>
    <d v="2014-11-22T11:49:00"/>
    <m/>
    <m/>
    <x v="18"/>
  </r>
  <r>
    <x v="0"/>
    <x v="6"/>
    <x v="81"/>
    <x v="18"/>
    <n v="1"/>
    <x v="12"/>
    <x v="12"/>
    <n v="1"/>
    <n v="1"/>
    <s v=" 15985-001"/>
    <s v="1-14293042"/>
    <n v="1"/>
    <n v="1"/>
    <m/>
    <m/>
    <x v="0"/>
    <s v="MM4"/>
    <x v="42"/>
    <d v="2014-11-22T11:49:00"/>
    <m/>
    <m/>
    <x v="90"/>
  </r>
  <r>
    <x v="0"/>
    <x v="6"/>
    <x v="24"/>
    <x v="18"/>
    <n v="1"/>
    <x v="12"/>
    <x v="12"/>
    <n v="1"/>
    <n v="1"/>
    <s v=" 15985-001"/>
    <s v="1-14293043"/>
    <n v="1"/>
    <n v="1"/>
    <m/>
    <m/>
    <x v="0"/>
    <s v="MM4"/>
    <x v="42"/>
    <d v="2014-11-22T11:49:00"/>
    <m/>
    <m/>
    <x v="91"/>
  </r>
  <r>
    <x v="0"/>
    <x v="6"/>
    <x v="25"/>
    <x v="82"/>
    <n v="1"/>
    <x v="29"/>
    <x v="29"/>
    <n v="1"/>
    <n v="1"/>
    <s v=" 10670-001"/>
    <s v="1-14293048"/>
    <n v="1"/>
    <n v="1"/>
    <m/>
    <m/>
    <x v="0"/>
    <s v="PS0"/>
    <x v="28"/>
    <d v="2014-11-22T11:50:00"/>
    <d v="2014-11-25T00:00:00"/>
    <m/>
    <x v="92"/>
  </r>
  <r>
    <x v="0"/>
    <x v="6"/>
    <x v="82"/>
    <x v="83"/>
    <n v="1"/>
    <x v="6"/>
    <x v="6"/>
    <n v="1"/>
    <n v="1"/>
    <s v=" 10197-001"/>
    <s v="1-14301137"/>
    <n v="1"/>
    <n v="1"/>
    <m/>
    <m/>
    <x v="0"/>
    <s v="KH1"/>
    <x v="17"/>
    <d v="2014-11-22T11:50:00"/>
    <d v="2014-12-04T00:00:00"/>
    <m/>
    <x v="93"/>
  </r>
  <r>
    <x v="0"/>
    <x v="6"/>
    <x v="83"/>
    <x v="84"/>
    <n v="1"/>
    <x v="6"/>
    <x v="6"/>
    <n v="1"/>
    <n v="1"/>
    <s v=" 10554-001"/>
    <s v="1-14301002"/>
    <n v="1"/>
    <n v="1"/>
    <m/>
    <m/>
    <x v="0"/>
    <s v="JT"/>
    <x v="32"/>
    <d v="2014-11-22T11:50:00"/>
    <d v="2014-12-01T00:00:00"/>
    <m/>
    <x v="94"/>
  </r>
  <r>
    <x v="0"/>
    <x v="6"/>
    <x v="26"/>
    <x v="85"/>
    <n v="1"/>
    <x v="37"/>
    <x v="37"/>
    <n v="1"/>
    <n v="1"/>
    <s v=" 15594-001"/>
    <s v="1-14300113"/>
    <n v="1"/>
    <n v="1"/>
    <m/>
    <m/>
    <x v="0"/>
    <s v="MV"/>
    <x v="43"/>
    <d v="2014-11-22T11:50:00"/>
    <d v="2014-11-23T00:00:00"/>
    <m/>
    <x v="95"/>
  </r>
  <r>
    <x v="0"/>
    <x v="6"/>
    <x v="84"/>
    <x v="86"/>
    <n v="1"/>
    <x v="6"/>
    <x v="6"/>
    <n v="1"/>
    <n v="1"/>
    <s v=" 15587-001"/>
    <s v="1-14301129"/>
    <n v="1"/>
    <n v="1"/>
    <m/>
    <m/>
    <x v="0"/>
    <s v="JG0"/>
    <x v="19"/>
    <d v="2014-11-22T11:50:00"/>
    <d v="2014-12-01T00:00:00"/>
    <m/>
    <x v="96"/>
  </r>
  <r>
    <x v="0"/>
    <x v="6"/>
    <x v="85"/>
    <x v="18"/>
    <n v="1"/>
    <x v="12"/>
    <x v="12"/>
    <n v="1"/>
    <n v="1"/>
    <s v=" 10168-001"/>
    <s v="1-14252124"/>
    <n v="1"/>
    <n v="1"/>
    <m/>
    <m/>
    <x v="0"/>
    <s v="GD"/>
    <x v="9"/>
    <d v="2014-11-22T11:50:00"/>
    <d v="2014-11-25T00:00:00"/>
    <m/>
    <x v="88"/>
  </r>
  <r>
    <x v="0"/>
    <x v="6"/>
    <x v="86"/>
    <x v="87"/>
    <n v="1"/>
    <x v="38"/>
    <x v="38"/>
    <n v="1"/>
    <n v="1"/>
    <s v=" 10177-001"/>
    <s v="1-14272039"/>
    <n v="1"/>
    <n v="1"/>
    <m/>
    <m/>
    <x v="0"/>
    <s v="JM"/>
    <x v="0"/>
    <d v="2014-11-22T11:50:00"/>
    <d v="2014-11-25T00:00:00"/>
    <m/>
    <x v="97"/>
  </r>
  <r>
    <x v="0"/>
    <x v="6"/>
    <x v="87"/>
    <x v="18"/>
    <n v="1"/>
    <x v="12"/>
    <x v="12"/>
    <n v="1"/>
    <n v="1"/>
    <s v=" 10168-001"/>
    <s v="1-14252120"/>
    <n v="1"/>
    <n v="1"/>
    <m/>
    <m/>
    <x v="0"/>
    <s v="GD"/>
    <x v="9"/>
    <d v="2014-11-22T11:50:00"/>
    <d v="2014-11-25T00:00:00"/>
    <m/>
    <x v="88"/>
  </r>
  <r>
    <x v="0"/>
    <x v="6"/>
    <x v="88"/>
    <x v="18"/>
    <n v="1"/>
    <x v="12"/>
    <x v="12"/>
    <n v="1"/>
    <n v="1"/>
    <s v=" 10168-001"/>
    <s v="1-14252125"/>
    <n v="1"/>
    <n v="1"/>
    <m/>
    <m/>
    <x v="0"/>
    <s v="GD"/>
    <x v="9"/>
    <d v="2014-11-22T11:50:00"/>
    <d v="2014-11-25T00:00:00"/>
    <m/>
    <x v="88"/>
  </r>
  <r>
    <x v="0"/>
    <x v="6"/>
    <x v="89"/>
    <x v="88"/>
    <n v="1"/>
    <x v="38"/>
    <x v="38"/>
    <n v="1"/>
    <n v="1"/>
    <s v=" 10177-001"/>
    <s v="1-14272039"/>
    <n v="1"/>
    <n v="1"/>
    <m/>
    <m/>
    <x v="0"/>
    <s v="JM"/>
    <x v="0"/>
    <d v="2014-11-22T11:50:00"/>
    <d v="2014-11-25T00:00:00"/>
    <m/>
    <x v="98"/>
  </r>
  <r>
    <x v="0"/>
    <x v="6"/>
    <x v="90"/>
    <x v="18"/>
    <n v="1"/>
    <x v="12"/>
    <x v="12"/>
    <n v="1"/>
    <n v="1"/>
    <s v=" 10168-001"/>
    <s v="1-14252123"/>
    <n v="1"/>
    <n v="1"/>
    <m/>
    <m/>
    <x v="0"/>
    <s v="GD"/>
    <x v="9"/>
    <d v="2014-11-22T11:50:00"/>
    <d v="2014-11-25T00:00:00"/>
    <m/>
    <x v="88"/>
  </r>
  <r>
    <x v="0"/>
    <x v="6"/>
    <x v="91"/>
    <x v="89"/>
    <n v="1"/>
    <x v="25"/>
    <x v="25"/>
    <n v="1"/>
    <n v="1"/>
    <s v=" 10301-001"/>
    <s v="1-14296102"/>
    <n v="1"/>
    <n v="1"/>
    <m/>
    <m/>
    <x v="0"/>
    <s v="JC3"/>
    <x v="22"/>
    <d v="2014-11-22T11:50:00"/>
    <m/>
    <m/>
    <x v="99"/>
  </r>
  <r>
    <x v="0"/>
    <x v="6"/>
    <x v="92"/>
    <x v="90"/>
    <n v="1"/>
    <x v="25"/>
    <x v="25"/>
    <n v="1"/>
    <n v="1"/>
    <s v=" 10301-001"/>
    <s v="1-14279174"/>
    <n v="1"/>
    <n v="1"/>
    <m/>
    <m/>
    <x v="0"/>
    <s v="JC3"/>
    <x v="22"/>
    <d v="2014-11-22T11:50:00"/>
    <m/>
    <m/>
    <x v="100"/>
  </r>
  <r>
    <x v="0"/>
    <x v="6"/>
    <x v="93"/>
    <x v="91"/>
    <n v="1"/>
    <x v="25"/>
    <x v="25"/>
    <n v="1"/>
    <n v="1"/>
    <s v=" 10301-001"/>
    <s v="1-14289171"/>
    <n v="1"/>
    <n v="1"/>
    <m/>
    <m/>
    <x v="0"/>
    <s v="JC3"/>
    <x v="22"/>
    <d v="2014-11-22T11:50:00"/>
    <m/>
    <m/>
    <x v="101"/>
  </r>
  <r>
    <x v="0"/>
    <x v="6"/>
    <x v="94"/>
    <x v="92"/>
    <n v="1"/>
    <x v="25"/>
    <x v="25"/>
    <n v="1"/>
    <n v="1"/>
    <s v=" 10301-001"/>
    <s v="1-14296102"/>
    <n v="1"/>
    <n v="1"/>
    <m/>
    <m/>
    <x v="0"/>
    <s v="JC3"/>
    <x v="22"/>
    <d v="2014-11-22T11:50:00"/>
    <m/>
    <m/>
    <x v="102"/>
  </r>
  <r>
    <x v="0"/>
    <x v="6"/>
    <x v="95"/>
    <x v="93"/>
    <n v="1"/>
    <x v="25"/>
    <x v="25"/>
    <n v="1"/>
    <n v="1"/>
    <s v=" 10286-001"/>
    <s v="1-14154219"/>
    <n v="1"/>
    <n v="1"/>
    <m/>
    <m/>
    <x v="0"/>
    <s v="DS2"/>
    <x v="44"/>
    <d v="2014-11-22T11:50:00"/>
    <d v="2014-11-25T00:00:00"/>
    <m/>
    <x v="103"/>
  </r>
  <r>
    <x v="0"/>
    <x v="6"/>
    <x v="96"/>
    <x v="94"/>
    <n v="1"/>
    <x v="25"/>
    <x v="25"/>
    <n v="1"/>
    <n v="1"/>
    <s v=" 10275-001"/>
    <s v="1-14296064"/>
    <n v="1"/>
    <n v="1"/>
    <m/>
    <m/>
    <x v="0"/>
    <s v="DS2"/>
    <x v="44"/>
    <d v="2014-11-22T11:50:00"/>
    <d v="2014-11-25T00:00:00"/>
    <m/>
    <x v="104"/>
  </r>
  <r>
    <x v="0"/>
    <x v="6"/>
    <x v="97"/>
    <x v="95"/>
    <n v="1"/>
    <x v="25"/>
    <x v="25"/>
    <n v="1"/>
    <n v="1"/>
    <s v=" 10309-001"/>
    <s v="1-14260172"/>
    <n v="1"/>
    <n v="1"/>
    <m/>
    <m/>
    <x v="0"/>
    <s v="RE"/>
    <x v="40"/>
    <d v="2014-11-22T11:50:00"/>
    <d v="2014-12-04T00:00:00"/>
    <m/>
    <x v="105"/>
  </r>
  <r>
    <x v="0"/>
    <x v="6"/>
    <x v="98"/>
    <x v="96"/>
    <n v="1"/>
    <x v="25"/>
    <x v="25"/>
    <n v="1"/>
    <n v="1"/>
    <s v=" 10301-001"/>
    <s v="1-14294117"/>
    <n v="1"/>
    <n v="1"/>
    <m/>
    <m/>
    <x v="0"/>
    <s v="JC3"/>
    <x v="22"/>
    <d v="2014-11-22T11:50:00"/>
    <m/>
    <m/>
    <x v="106"/>
  </r>
  <r>
    <x v="0"/>
    <x v="6"/>
    <x v="99"/>
    <x v="97"/>
    <n v="1"/>
    <x v="25"/>
    <x v="25"/>
    <n v="1"/>
    <n v="1"/>
    <s v=" 10301-001"/>
    <s v="1-14295117"/>
    <n v="1"/>
    <n v="1"/>
    <m/>
    <m/>
    <x v="0"/>
    <s v="JC3"/>
    <x v="22"/>
    <d v="2014-11-22T11:50:00"/>
    <m/>
    <m/>
    <x v="107"/>
  </r>
  <r>
    <x v="0"/>
    <x v="6"/>
    <x v="100"/>
    <x v="98"/>
    <n v="1"/>
    <x v="25"/>
    <x v="25"/>
    <n v="1"/>
    <n v="1"/>
    <s v=" 10301-001"/>
    <s v="1-14297112"/>
    <n v="1"/>
    <n v="1"/>
    <m/>
    <m/>
    <x v="0"/>
    <s v="JC3"/>
    <x v="22"/>
    <d v="2014-11-22T11:50:00"/>
    <m/>
    <m/>
    <x v="108"/>
  </r>
  <r>
    <x v="0"/>
    <x v="6"/>
    <x v="101"/>
    <x v="56"/>
    <n v="1"/>
    <x v="30"/>
    <x v="30"/>
    <n v="1"/>
    <n v="1"/>
    <s v=" 10009-001"/>
    <s v="1-14269141"/>
    <n v="1"/>
    <n v="1"/>
    <m/>
    <m/>
    <x v="0"/>
    <s v="DH"/>
    <x v="13"/>
    <d v="2014-11-22T11:50:00"/>
    <m/>
    <d v="2014-11-25T00:00:00"/>
    <x v="59"/>
  </r>
  <r>
    <x v="0"/>
    <x v="6"/>
    <x v="102"/>
    <x v="99"/>
    <n v="1"/>
    <x v="38"/>
    <x v="38"/>
    <n v="1"/>
    <n v="1"/>
    <s v=" 10177-001"/>
    <s v="1-14272039"/>
    <n v="1"/>
    <n v="1"/>
    <m/>
    <m/>
    <x v="0"/>
    <s v="JM"/>
    <x v="0"/>
    <d v="2014-11-22T11:50:00"/>
    <d v="2014-11-25T00:00:00"/>
    <m/>
    <x v="109"/>
  </r>
  <r>
    <x v="0"/>
    <x v="6"/>
    <x v="103"/>
    <x v="100"/>
    <n v="1"/>
    <x v="38"/>
    <x v="38"/>
    <n v="1"/>
    <n v="1"/>
    <s v=" 10155-001"/>
    <s v="1-14274159"/>
    <n v="1"/>
    <n v="1"/>
    <m/>
    <m/>
    <x v="2"/>
    <s v="DR0"/>
    <x v="26"/>
    <d v="2014-11-22T11:50:00"/>
    <d v="2014-12-04T00:00:00"/>
    <m/>
    <x v="110"/>
  </r>
  <r>
    <x v="0"/>
    <x v="6"/>
    <x v="103"/>
    <x v="100"/>
    <n v="1"/>
    <x v="38"/>
    <x v="38"/>
    <n v="1"/>
    <n v="1"/>
    <s v=" 10155-001"/>
    <s v="1-14274159"/>
    <n v="1"/>
    <n v="1"/>
    <m/>
    <m/>
    <x v="0"/>
    <s v="JP3"/>
    <x v="27"/>
    <d v="2014-11-22T11:50:00"/>
    <d v="2014-11-25T00:00:00"/>
    <m/>
    <x v="110"/>
  </r>
  <r>
    <x v="0"/>
    <x v="6"/>
    <x v="104"/>
    <x v="101"/>
    <n v="1"/>
    <x v="38"/>
    <x v="38"/>
    <n v="1"/>
    <n v="1"/>
    <s v=" 15576-001"/>
    <s v="1-14296029"/>
    <n v="1"/>
    <n v="1"/>
    <m/>
    <m/>
    <x v="0"/>
    <s v="KH1"/>
    <x v="17"/>
    <d v="2014-11-22T11:50:00"/>
    <d v="2014-12-04T00:00:00"/>
    <m/>
    <x v="111"/>
  </r>
  <r>
    <x v="0"/>
    <x v="6"/>
    <x v="105"/>
    <x v="102"/>
    <n v="1"/>
    <x v="39"/>
    <x v="39"/>
    <n v="1"/>
    <n v="1"/>
    <s v=" 15997-001"/>
    <s v="1-14295084"/>
    <n v="1"/>
    <n v="1"/>
    <m/>
    <m/>
    <x v="0"/>
    <s v="EP0"/>
    <x v="45"/>
    <d v="2014-11-22T11:50:00"/>
    <d v="2014-12-02T00:00:00"/>
    <m/>
    <x v="112"/>
  </r>
  <r>
    <x v="0"/>
    <x v="6"/>
    <x v="106"/>
    <x v="103"/>
    <n v="1"/>
    <x v="39"/>
    <x v="39"/>
    <n v="1"/>
    <n v="1"/>
    <s v=" 15997-001"/>
    <s v="1-14295087"/>
    <n v="1"/>
    <n v="1"/>
    <m/>
    <m/>
    <x v="0"/>
    <s v="EP0"/>
    <x v="45"/>
    <d v="2014-11-22T11:50:00"/>
    <d v="2014-12-02T00:00:00"/>
    <m/>
    <x v="113"/>
  </r>
  <r>
    <x v="0"/>
    <x v="6"/>
    <x v="107"/>
    <x v="104"/>
    <n v="1"/>
    <x v="40"/>
    <x v="40"/>
    <n v="1"/>
    <n v="1"/>
    <m/>
    <s v="1-12012052"/>
    <n v="1"/>
    <n v="1"/>
    <m/>
    <m/>
    <x v="1"/>
    <m/>
    <x v="3"/>
    <m/>
    <m/>
    <m/>
    <x v="114"/>
  </r>
  <r>
    <x v="0"/>
    <x v="6"/>
    <x v="108"/>
    <x v="105"/>
    <n v="1"/>
    <x v="13"/>
    <x v="13"/>
    <n v="1"/>
    <n v="1"/>
    <s v=" 10168-001"/>
    <s v="1-14275172"/>
    <n v="1"/>
    <n v="1"/>
    <m/>
    <m/>
    <x v="0"/>
    <s v="GD"/>
    <x v="9"/>
    <d v="2014-11-22T11:50:00"/>
    <d v="2014-11-25T00:00:00"/>
    <m/>
    <x v="115"/>
  </r>
  <r>
    <x v="0"/>
    <x v="6"/>
    <x v="109"/>
    <x v="106"/>
    <n v="1"/>
    <x v="13"/>
    <x v="13"/>
    <n v="1"/>
    <n v="1"/>
    <s v=" 10007-001"/>
    <s v="1-14282123"/>
    <n v="1"/>
    <n v="1"/>
    <m/>
    <m/>
    <x v="0"/>
    <s v="CM0"/>
    <x v="24"/>
    <d v="2014-11-22T11:50:00"/>
    <d v="2014-12-01T00:00:00"/>
    <m/>
    <x v="116"/>
  </r>
  <r>
    <x v="0"/>
    <x v="6"/>
    <x v="110"/>
    <x v="107"/>
    <n v="1"/>
    <x v="13"/>
    <x v="13"/>
    <n v="1"/>
    <n v="1"/>
    <s v=" 10290-001"/>
    <s v="1-14282174"/>
    <n v="1"/>
    <n v="1"/>
    <m/>
    <m/>
    <x v="0"/>
    <s v="JC3"/>
    <x v="22"/>
    <d v="2014-11-22T11:50:00"/>
    <m/>
    <m/>
    <x v="117"/>
  </r>
  <r>
    <x v="0"/>
    <x v="6"/>
    <x v="111"/>
    <x v="108"/>
    <n v="1"/>
    <x v="7"/>
    <x v="7"/>
    <n v="1"/>
    <n v="1"/>
    <s v=" 10172-001"/>
    <s v="1-14296156"/>
    <n v="1"/>
    <n v="1"/>
    <m/>
    <m/>
    <x v="0"/>
    <s v="NC"/>
    <x v="46"/>
    <d v="2014-11-22T11:50:00"/>
    <d v="2014-11-25T00:00:00"/>
    <m/>
    <x v="118"/>
  </r>
  <r>
    <x v="0"/>
    <x v="6"/>
    <x v="112"/>
    <x v="109"/>
    <n v="1"/>
    <x v="41"/>
    <x v="41"/>
    <m/>
    <m/>
    <m/>
    <m/>
    <m/>
    <m/>
    <m/>
    <m/>
    <x v="1"/>
    <m/>
    <x v="3"/>
    <m/>
    <m/>
    <m/>
    <x v="2"/>
  </r>
  <r>
    <x v="0"/>
    <x v="6"/>
    <x v="113"/>
    <x v="110"/>
    <n v="1"/>
    <x v="42"/>
    <x v="42"/>
    <m/>
    <m/>
    <m/>
    <m/>
    <m/>
    <m/>
    <m/>
    <m/>
    <x v="1"/>
    <m/>
    <x v="3"/>
    <m/>
    <m/>
    <m/>
    <x v="2"/>
  </r>
  <r>
    <x v="0"/>
    <x v="6"/>
    <x v="114"/>
    <x v="111"/>
    <n v="1"/>
    <x v="34"/>
    <x v="34"/>
    <m/>
    <m/>
    <m/>
    <m/>
    <m/>
    <m/>
    <m/>
    <m/>
    <x v="1"/>
    <m/>
    <x v="3"/>
    <m/>
    <m/>
    <m/>
    <x v="2"/>
  </r>
  <r>
    <x v="0"/>
    <x v="6"/>
    <x v="115"/>
    <x v="112"/>
    <n v="1"/>
    <x v="43"/>
    <x v="43"/>
    <m/>
    <m/>
    <m/>
    <m/>
    <m/>
    <m/>
    <m/>
    <m/>
    <x v="1"/>
    <m/>
    <x v="3"/>
    <m/>
    <m/>
    <m/>
    <x v="2"/>
  </r>
  <r>
    <x v="0"/>
    <x v="6"/>
    <x v="116"/>
    <x v="113"/>
    <n v="1"/>
    <x v="44"/>
    <x v="44"/>
    <n v="1"/>
    <m/>
    <m/>
    <m/>
    <m/>
    <m/>
    <m/>
    <m/>
    <x v="1"/>
    <m/>
    <x v="3"/>
    <m/>
    <m/>
    <m/>
    <x v="119"/>
  </r>
  <r>
    <x v="0"/>
    <x v="6"/>
    <x v="117"/>
    <x v="114"/>
    <n v="1"/>
    <x v="45"/>
    <x v="45"/>
    <n v="1"/>
    <n v="1"/>
    <s v=" 78773-001"/>
    <s v="1-14217173"/>
    <n v="1"/>
    <n v="1"/>
    <m/>
    <m/>
    <x v="0"/>
    <s v="ZZZ"/>
    <x v="2"/>
    <d v="2014-12-03T10:12:00"/>
    <d v="2014-12-03T00:00:00"/>
    <m/>
    <x v="120"/>
  </r>
  <r>
    <x v="0"/>
    <x v="6"/>
    <x v="118"/>
    <x v="115"/>
    <n v="1"/>
    <x v="46"/>
    <x v="46"/>
    <m/>
    <m/>
    <m/>
    <m/>
    <m/>
    <m/>
    <m/>
    <m/>
    <x v="1"/>
    <m/>
    <x v="3"/>
    <m/>
    <m/>
    <m/>
    <x v="2"/>
  </r>
  <r>
    <x v="0"/>
    <x v="6"/>
    <x v="119"/>
    <x v="116"/>
    <n v="1"/>
    <x v="47"/>
    <x v="47"/>
    <m/>
    <m/>
    <m/>
    <m/>
    <m/>
    <m/>
    <m/>
    <m/>
    <x v="1"/>
    <m/>
    <x v="3"/>
    <m/>
    <m/>
    <m/>
    <x v="2"/>
  </r>
  <r>
    <x v="0"/>
    <x v="6"/>
    <x v="120"/>
    <x v="117"/>
    <n v="1"/>
    <x v="48"/>
    <x v="48"/>
    <m/>
    <m/>
    <m/>
    <m/>
    <m/>
    <m/>
    <m/>
    <m/>
    <x v="1"/>
    <m/>
    <x v="3"/>
    <m/>
    <m/>
    <m/>
    <x v="2"/>
  </r>
  <r>
    <x v="0"/>
    <x v="6"/>
    <x v="121"/>
    <x v="118"/>
    <n v="1"/>
    <x v="31"/>
    <x v="31"/>
    <n v="1"/>
    <n v="1"/>
    <s v=" 15790-001"/>
    <s v="1-14289030"/>
    <n v="1"/>
    <n v="1"/>
    <m/>
    <m/>
    <x v="0"/>
    <s v="MA0"/>
    <x v="47"/>
    <d v="2014-12-03T12:03:00"/>
    <m/>
    <m/>
    <x v="121"/>
  </r>
  <r>
    <x v="0"/>
    <x v="6"/>
    <x v="122"/>
    <x v="119"/>
    <n v="1"/>
    <x v="49"/>
    <x v="49"/>
    <n v="1"/>
    <n v="1"/>
    <s v=" 16022-001"/>
    <s v="1-14293005"/>
    <n v="1"/>
    <n v="1"/>
    <m/>
    <m/>
    <x v="0"/>
    <s v="JH0"/>
    <x v="48"/>
    <d v="2014-12-03T11:10:00"/>
    <m/>
    <m/>
    <x v="122"/>
  </r>
  <r>
    <x v="0"/>
    <x v="6"/>
    <x v="123"/>
    <x v="120"/>
    <n v="1"/>
    <x v="50"/>
    <x v="50"/>
    <n v="1"/>
    <n v="1"/>
    <s v=" 16264-001"/>
    <s v="1-14300165"/>
    <n v="1"/>
    <n v="1"/>
    <m/>
    <m/>
    <x v="0"/>
    <s v="JC4"/>
    <x v="49"/>
    <d v="2014-12-03T11:52:00"/>
    <m/>
    <m/>
    <x v="123"/>
  </r>
  <r>
    <x v="0"/>
    <x v="6"/>
    <x v="124"/>
    <x v="121"/>
    <n v="1"/>
    <x v="50"/>
    <x v="50"/>
    <n v="1"/>
    <n v="1"/>
    <s v=" 16186-001"/>
    <s v="1-14282181"/>
    <n v="1"/>
    <n v="1"/>
    <m/>
    <m/>
    <x v="0"/>
    <s v="JC4"/>
    <x v="49"/>
    <d v="2014-12-03T11:55:00"/>
    <m/>
    <m/>
    <x v="124"/>
  </r>
  <r>
    <x v="0"/>
    <x v="6"/>
    <x v="125"/>
    <x v="122"/>
    <n v="1"/>
    <x v="16"/>
    <x v="16"/>
    <n v="1"/>
    <n v="1"/>
    <s v=" 10713-001"/>
    <s v="1-14006194"/>
    <n v="1"/>
    <n v="1"/>
    <m/>
    <m/>
    <x v="0"/>
    <s v="MD0"/>
    <x v="16"/>
    <d v="2014-11-30T22:04:00"/>
    <d v="2014-12-01T00:00:00"/>
    <m/>
    <x v="27"/>
  </r>
  <r>
    <x v="0"/>
    <x v="6"/>
    <x v="126"/>
    <x v="123"/>
    <n v="1"/>
    <x v="12"/>
    <x v="12"/>
    <n v="1"/>
    <n v="1"/>
    <s v=" 15587-001"/>
    <s v="1-14288123"/>
    <n v="1"/>
    <n v="1"/>
    <m/>
    <m/>
    <x v="0"/>
    <s v="JG0"/>
    <x v="19"/>
    <d v="2014-11-30T22:24:00"/>
    <d v="2014-12-01T00:00:00"/>
    <m/>
    <x v="60"/>
  </r>
  <r>
    <x v="0"/>
    <x v="6"/>
    <x v="127"/>
    <x v="124"/>
    <n v="1"/>
    <x v="12"/>
    <x v="12"/>
    <n v="1"/>
    <n v="1"/>
    <s v=" 15587-001"/>
    <s v="1-14288110"/>
    <n v="1"/>
    <n v="1"/>
    <m/>
    <m/>
    <x v="0"/>
    <s v="JG0"/>
    <x v="19"/>
    <d v="2014-11-30T22:24:00"/>
    <d v="2014-12-01T00:00:00"/>
    <m/>
    <x v="125"/>
  </r>
  <r>
    <x v="0"/>
    <x v="6"/>
    <x v="128"/>
    <x v="125"/>
    <n v="1"/>
    <x v="12"/>
    <x v="12"/>
    <n v="1"/>
    <n v="1"/>
    <s v=" 15587-001"/>
    <s v="1-14288113"/>
    <n v="1"/>
    <n v="1"/>
    <m/>
    <m/>
    <x v="0"/>
    <s v="JG0"/>
    <x v="19"/>
    <d v="2014-11-30T22:24:00"/>
    <d v="2014-12-01T00:00:00"/>
    <m/>
    <x v="60"/>
  </r>
  <r>
    <x v="0"/>
    <x v="6"/>
    <x v="129"/>
    <x v="126"/>
    <n v="1"/>
    <x v="51"/>
    <x v="51"/>
    <n v="1"/>
    <n v="1"/>
    <s v=" 15990-001"/>
    <s v="1-14301136"/>
    <n v="1"/>
    <n v="1"/>
    <m/>
    <m/>
    <x v="0"/>
    <s v="JU"/>
    <x v="50"/>
    <d v="2014-11-30T22:45:00"/>
    <m/>
    <m/>
    <x v="126"/>
  </r>
  <r>
    <x v="0"/>
    <x v="6"/>
    <x v="130"/>
    <x v="127"/>
    <n v="1"/>
    <x v="52"/>
    <x v="52"/>
    <n v="1"/>
    <n v="1"/>
    <s v=" 82500-001"/>
    <s v="1-14301033"/>
    <n v="1"/>
    <n v="1"/>
    <m/>
    <m/>
    <x v="0"/>
    <s v="LM"/>
    <x v="51"/>
    <d v="2014-12-03T08:24:00"/>
    <d v="2014-12-03T00:00:00"/>
    <m/>
    <x v="127"/>
  </r>
  <r>
    <x v="0"/>
    <x v="6"/>
    <x v="131"/>
    <x v="128"/>
    <n v="1"/>
    <x v="52"/>
    <x v="52"/>
    <n v="1"/>
    <n v="1"/>
    <s v=" 10191-001"/>
    <s v="1-14300004"/>
    <n v="1"/>
    <n v="1"/>
    <m/>
    <m/>
    <x v="0"/>
    <s v="PH"/>
    <x v="5"/>
    <d v="2014-11-30T23:42:00"/>
    <m/>
    <m/>
    <x v="128"/>
  </r>
  <r>
    <x v="0"/>
    <x v="6"/>
    <x v="132"/>
    <x v="129"/>
    <n v="1"/>
    <x v="52"/>
    <x v="52"/>
    <n v="1"/>
    <n v="1"/>
    <s v=" 10166-001"/>
    <s v="1-14296121"/>
    <n v="1"/>
    <n v="1"/>
    <m/>
    <m/>
    <x v="0"/>
    <s v="JO"/>
    <x v="8"/>
    <d v="2014-11-30T23:42:00"/>
    <d v="2014-12-02T00:00:00"/>
    <m/>
    <x v="129"/>
  </r>
  <r>
    <x v="0"/>
    <x v="6"/>
    <x v="133"/>
    <x v="130"/>
    <n v="1"/>
    <x v="52"/>
    <x v="52"/>
    <n v="1"/>
    <n v="1"/>
    <s v=" 15601-001"/>
    <s v="1-14300037"/>
    <n v="1"/>
    <n v="1"/>
    <m/>
    <m/>
    <x v="0"/>
    <s v="PS0"/>
    <x v="28"/>
    <d v="2014-11-30T23:42:00"/>
    <d v="2014-12-04T00:00:00"/>
    <m/>
    <x v="130"/>
  </r>
  <r>
    <x v="0"/>
    <x v="6"/>
    <x v="134"/>
    <x v="131"/>
    <n v="1"/>
    <x v="53"/>
    <x v="53"/>
    <n v="1"/>
    <n v="1"/>
    <s v=" 10194-001"/>
    <s v="1-14301145"/>
    <n v="1"/>
    <n v="1"/>
    <m/>
    <m/>
    <x v="0"/>
    <s v="KH1"/>
    <x v="17"/>
    <d v="2014-11-30T23:42:00"/>
    <d v="2014-12-04T00:00:00"/>
    <m/>
    <x v="131"/>
  </r>
  <r>
    <x v="0"/>
    <x v="6"/>
    <x v="135"/>
    <x v="55"/>
    <n v="1"/>
    <x v="30"/>
    <x v="30"/>
    <n v="1"/>
    <n v="1"/>
    <s v=" 10009-001"/>
    <s v="1-14269141"/>
    <n v="1"/>
    <n v="1"/>
    <m/>
    <m/>
    <x v="0"/>
    <s v="DH"/>
    <x v="13"/>
    <d v="2014-11-30T23:42:00"/>
    <m/>
    <m/>
    <x v="58"/>
  </r>
  <r>
    <x v="0"/>
    <x v="6"/>
    <x v="136"/>
    <x v="132"/>
    <n v="1"/>
    <x v="54"/>
    <x v="54"/>
    <n v="1"/>
    <n v="1"/>
    <s v=" 15989-001"/>
    <s v="1-14301095"/>
    <n v="1"/>
    <n v="1"/>
    <m/>
    <m/>
    <x v="0"/>
    <s v="DH"/>
    <x v="13"/>
    <d v="2014-11-30T23:42:00"/>
    <d v="2014-12-04T00:00:00"/>
    <m/>
    <x v="132"/>
  </r>
  <r>
    <x v="0"/>
    <x v="6"/>
    <x v="137"/>
    <x v="133"/>
    <n v="1"/>
    <x v="55"/>
    <x v="55"/>
    <n v="1"/>
    <n v="1"/>
    <s v=" 10301-001"/>
    <s v="1-14300167"/>
    <n v="1"/>
    <n v="1"/>
    <m/>
    <m/>
    <x v="0"/>
    <s v="JC3"/>
    <x v="22"/>
    <d v="2014-11-30T23:42:00"/>
    <m/>
    <m/>
    <x v="133"/>
  </r>
  <r>
    <x v="0"/>
    <x v="6"/>
    <x v="138"/>
    <x v="134"/>
    <n v="1"/>
    <x v="52"/>
    <x v="52"/>
    <n v="1"/>
    <n v="1"/>
    <s v=" 10104-001"/>
    <s v="1-14288064"/>
    <n v="1"/>
    <n v="1"/>
    <m/>
    <m/>
    <x v="0"/>
    <s v="JP3"/>
    <x v="27"/>
    <d v="2014-11-30T23:42:00"/>
    <m/>
    <m/>
    <x v="134"/>
  </r>
  <r>
    <x v="0"/>
    <x v="6"/>
    <x v="139"/>
    <x v="135"/>
    <n v="1"/>
    <x v="52"/>
    <x v="52"/>
    <n v="1"/>
    <n v="1"/>
    <s v=" 10683-001"/>
    <s v="1-14300087"/>
    <n v="1"/>
    <n v="1"/>
    <m/>
    <m/>
    <x v="0"/>
    <s v="LB0"/>
    <x v="11"/>
    <d v="2014-11-30T23:42:00"/>
    <d v="2014-12-01T00:00:00"/>
    <m/>
    <x v="135"/>
  </r>
  <r>
    <x v="0"/>
    <x v="6"/>
    <x v="140"/>
    <x v="136"/>
    <n v="1"/>
    <x v="52"/>
    <x v="52"/>
    <n v="1"/>
    <n v="1"/>
    <s v=" 15978-001"/>
    <s v="1-14297100"/>
    <n v="1"/>
    <n v="1"/>
    <m/>
    <m/>
    <x v="0"/>
    <s v="SP"/>
    <x v="52"/>
    <d v="2014-11-30T23:42:00"/>
    <m/>
    <m/>
    <x v="136"/>
  </r>
  <r>
    <x v="0"/>
    <x v="6"/>
    <x v="141"/>
    <x v="137"/>
    <n v="1"/>
    <x v="52"/>
    <x v="52"/>
    <n v="1"/>
    <n v="1"/>
    <s v=" 10175-001"/>
    <s v="1-14300076"/>
    <n v="1"/>
    <n v="1"/>
    <m/>
    <m/>
    <x v="0"/>
    <s v="JO"/>
    <x v="8"/>
    <d v="2014-11-30T23:42:00"/>
    <d v="2014-12-02T00:00:00"/>
    <m/>
    <x v="137"/>
  </r>
  <r>
    <x v="0"/>
    <x v="6"/>
    <x v="142"/>
    <x v="138"/>
    <n v="1"/>
    <x v="52"/>
    <x v="52"/>
    <n v="1"/>
    <n v="1"/>
    <s v=" 10166-001"/>
    <s v="1-14301072"/>
    <n v="1"/>
    <n v="1"/>
    <m/>
    <m/>
    <x v="0"/>
    <s v="JO"/>
    <x v="8"/>
    <d v="2014-11-30T23:42:00"/>
    <d v="2014-12-02T00:00:00"/>
    <m/>
    <x v="138"/>
  </r>
  <r>
    <x v="0"/>
    <x v="6"/>
    <x v="143"/>
    <x v="139"/>
    <n v="1"/>
    <x v="52"/>
    <x v="52"/>
    <n v="1"/>
    <n v="1"/>
    <s v=" 10168-001"/>
    <s v="1-14300148"/>
    <n v="1"/>
    <n v="1"/>
    <m/>
    <m/>
    <x v="0"/>
    <s v="GD"/>
    <x v="9"/>
    <d v="2014-11-30T23:42:00"/>
    <d v="2014-12-01T00:00:00"/>
    <m/>
    <x v="139"/>
  </r>
  <r>
    <x v="0"/>
    <x v="6"/>
    <x v="144"/>
    <x v="140"/>
    <n v="1"/>
    <x v="52"/>
    <x v="52"/>
    <n v="1"/>
    <n v="1"/>
    <s v=" 10108-001"/>
    <s v="1-14301079"/>
    <n v="1"/>
    <n v="1"/>
    <m/>
    <m/>
    <x v="0"/>
    <s v="BS"/>
    <x v="38"/>
    <d v="2014-11-30T23:42:00"/>
    <m/>
    <m/>
    <x v="140"/>
  </r>
  <r>
    <x v="0"/>
    <x v="6"/>
    <x v="145"/>
    <x v="141"/>
    <n v="1"/>
    <x v="56"/>
    <x v="56"/>
    <n v="1"/>
    <n v="1"/>
    <s v=" 15594-001"/>
    <s v="1-14300120"/>
    <n v="1"/>
    <n v="1"/>
    <m/>
    <m/>
    <x v="0"/>
    <s v="MV"/>
    <x v="43"/>
    <d v="2014-11-30T23:42:00"/>
    <d v="2014-12-02T00:00:00"/>
    <m/>
    <x v="141"/>
  </r>
  <r>
    <x v="0"/>
    <x v="6"/>
    <x v="146"/>
    <x v="142"/>
    <n v="1"/>
    <x v="56"/>
    <x v="56"/>
    <n v="1"/>
    <n v="1"/>
    <s v=" 15595-001"/>
    <s v="1-14301049"/>
    <n v="1"/>
    <n v="1"/>
    <m/>
    <m/>
    <x v="0"/>
    <s v="MV"/>
    <x v="43"/>
    <d v="2014-11-30T23:42:00"/>
    <m/>
    <d v="2014-12-02T00:00:00"/>
    <x v="142"/>
  </r>
  <r>
    <x v="0"/>
    <x v="6"/>
    <x v="147"/>
    <x v="143"/>
    <n v="1"/>
    <x v="57"/>
    <x v="57"/>
    <n v="1"/>
    <n v="1"/>
    <s v=" 10961-001"/>
    <s v="1-14303019"/>
    <n v="1"/>
    <n v="1"/>
    <m/>
    <m/>
    <x v="0"/>
    <s v="AC1"/>
    <x v="53"/>
    <d v="2014-11-30T23:58:00"/>
    <d v="2014-12-01T00:00:00"/>
    <m/>
    <x v="143"/>
  </r>
  <r>
    <x v="0"/>
    <x v="6"/>
    <x v="148"/>
    <x v="144"/>
    <n v="1"/>
    <x v="57"/>
    <x v="57"/>
    <n v="1"/>
    <n v="1"/>
    <s v=" 87770-001"/>
    <s v="1-14303074"/>
    <n v="1"/>
    <n v="1"/>
    <m/>
    <m/>
    <x v="0"/>
    <s v="SF"/>
    <x v="54"/>
    <d v="2014-11-30T23:58:00"/>
    <d v="2014-12-04T00:00:00"/>
    <m/>
    <x v="144"/>
  </r>
  <r>
    <x v="0"/>
    <x v="6"/>
    <x v="149"/>
    <x v="145"/>
    <n v="1"/>
    <x v="52"/>
    <x v="52"/>
    <n v="1"/>
    <n v="1"/>
    <s v=" 15599-001"/>
    <s v="1-14297009"/>
    <n v="1"/>
    <n v="1"/>
    <m/>
    <m/>
    <x v="0"/>
    <s v="PS0"/>
    <x v="28"/>
    <d v="2014-12-03T11:57:00"/>
    <d v="2014-12-04T00:00:00"/>
    <m/>
    <x v="145"/>
  </r>
  <r>
    <x v="0"/>
    <x v="6"/>
    <x v="150"/>
    <x v="146"/>
    <n v="1"/>
    <x v="12"/>
    <x v="12"/>
    <n v="1"/>
    <n v="1"/>
    <s v=" 10354-001"/>
    <s v="1-14296151"/>
    <n v="1"/>
    <n v="1"/>
    <m/>
    <m/>
    <x v="0"/>
    <s v="KH2"/>
    <x v="55"/>
    <d v="2014-12-01T00:52:00"/>
    <m/>
    <m/>
    <x v="146"/>
  </r>
  <r>
    <x v="0"/>
    <x v="6"/>
    <x v="151"/>
    <x v="147"/>
    <n v="1"/>
    <x v="12"/>
    <x v="12"/>
    <n v="1"/>
    <n v="1"/>
    <s v=" 10354-001"/>
    <s v="1-14296153"/>
    <n v="1"/>
    <n v="1"/>
    <m/>
    <m/>
    <x v="0"/>
    <s v="KH2"/>
    <x v="55"/>
    <d v="2014-12-01T00:52:00"/>
    <m/>
    <m/>
    <x v="146"/>
  </r>
  <r>
    <x v="0"/>
    <x v="6"/>
    <x v="152"/>
    <x v="148"/>
    <n v="1"/>
    <x v="52"/>
    <x v="52"/>
    <n v="1"/>
    <n v="1"/>
    <s v=" 15599-001"/>
    <s v="1-14300001"/>
    <n v="1"/>
    <n v="1"/>
    <m/>
    <m/>
    <x v="0"/>
    <s v="PS0"/>
    <x v="28"/>
    <d v="2014-12-01T00:52:00"/>
    <d v="2014-12-04T00:00:00"/>
    <m/>
    <x v="147"/>
  </r>
  <r>
    <x v="0"/>
    <x v="6"/>
    <x v="153"/>
    <x v="149"/>
    <n v="1"/>
    <x v="52"/>
    <x v="52"/>
    <n v="1"/>
    <n v="1"/>
    <s v=" 10677-001"/>
    <s v="1-14295115"/>
    <n v="1"/>
    <n v="1"/>
    <m/>
    <m/>
    <x v="0"/>
    <s v="AD1"/>
    <x v="41"/>
    <d v="2014-12-01T00:52:00"/>
    <d v="2014-12-01T00:00:00"/>
    <m/>
    <x v="148"/>
  </r>
  <r>
    <x v="0"/>
    <x v="6"/>
    <x v="154"/>
    <x v="150"/>
    <n v="1"/>
    <x v="52"/>
    <x v="52"/>
    <n v="1"/>
    <n v="1"/>
    <s v=" 10155-001"/>
    <s v="1-14297117"/>
    <n v="1"/>
    <n v="1"/>
    <m/>
    <m/>
    <x v="2"/>
    <s v="DR0"/>
    <x v="26"/>
    <d v="2014-12-01T00:52:00"/>
    <m/>
    <m/>
    <x v="149"/>
  </r>
  <r>
    <x v="0"/>
    <x v="6"/>
    <x v="154"/>
    <x v="150"/>
    <n v="1"/>
    <x v="52"/>
    <x v="52"/>
    <n v="1"/>
    <n v="1"/>
    <s v=" 10155-001"/>
    <s v="1-14297117"/>
    <n v="1"/>
    <n v="1"/>
    <m/>
    <m/>
    <x v="0"/>
    <s v="JP3"/>
    <x v="27"/>
    <d v="2014-12-01T00:52:00"/>
    <m/>
    <m/>
    <x v="149"/>
  </r>
  <r>
    <x v="0"/>
    <x v="6"/>
    <x v="155"/>
    <x v="151"/>
    <n v="1"/>
    <x v="52"/>
    <x v="52"/>
    <n v="1"/>
    <n v="1"/>
    <s v=" 10108-001"/>
    <s v="1-14294047"/>
    <n v="1"/>
    <n v="1"/>
    <m/>
    <m/>
    <x v="0"/>
    <s v="BS"/>
    <x v="38"/>
    <d v="2014-12-01T00:52:00"/>
    <m/>
    <m/>
    <x v="150"/>
  </r>
  <r>
    <x v="0"/>
    <x v="6"/>
    <x v="156"/>
    <x v="152"/>
    <n v="1"/>
    <x v="52"/>
    <x v="52"/>
    <n v="1"/>
    <n v="1"/>
    <s v=" 10166-001"/>
    <s v="1-14295072"/>
    <n v="1"/>
    <n v="1"/>
    <m/>
    <m/>
    <x v="0"/>
    <s v="JO"/>
    <x v="8"/>
    <d v="2014-12-01T00:52:00"/>
    <d v="2014-12-02T00:00:00"/>
    <m/>
    <x v="151"/>
  </r>
  <r>
    <x v="0"/>
    <x v="6"/>
    <x v="157"/>
    <x v="153"/>
    <n v="1"/>
    <x v="52"/>
    <x v="52"/>
    <n v="1"/>
    <n v="1"/>
    <s v=" 10028-001"/>
    <s v="1-14297018"/>
    <n v="1"/>
    <n v="1"/>
    <m/>
    <m/>
    <x v="0"/>
    <s v="CM0"/>
    <x v="24"/>
    <d v="2014-12-01T00:52:00"/>
    <d v="2014-12-01T00:00:00"/>
    <m/>
    <x v="152"/>
  </r>
  <r>
    <x v="0"/>
    <x v="6"/>
    <x v="158"/>
    <x v="154"/>
    <n v="1"/>
    <x v="52"/>
    <x v="52"/>
    <n v="1"/>
    <n v="1"/>
    <s v=" 10177-001"/>
    <s v="1-14297054"/>
    <n v="1"/>
    <n v="1"/>
    <m/>
    <m/>
    <x v="0"/>
    <s v="JM"/>
    <x v="0"/>
    <d v="2014-12-01T00:52:00"/>
    <d v="2014-12-01T00:00:00"/>
    <m/>
    <x v="153"/>
  </r>
  <r>
    <x v="0"/>
    <x v="6"/>
    <x v="159"/>
    <x v="155"/>
    <n v="1"/>
    <x v="52"/>
    <x v="52"/>
    <n v="1"/>
    <n v="1"/>
    <s v=" 10677-001"/>
    <s v="1-14295149"/>
    <n v="1"/>
    <n v="1"/>
    <m/>
    <m/>
    <x v="0"/>
    <s v="AD1"/>
    <x v="41"/>
    <d v="2014-12-01T00:52:00"/>
    <d v="2014-12-01T00:00:00"/>
    <m/>
    <x v="154"/>
  </r>
  <r>
    <x v="0"/>
    <x v="6"/>
    <x v="160"/>
    <x v="156"/>
    <n v="1"/>
    <x v="52"/>
    <x v="52"/>
    <n v="1"/>
    <n v="1"/>
    <s v=" 10677-001"/>
    <s v="1-14295149"/>
    <n v="1"/>
    <n v="1"/>
    <m/>
    <m/>
    <x v="0"/>
    <s v="AD1"/>
    <x v="41"/>
    <d v="2014-12-01T00:52:00"/>
    <d v="2014-12-01T00:00:00"/>
    <m/>
    <x v="155"/>
  </r>
  <r>
    <x v="0"/>
    <x v="6"/>
    <x v="161"/>
    <x v="157"/>
    <n v="1"/>
    <x v="52"/>
    <x v="52"/>
    <n v="1"/>
    <n v="1"/>
    <s v=" 10166-001"/>
    <s v="1-14296121"/>
    <n v="1"/>
    <n v="1"/>
    <m/>
    <m/>
    <x v="0"/>
    <s v="JO"/>
    <x v="8"/>
    <d v="2014-12-01T00:52:00"/>
    <d v="2014-12-02T00:00:00"/>
    <m/>
    <x v="156"/>
  </r>
  <r>
    <x v="0"/>
    <x v="6"/>
    <x v="162"/>
    <x v="158"/>
    <n v="1"/>
    <x v="52"/>
    <x v="52"/>
    <n v="1"/>
    <n v="1"/>
    <s v=" 10175-001"/>
    <s v="1-14282113"/>
    <n v="1"/>
    <n v="1"/>
    <m/>
    <m/>
    <x v="0"/>
    <s v="JO"/>
    <x v="8"/>
    <d v="2014-12-01T00:52:00"/>
    <d v="2014-12-02T00:00:00"/>
    <m/>
    <x v="157"/>
  </r>
  <r>
    <x v="0"/>
    <x v="6"/>
    <x v="163"/>
    <x v="159"/>
    <n v="1"/>
    <x v="52"/>
    <x v="52"/>
    <n v="1"/>
    <n v="1"/>
    <s v=" 10191-001"/>
    <s v="1-14294005"/>
    <n v="1"/>
    <n v="1"/>
    <m/>
    <m/>
    <x v="0"/>
    <s v="PH"/>
    <x v="5"/>
    <d v="2014-12-01T00:52:00"/>
    <m/>
    <m/>
    <x v="158"/>
  </r>
  <r>
    <x v="0"/>
    <x v="6"/>
    <x v="164"/>
    <x v="160"/>
    <n v="1"/>
    <x v="52"/>
    <x v="52"/>
    <n v="1"/>
    <n v="1"/>
    <s v=" 10683-001"/>
    <s v="1-14294006"/>
    <n v="1"/>
    <n v="1"/>
    <m/>
    <m/>
    <x v="0"/>
    <s v="LB0"/>
    <x v="11"/>
    <d v="2014-12-01T00:52:00"/>
    <d v="2014-12-01T00:00:00"/>
    <m/>
    <x v="159"/>
  </r>
  <r>
    <x v="0"/>
    <x v="6"/>
    <x v="165"/>
    <x v="161"/>
    <n v="1"/>
    <x v="52"/>
    <x v="52"/>
    <n v="1"/>
    <n v="1"/>
    <s v=" 10683-001"/>
    <s v="1-14295128"/>
    <n v="1"/>
    <n v="1"/>
    <m/>
    <m/>
    <x v="0"/>
    <s v="LB0"/>
    <x v="11"/>
    <d v="2014-12-01T00:52:00"/>
    <d v="2014-12-01T00:00:00"/>
    <m/>
    <x v="160"/>
  </r>
  <r>
    <x v="0"/>
    <x v="6"/>
    <x v="166"/>
    <x v="162"/>
    <n v="1"/>
    <x v="52"/>
    <x v="52"/>
    <n v="1"/>
    <n v="1"/>
    <s v=" 10092-001"/>
    <s v="1-14294132"/>
    <n v="1"/>
    <n v="1"/>
    <m/>
    <m/>
    <x v="2"/>
    <s v="DH"/>
    <x v="13"/>
    <d v="2014-12-01T00:52:00"/>
    <m/>
    <m/>
    <x v="161"/>
  </r>
  <r>
    <x v="0"/>
    <x v="6"/>
    <x v="166"/>
    <x v="162"/>
    <n v="1"/>
    <x v="52"/>
    <x v="52"/>
    <n v="1"/>
    <n v="1"/>
    <s v=" 10092-001"/>
    <s v="1-14294132"/>
    <n v="1"/>
    <n v="1"/>
    <m/>
    <m/>
    <x v="0"/>
    <s v="MG4"/>
    <x v="56"/>
    <d v="2014-12-01T00:52:00"/>
    <m/>
    <m/>
    <x v="161"/>
  </r>
  <r>
    <x v="0"/>
    <x v="6"/>
    <x v="167"/>
    <x v="163"/>
    <n v="1"/>
    <x v="52"/>
    <x v="52"/>
    <n v="1"/>
    <n v="1"/>
    <s v=" 15601-001"/>
    <s v="1-14293040"/>
    <n v="1"/>
    <n v="1"/>
    <m/>
    <m/>
    <x v="0"/>
    <s v="PS0"/>
    <x v="28"/>
    <d v="2014-12-01T00:52:00"/>
    <d v="2014-12-04T00:00:00"/>
    <m/>
    <x v="162"/>
  </r>
  <r>
    <x v="0"/>
    <x v="6"/>
    <x v="168"/>
    <x v="164"/>
    <n v="1"/>
    <x v="52"/>
    <x v="52"/>
    <n v="1"/>
    <n v="1"/>
    <s v=" 10168-001"/>
    <s v="1-14293036"/>
    <n v="1"/>
    <n v="1"/>
    <m/>
    <m/>
    <x v="0"/>
    <s v="GD"/>
    <x v="9"/>
    <d v="2014-12-01T00:52:00"/>
    <d v="2014-12-01T00:00:00"/>
    <m/>
    <x v="163"/>
  </r>
  <r>
    <x v="0"/>
    <x v="6"/>
    <x v="169"/>
    <x v="165"/>
    <n v="1"/>
    <x v="52"/>
    <x v="52"/>
    <n v="1"/>
    <n v="1"/>
    <s v=" 10681-001"/>
    <s v="1-14226102"/>
    <n v="1"/>
    <n v="1"/>
    <m/>
    <m/>
    <x v="0"/>
    <s v="RF"/>
    <x v="33"/>
    <d v="2014-12-01T00:52:00"/>
    <d v="2014-12-01T00:00:00"/>
    <m/>
    <x v="164"/>
  </r>
  <r>
    <x v="0"/>
    <x v="6"/>
    <x v="170"/>
    <x v="166"/>
    <n v="1"/>
    <x v="52"/>
    <x v="52"/>
    <n v="1"/>
    <n v="1"/>
    <s v=" 10681-001"/>
    <s v="1-14226102"/>
    <n v="1"/>
    <n v="1"/>
    <m/>
    <m/>
    <x v="0"/>
    <s v="RF"/>
    <x v="33"/>
    <d v="2014-12-01T00:52:00"/>
    <d v="2014-12-01T00:00:00"/>
    <m/>
    <x v="165"/>
  </r>
  <r>
    <x v="0"/>
    <x v="6"/>
    <x v="171"/>
    <x v="131"/>
    <n v="1"/>
    <x v="53"/>
    <x v="53"/>
    <n v="1"/>
    <n v="1"/>
    <s v=" 10194-001"/>
    <s v="1-14301145"/>
    <n v="1"/>
    <n v="1"/>
    <m/>
    <m/>
    <x v="0"/>
    <s v="KH1"/>
    <x v="17"/>
    <d v="2014-12-01T00:52:00"/>
    <d v="2014-12-04T00:00:00"/>
    <m/>
    <x v="131"/>
  </r>
  <r>
    <x v="0"/>
    <x v="6"/>
    <x v="172"/>
    <x v="167"/>
    <n v="1"/>
    <x v="13"/>
    <x v="13"/>
    <n v="1"/>
    <n v="1"/>
    <s v=" 10418-001"/>
    <s v="1-14302100"/>
    <n v="1"/>
    <n v="1"/>
    <m/>
    <m/>
    <x v="0"/>
    <s v="KB0"/>
    <x v="18"/>
    <d v="2014-12-01T00:52:00"/>
    <d v="2014-12-01T00:00:00"/>
    <m/>
    <x v="166"/>
  </r>
  <r>
    <x v="0"/>
    <x v="6"/>
    <x v="173"/>
    <x v="168"/>
    <n v="1"/>
    <x v="13"/>
    <x v="13"/>
    <n v="1"/>
    <n v="1"/>
    <s v=" 10168-001"/>
    <s v="1-14302144"/>
    <n v="1"/>
    <n v="1"/>
    <m/>
    <m/>
    <x v="0"/>
    <s v="BS"/>
    <x v="38"/>
    <d v="2014-12-03T11:27:00"/>
    <m/>
    <m/>
    <x v="167"/>
  </r>
  <r>
    <x v="0"/>
    <x v="6"/>
    <x v="174"/>
    <x v="133"/>
    <n v="1"/>
    <x v="55"/>
    <x v="55"/>
    <n v="1"/>
    <n v="1"/>
    <s v=" 10301-001"/>
    <s v="1-14300167"/>
    <n v="1"/>
    <n v="1"/>
    <m/>
    <m/>
    <x v="0"/>
    <s v="JC3"/>
    <x v="22"/>
    <d v="2014-12-01T00:53:00"/>
    <m/>
    <m/>
    <x v="133"/>
  </r>
  <r>
    <x v="0"/>
    <x v="6"/>
    <x v="175"/>
    <x v="169"/>
    <n v="1"/>
    <x v="17"/>
    <x v="17"/>
    <n v="1"/>
    <m/>
    <m/>
    <s v="1-14302053"/>
    <n v="1"/>
    <n v="1"/>
    <m/>
    <m/>
    <x v="1"/>
    <m/>
    <x v="3"/>
    <m/>
    <m/>
    <m/>
    <x v="168"/>
  </r>
  <r>
    <x v="0"/>
    <x v="6"/>
    <x v="176"/>
    <x v="170"/>
    <n v="1"/>
    <x v="17"/>
    <x v="17"/>
    <n v="1"/>
    <n v="1"/>
    <s v=" 15975-001"/>
    <s v="1-14302017"/>
    <n v="1"/>
    <n v="1"/>
    <m/>
    <m/>
    <x v="0"/>
    <s v="TT"/>
    <x v="57"/>
    <d v="2014-12-01T00:53:00"/>
    <m/>
    <m/>
    <x v="169"/>
  </r>
  <r>
    <x v="0"/>
    <x v="6"/>
    <x v="177"/>
    <x v="171"/>
    <n v="1"/>
    <x v="27"/>
    <x v="27"/>
    <n v="1"/>
    <m/>
    <m/>
    <s v="1-14302032"/>
    <n v="1"/>
    <n v="1"/>
    <m/>
    <m/>
    <x v="0"/>
    <s v="ZZZ"/>
    <x v="2"/>
    <d v="2014-12-01T00:53:00"/>
    <d v="2014-12-03T00:00:00"/>
    <m/>
    <x v="170"/>
  </r>
  <r>
    <x v="0"/>
    <x v="6"/>
    <x v="178"/>
    <x v="172"/>
    <n v="1"/>
    <x v="58"/>
    <x v="58"/>
    <n v="1"/>
    <n v="1"/>
    <s v=" 10485-001"/>
    <s v="1-14297156"/>
    <n v="1"/>
    <n v="1"/>
    <m/>
    <m/>
    <x v="0"/>
    <s v="BL0"/>
    <x v="36"/>
    <d v="2014-12-01T00:53:00"/>
    <d v="2014-12-01T00:00:00"/>
    <m/>
    <x v="171"/>
  </r>
  <r>
    <x v="0"/>
    <x v="6"/>
    <x v="179"/>
    <x v="173"/>
    <n v="1"/>
    <x v="59"/>
    <x v="59"/>
    <n v="1"/>
    <n v="1"/>
    <s v=" 10104-001"/>
    <s v="1-14273206"/>
    <n v="1"/>
    <n v="1"/>
    <m/>
    <m/>
    <x v="0"/>
    <s v="JP3"/>
    <x v="27"/>
    <d v="2014-12-01T00:53:00"/>
    <m/>
    <m/>
    <x v="172"/>
  </r>
  <r>
    <x v="0"/>
    <x v="6"/>
    <x v="180"/>
    <x v="174"/>
    <n v="1"/>
    <x v="60"/>
    <x v="60"/>
    <n v="1"/>
    <n v="1"/>
    <s v=" 10554-001"/>
    <s v="1-14301030"/>
    <n v="1"/>
    <n v="1"/>
    <m/>
    <m/>
    <x v="0"/>
    <s v="JT"/>
    <x v="32"/>
    <d v="2014-12-01T00:53:00"/>
    <d v="2014-12-01T00:00:00"/>
    <m/>
    <x v="173"/>
  </r>
  <r>
    <x v="0"/>
    <x v="6"/>
    <x v="181"/>
    <x v="175"/>
    <n v="1"/>
    <x v="52"/>
    <x v="52"/>
    <n v="1"/>
    <n v="1"/>
    <s v=" 10108-001"/>
    <s v="1-14294047"/>
    <n v="1"/>
    <n v="1"/>
    <m/>
    <m/>
    <x v="0"/>
    <s v="BS"/>
    <x v="38"/>
    <d v="2014-12-01T00:53:00"/>
    <m/>
    <m/>
    <x v="174"/>
  </r>
  <r>
    <x v="0"/>
    <x v="6"/>
    <x v="182"/>
    <x v="176"/>
    <n v="1"/>
    <x v="52"/>
    <x v="52"/>
    <n v="1"/>
    <n v="1"/>
    <s v=" 10683-001"/>
    <s v="1-14295119"/>
    <n v="1"/>
    <n v="1"/>
    <m/>
    <m/>
    <x v="0"/>
    <s v="LB0"/>
    <x v="11"/>
    <d v="2014-12-01T00:53:00"/>
    <d v="2014-12-01T00:00:00"/>
    <m/>
    <x v="175"/>
  </r>
  <r>
    <x v="0"/>
    <x v="6"/>
    <x v="183"/>
    <x v="177"/>
    <n v="1"/>
    <x v="52"/>
    <x v="52"/>
    <n v="1"/>
    <n v="1"/>
    <s v=" 10677-001"/>
    <s v="1-14295115"/>
    <n v="1"/>
    <n v="1"/>
    <m/>
    <m/>
    <x v="0"/>
    <s v="AD1"/>
    <x v="41"/>
    <d v="2014-12-01T00:53:00"/>
    <d v="2014-12-01T00:00:00"/>
    <m/>
    <x v="176"/>
  </r>
  <r>
    <x v="0"/>
    <x v="6"/>
    <x v="184"/>
    <x v="178"/>
    <n v="1"/>
    <x v="52"/>
    <x v="52"/>
    <n v="1"/>
    <n v="1"/>
    <s v=" 10191-001"/>
    <s v="1-14294046"/>
    <n v="1"/>
    <n v="1"/>
    <m/>
    <m/>
    <x v="0"/>
    <s v="PH"/>
    <x v="5"/>
    <d v="2014-12-01T00:53:00"/>
    <m/>
    <m/>
    <x v="177"/>
  </r>
  <r>
    <x v="0"/>
    <x v="6"/>
    <x v="185"/>
    <x v="179"/>
    <n v="1"/>
    <x v="52"/>
    <x v="52"/>
    <n v="1"/>
    <n v="1"/>
    <s v=" 10168-001"/>
    <s v="1-14296169"/>
    <n v="1"/>
    <n v="1"/>
    <m/>
    <m/>
    <x v="0"/>
    <s v="GD"/>
    <x v="9"/>
    <d v="2014-12-01T00:53:00"/>
    <d v="2014-12-01T00:00:00"/>
    <m/>
    <x v="178"/>
  </r>
  <r>
    <x v="0"/>
    <x v="6"/>
    <x v="186"/>
    <x v="180"/>
    <n v="1"/>
    <x v="52"/>
    <x v="52"/>
    <n v="1"/>
    <n v="1"/>
    <s v=" 10166-001"/>
    <s v="1-14293075"/>
    <n v="1"/>
    <n v="1"/>
    <m/>
    <m/>
    <x v="0"/>
    <s v="JO"/>
    <x v="8"/>
    <d v="2014-12-01T00:53:00"/>
    <d v="2014-12-02T00:00:00"/>
    <m/>
    <x v="179"/>
  </r>
  <r>
    <x v="0"/>
    <x v="6"/>
    <x v="187"/>
    <x v="181"/>
    <n v="1"/>
    <x v="52"/>
    <x v="52"/>
    <n v="1"/>
    <n v="1"/>
    <s v=" 10191-001"/>
    <s v="1-14296087"/>
    <n v="1"/>
    <n v="1"/>
    <m/>
    <m/>
    <x v="0"/>
    <s v="PH"/>
    <x v="5"/>
    <d v="2014-12-01T00:53:00"/>
    <m/>
    <m/>
    <x v="180"/>
  </r>
  <r>
    <x v="0"/>
    <x v="6"/>
    <x v="188"/>
    <x v="182"/>
    <n v="1"/>
    <x v="52"/>
    <x v="52"/>
    <n v="1"/>
    <n v="1"/>
    <s v=" 10201-001"/>
    <s v="1-14294009"/>
    <n v="1"/>
    <n v="1"/>
    <m/>
    <m/>
    <x v="0"/>
    <s v="MN0"/>
    <x v="58"/>
    <d v="2014-12-01T00:53:00"/>
    <m/>
    <m/>
    <x v="181"/>
  </r>
  <r>
    <x v="0"/>
    <x v="6"/>
    <x v="189"/>
    <x v="183"/>
    <n v="1"/>
    <x v="52"/>
    <x v="52"/>
    <n v="1"/>
    <n v="1"/>
    <s v=" 10191-001"/>
    <s v="1-14300004"/>
    <n v="1"/>
    <n v="1"/>
    <m/>
    <m/>
    <x v="0"/>
    <s v="PH"/>
    <x v="5"/>
    <d v="2014-12-01T00:53:00"/>
    <m/>
    <m/>
    <x v="182"/>
  </r>
  <r>
    <x v="0"/>
    <x v="6"/>
    <x v="190"/>
    <x v="184"/>
    <n v="1"/>
    <x v="52"/>
    <x v="52"/>
    <n v="1"/>
    <n v="1"/>
    <s v=" 10086-001"/>
    <s v="1-14297043"/>
    <n v="1"/>
    <n v="1"/>
    <m/>
    <m/>
    <x v="0"/>
    <s v="JO"/>
    <x v="8"/>
    <d v="2014-12-01T00:53:00"/>
    <d v="2014-12-02T00:00:00"/>
    <m/>
    <x v="183"/>
  </r>
  <r>
    <x v="0"/>
    <x v="6"/>
    <x v="191"/>
    <x v="179"/>
    <n v="1"/>
    <x v="52"/>
    <x v="52"/>
    <n v="1"/>
    <n v="1"/>
    <s v=" 10168-001"/>
    <s v="1-14296169"/>
    <n v="1"/>
    <n v="1"/>
    <m/>
    <m/>
    <x v="0"/>
    <s v="GD"/>
    <x v="9"/>
    <d v="2014-12-01T00:53:00"/>
    <d v="2014-12-01T00:00:00"/>
    <m/>
    <x v="178"/>
  </r>
  <r>
    <x v="0"/>
    <x v="6"/>
    <x v="192"/>
    <x v="178"/>
    <n v="1"/>
    <x v="52"/>
    <x v="52"/>
    <n v="1"/>
    <n v="1"/>
    <s v=" 10191-001"/>
    <s v="1-14294046"/>
    <n v="1"/>
    <n v="1"/>
    <m/>
    <m/>
    <x v="0"/>
    <s v="PH"/>
    <x v="5"/>
    <d v="2014-12-01T00:53:00"/>
    <m/>
    <m/>
    <x v="177"/>
  </r>
  <r>
    <x v="0"/>
    <x v="6"/>
    <x v="193"/>
    <x v="177"/>
    <n v="1"/>
    <x v="52"/>
    <x v="52"/>
    <n v="1"/>
    <n v="1"/>
    <s v=" 10677-001"/>
    <s v="1-14295115"/>
    <n v="1"/>
    <n v="1"/>
    <m/>
    <m/>
    <x v="0"/>
    <s v="AD1"/>
    <x v="41"/>
    <d v="2014-12-01T00:53:00"/>
    <m/>
    <d v="2014-12-01T00:00:00"/>
    <x v="176"/>
  </r>
  <r>
    <x v="0"/>
    <x v="6"/>
    <x v="194"/>
    <x v="185"/>
    <n v="1"/>
    <x v="52"/>
    <x v="52"/>
    <n v="1"/>
    <n v="1"/>
    <s v=" 10683-001"/>
    <s v="1-14295119"/>
    <n v="1"/>
    <n v="1"/>
    <m/>
    <m/>
    <x v="0"/>
    <s v="LB0"/>
    <x v="11"/>
    <d v="2014-12-01T00:53:00"/>
    <m/>
    <d v="2014-12-01T00:00:00"/>
    <x v="175"/>
  </r>
  <r>
    <x v="0"/>
    <x v="6"/>
    <x v="195"/>
    <x v="175"/>
    <n v="1"/>
    <x v="52"/>
    <x v="52"/>
    <n v="1"/>
    <n v="1"/>
    <s v=" 10108-001"/>
    <s v="1-14294047"/>
    <n v="1"/>
    <n v="1"/>
    <m/>
    <m/>
    <x v="0"/>
    <s v="BS"/>
    <x v="38"/>
    <d v="2014-12-01T00:53:00"/>
    <m/>
    <m/>
    <x v="174"/>
  </r>
  <r>
    <x v="0"/>
    <x v="6"/>
    <x v="196"/>
    <x v="142"/>
    <n v="1"/>
    <x v="56"/>
    <x v="56"/>
    <n v="1"/>
    <n v="1"/>
    <s v=" 15595-001"/>
    <s v="1-14301049"/>
    <n v="1"/>
    <n v="1"/>
    <m/>
    <m/>
    <x v="0"/>
    <s v="MV"/>
    <x v="43"/>
    <d v="2014-12-01T00:53:00"/>
    <d v="2014-12-02T00:00:00"/>
    <m/>
    <x v="142"/>
  </r>
  <r>
    <x v="0"/>
    <x v="6"/>
    <x v="197"/>
    <x v="141"/>
    <n v="1"/>
    <x v="56"/>
    <x v="56"/>
    <n v="1"/>
    <n v="1"/>
    <s v=" 15594-001"/>
    <s v="1-14300120"/>
    <n v="1"/>
    <n v="1"/>
    <m/>
    <m/>
    <x v="0"/>
    <s v="MV"/>
    <x v="43"/>
    <d v="2014-12-01T00:53:00"/>
    <m/>
    <d v="2014-12-02T00:00:00"/>
    <x v="141"/>
  </r>
  <r>
    <x v="0"/>
    <x v="6"/>
    <x v="198"/>
    <x v="140"/>
    <n v="1"/>
    <x v="52"/>
    <x v="52"/>
    <n v="1"/>
    <n v="1"/>
    <s v=" 10108-001"/>
    <s v="1-14301079"/>
    <n v="1"/>
    <n v="1"/>
    <m/>
    <m/>
    <x v="0"/>
    <s v="BS"/>
    <x v="38"/>
    <d v="2014-12-01T00:53:00"/>
    <m/>
    <m/>
    <x v="140"/>
  </r>
  <r>
    <x v="0"/>
    <x v="6"/>
    <x v="199"/>
    <x v="139"/>
    <n v="1"/>
    <x v="52"/>
    <x v="52"/>
    <n v="1"/>
    <n v="1"/>
    <s v=" 10168-001"/>
    <s v="1-14300148"/>
    <n v="1"/>
    <n v="1"/>
    <m/>
    <m/>
    <x v="0"/>
    <s v="GD"/>
    <x v="9"/>
    <d v="2014-12-01T00:53:00"/>
    <d v="2014-12-01T00:00:00"/>
    <m/>
    <x v="139"/>
  </r>
  <r>
    <x v="0"/>
    <x v="6"/>
    <x v="200"/>
    <x v="138"/>
    <n v="1"/>
    <x v="52"/>
    <x v="52"/>
    <n v="1"/>
    <n v="1"/>
    <s v=" 10166-001"/>
    <s v="1-14301072"/>
    <n v="1"/>
    <n v="1"/>
    <m/>
    <m/>
    <x v="0"/>
    <s v="JO"/>
    <x v="8"/>
    <d v="2014-12-01T00:53:00"/>
    <d v="2014-12-02T00:00:00"/>
    <m/>
    <x v="138"/>
  </r>
  <r>
    <x v="0"/>
    <x v="6"/>
    <x v="201"/>
    <x v="137"/>
    <n v="1"/>
    <x v="52"/>
    <x v="52"/>
    <n v="1"/>
    <n v="1"/>
    <s v=" 10175-001"/>
    <s v="1-14300076"/>
    <n v="1"/>
    <n v="1"/>
    <m/>
    <m/>
    <x v="0"/>
    <s v="JO"/>
    <x v="8"/>
    <d v="2014-12-01T00:53:00"/>
    <d v="2014-12-02T00:00:00"/>
    <m/>
    <x v="184"/>
  </r>
  <r>
    <x v="0"/>
    <x v="6"/>
    <x v="202"/>
    <x v="136"/>
    <n v="1"/>
    <x v="52"/>
    <x v="52"/>
    <n v="1"/>
    <n v="1"/>
    <s v=" 15978-001"/>
    <s v="1-14297100"/>
    <n v="1"/>
    <n v="1"/>
    <m/>
    <m/>
    <x v="0"/>
    <s v="SP"/>
    <x v="52"/>
    <d v="2014-12-03T11:28:00"/>
    <m/>
    <m/>
    <x v="136"/>
  </r>
  <r>
    <x v="0"/>
    <x v="6"/>
    <x v="203"/>
    <x v="135"/>
    <n v="1"/>
    <x v="52"/>
    <x v="52"/>
    <n v="1"/>
    <n v="1"/>
    <s v=" 10683-001"/>
    <s v="1-14300087"/>
    <n v="1"/>
    <n v="1"/>
    <m/>
    <m/>
    <x v="0"/>
    <s v="LB0"/>
    <x v="11"/>
    <d v="2014-12-01T00:53:00"/>
    <m/>
    <d v="2014-12-01T00:00:00"/>
    <x v="135"/>
  </r>
  <r>
    <x v="0"/>
    <x v="6"/>
    <x v="204"/>
    <x v="134"/>
    <n v="1"/>
    <x v="52"/>
    <x v="52"/>
    <n v="1"/>
    <n v="1"/>
    <s v=" 10104-001"/>
    <s v="1-14288064"/>
    <n v="1"/>
    <n v="1"/>
    <m/>
    <m/>
    <x v="0"/>
    <s v="JP3"/>
    <x v="27"/>
    <d v="2014-12-01T00:53:00"/>
    <m/>
    <m/>
    <x v="134"/>
  </r>
  <r>
    <x v="0"/>
    <x v="6"/>
    <x v="205"/>
    <x v="184"/>
    <n v="1"/>
    <x v="52"/>
    <x v="52"/>
    <n v="1"/>
    <n v="1"/>
    <s v=" 10086-001"/>
    <s v="1-14297043"/>
    <n v="1"/>
    <n v="1"/>
    <m/>
    <m/>
    <x v="0"/>
    <s v="JO"/>
    <x v="8"/>
    <d v="2014-12-01T00:53:00"/>
    <d v="2014-12-02T00:00:00"/>
    <m/>
    <x v="183"/>
  </r>
  <r>
    <x v="0"/>
    <x v="6"/>
    <x v="206"/>
    <x v="183"/>
    <n v="1"/>
    <x v="52"/>
    <x v="52"/>
    <n v="1"/>
    <n v="1"/>
    <s v=" 10191-001"/>
    <s v="1-14300004"/>
    <n v="1"/>
    <n v="1"/>
    <m/>
    <m/>
    <x v="0"/>
    <s v="PH"/>
    <x v="5"/>
    <d v="2014-12-01T00:53:00"/>
    <m/>
    <m/>
    <x v="182"/>
  </r>
  <r>
    <x v="0"/>
    <x v="6"/>
    <x v="207"/>
    <x v="182"/>
    <n v="1"/>
    <x v="52"/>
    <x v="52"/>
    <n v="1"/>
    <n v="1"/>
    <s v=" 10201-001"/>
    <s v="1-14294009"/>
    <n v="1"/>
    <n v="1"/>
    <m/>
    <m/>
    <x v="0"/>
    <s v="MN0"/>
    <x v="58"/>
    <d v="2014-12-01T00:53:00"/>
    <m/>
    <m/>
    <x v="181"/>
  </r>
  <r>
    <x v="0"/>
    <x v="6"/>
    <x v="208"/>
    <x v="181"/>
    <n v="1"/>
    <x v="52"/>
    <x v="52"/>
    <n v="1"/>
    <n v="1"/>
    <s v=" 10191-001"/>
    <s v="1-14296087"/>
    <n v="1"/>
    <n v="1"/>
    <m/>
    <m/>
    <x v="0"/>
    <s v="PH"/>
    <x v="5"/>
    <d v="2014-12-01T00:53:00"/>
    <m/>
    <m/>
    <x v="180"/>
  </r>
  <r>
    <x v="0"/>
    <x v="6"/>
    <x v="209"/>
    <x v="180"/>
    <n v="1"/>
    <x v="52"/>
    <x v="52"/>
    <n v="1"/>
    <n v="1"/>
    <s v=" 10166-001"/>
    <s v="1-14293075"/>
    <n v="1"/>
    <n v="1"/>
    <m/>
    <m/>
    <x v="0"/>
    <s v="JO"/>
    <x v="8"/>
    <d v="2014-12-01T00:53:00"/>
    <d v="2014-12-02T00:00:00"/>
    <m/>
    <x v="179"/>
  </r>
  <r>
    <x v="0"/>
    <x v="6"/>
    <x v="210"/>
    <x v="186"/>
    <n v="1"/>
    <x v="61"/>
    <x v="61"/>
    <n v="1"/>
    <n v="1"/>
    <s v=" 10191-001"/>
    <s v="1-14297144"/>
    <n v="1"/>
    <n v="1"/>
    <m/>
    <m/>
    <x v="0"/>
    <s v="PH"/>
    <x v="5"/>
    <d v="2014-12-01T00:53:00"/>
    <m/>
    <m/>
    <x v="185"/>
  </r>
  <r>
    <x v="0"/>
    <x v="6"/>
    <x v="211"/>
    <x v="187"/>
    <n v="1"/>
    <x v="62"/>
    <x v="62"/>
    <n v="1"/>
    <n v="1"/>
    <s v=" 10155-001"/>
    <s v="1-14170160"/>
    <n v="1"/>
    <n v="1"/>
    <m/>
    <m/>
    <x v="2"/>
    <s v="DR0"/>
    <x v="26"/>
    <d v="2014-12-01T00:53:00"/>
    <m/>
    <m/>
    <x v="186"/>
  </r>
  <r>
    <x v="0"/>
    <x v="6"/>
    <x v="211"/>
    <x v="187"/>
    <n v="1"/>
    <x v="62"/>
    <x v="62"/>
    <n v="1"/>
    <n v="1"/>
    <s v=" 10155-001"/>
    <s v="1-14170160"/>
    <n v="1"/>
    <n v="1"/>
    <m/>
    <m/>
    <x v="0"/>
    <s v="JP3"/>
    <x v="27"/>
    <d v="2014-12-01T00:53:00"/>
    <m/>
    <m/>
    <x v="186"/>
  </r>
  <r>
    <x v="0"/>
    <x v="6"/>
    <x v="212"/>
    <x v="188"/>
    <n v="1"/>
    <x v="63"/>
    <x v="63"/>
    <n v="1"/>
    <n v="1"/>
    <s v=" 13214-001"/>
    <s v="1-14272155"/>
    <n v="1"/>
    <n v="1"/>
    <m/>
    <m/>
    <x v="0"/>
    <s v="LS0"/>
    <x v="59"/>
    <d v="2014-12-02T09:54:00"/>
    <d v="2014-12-04T00:00:00"/>
    <m/>
    <x v="187"/>
  </r>
  <r>
    <x v="0"/>
    <x v="6"/>
    <x v="213"/>
    <x v="189"/>
    <n v="1"/>
    <x v="64"/>
    <x v="64"/>
    <n v="1"/>
    <n v="1"/>
    <s v=" 16142-001"/>
    <s v="1-14303110"/>
    <n v="1"/>
    <n v="1"/>
    <m/>
    <m/>
    <x v="0"/>
    <s v="SR0"/>
    <x v="60"/>
    <d v="2014-12-04T07:09:00"/>
    <m/>
    <m/>
    <x v="188"/>
  </r>
  <r>
    <x v="0"/>
    <x v="6"/>
    <x v="214"/>
    <x v="190"/>
    <n v="1"/>
    <x v="19"/>
    <x v="19"/>
    <n v="1"/>
    <n v="1"/>
    <s v=" 14856-001"/>
    <s v="1-14290057"/>
    <n v="1"/>
    <n v="1"/>
    <m/>
    <m/>
    <x v="0"/>
    <s v="AN"/>
    <x v="61"/>
    <d v="2014-12-02T10:01:00"/>
    <m/>
    <m/>
    <x v="189"/>
  </r>
  <r>
    <x v="0"/>
    <x v="6"/>
    <x v="215"/>
    <x v="191"/>
    <n v="1"/>
    <x v="19"/>
    <x v="19"/>
    <n v="1"/>
    <n v="1"/>
    <s v=" 14856-001"/>
    <s v="1-14290057"/>
    <n v="1"/>
    <n v="1"/>
    <m/>
    <m/>
    <x v="0"/>
    <s v="AN"/>
    <x v="61"/>
    <d v="2014-12-02T10:01:00"/>
    <m/>
    <m/>
    <x v="190"/>
  </r>
  <r>
    <x v="0"/>
    <x v="6"/>
    <x v="216"/>
    <x v="192"/>
    <n v="1"/>
    <x v="19"/>
    <x v="19"/>
    <n v="1"/>
    <n v="1"/>
    <s v=" 14856-001"/>
    <s v="1-14290057"/>
    <n v="1"/>
    <n v="1"/>
    <m/>
    <m/>
    <x v="0"/>
    <s v="AN"/>
    <x v="61"/>
    <d v="2014-12-02T10:01:00"/>
    <m/>
    <m/>
    <x v="103"/>
  </r>
  <r>
    <x v="0"/>
    <x v="6"/>
    <x v="217"/>
    <x v="193"/>
    <n v="1"/>
    <x v="19"/>
    <x v="19"/>
    <n v="1"/>
    <n v="1"/>
    <s v=" 80451-001"/>
    <s v="1-14300009"/>
    <n v="1"/>
    <n v="1"/>
    <m/>
    <m/>
    <x v="0"/>
    <s v="JC2"/>
    <x v="30"/>
    <d v="2014-12-02T10:01:00"/>
    <m/>
    <m/>
    <x v="191"/>
  </r>
  <r>
    <x v="0"/>
    <x v="6"/>
    <x v="218"/>
    <x v="194"/>
    <n v="1"/>
    <x v="19"/>
    <x v="19"/>
    <n v="1"/>
    <n v="1"/>
    <s v=" 16137-001"/>
    <s v="1-14300137"/>
    <n v="1"/>
    <n v="1"/>
    <m/>
    <m/>
    <x v="0"/>
    <s v="HM"/>
    <x v="62"/>
    <d v="2014-12-02T10:01:00"/>
    <m/>
    <m/>
    <x v="192"/>
  </r>
  <r>
    <x v="0"/>
    <x v="6"/>
    <x v="219"/>
    <x v="195"/>
    <n v="1"/>
    <x v="19"/>
    <x v="19"/>
    <n v="1"/>
    <n v="1"/>
    <s v=" 16137-001"/>
    <s v="1-14301108"/>
    <n v="1"/>
    <n v="1"/>
    <m/>
    <m/>
    <x v="0"/>
    <s v="HM"/>
    <x v="62"/>
    <d v="2014-12-02T10:01:00"/>
    <m/>
    <m/>
    <x v="193"/>
  </r>
  <r>
    <x v="0"/>
    <x v="6"/>
    <x v="220"/>
    <x v="196"/>
    <n v="1"/>
    <x v="19"/>
    <x v="19"/>
    <n v="1"/>
    <n v="1"/>
    <s v=" 80451-001"/>
    <s v="1-14302012"/>
    <n v="1"/>
    <n v="1"/>
    <m/>
    <m/>
    <x v="0"/>
    <s v="JC2"/>
    <x v="30"/>
    <d v="2014-12-02T10:01:00"/>
    <m/>
    <m/>
    <x v="194"/>
  </r>
  <r>
    <x v="0"/>
    <x v="6"/>
    <x v="221"/>
    <x v="197"/>
    <n v="1"/>
    <x v="19"/>
    <x v="19"/>
    <n v="1"/>
    <n v="1"/>
    <s v=" 11071-001"/>
    <s v="1-14302182"/>
    <n v="1"/>
    <n v="1"/>
    <m/>
    <m/>
    <x v="2"/>
    <s v="CZ"/>
    <x v="21"/>
    <d v="2014-12-02T10:01:00"/>
    <d v="2014-12-03T00:00:00"/>
    <m/>
    <x v="195"/>
  </r>
  <r>
    <x v="0"/>
    <x v="6"/>
    <x v="222"/>
    <x v="198"/>
    <n v="1"/>
    <x v="19"/>
    <x v="19"/>
    <n v="1"/>
    <n v="1"/>
    <s v=" 16137-001"/>
    <s v="1-14301108"/>
    <n v="1"/>
    <n v="1"/>
    <m/>
    <m/>
    <x v="0"/>
    <s v="HM"/>
    <x v="62"/>
    <d v="2014-12-02T10:01:00"/>
    <m/>
    <m/>
    <x v="196"/>
  </r>
  <r>
    <x v="0"/>
    <x v="6"/>
    <x v="223"/>
    <x v="199"/>
    <n v="1"/>
    <x v="65"/>
    <x v="65"/>
    <n v="1"/>
    <n v="1"/>
    <s v=" 87228-001"/>
    <s v="1-14283011"/>
    <n v="1"/>
    <n v="1"/>
    <m/>
    <m/>
    <x v="0"/>
    <s v="ZZZ"/>
    <x v="2"/>
    <d v="2014-12-02T10:01:00"/>
    <d v="2014-12-03T00:00:00"/>
    <m/>
    <x v="197"/>
  </r>
  <r>
    <x v="0"/>
    <x v="6"/>
    <x v="224"/>
    <x v="200"/>
    <n v="1"/>
    <x v="65"/>
    <x v="65"/>
    <n v="1"/>
    <n v="1"/>
    <s v=" 87342-001"/>
    <s v="1-14286111"/>
    <n v="1"/>
    <n v="1"/>
    <m/>
    <m/>
    <x v="0"/>
    <s v="ZZZ"/>
    <x v="2"/>
    <d v="2014-12-02T10:01:00"/>
    <d v="2014-12-03T00:00:00"/>
    <m/>
    <x v="198"/>
  </r>
  <r>
    <x v="0"/>
    <x v="6"/>
    <x v="225"/>
    <x v="201"/>
    <n v="1"/>
    <x v="65"/>
    <x v="65"/>
    <n v="1"/>
    <n v="1"/>
    <s v=" 87378-001"/>
    <s v="1-14295030"/>
    <n v="1"/>
    <n v="1"/>
    <m/>
    <m/>
    <x v="0"/>
    <s v="ZZZ"/>
    <x v="2"/>
    <d v="2014-12-02T10:01:00"/>
    <d v="2014-12-03T00:00:00"/>
    <m/>
    <x v="199"/>
  </r>
  <r>
    <x v="0"/>
    <x v="6"/>
    <x v="226"/>
    <x v="202"/>
    <n v="1"/>
    <x v="65"/>
    <x v="65"/>
    <n v="1"/>
    <n v="1"/>
    <s v=" 87513-001"/>
    <s v="1-14293133"/>
    <n v="1"/>
    <n v="1"/>
    <m/>
    <m/>
    <x v="0"/>
    <s v="ZZZ"/>
    <x v="2"/>
    <d v="2014-12-02T10:01:00"/>
    <d v="2014-12-03T00:00:00"/>
    <m/>
    <x v="200"/>
  </r>
  <r>
    <x v="0"/>
    <x v="6"/>
    <x v="227"/>
    <x v="203"/>
    <n v="1"/>
    <x v="65"/>
    <x v="65"/>
    <n v="1"/>
    <n v="1"/>
    <s v=" 86576-001"/>
    <s v="1-14294043"/>
    <n v="1"/>
    <n v="1"/>
    <m/>
    <m/>
    <x v="0"/>
    <s v="ZZZ"/>
    <x v="2"/>
    <d v="2014-12-02T10:01:00"/>
    <d v="2014-12-03T00:00:00"/>
    <m/>
    <x v="201"/>
  </r>
  <r>
    <x v="0"/>
    <x v="6"/>
    <x v="228"/>
    <x v="204"/>
    <n v="1"/>
    <x v="65"/>
    <x v="65"/>
    <n v="1"/>
    <n v="1"/>
    <s v=" 87400-001"/>
    <s v="1-14293126"/>
    <n v="1"/>
    <n v="1"/>
    <m/>
    <m/>
    <x v="0"/>
    <s v="ZZZ"/>
    <x v="2"/>
    <d v="2014-12-02T10:01:00"/>
    <d v="2014-12-03T00:00:00"/>
    <m/>
    <x v="202"/>
  </r>
  <r>
    <x v="0"/>
    <x v="6"/>
    <x v="229"/>
    <x v="205"/>
    <n v="1"/>
    <x v="65"/>
    <x v="65"/>
    <n v="1"/>
    <n v="1"/>
    <s v=" 11051-001"/>
    <s v="1-14296048"/>
    <n v="1"/>
    <n v="1"/>
    <m/>
    <m/>
    <x v="0"/>
    <s v="CM0"/>
    <x v="24"/>
    <d v="2014-12-02T10:01:00"/>
    <m/>
    <m/>
    <x v="203"/>
  </r>
  <r>
    <x v="0"/>
    <x v="6"/>
    <x v="230"/>
    <x v="206"/>
    <n v="1"/>
    <x v="65"/>
    <x v="65"/>
    <n v="1"/>
    <n v="1"/>
    <s v=" 86654-001"/>
    <s v="1-14288105"/>
    <n v="1"/>
    <n v="1"/>
    <m/>
    <m/>
    <x v="0"/>
    <s v="ZZZ"/>
    <x v="2"/>
    <d v="2014-12-02T10:01:00"/>
    <d v="2014-12-03T00:00:00"/>
    <m/>
    <x v="204"/>
  </r>
  <r>
    <x v="0"/>
    <x v="6"/>
    <x v="231"/>
    <x v="207"/>
    <n v="1"/>
    <x v="65"/>
    <x v="65"/>
    <n v="1"/>
    <n v="1"/>
    <s v=" 87934-001"/>
    <s v="1-14301160"/>
    <n v="1"/>
    <n v="1"/>
    <m/>
    <m/>
    <x v="0"/>
    <s v="ZZZ"/>
    <x v="2"/>
    <d v="2014-12-02T10:01:00"/>
    <d v="2014-12-03T00:00:00"/>
    <m/>
    <x v="205"/>
  </r>
  <r>
    <x v="0"/>
    <x v="6"/>
    <x v="232"/>
    <x v="208"/>
    <n v="1"/>
    <x v="66"/>
    <x v="66"/>
    <n v="1"/>
    <n v="1"/>
    <s v=" 10085-001"/>
    <s v="1-14288172"/>
    <n v="1"/>
    <n v="1"/>
    <m/>
    <m/>
    <x v="0"/>
    <s v="CT"/>
    <x v="63"/>
    <d v="2014-12-02T10:17:00"/>
    <d v="2014-12-02T00:00:00"/>
    <m/>
    <x v="206"/>
  </r>
  <r>
    <x v="0"/>
    <x v="6"/>
    <x v="233"/>
    <x v="209"/>
    <n v="1"/>
    <x v="66"/>
    <x v="66"/>
    <n v="1"/>
    <n v="1"/>
    <s v=" 10085-001"/>
    <s v="1-14301100"/>
    <n v="1"/>
    <n v="1"/>
    <m/>
    <m/>
    <x v="0"/>
    <s v="CT"/>
    <x v="63"/>
    <d v="2014-12-02T10:17:00"/>
    <d v="2014-12-02T00:00:00"/>
    <m/>
    <x v="207"/>
  </r>
  <r>
    <x v="0"/>
    <x v="6"/>
    <x v="234"/>
    <x v="210"/>
    <n v="1"/>
    <x v="19"/>
    <x v="19"/>
    <n v="1"/>
    <n v="1"/>
    <s v=" 10011-001"/>
    <s v="1-14302041"/>
    <n v="1"/>
    <n v="1"/>
    <m/>
    <m/>
    <x v="0"/>
    <s v="JR2"/>
    <x v="64"/>
    <d v="2014-12-02T10:17:00"/>
    <m/>
    <m/>
    <x v="208"/>
  </r>
  <r>
    <x v="0"/>
    <x v="6"/>
    <x v="235"/>
    <x v="211"/>
    <n v="1"/>
    <x v="19"/>
    <x v="19"/>
    <n v="1"/>
    <m/>
    <m/>
    <s v="1-14302133"/>
    <n v="1"/>
    <n v="1"/>
    <m/>
    <m/>
    <x v="0"/>
    <s v="ZZZ"/>
    <x v="2"/>
    <d v="2014-12-02T10:17:00"/>
    <d v="2014-12-03T00:00:00"/>
    <m/>
    <x v="209"/>
  </r>
  <r>
    <x v="0"/>
    <x v="6"/>
    <x v="236"/>
    <x v="212"/>
    <n v="1"/>
    <x v="65"/>
    <x v="65"/>
    <n v="1"/>
    <n v="1"/>
    <s v=" 10168-001"/>
    <s v="1-14294106"/>
    <n v="1"/>
    <n v="1"/>
    <m/>
    <m/>
    <x v="2"/>
    <s v="BS"/>
    <x v="38"/>
    <d v="2014-12-02T10:17:00"/>
    <m/>
    <m/>
    <x v="210"/>
  </r>
  <r>
    <x v="0"/>
    <x v="6"/>
    <x v="237"/>
    <x v="213"/>
    <n v="1"/>
    <x v="65"/>
    <x v="65"/>
    <n v="1"/>
    <n v="1"/>
    <s v=" 10197-001"/>
    <s v="1-14295135"/>
    <n v="1"/>
    <n v="1"/>
    <m/>
    <m/>
    <x v="0"/>
    <s v="KH1"/>
    <x v="17"/>
    <d v="2014-12-02T10:17:00"/>
    <d v="2014-12-04T00:00:00"/>
    <m/>
    <x v="211"/>
  </r>
  <r>
    <x v="0"/>
    <x v="6"/>
    <x v="238"/>
    <x v="214"/>
    <n v="1"/>
    <x v="65"/>
    <x v="65"/>
    <n v="1"/>
    <n v="1"/>
    <s v=" 10081-001"/>
    <s v="1-14296006"/>
    <n v="1"/>
    <n v="1"/>
    <m/>
    <m/>
    <x v="0"/>
    <s v="LY"/>
    <x v="65"/>
    <d v="2014-12-02T10:17:00"/>
    <m/>
    <m/>
    <x v="212"/>
  </r>
  <r>
    <x v="0"/>
    <x v="6"/>
    <x v="239"/>
    <x v="215"/>
    <n v="1"/>
    <x v="67"/>
    <x v="67"/>
    <n v="1"/>
    <n v="1"/>
    <s v=" 86274-001"/>
    <s v="1-14251012"/>
    <n v="1"/>
    <n v="1"/>
    <m/>
    <m/>
    <x v="0"/>
    <s v="ZZZ"/>
    <x v="2"/>
    <d v="2014-12-02T10:17:00"/>
    <d v="2014-12-03T00:00:00"/>
    <m/>
    <x v="213"/>
  </r>
  <r>
    <x v="0"/>
    <x v="6"/>
    <x v="240"/>
    <x v="216"/>
    <n v="1"/>
    <x v="67"/>
    <x v="67"/>
    <n v="1"/>
    <n v="1"/>
    <s v=" 86279-001"/>
    <s v="1-14251039"/>
    <n v="1"/>
    <n v="1"/>
    <m/>
    <m/>
    <x v="0"/>
    <s v="ZZZ"/>
    <x v="2"/>
    <d v="2014-12-02T10:17:00"/>
    <d v="2014-12-03T00:00:00"/>
    <m/>
    <x v="214"/>
  </r>
  <r>
    <x v="0"/>
    <x v="6"/>
    <x v="241"/>
    <x v="217"/>
    <n v="1"/>
    <x v="65"/>
    <x v="65"/>
    <n v="1"/>
    <n v="1"/>
    <s v=" 10554-001"/>
    <s v="1-14237211"/>
    <n v="1"/>
    <n v="1"/>
    <m/>
    <m/>
    <x v="0"/>
    <s v="JT"/>
    <x v="32"/>
    <d v="2014-12-02T10:17:00"/>
    <d v="2014-12-02T00:00:00"/>
    <m/>
    <x v="215"/>
  </r>
  <r>
    <x v="0"/>
    <x v="6"/>
    <x v="242"/>
    <x v="218"/>
    <n v="1"/>
    <x v="65"/>
    <x v="65"/>
    <n v="1"/>
    <n v="1"/>
    <s v=" 10713-001"/>
    <s v="1-14281065"/>
    <n v="1"/>
    <n v="1"/>
    <m/>
    <m/>
    <x v="0"/>
    <s v="MD0"/>
    <x v="16"/>
    <d v="2014-12-02T10:17:00"/>
    <m/>
    <m/>
    <x v="216"/>
  </r>
  <r>
    <x v="0"/>
    <x v="6"/>
    <x v="243"/>
    <x v="219"/>
    <n v="1"/>
    <x v="65"/>
    <x v="65"/>
    <n v="1"/>
    <n v="1"/>
    <s v=" 10554-001"/>
    <s v="1-14237211"/>
    <n v="1"/>
    <n v="1"/>
    <m/>
    <m/>
    <x v="0"/>
    <s v="JT"/>
    <x v="32"/>
    <d v="2014-12-02T10:17:00"/>
    <m/>
    <d v="2014-12-02T00:00:00"/>
    <x v="217"/>
  </r>
  <r>
    <x v="0"/>
    <x v="6"/>
    <x v="244"/>
    <x v="220"/>
    <n v="1"/>
    <x v="65"/>
    <x v="65"/>
    <n v="1"/>
    <n v="1"/>
    <s v=" 10713-001"/>
    <s v="1-14302078"/>
    <n v="1"/>
    <n v="1"/>
    <m/>
    <m/>
    <x v="0"/>
    <s v="MD0"/>
    <x v="16"/>
    <d v="2014-12-02T10:17:00"/>
    <m/>
    <m/>
    <x v="218"/>
  </r>
  <r>
    <x v="0"/>
    <x v="6"/>
    <x v="245"/>
    <x v="221"/>
    <n v="1"/>
    <x v="65"/>
    <x v="65"/>
    <n v="1"/>
    <n v="1"/>
    <s v=" 10356-001"/>
    <s v="1-14295060"/>
    <n v="1"/>
    <n v="1"/>
    <m/>
    <m/>
    <x v="0"/>
    <s v="JS"/>
    <x v="25"/>
    <d v="2014-12-02T10:17:00"/>
    <m/>
    <m/>
    <x v="219"/>
  </r>
  <r>
    <x v="0"/>
    <x v="6"/>
    <x v="246"/>
    <x v="222"/>
    <n v="1"/>
    <x v="65"/>
    <x v="65"/>
    <n v="1"/>
    <n v="1"/>
    <s v=" 10335-001"/>
    <s v="1-14295118"/>
    <n v="1"/>
    <n v="1"/>
    <m/>
    <m/>
    <x v="0"/>
    <s v="JS0"/>
    <x v="66"/>
    <d v="2014-12-02T10:17:00"/>
    <m/>
    <m/>
    <x v="220"/>
  </r>
  <r>
    <x v="0"/>
    <x v="6"/>
    <x v="247"/>
    <x v="223"/>
    <n v="1"/>
    <x v="65"/>
    <x v="65"/>
    <n v="1"/>
    <n v="1"/>
    <s v=" 10335-001"/>
    <s v="1-14295118"/>
    <n v="1"/>
    <n v="1"/>
    <m/>
    <m/>
    <x v="0"/>
    <s v="JS0"/>
    <x v="66"/>
    <d v="2014-12-02T10:17:00"/>
    <m/>
    <m/>
    <x v="221"/>
  </r>
  <r>
    <x v="0"/>
    <x v="6"/>
    <x v="248"/>
    <x v="224"/>
    <n v="1"/>
    <x v="65"/>
    <x v="65"/>
    <n v="1"/>
    <n v="1"/>
    <s v=" 10326-001"/>
    <s v="1-14293078"/>
    <n v="1"/>
    <n v="1"/>
    <m/>
    <m/>
    <x v="0"/>
    <s v="CC"/>
    <x v="67"/>
    <d v="2014-12-02T10:17:00"/>
    <m/>
    <m/>
    <x v="222"/>
  </r>
  <r>
    <x v="0"/>
    <x v="6"/>
    <x v="249"/>
    <x v="225"/>
    <n v="1"/>
    <x v="65"/>
    <x v="65"/>
    <n v="1"/>
    <n v="1"/>
    <s v=" 10356-001"/>
    <s v="1-14304039"/>
    <n v="1"/>
    <n v="1"/>
    <m/>
    <m/>
    <x v="0"/>
    <s v="JS"/>
    <x v="25"/>
    <d v="2014-12-02T10:17:00"/>
    <m/>
    <m/>
    <x v="223"/>
  </r>
  <r>
    <x v="0"/>
    <x v="7"/>
    <x v="18"/>
    <x v="226"/>
    <n v="1"/>
    <x v="68"/>
    <x v="68"/>
    <n v="1"/>
    <n v="1"/>
    <s v=" 15050-001"/>
    <s v="130101459"/>
    <n v="1"/>
    <n v="1"/>
    <m/>
    <m/>
    <x v="0"/>
    <s v="AD0"/>
    <x v="68"/>
    <d v="2014-11-13T10:44:00"/>
    <m/>
    <m/>
    <x v="224"/>
  </r>
  <r>
    <x v="0"/>
    <x v="7"/>
    <x v="6"/>
    <x v="227"/>
    <n v="1"/>
    <x v="68"/>
    <x v="68"/>
    <n v="1"/>
    <n v="1"/>
    <s v=" 15050-001"/>
    <s v="130101459"/>
    <n v="1"/>
    <n v="1"/>
    <m/>
    <m/>
    <x v="0"/>
    <s v="AD0"/>
    <x v="68"/>
    <d v="2014-11-13T10:48:00"/>
    <m/>
    <m/>
    <x v="225"/>
  </r>
  <r>
    <x v="0"/>
    <x v="7"/>
    <x v="7"/>
    <x v="228"/>
    <n v="1"/>
    <x v="68"/>
    <x v="68"/>
    <n v="1"/>
    <n v="1"/>
    <s v=" 15050-001"/>
    <s v="130101459"/>
    <n v="1"/>
    <n v="1"/>
    <m/>
    <m/>
    <x v="0"/>
    <s v="AD0"/>
    <x v="68"/>
    <d v="2014-11-13T10:53:00"/>
    <m/>
    <m/>
    <x v="226"/>
  </r>
  <r>
    <x v="0"/>
    <x v="7"/>
    <x v="8"/>
    <x v="229"/>
    <n v="1"/>
    <x v="68"/>
    <x v="68"/>
    <n v="1"/>
    <n v="1"/>
    <s v=" 13185-001"/>
    <s v="1-14239196"/>
    <n v="1"/>
    <n v="1"/>
    <m/>
    <m/>
    <x v="0"/>
    <s v="JP1"/>
    <x v="69"/>
    <d v="2014-11-13T10:55:00"/>
    <d v="2014-12-04T00:00:00"/>
    <m/>
    <x v="227"/>
  </r>
  <r>
    <x v="0"/>
    <x v="7"/>
    <x v="9"/>
    <x v="230"/>
    <n v="1"/>
    <x v="68"/>
    <x v="68"/>
    <n v="1"/>
    <n v="1"/>
    <s v=" 13185-001"/>
    <m/>
    <m/>
    <m/>
    <m/>
    <m/>
    <x v="0"/>
    <s v="JP1"/>
    <x v="69"/>
    <d v="2014-11-13T11:04:00"/>
    <d v="2014-12-04T00:00:00"/>
    <m/>
    <x v="228"/>
  </r>
  <r>
    <x v="0"/>
    <x v="7"/>
    <x v="1"/>
    <x v="231"/>
    <n v="1"/>
    <x v="69"/>
    <x v="69"/>
    <n v="1"/>
    <n v="1"/>
    <s v=" 10301-001"/>
    <s v="1-14294186"/>
    <n v="1"/>
    <n v="1"/>
    <m/>
    <m/>
    <x v="0"/>
    <s v="JC3"/>
    <x v="22"/>
    <d v="2014-11-13T13:35:00"/>
    <m/>
    <m/>
    <x v="229"/>
  </r>
  <r>
    <x v="0"/>
    <x v="7"/>
    <x v="2"/>
    <x v="232"/>
    <n v="1"/>
    <x v="70"/>
    <x v="70"/>
    <m/>
    <m/>
    <m/>
    <m/>
    <m/>
    <m/>
    <m/>
    <m/>
    <x v="1"/>
    <m/>
    <x v="3"/>
    <m/>
    <m/>
    <m/>
    <x v="2"/>
  </r>
  <r>
    <x v="0"/>
    <x v="7"/>
    <x v="10"/>
    <x v="233"/>
    <n v="1"/>
    <x v="71"/>
    <x v="71"/>
    <n v="1"/>
    <n v="1"/>
    <s v=" 12900-001"/>
    <s v="1-14205186"/>
    <n v="1"/>
    <n v="1"/>
    <m/>
    <m/>
    <x v="0"/>
    <s v="AM4"/>
    <x v="29"/>
    <d v="2014-11-13T14:11:00"/>
    <m/>
    <m/>
    <x v="230"/>
  </r>
  <r>
    <x v="0"/>
    <x v="7"/>
    <x v="5"/>
    <x v="234"/>
    <n v="1"/>
    <x v="71"/>
    <x v="71"/>
    <n v="1"/>
    <n v="1"/>
    <s v=" 13116-001"/>
    <s v="1-14211166"/>
    <n v="1"/>
    <n v="1"/>
    <m/>
    <m/>
    <x v="0"/>
    <s v="EL"/>
    <x v="70"/>
    <d v="2014-11-13T14:13:00"/>
    <m/>
    <m/>
    <x v="231"/>
  </r>
  <r>
    <x v="0"/>
    <x v="7"/>
    <x v="11"/>
    <x v="235"/>
    <n v="1"/>
    <x v="71"/>
    <x v="71"/>
    <n v="1"/>
    <n v="1"/>
    <s v=" 13116-001"/>
    <s v="1-14211164"/>
    <n v="1"/>
    <n v="1"/>
    <m/>
    <m/>
    <x v="0"/>
    <s v="EL"/>
    <x v="70"/>
    <d v="2014-11-13T14:15:00"/>
    <m/>
    <m/>
    <x v="232"/>
  </r>
  <r>
    <x v="0"/>
    <x v="7"/>
    <x v="3"/>
    <x v="236"/>
    <n v="1"/>
    <x v="52"/>
    <x v="52"/>
    <n v="1"/>
    <n v="1"/>
    <s v=" 10155-001"/>
    <s v="1-14300143"/>
    <n v="1"/>
    <n v="1"/>
    <m/>
    <m/>
    <x v="2"/>
    <s v="DR0"/>
    <x v="26"/>
    <d v="2014-11-13T14:56:00"/>
    <d v="2014-12-04T00:00:00"/>
    <m/>
    <x v="233"/>
  </r>
  <r>
    <x v="0"/>
    <x v="7"/>
    <x v="3"/>
    <x v="236"/>
    <n v="1"/>
    <x v="52"/>
    <x v="52"/>
    <n v="1"/>
    <n v="1"/>
    <s v=" 10155-001"/>
    <s v="1-14300143"/>
    <n v="1"/>
    <n v="1"/>
    <m/>
    <m/>
    <x v="0"/>
    <s v="JP3"/>
    <x v="27"/>
    <d v="2014-11-13T14:56:00"/>
    <d v="2014-11-25T00:00:00"/>
    <m/>
    <x v="233"/>
  </r>
  <r>
    <x v="0"/>
    <x v="7"/>
    <x v="12"/>
    <x v="237"/>
    <n v="1"/>
    <x v="72"/>
    <x v="72"/>
    <n v="1"/>
    <n v="1"/>
    <s v=" 15975-001"/>
    <s v="130100386"/>
    <n v="1"/>
    <n v="1"/>
    <m/>
    <m/>
    <x v="0"/>
    <s v="TT"/>
    <x v="57"/>
    <d v="2014-11-13T14:46:00"/>
    <m/>
    <m/>
    <x v="234"/>
  </r>
  <r>
    <x v="0"/>
    <x v="7"/>
    <x v="19"/>
    <x v="238"/>
    <n v="1"/>
    <x v="72"/>
    <x v="72"/>
    <n v="1"/>
    <n v="1"/>
    <s v=" 15975-001"/>
    <s v="130100386"/>
    <n v="1"/>
    <n v="1"/>
    <m/>
    <m/>
    <x v="0"/>
    <s v="TT"/>
    <x v="57"/>
    <d v="2014-11-13T14:46:00"/>
    <m/>
    <m/>
    <x v="235"/>
  </r>
  <r>
    <x v="0"/>
    <x v="7"/>
    <x v="32"/>
    <x v="239"/>
    <n v="1"/>
    <x v="29"/>
    <x v="29"/>
    <n v="1"/>
    <n v="1"/>
    <s v=" 10301-001"/>
    <s v="130100340"/>
    <n v="1"/>
    <n v="1"/>
    <m/>
    <m/>
    <x v="0"/>
    <s v="JC3"/>
    <x v="22"/>
    <d v="2014-11-13T14:46:00"/>
    <m/>
    <m/>
    <x v="236"/>
  </r>
  <r>
    <x v="0"/>
    <x v="7"/>
    <x v="33"/>
    <x v="240"/>
    <n v="1"/>
    <x v="29"/>
    <x v="29"/>
    <n v="1"/>
    <m/>
    <m/>
    <s v="130100442"/>
    <n v="1"/>
    <n v="1"/>
    <m/>
    <m/>
    <x v="0"/>
    <s v="ZZZ"/>
    <x v="2"/>
    <d v="2014-11-13T14:46:00"/>
    <d v="2014-12-03T00:00:00"/>
    <m/>
    <x v="237"/>
  </r>
  <r>
    <x v="0"/>
    <x v="7"/>
    <x v="34"/>
    <x v="241"/>
    <n v="1"/>
    <x v="73"/>
    <x v="73"/>
    <n v="1"/>
    <m/>
    <m/>
    <s v="130100518"/>
    <n v="1"/>
    <n v="1"/>
    <m/>
    <m/>
    <x v="0"/>
    <s v="ZZZ"/>
    <x v="2"/>
    <d v="2014-11-13T14:46:00"/>
    <d v="2014-12-03T00:00:00"/>
    <m/>
    <x v="238"/>
  </r>
  <r>
    <x v="0"/>
    <x v="7"/>
    <x v="35"/>
    <x v="242"/>
    <n v="1"/>
    <x v="73"/>
    <x v="73"/>
    <n v="1"/>
    <m/>
    <m/>
    <s v="130100518"/>
    <n v="1"/>
    <n v="1"/>
    <m/>
    <m/>
    <x v="0"/>
    <s v="ZZZ"/>
    <x v="2"/>
    <d v="2014-11-13T14:46:00"/>
    <d v="2014-12-03T00:00:00"/>
    <m/>
    <x v="239"/>
  </r>
  <r>
    <x v="0"/>
    <x v="7"/>
    <x v="13"/>
    <x v="243"/>
    <n v="1"/>
    <x v="74"/>
    <x v="74"/>
    <n v="1"/>
    <n v="1"/>
    <s v=" 10100-001"/>
    <s v="130100537"/>
    <n v="1"/>
    <n v="1"/>
    <m/>
    <m/>
    <x v="0"/>
    <s v="MC1"/>
    <x v="71"/>
    <d v="2014-11-13T14:46:00"/>
    <m/>
    <m/>
    <x v="240"/>
  </r>
  <r>
    <x v="0"/>
    <x v="7"/>
    <x v="37"/>
    <x v="244"/>
    <n v="1"/>
    <x v="75"/>
    <x v="75"/>
    <n v="1"/>
    <n v="1"/>
    <s v=" 16210-001"/>
    <s v="130100426"/>
    <n v="1"/>
    <n v="1"/>
    <m/>
    <m/>
    <x v="0"/>
    <s v="JF2"/>
    <x v="31"/>
    <d v="2014-11-13T14:46:00"/>
    <m/>
    <m/>
    <x v="241"/>
  </r>
  <r>
    <x v="0"/>
    <x v="7"/>
    <x v="38"/>
    <x v="245"/>
    <n v="1"/>
    <x v="76"/>
    <x v="76"/>
    <n v="1"/>
    <m/>
    <m/>
    <s v="130100696"/>
    <n v="1"/>
    <n v="1"/>
    <m/>
    <m/>
    <x v="0"/>
    <s v="ZZZ"/>
    <x v="2"/>
    <d v="2014-11-13T14:46:00"/>
    <d v="2014-12-03T00:00:00"/>
    <m/>
    <x v="242"/>
  </r>
  <r>
    <x v="0"/>
    <x v="7"/>
    <x v="39"/>
    <x v="246"/>
    <n v="1"/>
    <x v="52"/>
    <x v="52"/>
    <n v="1"/>
    <m/>
    <m/>
    <s v="130100305"/>
    <n v="1"/>
    <n v="1"/>
    <m/>
    <m/>
    <x v="0"/>
    <s v="ZZZ"/>
    <x v="2"/>
    <d v="2014-11-13T14:46:00"/>
    <d v="2014-12-03T00:00:00"/>
    <m/>
    <x v="243"/>
  </r>
  <r>
    <x v="0"/>
    <x v="7"/>
    <x v="40"/>
    <x v="247"/>
    <n v="1"/>
    <x v="52"/>
    <x v="52"/>
    <n v="1"/>
    <m/>
    <m/>
    <s v="130100372"/>
    <n v="1"/>
    <n v="1"/>
    <m/>
    <m/>
    <x v="0"/>
    <s v="ZZZ"/>
    <x v="2"/>
    <d v="2014-11-13T14:46:00"/>
    <d v="2014-12-03T00:00:00"/>
    <m/>
    <x v="244"/>
  </r>
  <r>
    <x v="0"/>
    <x v="7"/>
    <x v="44"/>
    <x v="248"/>
    <n v="1"/>
    <x v="52"/>
    <x v="52"/>
    <n v="1"/>
    <m/>
    <m/>
    <s v="130100532"/>
    <n v="1"/>
    <n v="1"/>
    <m/>
    <m/>
    <x v="0"/>
    <s v="ZZZ"/>
    <x v="2"/>
    <d v="2014-11-13T14:46:00"/>
    <d v="2014-12-03T00:00:00"/>
    <m/>
    <x v="245"/>
  </r>
  <r>
    <x v="0"/>
    <x v="7"/>
    <x v="45"/>
    <x v="249"/>
    <n v="1"/>
    <x v="52"/>
    <x v="52"/>
    <n v="1"/>
    <n v="1"/>
    <s v=" 10155-001"/>
    <s v="130100729"/>
    <n v="1"/>
    <n v="1"/>
    <m/>
    <m/>
    <x v="2"/>
    <s v="DR0"/>
    <x v="26"/>
    <d v="2014-11-13T14:46:00"/>
    <d v="2014-12-04T00:00:00"/>
    <m/>
    <x v="246"/>
  </r>
  <r>
    <x v="0"/>
    <x v="7"/>
    <x v="45"/>
    <x v="249"/>
    <n v="1"/>
    <x v="52"/>
    <x v="52"/>
    <n v="1"/>
    <n v="1"/>
    <s v=" 10155-001"/>
    <s v="130100729"/>
    <n v="1"/>
    <n v="1"/>
    <m/>
    <m/>
    <x v="0"/>
    <s v="JP3"/>
    <x v="27"/>
    <d v="2014-11-13T14:46:00"/>
    <d v="2014-11-25T00:00:00"/>
    <m/>
    <x v="246"/>
  </r>
  <r>
    <x v="0"/>
    <x v="7"/>
    <x v="48"/>
    <x v="250"/>
    <n v="1"/>
    <x v="52"/>
    <x v="52"/>
    <n v="1"/>
    <n v="1"/>
    <s v=" 10197-001"/>
    <s v="130100597"/>
    <n v="1"/>
    <n v="1"/>
    <m/>
    <m/>
    <x v="0"/>
    <s v="KH1"/>
    <x v="17"/>
    <d v="2014-11-13T14:46:00"/>
    <d v="2014-12-04T00:00:00"/>
    <m/>
    <x v="247"/>
  </r>
  <r>
    <x v="0"/>
    <x v="7"/>
    <x v="49"/>
    <x v="251"/>
    <n v="1"/>
    <x v="52"/>
    <x v="52"/>
    <n v="1"/>
    <n v="1"/>
    <s v=" 10092-001"/>
    <s v="130100256"/>
    <n v="1"/>
    <n v="1"/>
    <m/>
    <m/>
    <x v="2"/>
    <s v="DH"/>
    <x v="13"/>
    <d v="2014-11-13T14:46:00"/>
    <m/>
    <m/>
    <x v="248"/>
  </r>
  <r>
    <x v="0"/>
    <x v="7"/>
    <x v="49"/>
    <x v="251"/>
    <n v="1"/>
    <x v="52"/>
    <x v="52"/>
    <n v="1"/>
    <n v="1"/>
    <s v=" 10092-001"/>
    <s v="130100256"/>
    <n v="1"/>
    <n v="1"/>
    <m/>
    <m/>
    <x v="0"/>
    <s v="MG4"/>
    <x v="56"/>
    <d v="2014-11-13T14:46:00"/>
    <m/>
    <m/>
    <x v="248"/>
  </r>
  <r>
    <x v="0"/>
    <x v="7"/>
    <x v="51"/>
    <x v="252"/>
    <n v="1"/>
    <x v="7"/>
    <x v="7"/>
    <n v="1"/>
    <m/>
    <m/>
    <s v="130100536"/>
    <n v="1"/>
    <n v="1"/>
    <m/>
    <m/>
    <x v="0"/>
    <s v="ZZZ"/>
    <x v="2"/>
    <d v="2014-11-13T14:46:00"/>
    <m/>
    <d v="2014-12-03T00:00:00"/>
    <x v="249"/>
  </r>
  <r>
    <x v="0"/>
    <x v="7"/>
    <x v="15"/>
    <x v="253"/>
    <n v="1"/>
    <x v="52"/>
    <x v="52"/>
    <n v="1"/>
    <m/>
    <m/>
    <s v="130100632"/>
    <n v="1"/>
    <n v="1"/>
    <m/>
    <m/>
    <x v="0"/>
    <s v="ZZZ"/>
    <x v="2"/>
    <d v="2014-11-13T14:46:00"/>
    <d v="2014-12-03T00:00:00"/>
    <m/>
    <x v="250"/>
  </r>
  <r>
    <x v="0"/>
    <x v="7"/>
    <x v="53"/>
    <x v="254"/>
    <n v="1"/>
    <x v="7"/>
    <x v="7"/>
    <n v="1"/>
    <m/>
    <m/>
    <s v="130100668"/>
    <n v="1"/>
    <n v="1"/>
    <m/>
    <m/>
    <x v="1"/>
    <m/>
    <x v="3"/>
    <m/>
    <m/>
    <m/>
    <x v="251"/>
  </r>
  <r>
    <x v="0"/>
    <x v="7"/>
    <x v="54"/>
    <x v="255"/>
    <n v="1"/>
    <x v="7"/>
    <x v="7"/>
    <n v="1"/>
    <m/>
    <m/>
    <s v="130100594"/>
    <n v="1"/>
    <n v="1"/>
    <m/>
    <m/>
    <x v="1"/>
    <m/>
    <x v="3"/>
    <m/>
    <m/>
    <m/>
    <x v="252"/>
  </r>
  <r>
    <x v="0"/>
    <x v="7"/>
    <x v="17"/>
    <x v="256"/>
    <n v="1"/>
    <x v="7"/>
    <x v="7"/>
    <n v="1"/>
    <m/>
    <m/>
    <s v="130100568"/>
    <n v="1"/>
    <n v="1"/>
    <m/>
    <m/>
    <x v="0"/>
    <s v="ZZZ"/>
    <x v="2"/>
    <d v="2014-11-13T14:46:00"/>
    <m/>
    <d v="2014-12-03T00:00:00"/>
    <x v="253"/>
  </r>
  <r>
    <x v="0"/>
    <x v="7"/>
    <x v="55"/>
    <x v="257"/>
    <n v="1"/>
    <x v="52"/>
    <x v="52"/>
    <n v="1"/>
    <n v="1"/>
    <s v=" 10197-001"/>
    <s v="130100597"/>
    <n v="1"/>
    <n v="1"/>
    <m/>
    <m/>
    <x v="0"/>
    <s v="KH1"/>
    <x v="17"/>
    <d v="2014-11-13T14:46:00"/>
    <d v="2014-12-04T00:00:00"/>
    <m/>
    <x v="254"/>
  </r>
  <r>
    <x v="0"/>
    <x v="7"/>
    <x v="56"/>
    <x v="258"/>
    <n v="1"/>
    <x v="7"/>
    <x v="7"/>
    <n v="1"/>
    <m/>
    <m/>
    <s v="130100658"/>
    <n v="1"/>
    <n v="1"/>
    <m/>
    <m/>
    <x v="0"/>
    <s v="ZZZ"/>
    <x v="2"/>
    <d v="2014-11-13T14:46:00"/>
    <m/>
    <d v="2014-12-03T00:00:00"/>
    <x v="255"/>
  </r>
  <r>
    <x v="0"/>
    <x v="7"/>
    <x v="57"/>
    <x v="259"/>
    <n v="1"/>
    <x v="52"/>
    <x v="52"/>
    <n v="1"/>
    <m/>
    <m/>
    <s v="130100762"/>
    <n v="1"/>
    <n v="1"/>
    <m/>
    <m/>
    <x v="0"/>
    <s v="ZZZ"/>
    <x v="2"/>
    <d v="2014-11-13T14:46:00"/>
    <d v="2014-12-03T00:00:00"/>
    <m/>
    <x v="256"/>
  </r>
  <r>
    <x v="0"/>
    <x v="7"/>
    <x v="58"/>
    <x v="260"/>
    <n v="1"/>
    <x v="52"/>
    <x v="52"/>
    <n v="1"/>
    <m/>
    <m/>
    <s v="130100751"/>
    <n v="1"/>
    <n v="1"/>
    <m/>
    <m/>
    <x v="0"/>
    <s v="ZZZ"/>
    <x v="2"/>
    <d v="2014-11-13T14:46:00"/>
    <d v="2014-12-03T00:00:00"/>
    <m/>
    <x v="257"/>
  </r>
  <r>
    <x v="0"/>
    <x v="7"/>
    <x v="60"/>
    <x v="261"/>
    <n v="1"/>
    <x v="52"/>
    <x v="52"/>
    <n v="1"/>
    <m/>
    <m/>
    <s v="130100789"/>
    <n v="1"/>
    <n v="1"/>
    <m/>
    <m/>
    <x v="0"/>
    <s v="ZZZ"/>
    <x v="2"/>
    <d v="2014-11-13T14:46:00"/>
    <d v="2014-12-03T00:00:00"/>
    <m/>
    <x v="258"/>
  </r>
  <r>
    <x v="0"/>
    <x v="7"/>
    <x v="61"/>
    <x v="262"/>
    <n v="1"/>
    <x v="52"/>
    <x v="52"/>
    <n v="1"/>
    <m/>
    <m/>
    <s v="130100766"/>
    <n v="1"/>
    <n v="1"/>
    <m/>
    <m/>
    <x v="0"/>
    <s v="ZZZ"/>
    <x v="2"/>
    <d v="2014-11-13T14:46:00"/>
    <d v="2014-12-03T00:00:00"/>
    <m/>
    <x v="259"/>
  </r>
  <r>
    <x v="0"/>
    <x v="7"/>
    <x v="65"/>
    <x v="263"/>
    <n v="1"/>
    <x v="54"/>
    <x v="54"/>
    <n v="1"/>
    <n v="1"/>
    <s v=" 10551-001"/>
    <s v="130100650"/>
    <n v="1"/>
    <n v="1"/>
    <m/>
    <m/>
    <x v="0"/>
    <s v="MM3"/>
    <x v="72"/>
    <d v="2014-11-13T14:46:00"/>
    <d v="2014-11-28T00:00:00"/>
    <m/>
    <x v="260"/>
  </r>
  <r>
    <x v="0"/>
    <x v="7"/>
    <x v="67"/>
    <x v="264"/>
    <n v="1"/>
    <x v="52"/>
    <x v="52"/>
    <n v="1"/>
    <n v="1"/>
    <s v=" 10197-001"/>
    <s v="130100728"/>
    <n v="1"/>
    <n v="1"/>
    <m/>
    <m/>
    <x v="0"/>
    <s v="KH1"/>
    <x v="17"/>
    <d v="2014-11-13T14:46:00"/>
    <d v="2014-12-04T00:00:00"/>
    <m/>
    <x v="261"/>
  </r>
  <r>
    <x v="0"/>
    <x v="7"/>
    <x v="69"/>
    <x v="265"/>
    <n v="1"/>
    <x v="77"/>
    <x v="77"/>
    <n v="1"/>
    <m/>
    <m/>
    <s v="130100892"/>
    <n v="1"/>
    <n v="1"/>
    <m/>
    <m/>
    <x v="0"/>
    <s v="ZZZ"/>
    <x v="2"/>
    <d v="2014-11-13T14:46:00"/>
    <d v="2014-12-03T00:00:00"/>
    <m/>
    <x v="262"/>
  </r>
  <r>
    <x v="0"/>
    <x v="7"/>
    <x v="23"/>
    <x v="266"/>
    <n v="1"/>
    <x v="78"/>
    <x v="78"/>
    <n v="1"/>
    <m/>
    <m/>
    <s v="130100829"/>
    <n v="1"/>
    <n v="1"/>
    <m/>
    <m/>
    <x v="1"/>
    <m/>
    <x v="3"/>
    <m/>
    <m/>
    <m/>
    <x v="263"/>
  </r>
  <r>
    <x v="0"/>
    <x v="7"/>
    <x v="70"/>
    <x v="267"/>
    <n v="1"/>
    <x v="79"/>
    <x v="79"/>
    <n v="1"/>
    <n v="1"/>
    <s v=" 10199-001"/>
    <s v="130100819"/>
    <n v="1"/>
    <n v="1"/>
    <m/>
    <m/>
    <x v="0"/>
    <s v="KH1"/>
    <x v="17"/>
    <d v="2014-11-13T14:46:00"/>
    <d v="2014-12-04T00:00:00"/>
    <m/>
    <x v="264"/>
  </r>
  <r>
    <x v="0"/>
    <x v="7"/>
    <x v="72"/>
    <x v="268"/>
    <n v="1"/>
    <x v="80"/>
    <x v="80"/>
    <n v="1"/>
    <m/>
    <m/>
    <s v="130100572"/>
    <n v="1"/>
    <n v="1"/>
    <m/>
    <m/>
    <x v="0"/>
    <s v="ZZZ"/>
    <x v="2"/>
    <d v="2014-11-13T14:46:00"/>
    <d v="2014-12-03T00:00:00"/>
    <m/>
    <x v="265"/>
  </r>
  <r>
    <x v="0"/>
    <x v="7"/>
    <x v="75"/>
    <x v="269"/>
    <n v="1"/>
    <x v="69"/>
    <x v="69"/>
    <n v="1"/>
    <n v="1"/>
    <s v=" 10301-001"/>
    <s v="1-14267128"/>
    <n v="1"/>
    <n v="1"/>
    <m/>
    <m/>
    <x v="0"/>
    <s v="JC3"/>
    <x v="22"/>
    <d v="2014-11-13T16:07:00"/>
    <m/>
    <m/>
    <x v="266"/>
  </r>
  <r>
    <x v="0"/>
    <x v="7"/>
    <x v="76"/>
    <x v="270"/>
    <n v="1"/>
    <x v="52"/>
    <x v="52"/>
    <n v="1"/>
    <m/>
    <m/>
    <s v="130100224"/>
    <n v="1"/>
    <n v="1"/>
    <m/>
    <m/>
    <x v="0"/>
    <s v="ZZZ"/>
    <x v="2"/>
    <d v="2014-11-13T15:45:00"/>
    <d v="2014-12-03T00:00:00"/>
    <m/>
    <x v="267"/>
  </r>
  <r>
    <x v="0"/>
    <x v="7"/>
    <x v="77"/>
    <x v="271"/>
    <n v="1"/>
    <x v="81"/>
    <x v="81"/>
    <n v="1"/>
    <n v="1"/>
    <s v=" 10301-001"/>
    <s v="130100347"/>
    <n v="1"/>
    <n v="1"/>
    <m/>
    <m/>
    <x v="0"/>
    <s v="JC3"/>
    <x v="22"/>
    <d v="2014-11-13T15:45:00"/>
    <m/>
    <m/>
    <x v="268"/>
  </r>
  <r>
    <x v="0"/>
    <x v="7"/>
    <x v="78"/>
    <x v="272"/>
    <n v="1"/>
    <x v="77"/>
    <x v="77"/>
    <n v="1"/>
    <m/>
    <m/>
    <s v="130100488"/>
    <n v="1"/>
    <n v="1"/>
    <m/>
    <m/>
    <x v="0"/>
    <s v="ZZZ"/>
    <x v="2"/>
    <d v="2014-11-13T15:45:00"/>
    <d v="2014-12-03T00:00:00"/>
    <m/>
    <x v="269"/>
  </r>
  <r>
    <x v="0"/>
    <x v="7"/>
    <x v="80"/>
    <x v="273"/>
    <n v="1"/>
    <x v="7"/>
    <x v="7"/>
    <n v="1"/>
    <m/>
    <m/>
    <s v="130100435"/>
    <n v="1"/>
    <n v="1"/>
    <m/>
    <m/>
    <x v="0"/>
    <s v="ZZZ"/>
    <x v="2"/>
    <d v="2014-11-13T15:45:00"/>
    <m/>
    <d v="2014-12-03T00:00:00"/>
    <x v="270"/>
  </r>
  <r>
    <x v="0"/>
    <x v="7"/>
    <x v="81"/>
    <x v="274"/>
    <n v="1"/>
    <x v="7"/>
    <x v="7"/>
    <n v="1"/>
    <m/>
    <m/>
    <s v="130100402"/>
    <n v="1"/>
    <n v="1"/>
    <m/>
    <m/>
    <x v="0"/>
    <s v="ZZZ"/>
    <x v="2"/>
    <d v="2014-11-13T15:45:00"/>
    <m/>
    <d v="2014-12-03T00:00:00"/>
    <x v="271"/>
  </r>
  <r>
    <x v="0"/>
    <x v="7"/>
    <x v="24"/>
    <x v="275"/>
    <n v="1"/>
    <x v="7"/>
    <x v="7"/>
    <n v="1"/>
    <m/>
    <m/>
    <s v="130100258"/>
    <n v="1"/>
    <n v="1"/>
    <m/>
    <m/>
    <x v="0"/>
    <s v="ZZZ"/>
    <x v="2"/>
    <d v="2014-11-13T15:45:00"/>
    <m/>
    <d v="2014-12-03T00:00:00"/>
    <x v="272"/>
  </r>
  <r>
    <x v="0"/>
    <x v="7"/>
    <x v="25"/>
    <x v="276"/>
    <n v="1"/>
    <x v="7"/>
    <x v="7"/>
    <n v="1"/>
    <m/>
    <m/>
    <s v="130100414"/>
    <n v="1"/>
    <n v="1"/>
    <m/>
    <m/>
    <x v="1"/>
    <m/>
    <x v="3"/>
    <m/>
    <m/>
    <m/>
    <x v="273"/>
  </r>
  <r>
    <x v="0"/>
    <x v="7"/>
    <x v="82"/>
    <x v="277"/>
    <n v="1"/>
    <x v="7"/>
    <x v="7"/>
    <n v="1"/>
    <m/>
    <m/>
    <s v="130100403"/>
    <n v="1"/>
    <n v="1"/>
    <m/>
    <m/>
    <x v="0"/>
    <s v="ZZZ"/>
    <x v="2"/>
    <d v="2014-11-13T15:45:00"/>
    <m/>
    <d v="2014-12-03T00:00:00"/>
    <x v="274"/>
  </r>
  <r>
    <x v="0"/>
    <x v="7"/>
    <x v="83"/>
    <x v="278"/>
    <n v="1"/>
    <x v="7"/>
    <x v="7"/>
    <n v="1"/>
    <m/>
    <m/>
    <s v="130100436"/>
    <n v="1"/>
    <n v="1"/>
    <m/>
    <m/>
    <x v="0"/>
    <s v="ZZZ"/>
    <x v="2"/>
    <d v="2014-11-13T15:45:00"/>
    <m/>
    <d v="2014-12-03T00:00:00"/>
    <x v="275"/>
  </r>
  <r>
    <x v="0"/>
    <x v="7"/>
    <x v="26"/>
    <x v="279"/>
    <n v="1"/>
    <x v="54"/>
    <x v="54"/>
    <n v="1"/>
    <m/>
    <m/>
    <s v="130100506"/>
    <n v="1"/>
    <n v="1"/>
    <m/>
    <m/>
    <x v="1"/>
    <m/>
    <x v="3"/>
    <m/>
    <m/>
    <m/>
    <x v="276"/>
  </r>
  <r>
    <x v="0"/>
    <x v="7"/>
    <x v="85"/>
    <x v="280"/>
    <n v="1"/>
    <x v="54"/>
    <x v="54"/>
    <n v="1"/>
    <n v="1"/>
    <s v=" 10405-001"/>
    <s v="130100444"/>
    <n v="1"/>
    <n v="1"/>
    <m/>
    <m/>
    <x v="0"/>
    <s v="JL0"/>
    <x v="20"/>
    <d v="2014-11-13T15:45:00"/>
    <m/>
    <m/>
    <x v="277"/>
  </r>
  <r>
    <x v="0"/>
    <x v="7"/>
    <x v="86"/>
    <x v="281"/>
    <n v="1"/>
    <x v="82"/>
    <x v="82"/>
    <n v="1"/>
    <n v="1"/>
    <s v=" 10102-001"/>
    <s v="130100282"/>
    <n v="1"/>
    <n v="1"/>
    <m/>
    <m/>
    <x v="0"/>
    <s v="AM0"/>
    <x v="73"/>
    <d v="2014-11-13T15:46:00"/>
    <d v="2014-12-04T00:00:00"/>
    <m/>
    <x v="278"/>
  </r>
  <r>
    <x v="0"/>
    <x v="7"/>
    <x v="88"/>
    <x v="282"/>
    <n v="1"/>
    <x v="56"/>
    <x v="56"/>
    <n v="1"/>
    <n v="1"/>
    <s v=" 10326-001"/>
    <s v="130100312"/>
    <n v="1"/>
    <n v="1"/>
    <m/>
    <m/>
    <x v="0"/>
    <s v="TK1"/>
    <x v="10"/>
    <d v="2014-11-13T15:46:00"/>
    <m/>
    <m/>
    <x v="279"/>
  </r>
  <r>
    <x v="0"/>
    <x v="7"/>
    <x v="88"/>
    <x v="282"/>
    <n v="1"/>
    <x v="56"/>
    <x v="56"/>
    <n v="1"/>
    <n v="1"/>
    <s v=" 10326-001"/>
    <s v="130100312"/>
    <n v="1"/>
    <n v="1"/>
    <m/>
    <m/>
    <x v="2"/>
    <s v="TK2"/>
    <x v="10"/>
    <d v="2014-11-13T15:46:00"/>
    <m/>
    <m/>
    <x v="279"/>
  </r>
  <r>
    <x v="0"/>
    <x v="7"/>
    <x v="90"/>
    <x v="283"/>
    <n v="1"/>
    <x v="56"/>
    <x v="56"/>
    <n v="1"/>
    <n v="1"/>
    <s v=" 15586-001"/>
    <s v="130100337"/>
    <n v="1"/>
    <n v="1"/>
    <m/>
    <m/>
    <x v="0"/>
    <s v="MD0"/>
    <x v="16"/>
    <d v="2014-11-13T15:46:00"/>
    <m/>
    <m/>
    <x v="280"/>
  </r>
  <r>
    <x v="0"/>
    <x v="7"/>
    <x v="92"/>
    <x v="284"/>
    <n v="1"/>
    <x v="62"/>
    <x v="62"/>
    <n v="1"/>
    <m/>
    <m/>
    <s v="130100362"/>
    <n v="1"/>
    <n v="1"/>
    <m/>
    <m/>
    <x v="0"/>
    <s v="ZZZ"/>
    <x v="2"/>
    <d v="2014-11-13T15:46:00"/>
    <d v="2014-12-03T00:00:00"/>
    <m/>
    <x v="281"/>
  </r>
  <r>
    <x v="0"/>
    <x v="7"/>
    <x v="93"/>
    <x v="285"/>
    <n v="1"/>
    <x v="83"/>
    <x v="83"/>
    <n v="1"/>
    <m/>
    <m/>
    <s v="130100379"/>
    <n v="1"/>
    <n v="1"/>
    <m/>
    <m/>
    <x v="0"/>
    <s v="ZZZ"/>
    <x v="2"/>
    <d v="2014-11-13T15:46:00"/>
    <d v="2014-12-03T00:00:00"/>
    <m/>
    <x v="282"/>
  </r>
  <r>
    <x v="0"/>
    <x v="7"/>
    <x v="94"/>
    <x v="286"/>
    <n v="1"/>
    <x v="69"/>
    <x v="69"/>
    <n v="1"/>
    <n v="1"/>
    <s v=" 15730-001"/>
    <s v="1-14288085"/>
    <n v="1"/>
    <n v="1"/>
    <m/>
    <m/>
    <x v="0"/>
    <s v="LS"/>
    <x v="74"/>
    <d v="2014-11-13T16:09:00"/>
    <m/>
    <m/>
    <x v="283"/>
  </r>
  <r>
    <x v="0"/>
    <x v="7"/>
    <x v="96"/>
    <x v="287"/>
    <n v="1"/>
    <x v="69"/>
    <x v="69"/>
    <m/>
    <m/>
    <m/>
    <m/>
    <m/>
    <m/>
    <m/>
    <m/>
    <x v="1"/>
    <m/>
    <x v="3"/>
    <m/>
    <m/>
    <m/>
    <x v="2"/>
  </r>
  <r>
    <x v="0"/>
    <x v="7"/>
    <x v="103"/>
    <x v="288"/>
    <n v="1"/>
    <x v="52"/>
    <x v="52"/>
    <n v="1"/>
    <n v="1"/>
    <s v=" 16001-001"/>
    <s v="1-14294078"/>
    <n v="1"/>
    <n v="1"/>
    <m/>
    <m/>
    <x v="0"/>
    <s v="PR"/>
    <x v="1"/>
    <d v="2014-11-14T09:17:00"/>
    <m/>
    <m/>
    <x v="284"/>
  </r>
  <r>
    <x v="0"/>
    <x v="7"/>
    <x v="109"/>
    <x v="289"/>
    <n v="1"/>
    <x v="82"/>
    <x v="82"/>
    <n v="1"/>
    <n v="1"/>
    <s v=" 10306-001"/>
    <s v="1-14260005"/>
    <n v="1"/>
    <n v="1"/>
    <m/>
    <m/>
    <x v="0"/>
    <s v="RE"/>
    <x v="40"/>
    <d v="2014-11-14T10:16:00"/>
    <m/>
    <m/>
    <x v="285"/>
  </r>
  <r>
    <x v="0"/>
    <x v="7"/>
    <x v="110"/>
    <x v="290"/>
    <n v="1"/>
    <x v="82"/>
    <x v="82"/>
    <n v="1"/>
    <n v="1"/>
    <s v=" 10309-001"/>
    <s v="1-14260008"/>
    <n v="1"/>
    <n v="1"/>
    <m/>
    <m/>
    <x v="0"/>
    <s v="RE"/>
    <x v="40"/>
    <d v="2014-11-14T10:18:00"/>
    <m/>
    <m/>
    <x v="286"/>
  </r>
  <r>
    <x v="0"/>
    <x v="7"/>
    <x v="111"/>
    <x v="291"/>
    <n v="1"/>
    <x v="82"/>
    <x v="82"/>
    <n v="1"/>
    <n v="1"/>
    <s v=" 10308-001"/>
    <s v="1-14260007"/>
    <n v="1"/>
    <n v="1"/>
    <m/>
    <m/>
    <x v="0"/>
    <s v="RE"/>
    <x v="40"/>
    <d v="2014-11-14T10:20:00"/>
    <m/>
    <m/>
    <x v="287"/>
  </r>
  <r>
    <x v="0"/>
    <x v="7"/>
    <x v="112"/>
    <x v="292"/>
    <n v="1"/>
    <x v="82"/>
    <x v="82"/>
    <n v="1"/>
    <n v="1"/>
    <s v=" 10307-001"/>
    <s v="1-14260006"/>
    <n v="1"/>
    <n v="1"/>
    <m/>
    <m/>
    <x v="0"/>
    <s v="RE"/>
    <x v="40"/>
    <d v="2014-11-14T10:21:00"/>
    <m/>
    <m/>
    <x v="287"/>
  </r>
  <r>
    <x v="0"/>
    <x v="7"/>
    <x v="250"/>
    <x v="293"/>
    <n v="1"/>
    <x v="56"/>
    <x v="56"/>
    <m/>
    <m/>
    <m/>
    <m/>
    <m/>
    <m/>
    <m/>
    <m/>
    <x v="1"/>
    <m/>
    <x v="3"/>
    <m/>
    <m/>
    <m/>
    <x v="2"/>
  </r>
  <r>
    <x v="0"/>
    <x v="7"/>
    <x v="251"/>
    <x v="294"/>
    <n v="1"/>
    <x v="13"/>
    <x v="13"/>
    <n v="1"/>
    <n v="1"/>
    <s v=" 10290-001"/>
    <s v="130100743"/>
    <n v="1"/>
    <n v="1"/>
    <m/>
    <m/>
    <x v="0"/>
    <s v="JC3"/>
    <x v="22"/>
    <d v="2014-11-14T16:59:00"/>
    <m/>
    <m/>
    <x v="288"/>
  </r>
  <r>
    <x v="0"/>
    <x v="7"/>
    <x v="252"/>
    <x v="295"/>
    <n v="1"/>
    <x v="84"/>
    <x v="84"/>
    <n v="1"/>
    <n v="1"/>
    <s v=" 10405-001"/>
    <s v="130100447"/>
    <n v="1"/>
    <n v="1"/>
    <m/>
    <m/>
    <x v="0"/>
    <s v="JL0"/>
    <x v="20"/>
    <d v="2014-11-14T16:59:00"/>
    <m/>
    <m/>
    <x v="289"/>
  </r>
  <r>
    <x v="0"/>
    <x v="7"/>
    <x v="253"/>
    <x v="296"/>
    <n v="1"/>
    <x v="84"/>
    <x v="84"/>
    <n v="1"/>
    <n v="1"/>
    <s v=" 10405-001"/>
    <s v="130100447"/>
    <n v="1"/>
    <n v="1"/>
    <m/>
    <m/>
    <x v="0"/>
    <s v="JL0"/>
    <x v="20"/>
    <d v="2014-11-14T16:59:00"/>
    <m/>
    <m/>
    <x v="289"/>
  </r>
  <r>
    <x v="0"/>
    <x v="7"/>
    <x v="254"/>
    <x v="297"/>
    <n v="1"/>
    <x v="85"/>
    <x v="85"/>
    <n v="1"/>
    <n v="1"/>
    <s v=" 10332-001"/>
    <s v="130100295"/>
    <n v="1"/>
    <n v="1"/>
    <m/>
    <m/>
    <x v="0"/>
    <s v="TK1"/>
    <x v="10"/>
    <d v="2014-11-14T16:59:00"/>
    <m/>
    <m/>
    <x v="290"/>
  </r>
  <r>
    <x v="0"/>
    <x v="7"/>
    <x v="254"/>
    <x v="297"/>
    <n v="1"/>
    <x v="85"/>
    <x v="85"/>
    <n v="1"/>
    <n v="1"/>
    <s v=" 10332-001"/>
    <s v="130100295"/>
    <n v="1"/>
    <n v="1"/>
    <m/>
    <m/>
    <x v="2"/>
    <s v="TK2"/>
    <x v="10"/>
    <d v="2014-11-14T16:59:00"/>
    <m/>
    <m/>
    <x v="290"/>
  </r>
  <r>
    <x v="0"/>
    <x v="7"/>
    <x v="255"/>
    <x v="298"/>
    <n v="1"/>
    <x v="86"/>
    <x v="86"/>
    <n v="1"/>
    <m/>
    <m/>
    <s v="130100230"/>
    <n v="1"/>
    <n v="1"/>
    <m/>
    <m/>
    <x v="0"/>
    <s v="ZZZ"/>
    <x v="2"/>
    <d v="2014-11-14T16:59:00"/>
    <d v="2014-12-03T00:00:00"/>
    <m/>
    <x v="291"/>
  </r>
  <r>
    <x v="0"/>
    <x v="7"/>
    <x v="256"/>
    <x v="299"/>
    <n v="1"/>
    <x v="82"/>
    <x v="82"/>
    <n v="1"/>
    <n v="1"/>
    <s v=" 10182-001"/>
    <s v="130100535"/>
    <n v="1"/>
    <n v="1"/>
    <m/>
    <m/>
    <x v="0"/>
    <s v="TO"/>
    <x v="15"/>
    <d v="2014-11-14T16:59:00"/>
    <m/>
    <m/>
    <x v="292"/>
  </r>
  <r>
    <x v="0"/>
    <x v="7"/>
    <x v="257"/>
    <x v="300"/>
    <n v="1"/>
    <x v="82"/>
    <x v="82"/>
    <n v="1"/>
    <m/>
    <m/>
    <s v="130100708"/>
    <n v="1"/>
    <n v="1"/>
    <m/>
    <m/>
    <x v="0"/>
    <s v="ZZZ"/>
    <x v="2"/>
    <d v="2014-11-14T16:59:00"/>
    <d v="2014-12-03T00:00:00"/>
    <m/>
    <x v="293"/>
  </r>
  <r>
    <x v="0"/>
    <x v="7"/>
    <x v="258"/>
    <x v="301"/>
    <n v="1"/>
    <x v="87"/>
    <x v="87"/>
    <n v="1"/>
    <n v="1"/>
    <s v=" 10100-001"/>
    <s v="130100879"/>
    <n v="1"/>
    <n v="1"/>
    <m/>
    <m/>
    <x v="0"/>
    <s v="MC1"/>
    <x v="71"/>
    <d v="2014-11-14T16:59:00"/>
    <m/>
    <m/>
    <x v="294"/>
  </r>
  <r>
    <x v="0"/>
    <x v="7"/>
    <x v="258"/>
    <x v="301"/>
    <n v="1"/>
    <x v="87"/>
    <x v="87"/>
    <n v="1"/>
    <n v="1"/>
    <s v=" 10100-001"/>
    <s v="130100879"/>
    <n v="1"/>
    <n v="1"/>
    <m/>
    <m/>
    <x v="0"/>
    <s v="ZZZ"/>
    <x v="2"/>
    <d v="2014-11-14T16:59:00"/>
    <d v="2014-12-03T00:00:00"/>
    <m/>
    <x v="294"/>
  </r>
  <r>
    <x v="0"/>
    <x v="7"/>
    <x v="259"/>
    <x v="302"/>
    <n v="1"/>
    <x v="59"/>
    <x v="59"/>
    <n v="1"/>
    <m/>
    <m/>
    <s v="130100527"/>
    <n v="1"/>
    <n v="1"/>
    <m/>
    <m/>
    <x v="0"/>
    <s v="ZZZ"/>
    <x v="2"/>
    <d v="2014-11-14T16:59:00"/>
    <d v="2014-12-03T00:00:00"/>
    <m/>
    <x v="295"/>
  </r>
  <r>
    <x v="0"/>
    <x v="7"/>
    <x v="260"/>
    <x v="303"/>
    <n v="1"/>
    <x v="83"/>
    <x v="83"/>
    <n v="1"/>
    <m/>
    <m/>
    <s v="130100528"/>
    <n v="1"/>
    <n v="1"/>
    <m/>
    <m/>
    <x v="1"/>
    <m/>
    <x v="3"/>
    <m/>
    <m/>
    <m/>
    <x v="296"/>
  </r>
  <r>
    <x v="0"/>
    <x v="7"/>
    <x v="115"/>
    <x v="304"/>
    <n v="1"/>
    <x v="88"/>
    <x v="88"/>
    <n v="1"/>
    <n v="1"/>
    <s v=" 12906-001"/>
    <s v="130100310"/>
    <n v="1"/>
    <n v="1"/>
    <m/>
    <m/>
    <x v="0"/>
    <s v="PS"/>
    <x v="75"/>
    <d v="2014-11-14T16:59:00"/>
    <m/>
    <m/>
    <x v="297"/>
  </r>
  <r>
    <x v="0"/>
    <x v="7"/>
    <x v="261"/>
    <x v="305"/>
    <n v="1"/>
    <x v="88"/>
    <x v="88"/>
    <n v="1"/>
    <n v="1"/>
    <s v=" 12906-001"/>
    <s v="130100310"/>
    <n v="1"/>
    <n v="1"/>
    <m/>
    <m/>
    <x v="0"/>
    <s v="PS"/>
    <x v="75"/>
    <d v="2014-11-14T16:59:00"/>
    <m/>
    <m/>
    <x v="64"/>
  </r>
  <r>
    <x v="0"/>
    <x v="7"/>
    <x v="262"/>
    <x v="306"/>
    <n v="1"/>
    <x v="89"/>
    <x v="89"/>
    <n v="1"/>
    <n v="1"/>
    <s v=" 16204-001"/>
    <s v="130100810"/>
    <n v="1"/>
    <n v="1"/>
    <m/>
    <m/>
    <x v="0"/>
    <s v="LS0"/>
    <x v="59"/>
    <d v="2014-11-14T16:59:00"/>
    <d v="2014-12-04T00:00:00"/>
    <m/>
    <x v="298"/>
  </r>
  <r>
    <x v="0"/>
    <x v="7"/>
    <x v="263"/>
    <x v="307"/>
    <n v="1"/>
    <x v="18"/>
    <x v="18"/>
    <n v="1"/>
    <n v="1"/>
    <s v=" 15998-001"/>
    <s v="130100583"/>
    <n v="1"/>
    <n v="1"/>
    <m/>
    <m/>
    <x v="0"/>
    <s v="JF2"/>
    <x v="31"/>
    <d v="2014-11-14T16:59:00"/>
    <m/>
    <m/>
    <x v="299"/>
  </r>
  <r>
    <x v="0"/>
    <x v="7"/>
    <x v="264"/>
    <x v="308"/>
    <n v="1"/>
    <x v="18"/>
    <x v="18"/>
    <n v="1"/>
    <n v="1"/>
    <s v=" 15998-001"/>
    <s v="130100400"/>
    <n v="1"/>
    <n v="1"/>
    <m/>
    <m/>
    <x v="0"/>
    <s v="JF2"/>
    <x v="31"/>
    <d v="2014-11-14T16:59:00"/>
    <m/>
    <m/>
    <x v="300"/>
  </r>
  <r>
    <x v="0"/>
    <x v="7"/>
    <x v="116"/>
    <x v="309"/>
    <n v="1"/>
    <x v="18"/>
    <x v="18"/>
    <n v="1"/>
    <n v="1"/>
    <s v=" 15998-001"/>
    <s v="130100400"/>
    <n v="1"/>
    <n v="1"/>
    <m/>
    <m/>
    <x v="0"/>
    <s v="JF2"/>
    <x v="31"/>
    <d v="2014-11-14T16:59:00"/>
    <m/>
    <m/>
    <x v="301"/>
  </r>
  <r>
    <x v="0"/>
    <x v="7"/>
    <x v="265"/>
    <x v="310"/>
    <n v="1"/>
    <x v="90"/>
    <x v="90"/>
    <n v="1"/>
    <m/>
    <m/>
    <s v="130100412"/>
    <n v="1"/>
    <n v="1"/>
    <m/>
    <m/>
    <x v="0"/>
    <s v="ZZZ"/>
    <x v="2"/>
    <d v="2014-11-14T16:59:00"/>
    <d v="2014-12-03T00:00:00"/>
    <m/>
    <x v="302"/>
  </r>
  <r>
    <x v="0"/>
    <x v="7"/>
    <x v="266"/>
    <x v="311"/>
    <n v="1"/>
    <x v="56"/>
    <x v="56"/>
    <n v="1"/>
    <n v="1"/>
    <s v=" 87720-001"/>
    <s v="130100665"/>
    <n v="1"/>
    <n v="1"/>
    <m/>
    <m/>
    <x v="0"/>
    <s v="ZZZ"/>
    <x v="2"/>
    <d v="2014-11-14T16:59:00"/>
    <d v="2014-12-03T00:00:00"/>
    <m/>
    <x v="303"/>
  </r>
  <r>
    <x v="0"/>
    <x v="7"/>
    <x v="267"/>
    <x v="312"/>
    <n v="1"/>
    <x v="80"/>
    <x v="80"/>
    <n v="1"/>
    <m/>
    <m/>
    <s v="130100764"/>
    <n v="1"/>
    <n v="1"/>
    <m/>
    <m/>
    <x v="0"/>
    <s v="ZZZ"/>
    <x v="2"/>
    <d v="2014-11-14T16:59:00"/>
    <d v="2014-12-03T00:00:00"/>
    <m/>
    <x v="304"/>
  </r>
  <r>
    <x v="0"/>
    <x v="7"/>
    <x v="27"/>
    <x v="313"/>
    <n v="1"/>
    <x v="83"/>
    <x v="83"/>
    <n v="1"/>
    <n v="1"/>
    <s v=" 10197-001"/>
    <s v="130100737"/>
    <n v="1"/>
    <n v="1"/>
    <m/>
    <m/>
    <x v="0"/>
    <s v="KH1"/>
    <x v="17"/>
    <d v="2014-11-14T16:59:00"/>
    <d v="2014-12-04T00:00:00"/>
    <m/>
    <x v="305"/>
  </r>
  <r>
    <x v="0"/>
    <x v="7"/>
    <x v="28"/>
    <x v="314"/>
    <n v="1"/>
    <x v="91"/>
    <x v="91"/>
    <n v="1"/>
    <n v="1"/>
    <s v=" 10301-001"/>
    <s v="130100567"/>
    <n v="1"/>
    <n v="1"/>
    <m/>
    <m/>
    <x v="0"/>
    <s v="JC3"/>
    <x v="22"/>
    <d v="2014-11-14T16:59:00"/>
    <m/>
    <m/>
    <x v="306"/>
  </r>
  <r>
    <x v="0"/>
    <x v="7"/>
    <x v="268"/>
    <x v="315"/>
    <n v="1"/>
    <x v="17"/>
    <x v="17"/>
    <n v="1"/>
    <n v="1"/>
    <s v=" 10405-001"/>
    <s v="130100437"/>
    <n v="1"/>
    <n v="1"/>
    <m/>
    <m/>
    <x v="0"/>
    <s v="JL0"/>
    <x v="20"/>
    <d v="2014-11-14T16:59:00"/>
    <m/>
    <m/>
    <x v="307"/>
  </r>
  <r>
    <x v="0"/>
    <x v="7"/>
    <x v="118"/>
    <x v="316"/>
    <n v="1"/>
    <x v="92"/>
    <x v="92"/>
    <n v="1"/>
    <m/>
    <m/>
    <s v="130100279"/>
    <n v="1"/>
    <n v="1"/>
    <m/>
    <m/>
    <x v="0"/>
    <s v="ZZZ"/>
    <x v="2"/>
    <d v="2014-11-14T16:59:00"/>
    <d v="2014-12-03T00:00:00"/>
    <m/>
    <x v="308"/>
  </r>
  <r>
    <x v="0"/>
    <x v="7"/>
    <x v="30"/>
    <x v="317"/>
    <n v="1"/>
    <x v="93"/>
    <x v="93"/>
    <n v="1"/>
    <m/>
    <m/>
    <s v="130100725"/>
    <n v="1"/>
    <n v="1"/>
    <m/>
    <m/>
    <x v="0"/>
    <s v="ZZZ"/>
    <x v="2"/>
    <d v="2014-11-14T16:59:00"/>
    <d v="2014-12-03T00:00:00"/>
    <m/>
    <x v="309"/>
  </r>
  <r>
    <x v="0"/>
    <x v="7"/>
    <x v="119"/>
    <x v="318"/>
    <n v="1"/>
    <x v="65"/>
    <x v="65"/>
    <n v="1"/>
    <m/>
    <m/>
    <s v="130100228"/>
    <n v="1"/>
    <n v="1"/>
    <m/>
    <m/>
    <x v="0"/>
    <s v="ZZZ"/>
    <x v="2"/>
    <d v="2014-11-14T16:59:00"/>
    <d v="2014-12-03T00:00:00"/>
    <m/>
    <x v="310"/>
  </r>
  <r>
    <x v="0"/>
    <x v="7"/>
    <x v="269"/>
    <x v="319"/>
    <n v="1"/>
    <x v="65"/>
    <x v="65"/>
    <n v="1"/>
    <m/>
    <m/>
    <s v="130100315"/>
    <n v="1"/>
    <n v="1"/>
    <m/>
    <m/>
    <x v="0"/>
    <s v="ZZZ"/>
    <x v="2"/>
    <d v="2014-11-14T16:59:00"/>
    <d v="2014-12-03T00:00:00"/>
    <m/>
    <x v="311"/>
  </r>
  <r>
    <x v="0"/>
    <x v="7"/>
    <x v="270"/>
    <x v="320"/>
    <n v="1"/>
    <x v="94"/>
    <x v="94"/>
    <n v="1"/>
    <n v="1"/>
    <s v=" 10155-001"/>
    <s v="130100539"/>
    <n v="1"/>
    <n v="1"/>
    <m/>
    <m/>
    <x v="2"/>
    <s v="DR0"/>
    <x v="26"/>
    <d v="2014-11-14T16:59:00"/>
    <d v="2014-12-04T00:00:00"/>
    <m/>
    <x v="312"/>
  </r>
  <r>
    <x v="0"/>
    <x v="7"/>
    <x v="270"/>
    <x v="320"/>
    <n v="1"/>
    <x v="94"/>
    <x v="94"/>
    <n v="1"/>
    <n v="1"/>
    <s v=" 10155-001"/>
    <s v="130100539"/>
    <n v="1"/>
    <n v="1"/>
    <m/>
    <m/>
    <x v="0"/>
    <s v="JP3"/>
    <x v="27"/>
    <d v="2014-11-14T16:59:00"/>
    <d v="2014-11-25T00:00:00"/>
    <m/>
    <x v="312"/>
  </r>
  <r>
    <x v="0"/>
    <x v="7"/>
    <x v="120"/>
    <x v="321"/>
    <n v="1"/>
    <x v="95"/>
    <x v="95"/>
    <n v="1"/>
    <m/>
    <m/>
    <s v="130100832"/>
    <n v="1"/>
    <n v="1"/>
    <m/>
    <m/>
    <x v="0"/>
    <s v="ZZZ"/>
    <x v="2"/>
    <d v="2014-11-14T16:59:00"/>
    <d v="2014-12-03T00:00:00"/>
    <m/>
    <x v="313"/>
  </r>
  <r>
    <x v="0"/>
    <x v="7"/>
    <x v="271"/>
    <x v="322"/>
    <n v="1"/>
    <x v="77"/>
    <x v="77"/>
    <n v="1"/>
    <m/>
    <m/>
    <s v="130101091"/>
    <n v="1"/>
    <n v="1"/>
    <m/>
    <m/>
    <x v="0"/>
    <s v="ZZZ"/>
    <x v="2"/>
    <d v="2014-11-14T16:59:00"/>
    <d v="2014-12-03T00:00:00"/>
    <m/>
    <x v="314"/>
  </r>
  <r>
    <x v="0"/>
    <x v="7"/>
    <x v="272"/>
    <x v="323"/>
    <n v="1"/>
    <x v="96"/>
    <x v="96"/>
    <n v="1"/>
    <n v="1"/>
    <s v=" 16017-001"/>
    <s v="130100550"/>
    <n v="1"/>
    <n v="1"/>
    <m/>
    <m/>
    <x v="0"/>
    <s v="JH0"/>
    <x v="48"/>
    <d v="2014-11-14T16:59:00"/>
    <m/>
    <m/>
    <x v="315"/>
  </r>
  <r>
    <x v="0"/>
    <x v="7"/>
    <x v="273"/>
    <x v="324"/>
    <n v="1"/>
    <x v="97"/>
    <x v="97"/>
    <n v="1"/>
    <n v="1"/>
    <s v=" 10191-001"/>
    <s v="10191-0010004"/>
    <n v="1"/>
    <n v="1"/>
    <m/>
    <m/>
    <x v="0"/>
    <s v="PH"/>
    <x v="5"/>
    <d v="2014-11-14T16:59:00"/>
    <d v="2014-11-24T00:00:00"/>
    <m/>
    <x v="316"/>
  </r>
  <r>
    <x v="0"/>
    <x v="7"/>
    <x v="273"/>
    <x v="324"/>
    <n v="1"/>
    <x v="97"/>
    <x v="97"/>
    <n v="1"/>
    <n v="1"/>
    <s v=" 10191-001"/>
    <s v="10191-0010004"/>
    <n v="1"/>
    <n v="1"/>
    <m/>
    <m/>
    <x v="0"/>
    <s v="ZZZ"/>
    <x v="2"/>
    <d v="2014-11-14T16:59:00"/>
    <d v="2014-12-03T00:00:00"/>
    <m/>
    <x v="316"/>
  </r>
  <r>
    <x v="0"/>
    <x v="7"/>
    <x v="274"/>
    <x v="325"/>
    <n v="1"/>
    <x v="31"/>
    <x v="31"/>
    <n v="1"/>
    <n v="1"/>
    <s v=" 13146-001"/>
    <s v="130100361"/>
    <n v="1"/>
    <n v="1"/>
    <m/>
    <m/>
    <x v="0"/>
    <s v="LS0"/>
    <x v="59"/>
    <d v="2014-11-14T16:59:00"/>
    <d v="2014-12-04T00:00:00"/>
    <m/>
    <x v="317"/>
  </r>
  <r>
    <x v="0"/>
    <x v="7"/>
    <x v="275"/>
    <x v="326"/>
    <n v="1"/>
    <x v="97"/>
    <x v="97"/>
    <n v="1"/>
    <n v="1"/>
    <s v=" 13569-001"/>
    <s v="130100570"/>
    <n v="1"/>
    <n v="1"/>
    <m/>
    <m/>
    <x v="0"/>
    <s v="JK0"/>
    <x v="76"/>
    <d v="2014-11-14T16:59:00"/>
    <d v="2014-12-03T00:00:00"/>
    <m/>
    <x v="318"/>
  </r>
  <r>
    <x v="0"/>
    <x v="7"/>
    <x v="275"/>
    <x v="326"/>
    <n v="1"/>
    <x v="97"/>
    <x v="97"/>
    <n v="1"/>
    <n v="1"/>
    <s v=" 13569-001"/>
    <s v="130100570"/>
    <n v="1"/>
    <n v="1"/>
    <m/>
    <m/>
    <x v="0"/>
    <s v="ZZZ"/>
    <x v="2"/>
    <d v="2014-11-14T16:59:00"/>
    <d v="2014-12-03T00:00:00"/>
    <m/>
    <x v="318"/>
  </r>
  <r>
    <x v="0"/>
    <x v="7"/>
    <x v="276"/>
    <x v="327"/>
    <n v="1"/>
    <x v="65"/>
    <x v="65"/>
    <n v="1"/>
    <n v="1"/>
    <s v=" 10335-001"/>
    <s v="130100475"/>
    <n v="1"/>
    <n v="1"/>
    <m/>
    <m/>
    <x v="0"/>
    <s v="JS0"/>
    <x v="66"/>
    <d v="2014-11-14T16:59:00"/>
    <m/>
    <m/>
    <x v="319"/>
  </r>
  <r>
    <x v="0"/>
    <x v="7"/>
    <x v="277"/>
    <x v="328"/>
    <n v="1"/>
    <x v="83"/>
    <x v="83"/>
    <n v="1"/>
    <n v="1"/>
    <s v=" 11071-001"/>
    <s v="130100659"/>
    <n v="1"/>
    <n v="1"/>
    <m/>
    <m/>
    <x v="2"/>
    <s v="CZ"/>
    <x v="21"/>
    <d v="2014-11-14T16:59:00"/>
    <m/>
    <m/>
    <x v="320"/>
  </r>
  <r>
    <x v="0"/>
    <x v="7"/>
    <x v="278"/>
    <x v="329"/>
    <n v="1"/>
    <x v="83"/>
    <x v="83"/>
    <n v="1"/>
    <m/>
    <m/>
    <s v="130100476"/>
    <n v="1"/>
    <n v="1"/>
    <m/>
    <m/>
    <x v="0"/>
    <s v="ZZZ"/>
    <x v="2"/>
    <d v="2014-11-14T16:59:00"/>
    <d v="2014-12-03T00:00:00"/>
    <m/>
    <x v="321"/>
  </r>
  <r>
    <x v="0"/>
    <x v="7"/>
    <x v="279"/>
    <x v="330"/>
    <n v="1"/>
    <x v="98"/>
    <x v="98"/>
    <n v="1"/>
    <m/>
    <m/>
    <s v="130100427"/>
    <n v="1"/>
    <n v="1"/>
    <m/>
    <m/>
    <x v="0"/>
    <s v="ZZZ"/>
    <x v="2"/>
    <d v="2014-11-14T16:59:00"/>
    <d v="2014-12-03T00:00:00"/>
    <m/>
    <x v="322"/>
  </r>
  <r>
    <x v="0"/>
    <x v="7"/>
    <x v="280"/>
    <x v="331"/>
    <n v="1"/>
    <x v="99"/>
    <x v="99"/>
    <n v="1"/>
    <n v="1"/>
    <s v=" 10166-001"/>
    <m/>
    <m/>
    <m/>
    <s v="77569-00626"/>
    <n v="1"/>
    <x v="0"/>
    <s v="JO"/>
    <x v="8"/>
    <d v="2014-11-17T10:18:00"/>
    <d v="2014-11-19T00:00:00"/>
    <m/>
    <x v="323"/>
  </r>
  <r>
    <x v="0"/>
    <x v="7"/>
    <x v="280"/>
    <x v="331"/>
    <n v="1"/>
    <x v="99"/>
    <x v="99"/>
    <n v="1"/>
    <n v="1"/>
    <s v=" 10166-001"/>
    <m/>
    <m/>
    <m/>
    <s v="77569-00626"/>
    <n v="1"/>
    <x v="0"/>
    <s v="ZZZ"/>
    <x v="2"/>
    <d v="2014-11-17T10:18:00"/>
    <d v="2014-12-03T00:00:00"/>
    <m/>
    <x v="323"/>
  </r>
  <r>
    <x v="0"/>
    <x v="7"/>
    <x v="281"/>
    <x v="332"/>
    <n v="1"/>
    <x v="100"/>
    <x v="100"/>
    <n v="1"/>
    <n v="1"/>
    <s v=" 10555-001"/>
    <m/>
    <m/>
    <m/>
    <s v="79721-07781"/>
    <n v="1"/>
    <x v="0"/>
    <s v="RF1"/>
    <x v="37"/>
    <d v="2014-11-17T10:32:00"/>
    <m/>
    <m/>
    <x v="324"/>
  </r>
  <r>
    <x v="0"/>
    <x v="7"/>
    <x v="281"/>
    <x v="332"/>
    <n v="1"/>
    <x v="100"/>
    <x v="100"/>
    <n v="1"/>
    <n v="1"/>
    <s v=" 10555-001"/>
    <m/>
    <m/>
    <m/>
    <s v="79721-07781"/>
    <n v="1"/>
    <x v="0"/>
    <s v="ZZZ"/>
    <x v="2"/>
    <d v="2014-11-17T10:32:00"/>
    <d v="2014-12-03T00:00:00"/>
    <m/>
    <x v="324"/>
  </r>
  <r>
    <x v="0"/>
    <x v="7"/>
    <x v="282"/>
    <x v="333"/>
    <n v="1"/>
    <x v="100"/>
    <x v="100"/>
    <n v="1"/>
    <n v="1"/>
    <s v=" 15882-001"/>
    <m/>
    <m/>
    <m/>
    <s v="79804-71561"/>
    <n v="1"/>
    <x v="0"/>
    <s v="JM4"/>
    <x v="77"/>
    <d v="2014-11-17T10:34:00"/>
    <d v="2014-12-03T00:00:00"/>
    <m/>
    <x v="325"/>
  </r>
  <r>
    <x v="0"/>
    <x v="7"/>
    <x v="282"/>
    <x v="333"/>
    <n v="1"/>
    <x v="100"/>
    <x v="100"/>
    <n v="1"/>
    <n v="1"/>
    <s v=" 15882-001"/>
    <m/>
    <m/>
    <m/>
    <s v="79804-71561"/>
    <n v="1"/>
    <x v="0"/>
    <s v="ZZZ"/>
    <x v="2"/>
    <d v="2014-11-17T10:34:00"/>
    <d v="2014-12-03T00:00:00"/>
    <m/>
    <x v="325"/>
  </r>
  <r>
    <x v="0"/>
    <x v="7"/>
    <x v="283"/>
    <x v="334"/>
    <n v="1"/>
    <x v="100"/>
    <x v="100"/>
    <n v="1"/>
    <n v="1"/>
    <s v=" 10482-001"/>
    <m/>
    <m/>
    <m/>
    <s v="77421-07706"/>
    <n v="1"/>
    <x v="0"/>
    <s v="AM4"/>
    <x v="29"/>
    <d v="2014-11-17T10:36:00"/>
    <d v="2014-12-03T00:00:00"/>
    <m/>
    <x v="326"/>
  </r>
  <r>
    <x v="0"/>
    <x v="7"/>
    <x v="283"/>
    <x v="334"/>
    <n v="1"/>
    <x v="100"/>
    <x v="100"/>
    <n v="1"/>
    <n v="1"/>
    <s v=" 10482-001"/>
    <m/>
    <m/>
    <m/>
    <s v="77421-07706"/>
    <n v="1"/>
    <x v="0"/>
    <s v="ZZZ"/>
    <x v="2"/>
    <d v="2014-11-17T10:36:00"/>
    <d v="2014-12-03T00:00:00"/>
    <m/>
    <x v="326"/>
  </r>
  <r>
    <x v="0"/>
    <x v="7"/>
    <x v="284"/>
    <x v="335"/>
    <n v="1"/>
    <x v="100"/>
    <x v="100"/>
    <n v="1"/>
    <n v="1"/>
    <s v=" 10549-001"/>
    <m/>
    <m/>
    <m/>
    <s v="79627-07775"/>
    <n v="1"/>
    <x v="0"/>
    <s v="RF1"/>
    <x v="37"/>
    <d v="2014-11-17T11:02:00"/>
    <d v="2014-11-24T00:00:00"/>
    <m/>
    <x v="327"/>
  </r>
  <r>
    <x v="0"/>
    <x v="7"/>
    <x v="284"/>
    <x v="335"/>
    <n v="1"/>
    <x v="100"/>
    <x v="100"/>
    <n v="1"/>
    <n v="1"/>
    <s v=" 10549-001"/>
    <m/>
    <m/>
    <m/>
    <s v="79627-07775"/>
    <n v="1"/>
    <x v="0"/>
    <s v="ZZZ"/>
    <x v="2"/>
    <d v="2014-11-17T11:02:00"/>
    <d v="2014-12-03T00:00:00"/>
    <m/>
    <x v="327"/>
  </r>
  <r>
    <x v="0"/>
    <x v="7"/>
    <x v="285"/>
    <x v="336"/>
    <n v="1"/>
    <x v="101"/>
    <x v="101"/>
    <n v="1"/>
    <n v="1"/>
    <s v=" 82449-001"/>
    <m/>
    <m/>
    <m/>
    <s v="78709-80178"/>
    <n v="1"/>
    <x v="0"/>
    <s v="MH"/>
    <x v="78"/>
    <d v="2014-11-17T11:08:00"/>
    <d v="2014-12-01T00:00:00"/>
    <m/>
    <x v="328"/>
  </r>
  <r>
    <x v="0"/>
    <x v="7"/>
    <x v="285"/>
    <x v="336"/>
    <n v="1"/>
    <x v="101"/>
    <x v="101"/>
    <n v="1"/>
    <n v="1"/>
    <s v=" 82449-001"/>
    <m/>
    <m/>
    <m/>
    <s v="78709-80178"/>
    <n v="1"/>
    <x v="0"/>
    <s v="ZZZ"/>
    <x v="2"/>
    <d v="2014-11-17T11:08:00"/>
    <d v="2014-12-03T00:00:00"/>
    <m/>
    <x v="328"/>
  </r>
  <r>
    <x v="0"/>
    <x v="7"/>
    <x v="286"/>
    <x v="337"/>
    <n v="1"/>
    <x v="9"/>
    <x v="9"/>
    <n v="1"/>
    <n v="1"/>
    <s v=" 10081-001"/>
    <m/>
    <m/>
    <m/>
    <s v="79738-00308"/>
    <n v="1"/>
    <x v="0"/>
    <s v="LY"/>
    <x v="65"/>
    <d v="2014-11-17T11:12:00"/>
    <d v="2014-11-25T00:00:00"/>
    <m/>
    <x v="329"/>
  </r>
  <r>
    <x v="0"/>
    <x v="7"/>
    <x v="286"/>
    <x v="337"/>
    <n v="1"/>
    <x v="9"/>
    <x v="9"/>
    <n v="1"/>
    <n v="1"/>
    <s v=" 10081-001"/>
    <m/>
    <m/>
    <m/>
    <s v="79738-00308"/>
    <n v="1"/>
    <x v="0"/>
    <s v="ZZZ"/>
    <x v="2"/>
    <d v="2014-11-17T11:12:00"/>
    <d v="2014-12-03T00:00:00"/>
    <m/>
    <x v="329"/>
  </r>
  <r>
    <x v="0"/>
    <x v="7"/>
    <x v="287"/>
    <x v="338"/>
    <n v="1"/>
    <x v="102"/>
    <x v="102"/>
    <n v="1"/>
    <n v="1"/>
    <s v=" 13899-001"/>
    <m/>
    <m/>
    <m/>
    <s v="79810-71506"/>
    <n v="1"/>
    <x v="0"/>
    <s v="MV"/>
    <x v="43"/>
    <d v="2014-11-17T11:18:00"/>
    <d v="2014-11-23T00:00:00"/>
    <m/>
    <x v="330"/>
  </r>
  <r>
    <x v="0"/>
    <x v="7"/>
    <x v="287"/>
    <x v="338"/>
    <n v="1"/>
    <x v="102"/>
    <x v="102"/>
    <n v="1"/>
    <n v="1"/>
    <s v=" 13899-001"/>
    <m/>
    <m/>
    <m/>
    <s v="79810-71506"/>
    <n v="1"/>
    <x v="0"/>
    <s v="ZZZ"/>
    <x v="2"/>
    <d v="2014-11-17T11:18:00"/>
    <d v="2014-12-03T00:00:00"/>
    <m/>
    <x v="330"/>
  </r>
  <r>
    <x v="0"/>
    <x v="7"/>
    <x v="288"/>
    <x v="339"/>
    <n v="1"/>
    <x v="103"/>
    <x v="103"/>
    <m/>
    <m/>
    <m/>
    <m/>
    <m/>
    <m/>
    <m/>
    <m/>
    <x v="1"/>
    <m/>
    <x v="3"/>
    <m/>
    <m/>
    <m/>
    <x v="2"/>
  </r>
  <r>
    <x v="0"/>
    <x v="7"/>
    <x v="289"/>
    <x v="340"/>
    <n v="1"/>
    <x v="104"/>
    <x v="104"/>
    <n v="1"/>
    <n v="1"/>
    <s v=" 14871-001"/>
    <m/>
    <m/>
    <m/>
    <s v="77680-Y98005"/>
    <n v="1"/>
    <x v="0"/>
    <s v="AN"/>
    <x v="61"/>
    <d v="2014-11-17T13:20:00"/>
    <d v="2014-12-02T00:00:00"/>
    <m/>
    <x v="331"/>
  </r>
  <r>
    <x v="0"/>
    <x v="7"/>
    <x v="289"/>
    <x v="340"/>
    <n v="1"/>
    <x v="104"/>
    <x v="104"/>
    <n v="1"/>
    <n v="1"/>
    <s v=" 14871-001"/>
    <m/>
    <m/>
    <m/>
    <s v="77680-Y98005"/>
    <n v="1"/>
    <x v="0"/>
    <s v="ZZZ"/>
    <x v="2"/>
    <d v="2014-11-17T13:20:00"/>
    <d v="2014-12-03T00:00:00"/>
    <m/>
    <x v="331"/>
  </r>
  <r>
    <x v="0"/>
    <x v="7"/>
    <x v="290"/>
    <x v="341"/>
    <n v="1"/>
    <x v="102"/>
    <x v="102"/>
    <n v="1"/>
    <n v="1"/>
    <s v=" 10655-001"/>
    <m/>
    <m/>
    <m/>
    <s v="79362-08706"/>
    <n v="1"/>
    <x v="2"/>
    <s v="PR"/>
    <x v="1"/>
    <d v="2014-11-17T14:26:00"/>
    <m/>
    <m/>
    <x v="332"/>
  </r>
  <r>
    <x v="0"/>
    <x v="7"/>
    <x v="290"/>
    <x v="341"/>
    <n v="1"/>
    <x v="102"/>
    <x v="102"/>
    <n v="1"/>
    <n v="1"/>
    <s v=" 10655-001"/>
    <m/>
    <m/>
    <m/>
    <s v="79362-08706"/>
    <n v="1"/>
    <x v="0"/>
    <s v="ZZZ"/>
    <x v="2"/>
    <d v="2014-11-17T14:26:00"/>
    <d v="2014-12-03T00:00:00"/>
    <m/>
    <x v="332"/>
  </r>
  <r>
    <x v="0"/>
    <x v="7"/>
    <x v="291"/>
    <x v="342"/>
    <n v="1"/>
    <x v="105"/>
    <x v="105"/>
    <n v="1"/>
    <n v="1"/>
    <s v=" 74801-001"/>
    <m/>
    <m/>
    <m/>
    <s v="77845-204468"/>
    <n v="1"/>
    <x v="0"/>
    <s v="ZZZ"/>
    <x v="2"/>
    <d v="2014-11-17T14:30:00"/>
    <d v="2014-12-03T00:00:00"/>
    <m/>
    <x v="64"/>
  </r>
  <r>
    <x v="0"/>
    <x v="7"/>
    <x v="292"/>
    <x v="343"/>
    <n v="1"/>
    <x v="106"/>
    <x v="106"/>
    <n v="1"/>
    <n v="1"/>
    <s v=" 15602-001"/>
    <m/>
    <m/>
    <m/>
    <s v="79701-08743"/>
    <n v="1"/>
    <x v="0"/>
    <s v="RF"/>
    <x v="33"/>
    <d v="2014-11-17T14:38:00"/>
    <d v="2014-11-25T00:00:00"/>
    <m/>
    <x v="333"/>
  </r>
  <r>
    <x v="0"/>
    <x v="7"/>
    <x v="292"/>
    <x v="343"/>
    <n v="1"/>
    <x v="106"/>
    <x v="106"/>
    <n v="1"/>
    <n v="1"/>
    <s v=" 15602-001"/>
    <m/>
    <m/>
    <m/>
    <s v="79701-08743"/>
    <n v="1"/>
    <x v="0"/>
    <s v="ZZZ"/>
    <x v="2"/>
    <d v="2014-11-17T14:38:00"/>
    <d v="2014-12-03T00:00:00"/>
    <m/>
    <x v="333"/>
  </r>
  <r>
    <x v="0"/>
    <x v="7"/>
    <x v="293"/>
    <x v="344"/>
    <n v="1"/>
    <x v="107"/>
    <x v="107"/>
    <n v="1"/>
    <n v="1"/>
    <s v=" 10082-001"/>
    <m/>
    <m/>
    <m/>
    <s v="78931-00309"/>
    <n v="1"/>
    <x v="0"/>
    <s v="AW"/>
    <x v="79"/>
    <d v="2014-11-17T14:57:00"/>
    <d v="2014-12-01T00:00:00"/>
    <m/>
    <x v="334"/>
  </r>
  <r>
    <x v="0"/>
    <x v="7"/>
    <x v="293"/>
    <x v="344"/>
    <n v="1"/>
    <x v="107"/>
    <x v="107"/>
    <n v="1"/>
    <n v="1"/>
    <s v=" 10082-001"/>
    <m/>
    <m/>
    <m/>
    <s v="78931-00309"/>
    <n v="1"/>
    <x v="0"/>
    <s v="ZZZ"/>
    <x v="2"/>
    <d v="2014-11-17T14:57:00"/>
    <d v="2014-12-03T00:00:00"/>
    <m/>
    <x v="334"/>
  </r>
  <r>
    <x v="0"/>
    <x v="7"/>
    <x v="294"/>
    <x v="345"/>
    <n v="1"/>
    <x v="107"/>
    <x v="107"/>
    <n v="1"/>
    <n v="1"/>
    <s v=" 10168-001"/>
    <m/>
    <m/>
    <m/>
    <s v="79141-00628"/>
    <n v="1"/>
    <x v="0"/>
    <s v="GD"/>
    <x v="9"/>
    <d v="2014-11-17T14:59:00"/>
    <d v="2014-11-25T00:00:00"/>
    <m/>
    <x v="335"/>
  </r>
  <r>
    <x v="0"/>
    <x v="7"/>
    <x v="294"/>
    <x v="345"/>
    <n v="1"/>
    <x v="107"/>
    <x v="107"/>
    <n v="1"/>
    <n v="1"/>
    <s v=" 10168-001"/>
    <m/>
    <m/>
    <m/>
    <s v="79141-00628"/>
    <n v="1"/>
    <x v="0"/>
    <s v="ZZZ"/>
    <x v="2"/>
    <d v="2014-11-17T14:59:00"/>
    <d v="2014-12-03T00:00:00"/>
    <m/>
    <x v="335"/>
  </r>
  <r>
    <x v="0"/>
    <x v="7"/>
    <x v="295"/>
    <x v="346"/>
    <n v="1"/>
    <x v="107"/>
    <x v="107"/>
    <n v="1"/>
    <n v="1"/>
    <s v=" 14118-001"/>
    <m/>
    <m/>
    <m/>
    <s v="79800-86721"/>
    <n v="1"/>
    <x v="0"/>
    <s v="MM5"/>
    <x v="80"/>
    <d v="2014-11-17T15:12:00"/>
    <d v="2014-12-02T00:00:00"/>
    <m/>
    <x v="336"/>
  </r>
  <r>
    <x v="0"/>
    <x v="7"/>
    <x v="295"/>
    <x v="346"/>
    <n v="1"/>
    <x v="107"/>
    <x v="107"/>
    <n v="1"/>
    <n v="1"/>
    <s v=" 14118-001"/>
    <m/>
    <m/>
    <m/>
    <s v="79800-86721"/>
    <n v="1"/>
    <x v="0"/>
    <s v="ZZZ"/>
    <x v="2"/>
    <d v="2014-11-17T15:12:00"/>
    <d v="2014-12-03T00:00:00"/>
    <m/>
    <x v="336"/>
  </r>
  <r>
    <x v="0"/>
    <x v="7"/>
    <x v="296"/>
    <x v="347"/>
    <n v="1"/>
    <x v="108"/>
    <x v="108"/>
    <n v="1"/>
    <n v="1"/>
    <s v=" 10300-001"/>
    <m/>
    <m/>
    <m/>
    <s v="78034-03300"/>
    <n v="1"/>
    <x v="0"/>
    <s v="DK0"/>
    <x v="4"/>
    <d v="2014-11-17T15:38:00"/>
    <m/>
    <m/>
    <x v="337"/>
  </r>
  <r>
    <x v="0"/>
    <x v="7"/>
    <x v="296"/>
    <x v="347"/>
    <n v="1"/>
    <x v="108"/>
    <x v="108"/>
    <n v="1"/>
    <n v="1"/>
    <s v=" 10300-001"/>
    <m/>
    <m/>
    <m/>
    <s v="78034-03300"/>
    <n v="1"/>
    <x v="0"/>
    <s v="ZZZ"/>
    <x v="2"/>
    <d v="2014-11-17T15:38:00"/>
    <d v="2014-12-03T00:00:00"/>
    <m/>
    <x v="337"/>
  </r>
  <r>
    <x v="0"/>
    <x v="7"/>
    <x v="121"/>
    <x v="348"/>
    <n v="1"/>
    <x v="109"/>
    <x v="109"/>
    <n v="1"/>
    <n v="1"/>
    <s v=" 82498-001"/>
    <m/>
    <m/>
    <m/>
    <s v="78714-89150"/>
    <n v="1"/>
    <x v="0"/>
    <s v="LM"/>
    <x v="51"/>
    <d v="2014-11-17T15:46:00"/>
    <d v="2014-11-20T00:00:00"/>
    <m/>
    <x v="338"/>
  </r>
  <r>
    <x v="0"/>
    <x v="7"/>
    <x v="121"/>
    <x v="348"/>
    <n v="1"/>
    <x v="109"/>
    <x v="109"/>
    <n v="1"/>
    <n v="1"/>
    <s v=" 82498-001"/>
    <m/>
    <m/>
    <m/>
    <s v="78714-89150"/>
    <n v="1"/>
    <x v="0"/>
    <s v="ZZZ"/>
    <x v="2"/>
    <d v="2014-11-17T15:46:00"/>
    <d v="2014-12-03T00:00:00"/>
    <m/>
    <x v="338"/>
  </r>
  <r>
    <x v="0"/>
    <x v="7"/>
    <x v="297"/>
    <x v="349"/>
    <n v="1"/>
    <x v="110"/>
    <x v="110"/>
    <n v="1"/>
    <n v="1"/>
    <s v=" 10677-001"/>
    <m/>
    <m/>
    <m/>
    <s v="79496-08728"/>
    <n v="1"/>
    <x v="0"/>
    <s v="AD1"/>
    <x v="41"/>
    <d v="2014-11-17T15:48:00"/>
    <d v="2014-12-01T00:00:00"/>
    <m/>
    <x v="339"/>
  </r>
  <r>
    <x v="0"/>
    <x v="7"/>
    <x v="297"/>
    <x v="349"/>
    <n v="1"/>
    <x v="110"/>
    <x v="110"/>
    <n v="1"/>
    <n v="1"/>
    <s v=" 10677-001"/>
    <m/>
    <m/>
    <m/>
    <s v="79496-08728"/>
    <n v="1"/>
    <x v="0"/>
    <s v="ZZZ"/>
    <x v="2"/>
    <d v="2014-11-17T15:48:00"/>
    <d v="2014-12-03T00:00:00"/>
    <m/>
    <x v="339"/>
  </r>
  <r>
    <x v="0"/>
    <x v="7"/>
    <x v="298"/>
    <x v="350"/>
    <n v="1"/>
    <x v="107"/>
    <x v="107"/>
    <n v="1"/>
    <n v="1"/>
    <s v=" 10533-001"/>
    <m/>
    <m/>
    <m/>
    <s v="78596-07759"/>
    <n v="1"/>
    <x v="0"/>
    <s v="MD0"/>
    <x v="16"/>
    <d v="2014-11-17T15:51:00"/>
    <d v="2014-11-25T00:00:00"/>
    <m/>
    <x v="340"/>
  </r>
  <r>
    <x v="0"/>
    <x v="7"/>
    <x v="298"/>
    <x v="350"/>
    <n v="1"/>
    <x v="107"/>
    <x v="107"/>
    <n v="1"/>
    <n v="1"/>
    <s v=" 10533-001"/>
    <m/>
    <m/>
    <m/>
    <s v="78596-07759"/>
    <n v="1"/>
    <x v="0"/>
    <s v="ZZZ"/>
    <x v="2"/>
    <d v="2014-11-17T15:51:00"/>
    <d v="2014-12-03T00:00:00"/>
    <m/>
    <x v="340"/>
  </r>
  <r>
    <x v="0"/>
    <x v="7"/>
    <x v="299"/>
    <x v="351"/>
    <n v="1"/>
    <x v="111"/>
    <x v="111"/>
    <n v="1"/>
    <n v="1"/>
    <m/>
    <m/>
    <m/>
    <m/>
    <m/>
    <m/>
    <x v="0"/>
    <s v="ZZZ"/>
    <x v="2"/>
    <d v="2014-11-17T15:56:00"/>
    <d v="2014-12-03T00:00:00"/>
    <m/>
    <x v="341"/>
  </r>
  <r>
    <x v="0"/>
    <x v="7"/>
    <x v="300"/>
    <x v="352"/>
    <n v="1"/>
    <x v="112"/>
    <x v="112"/>
    <n v="1"/>
    <n v="1"/>
    <s v=" 12897-001"/>
    <m/>
    <m/>
    <m/>
    <s v="78477-50213"/>
    <n v="1"/>
    <x v="0"/>
    <s v="ZS0"/>
    <x v="81"/>
    <d v="2014-11-17T17:08:00"/>
    <d v="2014-12-04T00:00:00"/>
    <m/>
    <x v="342"/>
  </r>
  <r>
    <x v="0"/>
    <x v="7"/>
    <x v="300"/>
    <x v="352"/>
    <n v="1"/>
    <x v="112"/>
    <x v="112"/>
    <n v="1"/>
    <n v="1"/>
    <s v=" 12897-001"/>
    <m/>
    <m/>
    <m/>
    <s v="78477-50213"/>
    <n v="1"/>
    <x v="0"/>
    <s v="ZZZ"/>
    <x v="2"/>
    <d v="2014-11-17T17:08:00"/>
    <d v="2014-12-03T00:00:00"/>
    <m/>
    <x v="342"/>
  </r>
  <r>
    <x v="0"/>
    <x v="7"/>
    <x v="301"/>
    <x v="353"/>
    <n v="1"/>
    <x v="113"/>
    <x v="113"/>
    <n v="1"/>
    <n v="1"/>
    <s v=" 11071-001"/>
    <m/>
    <m/>
    <m/>
    <s v="79566-14064"/>
    <n v="1"/>
    <x v="2"/>
    <s v="CZ"/>
    <x v="21"/>
    <d v="2014-11-17T17:18:00"/>
    <m/>
    <m/>
    <x v="343"/>
  </r>
  <r>
    <x v="0"/>
    <x v="7"/>
    <x v="301"/>
    <x v="353"/>
    <n v="1"/>
    <x v="113"/>
    <x v="113"/>
    <n v="1"/>
    <n v="1"/>
    <s v=" 11071-001"/>
    <m/>
    <m/>
    <m/>
    <s v="79566-14064"/>
    <n v="1"/>
    <x v="0"/>
    <s v="ZZZ"/>
    <x v="2"/>
    <d v="2014-11-17T17:18:00"/>
    <d v="2014-12-03T00:00:00"/>
    <m/>
    <x v="343"/>
  </r>
  <r>
    <x v="0"/>
    <x v="7"/>
    <x v="302"/>
    <x v="354"/>
    <n v="1"/>
    <x v="113"/>
    <x v="113"/>
    <n v="1"/>
    <n v="1"/>
    <s v=" 11071-001"/>
    <m/>
    <m/>
    <m/>
    <s v="78167-14064"/>
    <n v="1"/>
    <x v="2"/>
    <s v="CZ"/>
    <x v="21"/>
    <d v="2014-11-17T17:19:00"/>
    <m/>
    <m/>
    <x v="344"/>
  </r>
  <r>
    <x v="0"/>
    <x v="7"/>
    <x v="302"/>
    <x v="354"/>
    <n v="1"/>
    <x v="113"/>
    <x v="113"/>
    <n v="1"/>
    <n v="1"/>
    <s v=" 11071-001"/>
    <m/>
    <m/>
    <m/>
    <s v="78167-14064"/>
    <n v="1"/>
    <x v="0"/>
    <s v="ZZZ"/>
    <x v="2"/>
    <d v="2014-11-17T17:19:00"/>
    <d v="2014-12-03T00:00:00"/>
    <m/>
    <x v="344"/>
  </r>
  <r>
    <x v="0"/>
    <x v="7"/>
    <x v="303"/>
    <x v="355"/>
    <n v="1"/>
    <x v="114"/>
    <x v="114"/>
    <n v="1"/>
    <n v="1"/>
    <s v=" 15398-001"/>
    <m/>
    <m/>
    <m/>
    <s v="77062-50191"/>
    <n v="1"/>
    <x v="0"/>
    <s v="PS"/>
    <x v="75"/>
    <d v="2014-11-18T10:47:00"/>
    <m/>
    <m/>
    <x v="345"/>
  </r>
  <r>
    <x v="0"/>
    <x v="7"/>
    <x v="303"/>
    <x v="355"/>
    <n v="1"/>
    <x v="114"/>
    <x v="114"/>
    <n v="1"/>
    <n v="1"/>
    <s v=" 15398-001"/>
    <m/>
    <m/>
    <m/>
    <s v="77062-50191"/>
    <n v="1"/>
    <x v="0"/>
    <s v="ZZZ"/>
    <x v="2"/>
    <d v="2014-11-18T10:47:00"/>
    <d v="2014-12-03T00:00:00"/>
    <m/>
    <x v="345"/>
  </r>
  <r>
    <x v="0"/>
    <x v="7"/>
    <x v="304"/>
    <x v="356"/>
    <n v="1"/>
    <x v="115"/>
    <x v="115"/>
    <n v="1"/>
    <n v="1"/>
    <s v=" 15701-001"/>
    <m/>
    <m/>
    <m/>
    <s v="79841-306156"/>
    <n v="1"/>
    <x v="0"/>
    <s v="LS"/>
    <x v="74"/>
    <d v="2014-11-18T10:55:00"/>
    <m/>
    <m/>
    <x v="346"/>
  </r>
  <r>
    <x v="0"/>
    <x v="7"/>
    <x v="304"/>
    <x v="356"/>
    <n v="1"/>
    <x v="115"/>
    <x v="115"/>
    <n v="1"/>
    <n v="1"/>
    <s v=" 15701-001"/>
    <m/>
    <m/>
    <m/>
    <s v="79841-306156"/>
    <n v="1"/>
    <x v="0"/>
    <s v="ZZZ"/>
    <x v="2"/>
    <d v="2014-11-18T10:55:00"/>
    <d v="2014-12-03T00:00:00"/>
    <m/>
    <x v="346"/>
  </r>
  <r>
    <x v="0"/>
    <x v="7"/>
    <x v="305"/>
    <x v="357"/>
    <n v="1"/>
    <x v="116"/>
    <x v="116"/>
    <n v="1"/>
    <n v="1"/>
    <s v=" 10298-001"/>
    <m/>
    <m/>
    <m/>
    <s v="79860-03197"/>
    <n v="1"/>
    <x v="0"/>
    <s v="RE"/>
    <x v="40"/>
    <d v="2014-11-19T10:23:00"/>
    <d v="2014-12-03T00:00:00"/>
    <m/>
    <x v="347"/>
  </r>
  <r>
    <x v="0"/>
    <x v="7"/>
    <x v="305"/>
    <x v="357"/>
    <n v="1"/>
    <x v="116"/>
    <x v="116"/>
    <n v="1"/>
    <n v="1"/>
    <s v=" 10298-001"/>
    <m/>
    <m/>
    <m/>
    <s v="79860-03197"/>
    <n v="1"/>
    <x v="0"/>
    <s v="ZZZ"/>
    <x v="2"/>
    <d v="2014-11-19T10:23:00"/>
    <d v="2014-12-03T00:00:00"/>
    <m/>
    <x v="347"/>
  </r>
  <r>
    <x v="0"/>
    <x v="7"/>
    <x v="306"/>
    <x v="358"/>
    <n v="1"/>
    <x v="63"/>
    <x v="63"/>
    <n v="1"/>
    <n v="1"/>
    <s v=" 15792-001"/>
    <s v="1-14252177"/>
    <n v="1"/>
    <n v="1"/>
    <m/>
    <m/>
    <x v="0"/>
    <s v="LS0"/>
    <x v="59"/>
    <d v="2014-11-19T10:34:00"/>
    <d v="2014-12-04T00:00:00"/>
    <m/>
    <x v="348"/>
  </r>
  <r>
    <x v="0"/>
    <x v="7"/>
    <x v="307"/>
    <x v="359"/>
    <n v="1"/>
    <x v="63"/>
    <x v="63"/>
    <n v="1"/>
    <n v="1"/>
    <s v=" 15792-001"/>
    <s v="1-14252177"/>
    <n v="1"/>
    <n v="1"/>
    <m/>
    <m/>
    <x v="0"/>
    <s v="LS0"/>
    <x v="59"/>
    <d v="2014-11-19T10:41:00"/>
    <d v="2014-12-04T00:00:00"/>
    <m/>
    <x v="349"/>
  </r>
  <r>
    <x v="0"/>
    <x v="7"/>
    <x v="308"/>
    <x v="360"/>
    <n v="1"/>
    <x v="63"/>
    <x v="63"/>
    <n v="1"/>
    <n v="1"/>
    <s v=" 13214-001"/>
    <s v="1-14272155"/>
    <n v="1"/>
    <n v="1"/>
    <m/>
    <m/>
    <x v="0"/>
    <s v="LS0"/>
    <x v="59"/>
    <d v="2014-11-19T10:44:00"/>
    <d v="2014-12-04T00:00:00"/>
    <m/>
    <x v="350"/>
  </r>
  <r>
    <x v="0"/>
    <x v="7"/>
    <x v="309"/>
    <x v="361"/>
    <n v="1"/>
    <x v="63"/>
    <x v="63"/>
    <n v="1"/>
    <n v="1"/>
    <s v=" 13214-001"/>
    <s v="1-14272155"/>
    <n v="1"/>
    <n v="1"/>
    <m/>
    <m/>
    <x v="0"/>
    <s v="LS0"/>
    <x v="59"/>
    <d v="2014-11-19T10:45:00"/>
    <d v="2014-12-04T00:00:00"/>
    <m/>
    <x v="351"/>
  </r>
  <r>
    <x v="0"/>
    <x v="7"/>
    <x v="310"/>
    <x v="362"/>
    <n v="1"/>
    <x v="63"/>
    <x v="63"/>
    <n v="1"/>
    <n v="1"/>
    <s v=" 13214-001"/>
    <s v="1-14272155"/>
    <n v="1"/>
    <n v="1"/>
    <m/>
    <m/>
    <x v="0"/>
    <s v="LS0"/>
    <x v="59"/>
    <d v="2014-11-19T10:46:00"/>
    <d v="2014-12-04T00:00:00"/>
    <m/>
    <x v="352"/>
  </r>
  <r>
    <x v="0"/>
    <x v="7"/>
    <x v="311"/>
    <x v="363"/>
    <n v="1"/>
    <x v="63"/>
    <x v="63"/>
    <n v="1"/>
    <n v="1"/>
    <s v=" 13214-001"/>
    <s v="1-14272155"/>
    <n v="1"/>
    <n v="1"/>
    <m/>
    <m/>
    <x v="0"/>
    <s v="LS0"/>
    <x v="59"/>
    <d v="2014-11-19T10:47:00"/>
    <d v="2014-12-04T00:00:00"/>
    <m/>
    <x v="353"/>
  </r>
  <r>
    <x v="0"/>
    <x v="7"/>
    <x v="312"/>
    <x v="364"/>
    <n v="1"/>
    <x v="63"/>
    <x v="63"/>
    <n v="1"/>
    <n v="1"/>
    <s v=" 13214-001"/>
    <s v="1-14272155"/>
    <n v="1"/>
    <n v="1"/>
    <m/>
    <m/>
    <x v="0"/>
    <s v="LS0"/>
    <x v="59"/>
    <d v="2014-11-19T10:48:00"/>
    <d v="2014-12-04T00:00:00"/>
    <m/>
    <x v="354"/>
  </r>
  <r>
    <x v="0"/>
    <x v="7"/>
    <x v="313"/>
    <x v="188"/>
    <n v="1"/>
    <x v="63"/>
    <x v="63"/>
    <n v="1"/>
    <n v="1"/>
    <s v=" 13214-001"/>
    <s v="1-14272155"/>
    <n v="1"/>
    <n v="1"/>
    <m/>
    <m/>
    <x v="0"/>
    <s v="LS0"/>
    <x v="59"/>
    <d v="2014-11-19T10:51:00"/>
    <d v="2014-12-04T00:00:00"/>
    <m/>
    <x v="187"/>
  </r>
  <r>
    <x v="0"/>
    <x v="7"/>
    <x v="314"/>
    <x v="365"/>
    <n v="1"/>
    <x v="117"/>
    <x v="117"/>
    <m/>
    <m/>
    <m/>
    <m/>
    <m/>
    <m/>
    <m/>
    <m/>
    <x v="1"/>
    <m/>
    <x v="3"/>
    <m/>
    <m/>
    <m/>
    <x v="2"/>
  </r>
  <r>
    <x v="0"/>
    <x v="7"/>
    <x v="315"/>
    <x v="366"/>
    <n v="1"/>
    <x v="91"/>
    <x v="91"/>
    <n v="1"/>
    <n v="1"/>
    <s v=" 10301-001"/>
    <s v="1-14280120"/>
    <n v="1"/>
    <n v="1"/>
    <m/>
    <m/>
    <x v="0"/>
    <s v="JC3"/>
    <x v="22"/>
    <d v="2014-11-19T11:24:00"/>
    <m/>
    <m/>
    <x v="355"/>
  </r>
  <r>
    <x v="0"/>
    <x v="7"/>
    <x v="316"/>
    <x v="367"/>
    <n v="1"/>
    <x v="77"/>
    <x v="77"/>
    <n v="1"/>
    <m/>
    <m/>
    <s v="130100227"/>
    <n v="1"/>
    <n v="1"/>
    <m/>
    <m/>
    <x v="0"/>
    <s v="ZZZ"/>
    <x v="2"/>
    <d v="2014-11-19T11:38:00"/>
    <d v="2014-12-03T00:00:00"/>
    <m/>
    <x v="356"/>
  </r>
  <r>
    <x v="0"/>
    <x v="7"/>
    <x v="317"/>
    <x v="368"/>
    <n v="1"/>
    <x v="71"/>
    <x v="71"/>
    <n v="2"/>
    <n v="1"/>
    <s v=" 13117-001"/>
    <s v="1-14189102"/>
    <n v="1"/>
    <n v="1"/>
    <m/>
    <m/>
    <x v="0"/>
    <s v="WT"/>
    <x v="82"/>
    <d v="2014-11-19T12:09:00"/>
    <m/>
    <m/>
    <x v="357"/>
  </r>
  <r>
    <x v="0"/>
    <x v="7"/>
    <x v="317"/>
    <x v="368"/>
    <n v="1"/>
    <x v="71"/>
    <x v="71"/>
    <n v="1"/>
    <n v="1"/>
    <m/>
    <m/>
    <m/>
    <m/>
    <m/>
    <m/>
    <x v="1"/>
    <m/>
    <x v="3"/>
    <m/>
    <m/>
    <m/>
    <x v="358"/>
  </r>
  <r>
    <x v="0"/>
    <x v="7"/>
    <x v="318"/>
    <x v="369"/>
    <n v="1"/>
    <x v="25"/>
    <x v="25"/>
    <n v="1"/>
    <n v="1"/>
    <s v=" 10301-001"/>
    <s v="1-14296114"/>
    <n v="1"/>
    <n v="1"/>
    <m/>
    <m/>
    <x v="0"/>
    <s v="JC3"/>
    <x v="22"/>
    <d v="2014-11-19T11:55:00"/>
    <m/>
    <m/>
    <x v="359"/>
  </r>
  <r>
    <x v="0"/>
    <x v="7"/>
    <x v="319"/>
    <x v="370"/>
    <n v="1"/>
    <x v="25"/>
    <x v="25"/>
    <n v="1"/>
    <n v="1"/>
    <s v=" 10301-001"/>
    <s v="1-14288164"/>
    <n v="1"/>
    <n v="1"/>
    <m/>
    <m/>
    <x v="0"/>
    <s v="JC3"/>
    <x v="22"/>
    <d v="2014-11-19T11:57:00"/>
    <m/>
    <m/>
    <x v="360"/>
  </r>
  <r>
    <x v="0"/>
    <x v="7"/>
    <x v="320"/>
    <x v="371"/>
    <n v="1"/>
    <x v="118"/>
    <x v="35"/>
    <n v="1"/>
    <n v="1"/>
    <s v=" 10485-001"/>
    <m/>
    <m/>
    <m/>
    <s v="76420-07709"/>
    <n v="1"/>
    <x v="0"/>
    <s v="BL0"/>
    <x v="36"/>
    <d v="2014-11-19T12:21:00"/>
    <m/>
    <d v="2014-11-25T00:00:00"/>
    <x v="361"/>
  </r>
  <r>
    <x v="0"/>
    <x v="7"/>
    <x v="320"/>
    <x v="371"/>
    <n v="1"/>
    <x v="118"/>
    <x v="35"/>
    <n v="1"/>
    <n v="1"/>
    <s v=" 10485-001"/>
    <m/>
    <m/>
    <m/>
    <s v="76420-07709"/>
    <n v="1"/>
    <x v="0"/>
    <s v="ZZZ"/>
    <x v="2"/>
    <d v="2014-11-19T12:21:00"/>
    <d v="2014-12-03T00:00:00"/>
    <m/>
    <x v="361"/>
  </r>
  <r>
    <x v="0"/>
    <x v="7"/>
    <x v="321"/>
    <x v="372"/>
    <n v="1"/>
    <x v="118"/>
    <x v="35"/>
    <n v="1"/>
    <n v="1"/>
    <s v=" 10485-001"/>
    <m/>
    <m/>
    <m/>
    <s v="76420-07709"/>
    <n v="1"/>
    <x v="0"/>
    <s v="BL0"/>
    <x v="36"/>
    <d v="2014-11-19T12:25:00"/>
    <m/>
    <d v="2014-11-25T00:00:00"/>
    <x v="362"/>
  </r>
  <r>
    <x v="0"/>
    <x v="7"/>
    <x v="321"/>
    <x v="372"/>
    <n v="1"/>
    <x v="118"/>
    <x v="35"/>
    <n v="1"/>
    <n v="1"/>
    <s v=" 10485-001"/>
    <m/>
    <m/>
    <m/>
    <s v="76420-07709"/>
    <n v="1"/>
    <x v="0"/>
    <s v="ZZZ"/>
    <x v="2"/>
    <d v="2014-11-19T12:25:00"/>
    <d v="2014-12-03T00:00:00"/>
    <m/>
    <x v="362"/>
  </r>
  <r>
    <x v="0"/>
    <x v="7"/>
    <x v="322"/>
    <x v="373"/>
    <n v="1"/>
    <x v="118"/>
    <x v="35"/>
    <n v="1"/>
    <n v="1"/>
    <s v=" 10485-001"/>
    <m/>
    <m/>
    <m/>
    <s v="76420-07709"/>
    <n v="1"/>
    <x v="0"/>
    <s v="BL0"/>
    <x v="36"/>
    <d v="2014-11-19T12:30:00"/>
    <m/>
    <d v="2014-11-25T00:00:00"/>
    <x v="363"/>
  </r>
  <r>
    <x v="0"/>
    <x v="7"/>
    <x v="322"/>
    <x v="373"/>
    <n v="1"/>
    <x v="118"/>
    <x v="35"/>
    <n v="1"/>
    <n v="1"/>
    <s v=" 10485-001"/>
    <m/>
    <m/>
    <m/>
    <s v="76420-07709"/>
    <n v="1"/>
    <x v="0"/>
    <s v="ZZZ"/>
    <x v="2"/>
    <d v="2014-11-19T12:30:00"/>
    <d v="2014-12-03T00:00:00"/>
    <m/>
    <x v="363"/>
  </r>
  <r>
    <x v="0"/>
    <x v="7"/>
    <x v="323"/>
    <x v="374"/>
    <n v="1"/>
    <x v="118"/>
    <x v="35"/>
    <n v="1"/>
    <n v="1"/>
    <s v=" 10485-001"/>
    <m/>
    <m/>
    <m/>
    <s v="76420-07709"/>
    <n v="1"/>
    <x v="0"/>
    <s v="BL0"/>
    <x v="36"/>
    <d v="2014-11-19T12:33:00"/>
    <m/>
    <d v="2014-11-25T00:00:00"/>
    <x v="364"/>
  </r>
  <r>
    <x v="0"/>
    <x v="7"/>
    <x v="323"/>
    <x v="374"/>
    <n v="1"/>
    <x v="118"/>
    <x v="35"/>
    <n v="1"/>
    <n v="1"/>
    <s v=" 10485-001"/>
    <m/>
    <m/>
    <m/>
    <s v="76420-07709"/>
    <n v="1"/>
    <x v="0"/>
    <s v="ZZZ"/>
    <x v="2"/>
    <d v="2014-11-19T12:33:00"/>
    <d v="2014-12-03T00:00:00"/>
    <m/>
    <x v="364"/>
  </r>
  <r>
    <x v="0"/>
    <x v="7"/>
    <x v="324"/>
    <x v="375"/>
    <n v="1"/>
    <x v="118"/>
    <x v="35"/>
    <n v="1"/>
    <n v="1"/>
    <s v=" 10485-001"/>
    <m/>
    <m/>
    <m/>
    <s v="76420-07709"/>
    <n v="1"/>
    <x v="0"/>
    <s v="BL0"/>
    <x v="36"/>
    <d v="2014-11-19T13:04:00"/>
    <m/>
    <d v="2014-11-25T00:00:00"/>
    <x v="365"/>
  </r>
  <r>
    <x v="0"/>
    <x v="7"/>
    <x v="324"/>
    <x v="375"/>
    <n v="1"/>
    <x v="118"/>
    <x v="35"/>
    <n v="1"/>
    <n v="1"/>
    <s v=" 10485-001"/>
    <m/>
    <m/>
    <m/>
    <s v="76420-07709"/>
    <n v="1"/>
    <x v="0"/>
    <s v="ZZZ"/>
    <x v="2"/>
    <d v="2014-11-19T13:04:00"/>
    <d v="2014-12-03T00:00:00"/>
    <m/>
    <x v="365"/>
  </r>
  <r>
    <x v="0"/>
    <x v="7"/>
    <x v="325"/>
    <x v="376"/>
    <n v="1"/>
    <x v="119"/>
    <x v="118"/>
    <n v="1"/>
    <n v="1"/>
    <s v=" 10201-001"/>
    <s v="1-14269143"/>
    <n v="1"/>
    <n v="1"/>
    <m/>
    <m/>
    <x v="0"/>
    <s v="MN0"/>
    <x v="58"/>
    <d v="2014-11-19T13:04:00"/>
    <m/>
    <m/>
    <x v="366"/>
  </r>
  <r>
    <x v="0"/>
    <x v="7"/>
    <x v="326"/>
    <x v="377"/>
    <n v="1"/>
    <x v="59"/>
    <x v="59"/>
    <n v="1"/>
    <n v="1"/>
    <s v=" 87595-001"/>
    <s v="1-14301119"/>
    <n v="1"/>
    <n v="1"/>
    <m/>
    <m/>
    <x v="0"/>
    <s v="ZZZ"/>
    <x v="2"/>
    <d v="2014-11-19T13:05:00"/>
    <d v="2014-12-03T00:00:00"/>
    <m/>
    <x v="367"/>
  </r>
  <r>
    <x v="0"/>
    <x v="7"/>
    <x v="327"/>
    <x v="378"/>
    <n v="1"/>
    <x v="118"/>
    <x v="35"/>
    <n v="1"/>
    <n v="1"/>
    <s v=" 10485-001"/>
    <m/>
    <m/>
    <m/>
    <s v="76420-07709"/>
    <n v="1"/>
    <x v="0"/>
    <s v="BL0"/>
    <x v="36"/>
    <d v="2014-11-19T13:08:00"/>
    <m/>
    <d v="2014-11-25T00:00:00"/>
    <x v="368"/>
  </r>
  <r>
    <x v="0"/>
    <x v="7"/>
    <x v="327"/>
    <x v="378"/>
    <n v="1"/>
    <x v="118"/>
    <x v="35"/>
    <n v="1"/>
    <n v="1"/>
    <s v=" 10485-001"/>
    <m/>
    <m/>
    <m/>
    <s v="76420-07709"/>
    <n v="1"/>
    <x v="0"/>
    <s v="ZZZ"/>
    <x v="2"/>
    <d v="2014-11-19T13:08:00"/>
    <d v="2014-12-03T00:00:00"/>
    <m/>
    <x v="368"/>
  </r>
  <r>
    <x v="0"/>
    <x v="7"/>
    <x v="328"/>
    <x v="379"/>
    <n v="1"/>
    <x v="118"/>
    <x v="35"/>
    <n v="1"/>
    <n v="1"/>
    <m/>
    <m/>
    <m/>
    <m/>
    <m/>
    <m/>
    <x v="0"/>
    <s v="ZZZ"/>
    <x v="2"/>
    <d v="2014-11-19T13:17:00"/>
    <d v="2014-12-03T00:00:00"/>
    <m/>
    <x v="369"/>
  </r>
  <r>
    <x v="0"/>
    <x v="7"/>
    <x v="329"/>
    <x v="380"/>
    <n v="1"/>
    <x v="120"/>
    <x v="119"/>
    <n v="1"/>
    <n v="1"/>
    <s v=" 10359-001"/>
    <s v="1-14188099"/>
    <n v="1"/>
    <n v="1"/>
    <m/>
    <m/>
    <x v="0"/>
    <s v="JC1"/>
    <x v="83"/>
    <d v="2014-11-19T13:21:00"/>
    <d v="2014-12-02T00:00:00"/>
    <m/>
    <x v="370"/>
  </r>
  <r>
    <x v="0"/>
    <x v="7"/>
    <x v="329"/>
    <x v="380"/>
    <n v="1"/>
    <x v="120"/>
    <x v="119"/>
    <n v="1"/>
    <n v="1"/>
    <s v=" 10359-001"/>
    <s v="1-14188099"/>
    <n v="1"/>
    <n v="1"/>
    <m/>
    <m/>
    <x v="0"/>
    <s v="ZZZ"/>
    <x v="2"/>
    <d v="2014-11-19T13:21:00"/>
    <d v="2014-12-03T00:00:00"/>
    <m/>
    <x v="370"/>
  </r>
  <r>
    <x v="0"/>
    <x v="7"/>
    <x v="330"/>
    <x v="381"/>
    <n v="1"/>
    <x v="121"/>
    <x v="120"/>
    <n v="1"/>
    <n v="1"/>
    <s v=" 16132-001"/>
    <s v="1-14294137"/>
    <n v="1"/>
    <n v="1"/>
    <m/>
    <m/>
    <x v="0"/>
    <s v="HM"/>
    <x v="62"/>
    <d v="2014-11-19T13:45:00"/>
    <d v="2014-11-25T00:00:00"/>
    <m/>
    <x v="371"/>
  </r>
  <r>
    <x v="0"/>
    <x v="7"/>
    <x v="330"/>
    <x v="381"/>
    <n v="1"/>
    <x v="121"/>
    <x v="120"/>
    <n v="2"/>
    <n v="1"/>
    <s v=" 10110-001"/>
    <s v="1-14300098"/>
    <n v="1"/>
    <n v="1"/>
    <m/>
    <m/>
    <x v="0"/>
    <s v="KH1"/>
    <x v="17"/>
    <d v="2014-11-19T13:47:00"/>
    <m/>
    <m/>
    <x v="372"/>
  </r>
  <r>
    <x v="0"/>
    <x v="7"/>
    <x v="331"/>
    <x v="382"/>
    <n v="1"/>
    <x v="31"/>
    <x v="31"/>
    <n v="1"/>
    <n v="1"/>
    <s v=" 13117-001"/>
    <s v="1-14226181"/>
    <n v="1"/>
    <n v="1"/>
    <m/>
    <m/>
    <x v="0"/>
    <s v="WT"/>
    <x v="82"/>
    <d v="2014-11-19T13:50:00"/>
    <m/>
    <m/>
    <x v="373"/>
  </r>
  <r>
    <x v="0"/>
    <x v="7"/>
    <x v="123"/>
    <x v="383"/>
    <n v="1"/>
    <x v="122"/>
    <x v="121"/>
    <n v="1"/>
    <n v="1"/>
    <s v=" 13202-001"/>
    <s v="1-14259049"/>
    <n v="1"/>
    <n v="1"/>
    <m/>
    <m/>
    <x v="0"/>
    <s v="SR0"/>
    <x v="60"/>
    <d v="2014-12-03T20:43:00"/>
    <m/>
    <m/>
    <x v="374"/>
  </r>
  <r>
    <x v="0"/>
    <x v="7"/>
    <x v="125"/>
    <x v="384"/>
    <n v="1"/>
    <x v="123"/>
    <x v="122"/>
    <n v="1"/>
    <n v="1"/>
    <s v=" 86805-001"/>
    <s v="1-14288102"/>
    <n v="1"/>
    <n v="1"/>
    <m/>
    <m/>
    <x v="0"/>
    <s v="ZZZ"/>
    <x v="2"/>
    <d v="2014-11-19T15:44:00"/>
    <d v="2014-12-03T00:00:00"/>
    <m/>
    <x v="375"/>
  </r>
  <r>
    <x v="0"/>
    <x v="7"/>
    <x v="128"/>
    <x v="385"/>
    <n v="1"/>
    <x v="124"/>
    <x v="123"/>
    <m/>
    <m/>
    <m/>
    <m/>
    <m/>
    <m/>
    <m/>
    <m/>
    <x v="1"/>
    <m/>
    <x v="3"/>
    <m/>
    <m/>
    <m/>
    <x v="2"/>
  </r>
  <r>
    <x v="0"/>
    <x v="7"/>
    <x v="332"/>
    <x v="386"/>
    <n v="1"/>
    <x v="124"/>
    <x v="123"/>
    <m/>
    <m/>
    <m/>
    <m/>
    <m/>
    <m/>
    <m/>
    <m/>
    <x v="1"/>
    <m/>
    <x v="3"/>
    <m/>
    <m/>
    <m/>
    <x v="2"/>
  </r>
  <r>
    <x v="0"/>
    <x v="7"/>
    <x v="129"/>
    <x v="387"/>
    <n v="1"/>
    <x v="125"/>
    <x v="124"/>
    <n v="1"/>
    <n v="1"/>
    <s v=" 10290-001"/>
    <s v="1-14014176"/>
    <n v="1"/>
    <n v="1"/>
    <m/>
    <m/>
    <x v="0"/>
    <s v="JC3"/>
    <x v="22"/>
    <d v="2014-11-19T16:25:00"/>
    <m/>
    <m/>
    <x v="376"/>
  </r>
  <r>
    <x v="0"/>
    <x v="7"/>
    <x v="333"/>
    <x v="388"/>
    <n v="1"/>
    <x v="126"/>
    <x v="125"/>
    <n v="1"/>
    <n v="1"/>
    <s v=" 87567-001"/>
    <s v="1-14295107"/>
    <n v="1"/>
    <n v="1"/>
    <m/>
    <m/>
    <x v="0"/>
    <s v="ZZZ"/>
    <x v="2"/>
    <d v="2014-11-19T16:29:00"/>
    <d v="2014-12-03T00:00:00"/>
    <m/>
    <x v="377"/>
  </r>
  <r>
    <x v="0"/>
    <x v="7"/>
    <x v="334"/>
    <x v="389"/>
    <n v="1"/>
    <x v="127"/>
    <x v="126"/>
    <n v="1"/>
    <n v="1"/>
    <s v=" 87389-001"/>
    <s v="1-14297058"/>
    <n v="1"/>
    <n v="1"/>
    <m/>
    <m/>
    <x v="0"/>
    <s v="ZZZ"/>
    <x v="2"/>
    <d v="2014-11-19T16:33:00"/>
    <d v="2014-12-03T00:00:00"/>
    <m/>
    <x v="378"/>
  </r>
  <r>
    <x v="0"/>
    <x v="7"/>
    <x v="335"/>
    <x v="390"/>
    <n v="1"/>
    <x v="128"/>
    <x v="127"/>
    <n v="1"/>
    <n v="1"/>
    <s v=" 87325-001"/>
    <s v="1-14297130"/>
    <n v="1"/>
    <n v="1"/>
    <m/>
    <m/>
    <x v="0"/>
    <s v="ZZZ"/>
    <x v="2"/>
    <d v="2014-11-19T18:17:00"/>
    <d v="2014-12-03T00:00:00"/>
    <m/>
    <x v="379"/>
  </r>
  <r>
    <x v="0"/>
    <x v="7"/>
    <x v="336"/>
    <x v="391"/>
    <n v="1"/>
    <x v="123"/>
    <x v="122"/>
    <n v="1"/>
    <n v="1"/>
    <s v=" 87610-001"/>
    <s v="1-14297035"/>
    <n v="1"/>
    <n v="1"/>
    <m/>
    <m/>
    <x v="0"/>
    <s v="ZZZ"/>
    <x v="2"/>
    <d v="2014-11-20T08:51:00"/>
    <d v="2014-12-03T00:00:00"/>
    <m/>
    <x v="380"/>
  </r>
  <r>
    <x v="0"/>
    <x v="7"/>
    <x v="337"/>
    <x v="392"/>
    <n v="1"/>
    <x v="129"/>
    <x v="128"/>
    <n v="1"/>
    <n v="1"/>
    <s v=" 10405-001"/>
    <s v="1-14297052"/>
    <n v="1"/>
    <n v="1"/>
    <m/>
    <m/>
    <x v="0"/>
    <s v="JL0"/>
    <x v="20"/>
    <d v="2014-11-20T09:25:00"/>
    <m/>
    <m/>
    <x v="381"/>
  </r>
  <r>
    <x v="0"/>
    <x v="7"/>
    <x v="130"/>
    <x v="393"/>
    <n v="1"/>
    <x v="130"/>
    <x v="129"/>
    <n v="1"/>
    <n v="1"/>
    <s v=" 10430-001"/>
    <s v="1-14247217"/>
    <n v="1"/>
    <n v="1"/>
    <m/>
    <m/>
    <x v="0"/>
    <s v="JW2"/>
    <x v="84"/>
    <d v="2014-11-20T09:30:00"/>
    <m/>
    <m/>
    <x v="382"/>
  </r>
  <r>
    <x v="0"/>
    <x v="7"/>
    <x v="338"/>
    <x v="394"/>
    <n v="1"/>
    <x v="25"/>
    <x v="25"/>
    <n v="1"/>
    <n v="1"/>
    <s v=" 10301-001"/>
    <s v="1-14296102"/>
    <n v="1"/>
    <n v="1"/>
    <m/>
    <m/>
    <x v="0"/>
    <s v="JC3"/>
    <x v="22"/>
    <d v="2014-11-20T09:33:00"/>
    <m/>
    <m/>
    <x v="383"/>
  </r>
  <r>
    <x v="0"/>
    <x v="7"/>
    <x v="339"/>
    <x v="395"/>
    <n v="1"/>
    <x v="131"/>
    <x v="130"/>
    <n v="1"/>
    <n v="1"/>
    <s v=" 10084-001"/>
    <s v="1-14294133"/>
    <n v="1"/>
    <n v="1"/>
    <m/>
    <m/>
    <x v="0"/>
    <s v="NC"/>
    <x v="46"/>
    <d v="2014-11-20T09:34:00"/>
    <d v="2014-11-25T00:00:00"/>
    <m/>
    <x v="153"/>
  </r>
  <r>
    <x v="0"/>
    <x v="7"/>
    <x v="339"/>
    <x v="395"/>
    <n v="1"/>
    <x v="131"/>
    <x v="130"/>
    <n v="1"/>
    <n v="1"/>
    <s v=" 10084-001"/>
    <s v="1-14294133"/>
    <n v="1"/>
    <n v="1"/>
    <m/>
    <m/>
    <x v="0"/>
    <s v="ZZZ"/>
    <x v="2"/>
    <d v="2014-11-20T09:34:00"/>
    <d v="2014-12-03T00:00:00"/>
    <m/>
    <x v="153"/>
  </r>
  <r>
    <x v="0"/>
    <x v="7"/>
    <x v="131"/>
    <x v="396"/>
    <n v="1"/>
    <x v="25"/>
    <x v="25"/>
    <n v="1"/>
    <n v="1"/>
    <s v=" 10309-001"/>
    <s v="1-14234098"/>
    <n v="1"/>
    <n v="1"/>
    <m/>
    <m/>
    <x v="0"/>
    <s v="RE"/>
    <x v="40"/>
    <d v="2014-11-20T09:35:00"/>
    <m/>
    <m/>
    <x v="384"/>
  </r>
  <r>
    <x v="0"/>
    <x v="7"/>
    <x v="132"/>
    <x v="397"/>
    <n v="1"/>
    <x v="132"/>
    <x v="131"/>
    <n v="1"/>
    <n v="1"/>
    <s v=" 87404-001"/>
    <s v="1-14296143"/>
    <n v="1"/>
    <n v="1"/>
    <m/>
    <m/>
    <x v="0"/>
    <s v="ZZZ"/>
    <x v="2"/>
    <d v="2014-11-20T09:39:00"/>
    <d v="2014-12-03T00:00:00"/>
    <m/>
    <x v="385"/>
  </r>
  <r>
    <x v="0"/>
    <x v="7"/>
    <x v="133"/>
    <x v="398"/>
    <n v="1"/>
    <x v="65"/>
    <x v="65"/>
    <m/>
    <m/>
    <m/>
    <m/>
    <m/>
    <m/>
    <m/>
    <m/>
    <x v="1"/>
    <m/>
    <x v="3"/>
    <m/>
    <m/>
    <m/>
    <x v="2"/>
  </r>
  <r>
    <x v="0"/>
    <x v="7"/>
    <x v="134"/>
    <x v="399"/>
    <n v="1"/>
    <x v="65"/>
    <x v="65"/>
    <n v="1"/>
    <n v="1"/>
    <s v=" 15603-001"/>
    <s v="1-14295109"/>
    <n v="1"/>
    <n v="1"/>
    <m/>
    <m/>
    <x v="0"/>
    <s v="MW1"/>
    <x v="85"/>
    <d v="2014-11-20T10:00:00"/>
    <m/>
    <m/>
    <x v="386"/>
  </r>
  <r>
    <x v="0"/>
    <x v="7"/>
    <x v="135"/>
    <x v="400"/>
    <n v="1"/>
    <x v="65"/>
    <x v="65"/>
    <n v="1"/>
    <n v="1"/>
    <s v=" 10201-001"/>
    <s v="1-14290009"/>
    <n v="1"/>
    <n v="1"/>
    <m/>
    <m/>
    <x v="0"/>
    <s v="MN0"/>
    <x v="58"/>
    <d v="2014-11-20T10:07:00"/>
    <m/>
    <m/>
    <x v="387"/>
  </r>
  <r>
    <x v="0"/>
    <x v="7"/>
    <x v="137"/>
    <x v="206"/>
    <n v="1"/>
    <x v="65"/>
    <x v="65"/>
    <n v="1"/>
    <n v="1"/>
    <s v=" 86654-001"/>
    <s v="1-14288105"/>
    <n v="1"/>
    <n v="1"/>
    <m/>
    <m/>
    <x v="0"/>
    <s v="ZZZ"/>
    <x v="2"/>
    <d v="2014-11-20T10:16:00"/>
    <d v="2014-12-03T00:00:00"/>
    <m/>
    <x v="204"/>
  </r>
  <r>
    <x v="0"/>
    <x v="7"/>
    <x v="141"/>
    <x v="401"/>
    <n v="1"/>
    <x v="133"/>
    <x v="132"/>
    <n v="1"/>
    <n v="1"/>
    <s v=" 10191-001"/>
    <s v="1-14272143"/>
    <n v="1"/>
    <n v="1"/>
    <m/>
    <m/>
    <x v="0"/>
    <s v="PH"/>
    <x v="5"/>
    <d v="2014-11-20T10:57:00"/>
    <d v="2014-11-24T00:00:00"/>
    <m/>
    <x v="388"/>
  </r>
  <r>
    <x v="0"/>
    <x v="7"/>
    <x v="141"/>
    <x v="401"/>
    <n v="1"/>
    <x v="133"/>
    <x v="132"/>
    <n v="1"/>
    <n v="1"/>
    <s v=" 10191-001"/>
    <s v="1-14272143"/>
    <n v="1"/>
    <n v="1"/>
    <m/>
    <m/>
    <x v="0"/>
    <s v="ZZZ"/>
    <x v="2"/>
    <d v="2014-11-20T10:57:00"/>
    <d v="2014-12-03T00:00:00"/>
    <m/>
    <x v="388"/>
  </r>
  <r>
    <x v="0"/>
    <x v="7"/>
    <x v="340"/>
    <x v="213"/>
    <n v="1"/>
    <x v="65"/>
    <x v="65"/>
    <n v="1"/>
    <n v="1"/>
    <s v=" 10197-001"/>
    <s v="1-14295135"/>
    <n v="1"/>
    <n v="1"/>
    <m/>
    <m/>
    <x v="0"/>
    <s v="KH1"/>
    <x v="17"/>
    <d v="2014-11-20T11:39:00"/>
    <d v="2014-12-04T00:00:00"/>
    <m/>
    <x v="211"/>
  </r>
  <r>
    <x v="0"/>
    <x v="7"/>
    <x v="341"/>
    <x v="203"/>
    <n v="1"/>
    <x v="65"/>
    <x v="65"/>
    <n v="1"/>
    <n v="1"/>
    <s v=" 86576-001"/>
    <s v="1-14294043"/>
    <n v="1"/>
    <n v="1"/>
    <m/>
    <m/>
    <x v="0"/>
    <s v="ZZZ"/>
    <x v="2"/>
    <d v="2014-11-20T11:53:00"/>
    <d v="2014-12-03T00:00:00"/>
    <m/>
    <x v="201"/>
  </r>
  <r>
    <x v="0"/>
    <x v="7"/>
    <x v="147"/>
    <x v="402"/>
    <n v="1"/>
    <x v="75"/>
    <x v="75"/>
    <m/>
    <m/>
    <m/>
    <m/>
    <m/>
    <m/>
    <m/>
    <m/>
    <x v="1"/>
    <m/>
    <x v="3"/>
    <m/>
    <m/>
    <m/>
    <x v="2"/>
  </r>
  <r>
    <x v="0"/>
    <x v="7"/>
    <x v="342"/>
    <x v="202"/>
    <n v="1"/>
    <x v="65"/>
    <x v="65"/>
    <n v="1"/>
    <n v="1"/>
    <s v=" 87513-001"/>
    <s v="1-14293133"/>
    <n v="1"/>
    <n v="1"/>
    <m/>
    <m/>
    <x v="0"/>
    <s v="ZZZ"/>
    <x v="2"/>
    <d v="2014-11-20T12:03:00"/>
    <d v="2014-12-03T00:00:00"/>
    <m/>
    <x v="200"/>
  </r>
  <r>
    <x v="0"/>
    <x v="7"/>
    <x v="343"/>
    <x v="201"/>
    <n v="1"/>
    <x v="65"/>
    <x v="65"/>
    <n v="1"/>
    <n v="1"/>
    <s v=" 87378-001"/>
    <s v="1-14295030"/>
    <n v="1"/>
    <n v="1"/>
    <m/>
    <m/>
    <x v="0"/>
    <s v="ZZZ"/>
    <x v="2"/>
    <d v="2014-11-20T12:06:00"/>
    <d v="2014-12-03T00:00:00"/>
    <m/>
    <x v="199"/>
  </r>
  <r>
    <x v="0"/>
    <x v="7"/>
    <x v="344"/>
    <x v="200"/>
    <n v="1"/>
    <x v="65"/>
    <x v="65"/>
    <n v="1"/>
    <n v="1"/>
    <s v=" 87342-001"/>
    <s v="1-14286111"/>
    <n v="1"/>
    <n v="1"/>
    <m/>
    <m/>
    <x v="0"/>
    <s v="ZZZ"/>
    <x v="2"/>
    <d v="2014-11-20T12:08:00"/>
    <d v="2014-12-03T00:00:00"/>
    <m/>
    <x v="198"/>
  </r>
  <r>
    <x v="0"/>
    <x v="7"/>
    <x v="345"/>
    <x v="199"/>
    <n v="1"/>
    <x v="65"/>
    <x v="65"/>
    <n v="1"/>
    <n v="1"/>
    <s v=" 87228-001"/>
    <s v="1-14283011"/>
    <n v="1"/>
    <n v="1"/>
    <m/>
    <m/>
    <x v="0"/>
    <s v="ZZZ"/>
    <x v="2"/>
    <d v="2014-11-20T12:11:00"/>
    <d v="2014-12-03T00:00:00"/>
    <m/>
    <x v="197"/>
  </r>
  <r>
    <x v="0"/>
    <x v="7"/>
    <x v="346"/>
    <x v="403"/>
    <n v="1"/>
    <x v="65"/>
    <x v="65"/>
    <n v="1"/>
    <n v="1"/>
    <s v=" 87407-001"/>
    <s v="1-14297017"/>
    <n v="1"/>
    <n v="1"/>
    <m/>
    <m/>
    <x v="0"/>
    <s v="ZZZ"/>
    <x v="2"/>
    <d v="2014-11-20T12:20:00"/>
    <d v="2014-12-03T00:00:00"/>
    <m/>
    <x v="389"/>
  </r>
  <r>
    <x v="0"/>
    <x v="7"/>
    <x v="347"/>
    <x v="404"/>
    <n v="1"/>
    <x v="25"/>
    <x v="25"/>
    <n v="1"/>
    <n v="1"/>
    <s v=" 10309-001"/>
    <s v="1-14251093"/>
    <n v="1"/>
    <n v="1"/>
    <m/>
    <m/>
    <x v="0"/>
    <s v="RE"/>
    <x v="40"/>
    <d v="2014-11-20T12:43:00"/>
    <m/>
    <m/>
    <x v="390"/>
  </r>
  <r>
    <x v="0"/>
    <x v="7"/>
    <x v="348"/>
    <x v="405"/>
    <n v="1"/>
    <x v="25"/>
    <x v="25"/>
    <n v="1"/>
    <n v="1"/>
    <s v=" 10309-001"/>
    <s v="1-14251093"/>
    <n v="1"/>
    <n v="1"/>
    <m/>
    <m/>
    <x v="0"/>
    <s v="RE"/>
    <x v="40"/>
    <d v="2014-11-20T12:47:00"/>
    <m/>
    <m/>
    <x v="391"/>
  </r>
  <r>
    <x v="0"/>
    <x v="7"/>
    <x v="349"/>
    <x v="406"/>
    <n v="1"/>
    <x v="25"/>
    <x v="25"/>
    <n v="1"/>
    <n v="1"/>
    <s v=" 10309-001"/>
    <s v="1-14251093"/>
    <n v="1"/>
    <n v="1"/>
    <m/>
    <m/>
    <x v="0"/>
    <s v="RE"/>
    <x v="40"/>
    <d v="2014-11-20T12:48:00"/>
    <m/>
    <m/>
    <x v="392"/>
  </r>
  <r>
    <x v="0"/>
    <x v="7"/>
    <x v="350"/>
    <x v="407"/>
    <n v="1"/>
    <x v="25"/>
    <x v="25"/>
    <n v="1"/>
    <n v="1"/>
    <s v=" 10309-001"/>
    <s v="1-14297160"/>
    <n v="1"/>
    <n v="1"/>
    <m/>
    <m/>
    <x v="0"/>
    <s v="RE"/>
    <x v="40"/>
    <d v="2014-11-20T12:50:00"/>
    <m/>
    <m/>
    <x v="393"/>
  </r>
  <r>
    <x v="0"/>
    <x v="7"/>
    <x v="351"/>
    <x v="408"/>
    <n v="1"/>
    <x v="29"/>
    <x v="29"/>
    <n v="1"/>
    <n v="1"/>
    <s v=" 87896-001"/>
    <s v="1-14301096"/>
    <n v="1"/>
    <n v="1"/>
    <m/>
    <m/>
    <x v="0"/>
    <s v="ZZZ"/>
    <x v="2"/>
    <d v="2014-11-20T12:53:00"/>
    <d v="2014-12-03T00:00:00"/>
    <m/>
    <x v="394"/>
  </r>
  <r>
    <x v="0"/>
    <x v="7"/>
    <x v="352"/>
    <x v="409"/>
    <n v="1"/>
    <x v="25"/>
    <x v="25"/>
    <n v="1"/>
    <n v="1"/>
    <s v=" 10309-001"/>
    <s v="1-14297158"/>
    <n v="1"/>
    <n v="1"/>
    <m/>
    <m/>
    <x v="0"/>
    <s v="RE"/>
    <x v="40"/>
    <d v="2014-11-20T12:59:00"/>
    <m/>
    <m/>
    <x v="395"/>
  </r>
  <r>
    <x v="0"/>
    <x v="7"/>
    <x v="353"/>
    <x v="410"/>
    <n v="1"/>
    <x v="29"/>
    <x v="29"/>
    <n v="1"/>
    <n v="1"/>
    <s v=" 84575-001"/>
    <s v="1-14294184"/>
    <n v="1"/>
    <n v="1"/>
    <m/>
    <m/>
    <x v="0"/>
    <s v="KL1"/>
    <x v="86"/>
    <d v="2014-11-20T13:09:00"/>
    <m/>
    <m/>
    <x v="396"/>
  </r>
  <r>
    <x v="0"/>
    <x v="7"/>
    <x v="354"/>
    <x v="411"/>
    <n v="1"/>
    <x v="25"/>
    <x v="25"/>
    <n v="1"/>
    <n v="1"/>
    <s v=" 10302-001"/>
    <s v="1-14294147"/>
    <n v="1"/>
    <n v="1"/>
    <m/>
    <m/>
    <x v="0"/>
    <s v="EB0"/>
    <x v="23"/>
    <d v="2014-11-20T13:11:00"/>
    <d v="2014-12-04T00:00:00"/>
    <m/>
    <x v="397"/>
  </r>
  <r>
    <x v="0"/>
    <x v="7"/>
    <x v="355"/>
    <x v="412"/>
    <n v="1"/>
    <x v="134"/>
    <x v="133"/>
    <n v="1"/>
    <n v="1"/>
    <s v=" 84635-001"/>
    <s v="1-14280061"/>
    <n v="1"/>
    <n v="1"/>
    <m/>
    <m/>
    <x v="0"/>
    <s v="KL1"/>
    <x v="86"/>
    <d v="2014-11-20T13:15:00"/>
    <m/>
    <m/>
    <x v="398"/>
  </r>
  <r>
    <x v="0"/>
    <x v="7"/>
    <x v="356"/>
    <x v="413"/>
    <n v="1"/>
    <x v="135"/>
    <x v="134"/>
    <n v="1"/>
    <n v="1"/>
    <s v=" 11071-001"/>
    <s v="1-13191063"/>
    <n v="1"/>
    <n v="1"/>
    <m/>
    <m/>
    <x v="2"/>
    <s v="CZ"/>
    <x v="21"/>
    <d v="2014-11-20T13:15:00"/>
    <m/>
    <d v="2014-12-04T00:00:00"/>
    <x v="399"/>
  </r>
  <r>
    <x v="0"/>
    <x v="7"/>
    <x v="356"/>
    <x v="413"/>
    <n v="1"/>
    <x v="135"/>
    <x v="134"/>
    <n v="1"/>
    <n v="1"/>
    <s v=" 11071-001"/>
    <s v="1-13191063"/>
    <n v="1"/>
    <n v="1"/>
    <m/>
    <m/>
    <x v="0"/>
    <s v="ZZZ"/>
    <x v="2"/>
    <d v="2014-11-20T13:15:00"/>
    <d v="2014-12-03T00:00:00"/>
    <m/>
    <x v="399"/>
  </r>
  <r>
    <x v="0"/>
    <x v="7"/>
    <x v="357"/>
    <x v="414"/>
    <n v="1"/>
    <x v="31"/>
    <x v="31"/>
    <n v="1"/>
    <n v="1"/>
    <s v=" 13117-001"/>
    <s v="1-14213002"/>
    <n v="1"/>
    <n v="1"/>
    <m/>
    <m/>
    <x v="0"/>
    <s v="WT"/>
    <x v="82"/>
    <d v="2014-11-20T13:22:00"/>
    <m/>
    <m/>
    <x v="400"/>
  </r>
  <r>
    <x v="0"/>
    <x v="7"/>
    <x v="358"/>
    <x v="222"/>
    <n v="1"/>
    <x v="65"/>
    <x v="65"/>
    <n v="1"/>
    <n v="1"/>
    <s v=" 10335-001"/>
    <s v="1-14295118"/>
    <n v="1"/>
    <n v="1"/>
    <m/>
    <m/>
    <x v="0"/>
    <s v="JS0"/>
    <x v="66"/>
    <d v="2014-11-20T13:24:00"/>
    <m/>
    <m/>
    <x v="220"/>
  </r>
  <r>
    <x v="0"/>
    <x v="7"/>
    <x v="359"/>
    <x v="221"/>
    <n v="1"/>
    <x v="65"/>
    <x v="65"/>
    <n v="1"/>
    <n v="1"/>
    <s v=" 10356-001"/>
    <s v="1-14295060"/>
    <n v="1"/>
    <n v="1"/>
    <m/>
    <m/>
    <x v="0"/>
    <s v="JS"/>
    <x v="25"/>
    <d v="2014-11-20T13:25:00"/>
    <m/>
    <m/>
    <x v="219"/>
  </r>
  <r>
    <x v="0"/>
    <x v="7"/>
    <x v="360"/>
    <x v="224"/>
    <n v="1"/>
    <x v="65"/>
    <x v="65"/>
    <n v="1"/>
    <n v="1"/>
    <s v=" 10326-001"/>
    <s v="1-14293078"/>
    <n v="1"/>
    <n v="1"/>
    <m/>
    <m/>
    <x v="0"/>
    <s v="TK1"/>
    <x v="10"/>
    <d v="2014-11-20T13:27:00"/>
    <m/>
    <m/>
    <x v="222"/>
  </r>
  <r>
    <x v="0"/>
    <x v="7"/>
    <x v="360"/>
    <x v="224"/>
    <n v="1"/>
    <x v="65"/>
    <x v="65"/>
    <n v="1"/>
    <n v="1"/>
    <s v=" 10326-001"/>
    <s v="1-14293078"/>
    <n v="1"/>
    <n v="1"/>
    <m/>
    <m/>
    <x v="2"/>
    <s v="TK2"/>
    <x v="10"/>
    <d v="2014-11-20T13:27:00"/>
    <m/>
    <m/>
    <x v="222"/>
  </r>
  <r>
    <x v="0"/>
    <x v="7"/>
    <x v="361"/>
    <x v="415"/>
    <n v="1"/>
    <x v="25"/>
    <x v="25"/>
    <n v="1"/>
    <n v="1"/>
    <s v=" 10309-001"/>
    <s v="1-14251093"/>
    <n v="1"/>
    <n v="1"/>
    <m/>
    <m/>
    <x v="0"/>
    <s v="RE"/>
    <x v="40"/>
    <d v="2014-11-20T13:44:00"/>
    <m/>
    <m/>
    <x v="401"/>
  </r>
  <r>
    <x v="0"/>
    <x v="7"/>
    <x v="362"/>
    <x v="416"/>
    <n v="1"/>
    <x v="31"/>
    <x v="31"/>
    <n v="1"/>
    <n v="1"/>
    <s v=" 13117-001"/>
    <s v="1-14226181"/>
    <n v="1"/>
    <n v="1"/>
    <m/>
    <m/>
    <x v="0"/>
    <s v="WT"/>
    <x v="82"/>
    <d v="2014-11-20T13:46:00"/>
    <m/>
    <m/>
    <x v="402"/>
  </r>
  <r>
    <x v="0"/>
    <x v="7"/>
    <x v="363"/>
    <x v="417"/>
    <n v="1"/>
    <x v="29"/>
    <x v="29"/>
    <n v="1"/>
    <n v="1"/>
    <s v=" 15978-001"/>
    <s v="1-14301078"/>
    <n v="1"/>
    <n v="1"/>
    <m/>
    <m/>
    <x v="0"/>
    <s v="SP"/>
    <x v="52"/>
    <d v="2014-11-20T13:49:00"/>
    <m/>
    <m/>
    <x v="403"/>
  </r>
  <r>
    <x v="0"/>
    <x v="7"/>
    <x v="364"/>
    <x v="418"/>
    <n v="1"/>
    <x v="31"/>
    <x v="31"/>
    <n v="1"/>
    <n v="1"/>
    <s v=" 16140-001"/>
    <s v="1-14300135"/>
    <n v="1"/>
    <n v="1"/>
    <m/>
    <m/>
    <x v="0"/>
    <s v="EL"/>
    <x v="70"/>
    <d v="2014-11-20T13:53:00"/>
    <m/>
    <m/>
    <x v="404"/>
  </r>
  <r>
    <x v="0"/>
    <x v="7"/>
    <x v="365"/>
    <x v="419"/>
    <n v="1"/>
    <x v="31"/>
    <x v="31"/>
    <n v="1"/>
    <n v="1"/>
    <s v=" 11071-001"/>
    <s v="1-14268154"/>
    <n v="1"/>
    <n v="1"/>
    <m/>
    <m/>
    <x v="2"/>
    <s v="CZ"/>
    <x v="21"/>
    <d v="2014-11-20T14:06:00"/>
    <m/>
    <d v="2014-12-04T00:00:00"/>
    <x v="405"/>
  </r>
  <r>
    <x v="0"/>
    <x v="7"/>
    <x v="366"/>
    <x v="420"/>
    <n v="1"/>
    <x v="60"/>
    <x v="60"/>
    <n v="1"/>
    <n v="1"/>
    <s v=" 16213-001"/>
    <s v="1-14290024"/>
    <n v="1"/>
    <n v="1"/>
    <m/>
    <m/>
    <x v="0"/>
    <s v="RF1"/>
    <x v="37"/>
    <d v="2014-11-20T14:10:00"/>
    <m/>
    <m/>
    <x v="406"/>
  </r>
  <r>
    <x v="0"/>
    <x v="7"/>
    <x v="367"/>
    <x v="421"/>
    <n v="1"/>
    <x v="31"/>
    <x v="31"/>
    <n v="1"/>
    <n v="1"/>
    <s v=" 16164-001"/>
    <s v="1-14290036"/>
    <n v="1"/>
    <n v="1"/>
    <m/>
    <m/>
    <x v="0"/>
    <s v="JB"/>
    <x v="87"/>
    <d v="2014-11-20T14:11:00"/>
    <d v="2014-12-04T00:00:00"/>
    <m/>
    <x v="407"/>
  </r>
  <r>
    <x v="0"/>
    <x v="7"/>
    <x v="368"/>
    <x v="422"/>
    <n v="1"/>
    <x v="60"/>
    <x v="60"/>
    <n v="1"/>
    <n v="1"/>
    <s v=" 16213-001"/>
    <s v="130100371"/>
    <n v="1"/>
    <n v="1"/>
    <m/>
    <m/>
    <x v="0"/>
    <s v="RF1"/>
    <x v="37"/>
    <d v="2014-11-20T14:21:00"/>
    <m/>
    <m/>
    <x v="408"/>
  </r>
  <r>
    <x v="0"/>
    <x v="7"/>
    <x v="369"/>
    <x v="423"/>
    <n v="1"/>
    <x v="31"/>
    <x v="31"/>
    <n v="1"/>
    <n v="1"/>
    <s v=" 10430-001"/>
    <s v="1-14300048"/>
    <n v="1"/>
    <n v="1"/>
    <m/>
    <m/>
    <x v="0"/>
    <s v="JW2"/>
    <x v="84"/>
    <d v="2014-11-20T14:12:00"/>
    <m/>
    <m/>
    <x v="409"/>
  </r>
  <r>
    <x v="0"/>
    <x v="7"/>
    <x v="370"/>
    <x v="424"/>
    <n v="1"/>
    <x v="136"/>
    <x v="135"/>
    <n v="1"/>
    <n v="1"/>
    <s v=" 13185-001"/>
    <s v="1-14286155"/>
    <n v="1"/>
    <n v="1"/>
    <m/>
    <m/>
    <x v="0"/>
    <s v="JP1"/>
    <x v="69"/>
    <d v="2014-11-20T14:22:00"/>
    <d v="2014-12-04T00:00:00"/>
    <m/>
    <x v="410"/>
  </r>
  <r>
    <x v="0"/>
    <x v="7"/>
    <x v="371"/>
    <x v="425"/>
    <n v="1"/>
    <x v="31"/>
    <x v="31"/>
    <n v="1"/>
    <n v="1"/>
    <s v=" 15788-001"/>
    <m/>
    <m/>
    <m/>
    <m/>
    <m/>
    <x v="0"/>
    <s v="DR1"/>
    <x v="88"/>
    <d v="2014-11-20T14:33:00"/>
    <m/>
    <m/>
    <x v="411"/>
  </r>
  <r>
    <x v="0"/>
    <x v="7"/>
    <x v="372"/>
    <x v="426"/>
    <n v="1"/>
    <x v="60"/>
    <x v="60"/>
    <n v="1"/>
    <n v="1"/>
    <s v=" 10557-001"/>
    <s v="130100460"/>
    <n v="1"/>
    <n v="1"/>
    <m/>
    <m/>
    <x v="0"/>
    <s v="JF2"/>
    <x v="31"/>
    <d v="2014-11-20T14:38:00"/>
    <m/>
    <m/>
    <x v="412"/>
  </r>
  <r>
    <x v="0"/>
    <x v="7"/>
    <x v="373"/>
    <x v="427"/>
    <n v="1"/>
    <x v="137"/>
    <x v="136"/>
    <n v="1"/>
    <n v="1"/>
    <s v=" 15600-001"/>
    <s v="1-14287044"/>
    <n v="1"/>
    <n v="1"/>
    <m/>
    <m/>
    <x v="0"/>
    <s v="EP1"/>
    <x v="12"/>
    <d v="2014-11-20T14:45:00"/>
    <d v="2014-12-01T00:00:00"/>
    <m/>
    <x v="413"/>
  </r>
  <r>
    <x v="0"/>
    <x v="7"/>
    <x v="373"/>
    <x v="427"/>
    <n v="1"/>
    <x v="137"/>
    <x v="136"/>
    <n v="1"/>
    <n v="1"/>
    <s v=" 15600-001"/>
    <s v="1-14287044"/>
    <n v="1"/>
    <n v="1"/>
    <m/>
    <m/>
    <x v="0"/>
    <s v="ZZZ"/>
    <x v="2"/>
    <d v="2014-11-20T14:45:00"/>
    <d v="2014-12-03T00:00:00"/>
    <m/>
    <x v="413"/>
  </r>
  <r>
    <x v="0"/>
    <x v="7"/>
    <x v="374"/>
    <x v="428"/>
    <n v="1"/>
    <x v="6"/>
    <x v="6"/>
    <n v="1"/>
    <n v="1"/>
    <s v=" 12900-001"/>
    <s v="1-14297074"/>
    <n v="1"/>
    <n v="1"/>
    <m/>
    <m/>
    <x v="0"/>
    <s v="AM4"/>
    <x v="29"/>
    <d v="2014-11-20T14:52:00"/>
    <d v="2014-12-03T00:00:00"/>
    <m/>
    <x v="414"/>
  </r>
  <r>
    <x v="0"/>
    <x v="7"/>
    <x v="375"/>
    <x v="429"/>
    <n v="1"/>
    <x v="6"/>
    <x v="6"/>
    <n v="1"/>
    <n v="1"/>
    <s v=" 10197-001"/>
    <s v="1-14300007"/>
    <n v="1"/>
    <n v="1"/>
    <m/>
    <m/>
    <x v="0"/>
    <s v="KH1"/>
    <x v="17"/>
    <d v="2014-11-20T14:54:00"/>
    <d v="2014-12-04T00:00:00"/>
    <m/>
    <x v="415"/>
  </r>
  <r>
    <x v="0"/>
    <x v="7"/>
    <x v="376"/>
    <x v="430"/>
    <n v="1"/>
    <x v="138"/>
    <x v="137"/>
    <n v="1"/>
    <n v="1"/>
    <s v=" 10194-001"/>
    <s v="1-14301084"/>
    <n v="1"/>
    <n v="1"/>
    <m/>
    <m/>
    <x v="0"/>
    <s v="KH1"/>
    <x v="17"/>
    <d v="2014-11-20T14:55:00"/>
    <d v="2014-12-04T00:00:00"/>
    <m/>
    <x v="416"/>
  </r>
  <r>
    <x v="0"/>
    <x v="7"/>
    <x v="377"/>
    <x v="431"/>
    <n v="1"/>
    <x v="139"/>
    <x v="138"/>
    <n v="1"/>
    <n v="1"/>
    <s v=" 10182-001"/>
    <s v="1-14287058"/>
    <n v="1"/>
    <n v="1"/>
    <m/>
    <m/>
    <x v="0"/>
    <s v="TO"/>
    <x v="15"/>
    <d v="2014-11-20T15:09:00"/>
    <m/>
    <m/>
    <x v="417"/>
  </r>
  <r>
    <x v="0"/>
    <x v="7"/>
    <x v="377"/>
    <x v="431"/>
    <n v="1"/>
    <x v="139"/>
    <x v="138"/>
    <n v="1"/>
    <n v="1"/>
    <s v=" 10182-001"/>
    <s v="1-14287058"/>
    <n v="1"/>
    <n v="1"/>
    <m/>
    <m/>
    <x v="0"/>
    <s v="ZZZ"/>
    <x v="2"/>
    <d v="2014-11-20T15:09:00"/>
    <d v="2014-12-03T00:00:00"/>
    <m/>
    <x v="417"/>
  </r>
  <r>
    <x v="0"/>
    <x v="7"/>
    <x v="378"/>
    <x v="432"/>
    <n v="1"/>
    <x v="136"/>
    <x v="135"/>
    <n v="1"/>
    <n v="1"/>
    <s v=" 15797-001"/>
    <s v="1-14293167"/>
    <n v="1"/>
    <n v="1"/>
    <m/>
    <m/>
    <x v="0"/>
    <s v="LS0"/>
    <x v="59"/>
    <d v="2014-11-20T15:15:00"/>
    <d v="2014-12-04T00:00:00"/>
    <m/>
    <x v="418"/>
  </r>
  <r>
    <x v="0"/>
    <x v="7"/>
    <x v="379"/>
    <x v="433"/>
    <n v="1"/>
    <x v="139"/>
    <x v="138"/>
    <n v="1"/>
    <n v="1"/>
    <s v=" 10670-001"/>
    <s v="1-14267140"/>
    <n v="1"/>
    <n v="1"/>
    <m/>
    <m/>
    <x v="0"/>
    <s v="PS0"/>
    <x v="28"/>
    <d v="2014-11-20T15:18:00"/>
    <d v="2014-11-25T00:00:00"/>
    <m/>
    <x v="419"/>
  </r>
  <r>
    <x v="0"/>
    <x v="7"/>
    <x v="379"/>
    <x v="433"/>
    <n v="1"/>
    <x v="139"/>
    <x v="138"/>
    <n v="1"/>
    <n v="1"/>
    <s v=" 10670-001"/>
    <s v="1-14267140"/>
    <n v="1"/>
    <n v="1"/>
    <m/>
    <m/>
    <x v="0"/>
    <s v="ZZZ"/>
    <x v="2"/>
    <d v="2014-11-20T15:18:00"/>
    <d v="2014-12-03T00:00:00"/>
    <m/>
    <x v="419"/>
  </r>
  <r>
    <x v="0"/>
    <x v="7"/>
    <x v="380"/>
    <x v="434"/>
    <n v="1"/>
    <x v="139"/>
    <x v="138"/>
    <n v="1"/>
    <n v="1"/>
    <s v=" 10182-001"/>
    <s v="1-14274122"/>
    <n v="1"/>
    <n v="1"/>
    <m/>
    <m/>
    <x v="0"/>
    <s v="TO"/>
    <x v="15"/>
    <d v="2014-11-20T15:20:00"/>
    <m/>
    <m/>
    <x v="62"/>
  </r>
  <r>
    <x v="0"/>
    <x v="7"/>
    <x v="380"/>
    <x v="434"/>
    <n v="1"/>
    <x v="139"/>
    <x v="138"/>
    <n v="1"/>
    <n v="1"/>
    <s v=" 10182-001"/>
    <s v="1-14274122"/>
    <n v="1"/>
    <n v="1"/>
    <m/>
    <m/>
    <x v="0"/>
    <s v="ZZZ"/>
    <x v="2"/>
    <d v="2014-11-20T15:20:00"/>
    <d v="2014-12-03T00:00:00"/>
    <m/>
    <x v="62"/>
  </r>
  <r>
    <x v="0"/>
    <x v="7"/>
    <x v="381"/>
    <x v="435"/>
    <n v="1"/>
    <x v="133"/>
    <x v="132"/>
    <n v="1"/>
    <n v="1"/>
    <s v=" 10326-001"/>
    <s v="1-14297026"/>
    <n v="1"/>
    <n v="1"/>
    <m/>
    <m/>
    <x v="0"/>
    <s v="TK1"/>
    <x v="10"/>
    <d v="2014-11-20T15:22:00"/>
    <m/>
    <m/>
    <x v="420"/>
  </r>
  <r>
    <x v="0"/>
    <x v="7"/>
    <x v="381"/>
    <x v="435"/>
    <n v="1"/>
    <x v="133"/>
    <x v="132"/>
    <n v="1"/>
    <n v="1"/>
    <s v=" 10326-001"/>
    <s v="1-14297026"/>
    <n v="1"/>
    <n v="1"/>
    <m/>
    <m/>
    <x v="2"/>
    <s v="TK2"/>
    <x v="10"/>
    <d v="2014-11-20T15:22:00"/>
    <m/>
    <m/>
    <x v="420"/>
  </r>
  <r>
    <x v="0"/>
    <x v="7"/>
    <x v="381"/>
    <x v="435"/>
    <n v="1"/>
    <x v="133"/>
    <x v="132"/>
    <n v="1"/>
    <n v="1"/>
    <s v=" 10326-001"/>
    <s v="1-14297026"/>
    <n v="1"/>
    <n v="1"/>
    <m/>
    <m/>
    <x v="0"/>
    <s v="ZZZ"/>
    <x v="2"/>
    <d v="2014-11-20T15:22:00"/>
    <d v="2014-12-03T00:00:00"/>
    <m/>
    <x v="420"/>
  </r>
  <r>
    <x v="0"/>
    <x v="7"/>
    <x v="382"/>
    <x v="436"/>
    <n v="1"/>
    <x v="140"/>
    <x v="139"/>
    <m/>
    <m/>
    <m/>
    <m/>
    <m/>
    <m/>
    <m/>
    <m/>
    <x v="1"/>
    <m/>
    <x v="3"/>
    <m/>
    <m/>
    <m/>
    <x v="2"/>
  </r>
  <r>
    <x v="0"/>
    <x v="7"/>
    <x v="383"/>
    <x v="437"/>
    <n v="1"/>
    <x v="133"/>
    <x v="132"/>
    <n v="1"/>
    <n v="1"/>
    <s v=" 10108-001"/>
    <s v="1-14294168"/>
    <n v="1"/>
    <n v="1"/>
    <m/>
    <m/>
    <x v="0"/>
    <s v="BS"/>
    <x v="38"/>
    <d v="2014-11-20T15:24:00"/>
    <m/>
    <m/>
    <x v="421"/>
  </r>
  <r>
    <x v="0"/>
    <x v="7"/>
    <x v="383"/>
    <x v="437"/>
    <n v="1"/>
    <x v="133"/>
    <x v="132"/>
    <n v="1"/>
    <n v="1"/>
    <s v=" 10108-001"/>
    <s v="1-14294168"/>
    <n v="1"/>
    <n v="1"/>
    <m/>
    <m/>
    <x v="0"/>
    <s v="ZZZ"/>
    <x v="2"/>
    <d v="2014-11-20T15:24:00"/>
    <d v="2014-12-03T00:00:00"/>
    <m/>
    <x v="421"/>
  </r>
  <r>
    <x v="0"/>
    <x v="7"/>
    <x v="384"/>
    <x v="438"/>
    <n v="1"/>
    <x v="133"/>
    <x v="132"/>
    <n v="1"/>
    <n v="1"/>
    <s v=" 10191-001"/>
    <s v="1-14300011"/>
    <n v="1"/>
    <n v="1"/>
    <m/>
    <m/>
    <x v="0"/>
    <s v="PH"/>
    <x v="5"/>
    <d v="2014-11-20T15:25:00"/>
    <d v="2014-11-24T00:00:00"/>
    <m/>
    <x v="422"/>
  </r>
  <r>
    <x v="0"/>
    <x v="7"/>
    <x v="384"/>
    <x v="438"/>
    <n v="1"/>
    <x v="133"/>
    <x v="132"/>
    <n v="1"/>
    <n v="1"/>
    <s v=" 10191-001"/>
    <s v="1-14300011"/>
    <n v="1"/>
    <n v="1"/>
    <m/>
    <m/>
    <x v="0"/>
    <s v="ZZZ"/>
    <x v="2"/>
    <d v="2014-11-20T15:25:00"/>
    <d v="2014-12-03T00:00:00"/>
    <m/>
    <x v="422"/>
  </r>
  <r>
    <x v="0"/>
    <x v="7"/>
    <x v="385"/>
    <x v="439"/>
    <n v="1"/>
    <x v="141"/>
    <x v="140"/>
    <n v="1"/>
    <n v="1"/>
    <s v=" 13185-001"/>
    <s v="1-14254160"/>
    <n v="1"/>
    <n v="1"/>
    <m/>
    <m/>
    <x v="0"/>
    <s v="JP1"/>
    <x v="69"/>
    <d v="2014-11-20T15:27:00"/>
    <d v="2014-12-04T00:00:00"/>
    <m/>
    <x v="423"/>
  </r>
  <r>
    <x v="0"/>
    <x v="7"/>
    <x v="386"/>
    <x v="440"/>
    <n v="1"/>
    <x v="142"/>
    <x v="141"/>
    <n v="1"/>
    <n v="1"/>
    <s v=" 13185-001"/>
    <s v="1-14266200"/>
    <n v="1"/>
    <n v="1"/>
    <m/>
    <m/>
    <x v="0"/>
    <s v="JP1"/>
    <x v="69"/>
    <d v="2014-11-20T15:30:00"/>
    <d v="2014-12-04T00:00:00"/>
    <m/>
    <x v="424"/>
  </r>
  <r>
    <x v="0"/>
    <x v="7"/>
    <x v="387"/>
    <x v="441"/>
    <n v="1"/>
    <x v="133"/>
    <x v="132"/>
    <n v="1"/>
    <n v="1"/>
    <s v=" 10098-001"/>
    <s v="1-14294169"/>
    <n v="1"/>
    <n v="1"/>
    <m/>
    <m/>
    <x v="0"/>
    <s v="DB1"/>
    <x v="89"/>
    <d v="2014-11-20T15:32:00"/>
    <m/>
    <m/>
    <x v="425"/>
  </r>
  <r>
    <x v="0"/>
    <x v="7"/>
    <x v="387"/>
    <x v="441"/>
    <n v="1"/>
    <x v="133"/>
    <x v="132"/>
    <n v="1"/>
    <n v="1"/>
    <s v=" 10098-001"/>
    <s v="1-14294169"/>
    <n v="1"/>
    <n v="1"/>
    <m/>
    <m/>
    <x v="0"/>
    <s v="ZZZ"/>
    <x v="2"/>
    <d v="2014-11-20T15:32:00"/>
    <d v="2014-12-03T00:00:00"/>
    <m/>
    <x v="425"/>
  </r>
  <r>
    <x v="0"/>
    <x v="7"/>
    <x v="388"/>
    <x v="442"/>
    <n v="1"/>
    <x v="133"/>
    <x v="132"/>
    <n v="1"/>
    <n v="1"/>
    <s v=" 10191-001"/>
    <s v="1-14300011"/>
    <n v="1"/>
    <n v="1"/>
    <m/>
    <m/>
    <x v="0"/>
    <s v="PH"/>
    <x v="5"/>
    <d v="2014-11-20T15:33:00"/>
    <d v="2014-11-24T00:00:00"/>
    <m/>
    <x v="426"/>
  </r>
  <r>
    <x v="0"/>
    <x v="7"/>
    <x v="388"/>
    <x v="442"/>
    <n v="1"/>
    <x v="133"/>
    <x v="132"/>
    <n v="1"/>
    <n v="1"/>
    <s v=" 10191-001"/>
    <s v="1-14300011"/>
    <n v="1"/>
    <n v="1"/>
    <m/>
    <m/>
    <x v="0"/>
    <s v="ZZZ"/>
    <x v="2"/>
    <d v="2014-11-20T15:33:00"/>
    <d v="2014-12-03T00:00:00"/>
    <m/>
    <x v="426"/>
  </r>
  <r>
    <x v="0"/>
    <x v="7"/>
    <x v="389"/>
    <x v="443"/>
    <n v="1"/>
    <x v="143"/>
    <x v="142"/>
    <n v="1"/>
    <n v="1"/>
    <s v=" 10155-001"/>
    <s v="1-14293016"/>
    <n v="1"/>
    <n v="1"/>
    <m/>
    <m/>
    <x v="2"/>
    <s v="DR0"/>
    <x v="26"/>
    <d v="2014-11-20T15:53:00"/>
    <d v="2014-12-04T00:00:00"/>
    <m/>
    <x v="427"/>
  </r>
  <r>
    <x v="0"/>
    <x v="7"/>
    <x v="389"/>
    <x v="443"/>
    <n v="1"/>
    <x v="143"/>
    <x v="142"/>
    <n v="1"/>
    <n v="1"/>
    <s v=" 10155-001"/>
    <s v="1-14293016"/>
    <n v="1"/>
    <n v="1"/>
    <m/>
    <m/>
    <x v="0"/>
    <s v="JP3"/>
    <x v="27"/>
    <d v="2014-11-20T15:53:00"/>
    <d v="2014-11-25T00:00:00"/>
    <m/>
    <x v="427"/>
  </r>
  <r>
    <x v="0"/>
    <x v="7"/>
    <x v="390"/>
    <x v="444"/>
    <n v="1"/>
    <x v="144"/>
    <x v="143"/>
    <n v="1"/>
    <n v="1"/>
    <s v=" 87743-001"/>
    <s v="1-14294118"/>
    <n v="1"/>
    <n v="1"/>
    <m/>
    <m/>
    <x v="0"/>
    <s v="ZZZ"/>
    <x v="2"/>
    <d v="2014-11-20T16:09:00"/>
    <d v="2014-12-03T00:00:00"/>
    <m/>
    <x v="428"/>
  </r>
  <r>
    <x v="0"/>
    <x v="7"/>
    <x v="391"/>
    <x v="445"/>
    <n v="1"/>
    <x v="145"/>
    <x v="144"/>
    <n v="1"/>
    <n v="1"/>
    <s v=" 87282-001"/>
    <s v="1-14293148"/>
    <n v="1"/>
    <n v="1"/>
    <m/>
    <m/>
    <x v="0"/>
    <s v="ZZZ"/>
    <x v="2"/>
    <d v="2014-11-20T16:12:00"/>
    <d v="2014-12-03T00:00:00"/>
    <m/>
    <x v="429"/>
  </r>
  <r>
    <x v="0"/>
    <x v="7"/>
    <x v="392"/>
    <x v="446"/>
    <n v="1"/>
    <x v="75"/>
    <x v="75"/>
    <m/>
    <m/>
    <m/>
    <m/>
    <m/>
    <m/>
    <m/>
    <m/>
    <x v="1"/>
    <m/>
    <x v="3"/>
    <m/>
    <m/>
    <m/>
    <x v="2"/>
  </r>
  <r>
    <x v="0"/>
    <x v="7"/>
    <x v="393"/>
    <x v="447"/>
    <n v="1"/>
    <x v="28"/>
    <x v="28"/>
    <n v="1"/>
    <n v="1"/>
    <s v=" 10155-001"/>
    <m/>
    <m/>
    <m/>
    <m/>
    <m/>
    <x v="2"/>
    <s v="DR0"/>
    <x v="26"/>
    <d v="2014-11-20T16:34:00"/>
    <d v="2014-12-04T00:00:00"/>
    <m/>
    <x v="430"/>
  </r>
  <r>
    <x v="0"/>
    <x v="7"/>
    <x v="393"/>
    <x v="447"/>
    <n v="1"/>
    <x v="28"/>
    <x v="28"/>
    <n v="1"/>
    <n v="1"/>
    <s v=" 10155-001"/>
    <m/>
    <m/>
    <m/>
    <m/>
    <m/>
    <x v="0"/>
    <s v="JP3"/>
    <x v="27"/>
    <d v="2014-11-20T16:34:00"/>
    <d v="2014-12-04T00:00:00"/>
    <m/>
    <x v="430"/>
  </r>
  <r>
    <x v="0"/>
    <x v="7"/>
    <x v="394"/>
    <x v="448"/>
    <n v="1"/>
    <x v="146"/>
    <x v="145"/>
    <n v="1"/>
    <n v="1"/>
    <s v=" 10971-001"/>
    <m/>
    <m/>
    <m/>
    <s v="76200-13666"/>
    <n v="1"/>
    <x v="0"/>
    <s v="JH0"/>
    <x v="48"/>
    <d v="2014-11-20T16:41:00"/>
    <m/>
    <m/>
    <x v="431"/>
  </r>
  <r>
    <x v="0"/>
    <x v="7"/>
    <x v="394"/>
    <x v="448"/>
    <n v="1"/>
    <x v="146"/>
    <x v="145"/>
    <n v="1"/>
    <n v="1"/>
    <s v=" 10971-001"/>
    <m/>
    <m/>
    <m/>
    <s v="76200-13666"/>
    <n v="1"/>
    <x v="0"/>
    <s v="ZZZ"/>
    <x v="2"/>
    <d v="2014-11-20T16:41:00"/>
    <d v="2014-12-03T00:00:00"/>
    <m/>
    <x v="431"/>
  </r>
  <r>
    <x v="0"/>
    <x v="7"/>
    <x v="395"/>
    <x v="449"/>
    <n v="1"/>
    <x v="6"/>
    <x v="6"/>
    <n v="1"/>
    <n v="1"/>
    <s v=" 11071-001"/>
    <s v="1-13001046"/>
    <n v="1"/>
    <n v="1"/>
    <m/>
    <m/>
    <x v="2"/>
    <s v="CZ"/>
    <x v="21"/>
    <d v="2014-11-20T16:42:00"/>
    <m/>
    <m/>
    <x v="432"/>
  </r>
  <r>
    <x v="0"/>
    <x v="7"/>
    <x v="396"/>
    <x v="450"/>
    <n v="1"/>
    <x v="146"/>
    <x v="145"/>
    <n v="1"/>
    <n v="1"/>
    <s v=" 10971-001"/>
    <m/>
    <m/>
    <m/>
    <s v="76200-13666"/>
    <n v="1"/>
    <x v="0"/>
    <s v="JH0"/>
    <x v="48"/>
    <d v="2014-11-20T16:43:00"/>
    <m/>
    <m/>
    <x v="433"/>
  </r>
  <r>
    <x v="0"/>
    <x v="7"/>
    <x v="396"/>
    <x v="450"/>
    <n v="1"/>
    <x v="146"/>
    <x v="145"/>
    <n v="1"/>
    <n v="1"/>
    <s v=" 10971-001"/>
    <m/>
    <m/>
    <m/>
    <s v="76200-13666"/>
    <n v="1"/>
    <x v="0"/>
    <s v="ZZZ"/>
    <x v="2"/>
    <d v="2014-11-20T16:43:00"/>
    <d v="2014-12-03T00:00:00"/>
    <m/>
    <x v="433"/>
  </r>
  <r>
    <x v="0"/>
    <x v="7"/>
    <x v="397"/>
    <x v="83"/>
    <n v="1"/>
    <x v="6"/>
    <x v="6"/>
    <n v="1"/>
    <n v="1"/>
    <s v=" 10197-001"/>
    <s v="1-14301137"/>
    <n v="1"/>
    <n v="1"/>
    <m/>
    <m/>
    <x v="0"/>
    <s v="KH1"/>
    <x v="17"/>
    <d v="2014-11-20T16:50:00"/>
    <d v="2014-12-04T00:00:00"/>
    <m/>
    <x v="93"/>
  </r>
  <r>
    <x v="0"/>
    <x v="7"/>
    <x v="398"/>
    <x v="451"/>
    <n v="1"/>
    <x v="147"/>
    <x v="146"/>
    <n v="1"/>
    <n v="1"/>
    <s v=" 10677-001"/>
    <s v="1-14282018"/>
    <n v="1"/>
    <n v="1"/>
    <m/>
    <m/>
    <x v="0"/>
    <s v="AD1"/>
    <x v="41"/>
    <d v="2014-11-20T17:00:00"/>
    <d v="2014-12-01T00:00:00"/>
    <m/>
    <x v="33"/>
  </r>
  <r>
    <x v="0"/>
    <x v="7"/>
    <x v="398"/>
    <x v="451"/>
    <n v="1"/>
    <x v="147"/>
    <x v="146"/>
    <n v="1"/>
    <n v="1"/>
    <s v=" 10677-001"/>
    <s v="1-14282018"/>
    <n v="1"/>
    <n v="1"/>
    <m/>
    <m/>
    <x v="0"/>
    <s v="ZZZ"/>
    <x v="2"/>
    <d v="2014-11-20T17:00:00"/>
    <d v="2014-12-03T00:00:00"/>
    <m/>
    <x v="33"/>
  </r>
  <r>
    <x v="0"/>
    <x v="7"/>
    <x v="399"/>
    <x v="452"/>
    <n v="1"/>
    <x v="37"/>
    <x v="37"/>
    <n v="1"/>
    <n v="1"/>
    <s v=" 16210-001"/>
    <s v="1-14289163"/>
    <n v="1"/>
    <n v="1"/>
    <m/>
    <m/>
    <x v="0"/>
    <s v="JF2"/>
    <x v="31"/>
    <d v="2014-11-20T17:12:00"/>
    <m/>
    <m/>
    <x v="434"/>
  </r>
  <r>
    <x v="0"/>
    <x v="7"/>
    <x v="400"/>
    <x v="453"/>
    <n v="1"/>
    <x v="65"/>
    <x v="65"/>
    <n v="1"/>
    <n v="1"/>
    <s v=" 87485-001"/>
    <s v="1-14295154"/>
    <n v="1"/>
    <n v="1"/>
    <m/>
    <m/>
    <x v="0"/>
    <s v="ZZZ"/>
    <x v="2"/>
    <d v="2014-11-20T17:58:00"/>
    <d v="2014-12-03T00:00:00"/>
    <m/>
    <x v="435"/>
  </r>
  <r>
    <x v="0"/>
    <x v="7"/>
    <x v="401"/>
    <x v="454"/>
    <n v="1"/>
    <x v="29"/>
    <x v="29"/>
    <n v="1"/>
    <n v="1"/>
    <s v=" 87137-001"/>
    <s v="1-14297090"/>
    <n v="1"/>
    <n v="1"/>
    <m/>
    <m/>
    <x v="0"/>
    <s v="ZZZ"/>
    <x v="2"/>
    <d v="2014-11-20T18:09:00"/>
    <d v="2014-12-03T00:00:00"/>
    <m/>
    <x v="436"/>
  </r>
  <r>
    <x v="0"/>
    <x v="7"/>
    <x v="151"/>
    <x v="455"/>
    <n v="1"/>
    <x v="50"/>
    <x v="50"/>
    <n v="1"/>
    <n v="1"/>
    <s v=" 13185-001"/>
    <s v="1-14248001"/>
    <n v="1"/>
    <n v="1"/>
    <m/>
    <m/>
    <x v="0"/>
    <s v="JP1"/>
    <x v="69"/>
    <d v="2014-11-20T19:01:00"/>
    <d v="2014-12-04T00:00:00"/>
    <m/>
    <x v="437"/>
  </r>
  <r>
    <x v="0"/>
    <x v="7"/>
    <x v="155"/>
    <x v="456"/>
    <n v="1"/>
    <x v="12"/>
    <x v="12"/>
    <n v="1"/>
    <n v="1"/>
    <s v=" 10182-001"/>
    <s v="1-14168183"/>
    <n v="1"/>
    <n v="1"/>
    <m/>
    <m/>
    <x v="0"/>
    <s v="TO"/>
    <x v="15"/>
    <d v="2014-11-21T07:27:00"/>
    <m/>
    <m/>
    <x v="88"/>
  </r>
  <r>
    <x v="0"/>
    <x v="7"/>
    <x v="156"/>
    <x v="457"/>
    <n v="1"/>
    <x v="12"/>
    <x v="12"/>
    <n v="1"/>
    <n v="1"/>
    <s v=" 10155-001"/>
    <s v="1-14140045"/>
    <n v="1"/>
    <n v="1"/>
    <m/>
    <m/>
    <x v="2"/>
    <s v="DR0"/>
    <x v="26"/>
    <d v="2014-11-21T07:28:00"/>
    <d v="2014-12-04T00:00:00"/>
    <m/>
    <x v="438"/>
  </r>
  <r>
    <x v="0"/>
    <x v="7"/>
    <x v="156"/>
    <x v="457"/>
    <n v="1"/>
    <x v="12"/>
    <x v="12"/>
    <n v="1"/>
    <n v="1"/>
    <s v=" 10155-001"/>
    <s v="1-14140045"/>
    <n v="1"/>
    <n v="1"/>
    <m/>
    <m/>
    <x v="0"/>
    <s v="JP3"/>
    <x v="27"/>
    <d v="2014-11-21T07:28:00"/>
    <d v="2014-11-25T00:00:00"/>
    <m/>
    <x v="438"/>
  </r>
  <r>
    <x v="0"/>
    <x v="7"/>
    <x v="157"/>
    <x v="458"/>
    <n v="1"/>
    <x v="148"/>
    <x v="147"/>
    <n v="1"/>
    <n v="1"/>
    <s v=" 10301-001"/>
    <s v="1-14265125"/>
    <n v="1"/>
    <n v="1"/>
    <m/>
    <m/>
    <x v="0"/>
    <s v="JC3"/>
    <x v="22"/>
    <d v="2014-11-21T07:51:00"/>
    <m/>
    <m/>
    <x v="439"/>
  </r>
  <r>
    <x v="0"/>
    <x v="7"/>
    <x v="160"/>
    <x v="459"/>
    <n v="1"/>
    <x v="57"/>
    <x v="57"/>
    <n v="1"/>
    <n v="1"/>
    <s v=" 10110-001"/>
    <s v="1-14301007"/>
    <n v="1"/>
    <n v="1"/>
    <m/>
    <m/>
    <x v="0"/>
    <s v="KH1"/>
    <x v="17"/>
    <d v="2014-11-21T08:55:00"/>
    <m/>
    <m/>
    <x v="440"/>
  </r>
  <r>
    <x v="0"/>
    <x v="7"/>
    <x v="162"/>
    <x v="460"/>
    <n v="1"/>
    <x v="149"/>
    <x v="148"/>
    <n v="1"/>
    <n v="1"/>
    <s v=" 10683-001"/>
    <s v="1-14279184"/>
    <n v="1"/>
    <n v="1"/>
    <m/>
    <m/>
    <x v="0"/>
    <s v="LB0"/>
    <x v="11"/>
    <d v="2014-11-21T09:01:00"/>
    <d v="2014-11-25T00:00:00"/>
    <m/>
    <x v="441"/>
  </r>
  <r>
    <x v="0"/>
    <x v="7"/>
    <x v="162"/>
    <x v="460"/>
    <n v="1"/>
    <x v="149"/>
    <x v="148"/>
    <n v="1"/>
    <n v="1"/>
    <s v=" 10683-001"/>
    <s v="1-14279184"/>
    <n v="1"/>
    <n v="1"/>
    <m/>
    <m/>
    <x v="0"/>
    <s v="ZZZ"/>
    <x v="2"/>
    <d v="2014-11-21T09:01:00"/>
    <d v="2014-12-03T00:00:00"/>
    <m/>
    <x v="441"/>
  </r>
  <r>
    <x v="0"/>
    <x v="7"/>
    <x v="164"/>
    <x v="461"/>
    <n v="1"/>
    <x v="149"/>
    <x v="148"/>
    <n v="1"/>
    <n v="1"/>
    <s v=" 10089-001"/>
    <s v="1-14198166"/>
    <n v="1"/>
    <n v="1"/>
    <m/>
    <m/>
    <x v="0"/>
    <s v="DH"/>
    <x v="13"/>
    <d v="2014-11-21T09:02:00"/>
    <d v="2014-11-25T00:00:00"/>
    <m/>
    <x v="442"/>
  </r>
  <r>
    <x v="0"/>
    <x v="7"/>
    <x v="164"/>
    <x v="461"/>
    <n v="1"/>
    <x v="149"/>
    <x v="148"/>
    <n v="1"/>
    <n v="1"/>
    <s v=" 10089-001"/>
    <s v="1-14198166"/>
    <n v="1"/>
    <n v="1"/>
    <m/>
    <m/>
    <x v="0"/>
    <s v="ZZZ"/>
    <x v="2"/>
    <d v="2014-11-21T09:02:00"/>
    <d v="2014-12-03T00:00:00"/>
    <m/>
    <x v="442"/>
  </r>
  <r>
    <x v="0"/>
    <x v="7"/>
    <x v="166"/>
    <x v="462"/>
    <n v="1"/>
    <x v="150"/>
    <x v="149"/>
    <n v="1"/>
    <n v="1"/>
    <s v=" 12907-001"/>
    <s v="1-14279154"/>
    <n v="1"/>
    <n v="1"/>
    <m/>
    <m/>
    <x v="0"/>
    <s v="BP"/>
    <x v="90"/>
    <d v="2014-11-21T09:05:00"/>
    <d v="2014-12-02T00:00:00"/>
    <m/>
    <x v="435"/>
  </r>
  <r>
    <x v="0"/>
    <x v="7"/>
    <x v="166"/>
    <x v="462"/>
    <n v="1"/>
    <x v="150"/>
    <x v="149"/>
    <n v="1"/>
    <n v="1"/>
    <s v=" 12907-001"/>
    <s v="1-14279154"/>
    <n v="1"/>
    <n v="1"/>
    <m/>
    <m/>
    <x v="2"/>
    <s v="GE"/>
    <x v="91"/>
    <d v="2014-11-21T09:05:00"/>
    <d v="2014-12-04T00:00:00"/>
    <m/>
    <x v="435"/>
  </r>
  <r>
    <x v="0"/>
    <x v="7"/>
    <x v="168"/>
    <x v="463"/>
    <n v="1"/>
    <x v="151"/>
    <x v="150"/>
    <n v="1"/>
    <n v="1"/>
    <s v=" 10175-001"/>
    <s v="1-14260087"/>
    <n v="1"/>
    <n v="1"/>
    <m/>
    <m/>
    <x v="0"/>
    <s v="JO"/>
    <x v="8"/>
    <d v="2014-11-21T09:07:00"/>
    <m/>
    <d v="2014-12-02T00:00:00"/>
    <x v="443"/>
  </r>
  <r>
    <x v="0"/>
    <x v="7"/>
    <x v="170"/>
    <x v="464"/>
    <n v="1"/>
    <x v="152"/>
    <x v="151"/>
    <n v="1"/>
    <n v="1"/>
    <s v=" 81114-001"/>
    <s v="1-14121183"/>
    <n v="1"/>
    <n v="1"/>
    <m/>
    <m/>
    <x v="0"/>
    <s v="ZZZ"/>
    <x v="2"/>
    <d v="2014-11-21T09:13:00"/>
    <d v="2014-12-03T00:00:00"/>
    <m/>
    <x v="444"/>
  </r>
  <r>
    <x v="0"/>
    <x v="7"/>
    <x v="171"/>
    <x v="465"/>
    <n v="1"/>
    <x v="12"/>
    <x v="12"/>
    <n v="1"/>
    <n v="1"/>
    <s v=" 10326-001"/>
    <s v="1-14217047"/>
    <n v="1"/>
    <n v="1"/>
    <m/>
    <m/>
    <x v="0"/>
    <s v="TK1"/>
    <x v="10"/>
    <d v="2014-11-21T09:33:00"/>
    <m/>
    <m/>
    <x v="17"/>
  </r>
  <r>
    <x v="0"/>
    <x v="7"/>
    <x v="171"/>
    <x v="465"/>
    <n v="1"/>
    <x v="12"/>
    <x v="12"/>
    <n v="1"/>
    <n v="1"/>
    <s v=" 10326-001"/>
    <s v="1-14217047"/>
    <n v="1"/>
    <n v="1"/>
    <m/>
    <m/>
    <x v="2"/>
    <s v="TK2"/>
    <x v="10"/>
    <d v="2014-11-21T09:33:00"/>
    <m/>
    <m/>
    <x v="17"/>
  </r>
  <r>
    <x v="0"/>
    <x v="7"/>
    <x v="172"/>
    <x v="466"/>
    <n v="1"/>
    <x v="12"/>
    <x v="12"/>
    <n v="1"/>
    <n v="1"/>
    <s v=" 10182-001"/>
    <s v="1-14175167"/>
    <n v="1"/>
    <n v="1"/>
    <m/>
    <m/>
    <x v="0"/>
    <s v="TO"/>
    <x v="15"/>
    <d v="2014-11-21T09:35:00"/>
    <m/>
    <m/>
    <x v="445"/>
  </r>
  <r>
    <x v="0"/>
    <x v="7"/>
    <x v="173"/>
    <x v="467"/>
    <n v="1"/>
    <x v="50"/>
    <x v="50"/>
    <n v="1"/>
    <n v="1"/>
    <s v=" 16264-001"/>
    <s v="1-14300165"/>
    <n v="1"/>
    <n v="1"/>
    <m/>
    <m/>
    <x v="0"/>
    <s v="JC4"/>
    <x v="49"/>
    <d v="2014-12-03T11:26:00"/>
    <m/>
    <m/>
    <x v="123"/>
  </r>
  <r>
    <x v="0"/>
    <x v="7"/>
    <x v="174"/>
    <x v="468"/>
    <n v="1"/>
    <x v="153"/>
    <x v="152"/>
    <n v="1"/>
    <n v="1"/>
    <s v=" 10034-001"/>
    <s v="1-14279051"/>
    <n v="1"/>
    <n v="1"/>
    <m/>
    <m/>
    <x v="0"/>
    <s v="EL"/>
    <x v="70"/>
    <d v="2014-11-21T09:36:00"/>
    <m/>
    <m/>
    <x v="446"/>
  </r>
  <r>
    <x v="0"/>
    <x v="7"/>
    <x v="175"/>
    <x v="469"/>
    <n v="1"/>
    <x v="71"/>
    <x v="71"/>
    <n v="1"/>
    <n v="1"/>
    <s v=" 11071-001"/>
    <s v="1-13079081"/>
    <n v="1"/>
    <n v="1"/>
    <m/>
    <m/>
    <x v="2"/>
    <s v="CZ"/>
    <x v="21"/>
    <d v="2014-11-21T09:39:00"/>
    <m/>
    <m/>
    <x v="447"/>
  </r>
  <r>
    <x v="0"/>
    <x v="7"/>
    <x v="178"/>
    <x v="470"/>
    <n v="1"/>
    <x v="71"/>
    <x v="71"/>
    <n v="1"/>
    <n v="1"/>
    <s v=" 10405-001"/>
    <s v="1-14295092"/>
    <n v="1"/>
    <n v="1"/>
    <m/>
    <m/>
    <x v="0"/>
    <s v="JL0"/>
    <x v="20"/>
    <d v="2014-11-21T09:42:00"/>
    <m/>
    <m/>
    <x v="448"/>
  </r>
  <r>
    <x v="0"/>
    <x v="7"/>
    <x v="179"/>
    <x v="471"/>
    <n v="1"/>
    <x v="52"/>
    <x v="52"/>
    <n v="1"/>
    <m/>
    <m/>
    <s v="130100224"/>
    <n v="1"/>
    <n v="1"/>
    <m/>
    <m/>
    <x v="0"/>
    <s v="ZZZ"/>
    <x v="2"/>
    <d v="2014-11-21T09:49:00"/>
    <d v="2014-12-03T00:00:00"/>
    <m/>
    <x v="449"/>
  </r>
  <r>
    <x v="0"/>
    <x v="7"/>
    <x v="180"/>
    <x v="472"/>
    <n v="1"/>
    <x v="32"/>
    <x v="32"/>
    <n v="1"/>
    <n v="1"/>
    <s v=" 13086-001"/>
    <s v="1-14300125"/>
    <n v="1"/>
    <n v="1"/>
    <m/>
    <m/>
    <x v="0"/>
    <s v="WT"/>
    <x v="82"/>
    <d v="2014-11-21T09:48:00"/>
    <m/>
    <m/>
    <x v="450"/>
  </r>
  <r>
    <x v="0"/>
    <x v="7"/>
    <x v="182"/>
    <x v="473"/>
    <n v="1"/>
    <x v="31"/>
    <x v="31"/>
    <n v="1"/>
    <n v="1"/>
    <s v=" 11071-001"/>
    <m/>
    <m/>
    <m/>
    <m/>
    <m/>
    <x v="2"/>
    <s v="CZ"/>
    <x v="21"/>
    <d v="2014-11-21T10:10:00"/>
    <m/>
    <d v="2014-12-04T00:00:00"/>
    <x v="451"/>
  </r>
  <r>
    <x v="0"/>
    <x v="7"/>
    <x v="183"/>
    <x v="474"/>
    <n v="1"/>
    <x v="32"/>
    <x v="32"/>
    <n v="1"/>
    <n v="1"/>
    <s v=" 16177-001"/>
    <s v="1-14300021"/>
    <n v="1"/>
    <n v="1"/>
    <m/>
    <m/>
    <x v="0"/>
    <s v="CJ"/>
    <x v="92"/>
    <d v="2014-11-21T09:58:00"/>
    <m/>
    <m/>
    <x v="452"/>
  </r>
  <r>
    <x v="0"/>
    <x v="7"/>
    <x v="186"/>
    <x v="475"/>
    <n v="1"/>
    <x v="32"/>
    <x v="32"/>
    <n v="1"/>
    <n v="1"/>
    <s v=" 14910-001"/>
    <s v="15-14245156"/>
    <n v="1"/>
    <n v="1"/>
    <m/>
    <m/>
    <x v="0"/>
    <s v="JW2"/>
    <x v="84"/>
    <d v="2014-11-21T10:18:00"/>
    <m/>
    <m/>
    <x v="453"/>
  </r>
  <r>
    <x v="0"/>
    <x v="7"/>
    <x v="187"/>
    <x v="476"/>
    <n v="1"/>
    <x v="32"/>
    <x v="32"/>
    <n v="1"/>
    <n v="1"/>
    <s v=" 13100-001"/>
    <m/>
    <m/>
    <m/>
    <m/>
    <m/>
    <x v="0"/>
    <s v="AL0"/>
    <x v="93"/>
    <d v="2014-11-21T10:20:00"/>
    <m/>
    <m/>
    <x v="454"/>
  </r>
  <r>
    <x v="0"/>
    <x v="7"/>
    <x v="189"/>
    <x v="477"/>
    <n v="1"/>
    <x v="32"/>
    <x v="32"/>
    <n v="1"/>
    <n v="1"/>
    <s v=" 16123-001"/>
    <s v="1-14297128"/>
    <n v="1"/>
    <n v="1"/>
    <m/>
    <m/>
    <x v="0"/>
    <s v="ZS0"/>
    <x v="81"/>
    <d v="2014-11-21T10:24:00"/>
    <d v="2014-12-04T00:00:00"/>
    <m/>
    <x v="455"/>
  </r>
  <r>
    <x v="0"/>
    <x v="7"/>
    <x v="194"/>
    <x v="478"/>
    <n v="1"/>
    <x v="32"/>
    <x v="32"/>
    <n v="1"/>
    <n v="1"/>
    <s v=" 13134-001"/>
    <s v="1-14293141"/>
    <n v="1"/>
    <n v="1"/>
    <m/>
    <m/>
    <x v="0"/>
    <s v="WT"/>
    <x v="82"/>
    <d v="2014-11-21T10:33:00"/>
    <m/>
    <m/>
    <x v="456"/>
  </r>
  <r>
    <x v="0"/>
    <x v="7"/>
    <x v="195"/>
    <x v="479"/>
    <n v="1"/>
    <x v="32"/>
    <x v="32"/>
    <n v="1"/>
    <n v="1"/>
    <s v=" 13134-001"/>
    <s v="1-14293141"/>
    <n v="1"/>
    <n v="1"/>
    <m/>
    <m/>
    <x v="0"/>
    <s v="WT"/>
    <x v="82"/>
    <d v="2014-11-21T10:34:00"/>
    <m/>
    <m/>
    <x v="457"/>
  </r>
  <r>
    <x v="0"/>
    <x v="7"/>
    <x v="196"/>
    <x v="480"/>
    <n v="1"/>
    <x v="32"/>
    <x v="32"/>
    <n v="1"/>
    <n v="1"/>
    <s v=" 13134-001"/>
    <s v="1-14300091"/>
    <n v="1"/>
    <n v="1"/>
    <m/>
    <m/>
    <x v="0"/>
    <s v="WT"/>
    <x v="82"/>
    <d v="2014-11-21T10:36:00"/>
    <m/>
    <m/>
    <x v="458"/>
  </r>
  <r>
    <x v="0"/>
    <x v="7"/>
    <x v="197"/>
    <x v="481"/>
    <n v="1"/>
    <x v="118"/>
    <x v="35"/>
    <n v="2"/>
    <n v="1"/>
    <s v=" 10485-001"/>
    <m/>
    <m/>
    <m/>
    <s v="76420-07709"/>
    <n v="1"/>
    <x v="0"/>
    <s v="BL0"/>
    <x v="36"/>
    <d v="2014-11-21T10:45:00"/>
    <m/>
    <d v="2014-11-25T00:00:00"/>
    <x v="459"/>
  </r>
  <r>
    <x v="0"/>
    <x v="7"/>
    <x v="197"/>
    <x v="481"/>
    <n v="1"/>
    <x v="118"/>
    <x v="35"/>
    <n v="2"/>
    <n v="1"/>
    <s v=" 10485-001"/>
    <m/>
    <m/>
    <m/>
    <s v="76420-07709"/>
    <n v="1"/>
    <x v="0"/>
    <s v="ZZZ"/>
    <x v="2"/>
    <d v="2014-11-21T10:45:00"/>
    <d v="2014-12-03T00:00:00"/>
    <m/>
    <x v="459"/>
  </r>
  <r>
    <x v="0"/>
    <x v="7"/>
    <x v="197"/>
    <x v="481"/>
    <n v="1"/>
    <x v="118"/>
    <x v="35"/>
    <n v="1"/>
    <n v="1"/>
    <m/>
    <m/>
    <m/>
    <m/>
    <m/>
    <m/>
    <x v="1"/>
    <m/>
    <x v="3"/>
    <m/>
    <m/>
    <m/>
    <x v="459"/>
  </r>
  <r>
    <x v="0"/>
    <x v="7"/>
    <x v="198"/>
    <x v="482"/>
    <n v="1"/>
    <x v="32"/>
    <x v="32"/>
    <n v="1"/>
    <n v="1"/>
    <s v=" 13134-001"/>
    <s v="1-14300091"/>
    <n v="1"/>
    <n v="1"/>
    <m/>
    <m/>
    <x v="0"/>
    <s v="WT"/>
    <x v="82"/>
    <d v="2014-11-21T10:37:00"/>
    <m/>
    <m/>
    <x v="460"/>
  </r>
  <r>
    <x v="0"/>
    <x v="7"/>
    <x v="199"/>
    <x v="483"/>
    <n v="1"/>
    <x v="32"/>
    <x v="32"/>
    <n v="1"/>
    <n v="1"/>
    <s v=" 13134-001"/>
    <s v="1-14300091"/>
    <n v="1"/>
    <n v="1"/>
    <m/>
    <m/>
    <x v="0"/>
    <s v="WT"/>
    <x v="82"/>
    <d v="2014-11-21T10:38:00"/>
    <m/>
    <m/>
    <x v="461"/>
  </r>
  <r>
    <x v="0"/>
    <x v="7"/>
    <x v="200"/>
    <x v="484"/>
    <n v="1"/>
    <x v="32"/>
    <x v="32"/>
    <n v="1"/>
    <n v="1"/>
    <s v=" 13134-001"/>
    <s v="1-14300091"/>
    <n v="1"/>
    <n v="1"/>
    <m/>
    <m/>
    <x v="0"/>
    <s v="WT"/>
    <x v="82"/>
    <d v="2014-11-21T10:40:00"/>
    <m/>
    <m/>
    <x v="462"/>
  </r>
  <r>
    <x v="0"/>
    <x v="7"/>
    <x v="202"/>
    <x v="485"/>
    <n v="1"/>
    <x v="32"/>
    <x v="32"/>
    <n v="1"/>
    <n v="1"/>
    <s v=" 16261-001"/>
    <s v="1-14301039"/>
    <n v="1"/>
    <n v="1"/>
    <m/>
    <m/>
    <x v="0"/>
    <s v="DR1"/>
    <x v="88"/>
    <d v="2014-12-03T11:28:00"/>
    <m/>
    <m/>
    <x v="463"/>
  </r>
  <r>
    <x v="0"/>
    <x v="7"/>
    <x v="206"/>
    <x v="486"/>
    <n v="1"/>
    <x v="65"/>
    <x v="65"/>
    <n v="1"/>
    <n v="1"/>
    <s v=" 87406-001"/>
    <m/>
    <m/>
    <m/>
    <m/>
    <m/>
    <x v="0"/>
    <s v="ZZZ"/>
    <x v="2"/>
    <d v="2014-11-21T11:00:00"/>
    <d v="2014-12-03T00:00:00"/>
    <m/>
    <x v="464"/>
  </r>
  <r>
    <x v="0"/>
    <x v="7"/>
    <x v="208"/>
    <x v="487"/>
    <n v="1"/>
    <x v="65"/>
    <x v="65"/>
    <n v="1"/>
    <n v="1"/>
    <s v=" 82472-001"/>
    <m/>
    <m/>
    <m/>
    <m/>
    <m/>
    <x v="0"/>
    <s v="MD1"/>
    <x v="94"/>
    <d v="2014-11-21T11:05:00"/>
    <d v="2014-12-04T00:00:00"/>
    <m/>
    <x v="465"/>
  </r>
  <r>
    <x v="0"/>
    <x v="7"/>
    <x v="212"/>
    <x v="488"/>
    <n v="1"/>
    <x v="154"/>
    <x v="153"/>
    <n v="1"/>
    <n v="1"/>
    <s v=" 10155-001"/>
    <s v="1-14293017"/>
    <n v="1"/>
    <n v="1"/>
    <m/>
    <m/>
    <x v="2"/>
    <s v="DR0"/>
    <x v="26"/>
    <d v="2014-11-21T11:29:00"/>
    <d v="2014-12-04T00:00:00"/>
    <m/>
    <x v="466"/>
  </r>
  <r>
    <x v="0"/>
    <x v="7"/>
    <x v="212"/>
    <x v="488"/>
    <n v="1"/>
    <x v="154"/>
    <x v="153"/>
    <n v="1"/>
    <n v="1"/>
    <s v=" 10155-001"/>
    <s v="1-14293017"/>
    <n v="1"/>
    <n v="1"/>
    <m/>
    <m/>
    <x v="0"/>
    <s v="JP3"/>
    <x v="27"/>
    <d v="2014-11-21T11:29:00"/>
    <d v="2014-11-25T00:00:00"/>
    <m/>
    <x v="466"/>
  </r>
  <r>
    <x v="0"/>
    <x v="7"/>
    <x v="213"/>
    <x v="489"/>
    <n v="1"/>
    <x v="65"/>
    <x v="65"/>
    <n v="1"/>
    <n v="1"/>
    <s v=" 10197-001"/>
    <s v="1-14301087"/>
    <n v="1"/>
    <n v="1"/>
    <m/>
    <m/>
    <x v="0"/>
    <s v="KH1"/>
    <x v="17"/>
    <d v="2014-11-21T11:30:00"/>
    <d v="2014-12-04T00:00:00"/>
    <m/>
    <x v="467"/>
  </r>
  <r>
    <x v="0"/>
    <x v="7"/>
    <x v="215"/>
    <x v="490"/>
    <n v="1"/>
    <x v="65"/>
    <x v="65"/>
    <n v="1"/>
    <n v="1"/>
    <s v=" 10102-001"/>
    <s v="1-14300047"/>
    <n v="1"/>
    <n v="1"/>
    <m/>
    <m/>
    <x v="0"/>
    <s v="AM0"/>
    <x v="73"/>
    <d v="2014-11-21T11:32:00"/>
    <m/>
    <m/>
    <x v="468"/>
  </r>
  <r>
    <x v="0"/>
    <x v="7"/>
    <x v="216"/>
    <x v="491"/>
    <n v="1"/>
    <x v="65"/>
    <x v="65"/>
    <n v="1"/>
    <n v="1"/>
    <s v=" 10102-001"/>
    <s v="1-14300047"/>
    <n v="1"/>
    <n v="1"/>
    <m/>
    <m/>
    <x v="0"/>
    <s v="AM0"/>
    <x v="73"/>
    <d v="2014-11-21T11:35:00"/>
    <m/>
    <m/>
    <x v="469"/>
  </r>
  <r>
    <x v="0"/>
    <x v="7"/>
    <x v="217"/>
    <x v="492"/>
    <n v="1"/>
    <x v="65"/>
    <x v="65"/>
    <n v="1"/>
    <n v="1"/>
    <s v=" 86692-001"/>
    <s v="1-14273087"/>
    <n v="1"/>
    <n v="1"/>
    <m/>
    <m/>
    <x v="0"/>
    <s v="ZZZ"/>
    <x v="2"/>
    <d v="2014-11-21T11:38:00"/>
    <d v="2014-12-03T00:00:00"/>
    <m/>
    <x v="470"/>
  </r>
  <r>
    <x v="0"/>
    <x v="7"/>
    <x v="219"/>
    <x v="493"/>
    <n v="1"/>
    <x v="123"/>
    <x v="122"/>
    <n v="1"/>
    <n v="1"/>
    <s v=" 87610-001"/>
    <s v="1-14297035"/>
    <n v="1"/>
    <n v="1"/>
    <m/>
    <m/>
    <x v="0"/>
    <s v="ZZZ"/>
    <x v="2"/>
    <d v="2014-11-21T11:40:00"/>
    <d v="2014-12-03T00:00:00"/>
    <m/>
    <x v="471"/>
  </r>
  <r>
    <x v="0"/>
    <x v="7"/>
    <x v="221"/>
    <x v="494"/>
    <n v="1"/>
    <x v="71"/>
    <x v="71"/>
    <n v="1"/>
    <n v="1"/>
    <s v=" 10302-001"/>
    <s v="1-14296095"/>
    <n v="1"/>
    <n v="1"/>
    <m/>
    <m/>
    <x v="0"/>
    <s v="EB0"/>
    <x v="23"/>
    <d v="2014-11-21T11:44:00"/>
    <d v="2014-12-04T00:00:00"/>
    <m/>
    <x v="472"/>
  </r>
  <r>
    <x v="0"/>
    <x v="7"/>
    <x v="225"/>
    <x v="207"/>
    <n v="1"/>
    <x v="65"/>
    <x v="65"/>
    <n v="1"/>
    <n v="1"/>
    <s v=" 87934-001"/>
    <s v="1-14301160"/>
    <n v="1"/>
    <n v="1"/>
    <m/>
    <m/>
    <x v="0"/>
    <s v="ZZZ"/>
    <x v="2"/>
    <d v="2014-11-21T11:50:00"/>
    <d v="2014-12-03T00:00:00"/>
    <m/>
    <x v="205"/>
  </r>
  <r>
    <x v="0"/>
    <x v="7"/>
    <x v="227"/>
    <x v="495"/>
    <n v="1"/>
    <x v="71"/>
    <x v="71"/>
    <n v="1"/>
    <n v="1"/>
    <s v=" 11071-001"/>
    <s v="1-13101177"/>
    <n v="1"/>
    <n v="1"/>
    <m/>
    <m/>
    <x v="2"/>
    <s v="CZ"/>
    <x v="21"/>
    <d v="2014-11-21T11:53:00"/>
    <m/>
    <m/>
    <x v="473"/>
  </r>
  <r>
    <x v="0"/>
    <x v="7"/>
    <x v="228"/>
    <x v="496"/>
    <n v="1"/>
    <x v="5"/>
    <x v="5"/>
    <n v="1"/>
    <m/>
    <m/>
    <s v="1-14021008"/>
    <n v="1"/>
    <n v="1"/>
    <m/>
    <m/>
    <x v="1"/>
    <m/>
    <x v="3"/>
    <m/>
    <m/>
    <m/>
    <x v="474"/>
  </r>
  <r>
    <x v="0"/>
    <x v="7"/>
    <x v="229"/>
    <x v="497"/>
    <n v="1"/>
    <x v="71"/>
    <x v="71"/>
    <n v="1"/>
    <n v="1"/>
    <s v=" 11071-001"/>
    <s v="1-13101169"/>
    <n v="1"/>
    <n v="1"/>
    <m/>
    <m/>
    <x v="2"/>
    <s v="CZ"/>
    <x v="21"/>
    <d v="2014-11-21T11:56:00"/>
    <m/>
    <m/>
    <x v="475"/>
  </r>
  <r>
    <x v="0"/>
    <x v="7"/>
    <x v="231"/>
    <x v="498"/>
    <n v="1"/>
    <x v="71"/>
    <x v="71"/>
    <n v="1"/>
    <n v="1"/>
    <s v=" 11071-001"/>
    <s v="1-13101173"/>
    <n v="1"/>
    <n v="1"/>
    <m/>
    <m/>
    <x v="2"/>
    <s v="CZ"/>
    <x v="21"/>
    <d v="2014-11-21T11:58:00"/>
    <m/>
    <m/>
    <x v="475"/>
  </r>
  <r>
    <x v="0"/>
    <x v="7"/>
    <x v="233"/>
    <x v="499"/>
    <n v="1"/>
    <x v="71"/>
    <x v="71"/>
    <n v="1"/>
    <n v="1"/>
    <s v=" 13117-001"/>
    <s v="1-14189102"/>
    <n v="1"/>
    <n v="1"/>
    <m/>
    <m/>
    <x v="0"/>
    <s v="WT"/>
    <x v="82"/>
    <d v="2014-11-21T12:01:00"/>
    <m/>
    <m/>
    <x v="476"/>
  </r>
  <r>
    <x v="0"/>
    <x v="7"/>
    <x v="234"/>
    <x v="500"/>
    <n v="1"/>
    <x v="71"/>
    <x v="71"/>
    <n v="1"/>
    <n v="1"/>
    <s v=" 10092-001"/>
    <s v="1-14286086"/>
    <n v="1"/>
    <n v="1"/>
    <m/>
    <m/>
    <x v="2"/>
    <s v="DH"/>
    <x v="13"/>
    <d v="2014-11-21T12:04:00"/>
    <m/>
    <m/>
    <x v="477"/>
  </r>
  <r>
    <x v="0"/>
    <x v="7"/>
    <x v="234"/>
    <x v="500"/>
    <n v="1"/>
    <x v="71"/>
    <x v="71"/>
    <n v="1"/>
    <n v="1"/>
    <s v=" 10092-001"/>
    <s v="1-14286086"/>
    <n v="1"/>
    <n v="1"/>
    <m/>
    <m/>
    <x v="0"/>
    <s v="MG4"/>
    <x v="56"/>
    <d v="2014-11-21T12:04:00"/>
    <m/>
    <m/>
    <x v="477"/>
  </r>
  <r>
    <x v="0"/>
    <x v="7"/>
    <x v="237"/>
    <x v="501"/>
    <n v="1"/>
    <x v="75"/>
    <x v="75"/>
    <m/>
    <m/>
    <m/>
    <m/>
    <m/>
    <m/>
    <m/>
    <m/>
    <x v="1"/>
    <m/>
    <x v="3"/>
    <m/>
    <m/>
    <m/>
    <x v="2"/>
  </r>
  <r>
    <x v="0"/>
    <x v="7"/>
    <x v="240"/>
    <x v="502"/>
    <n v="1"/>
    <x v="65"/>
    <x v="65"/>
    <n v="1"/>
    <n v="1"/>
    <s v=" 10201-001"/>
    <s v="1-14286001"/>
    <n v="1"/>
    <n v="1"/>
    <m/>
    <m/>
    <x v="0"/>
    <s v="MN0"/>
    <x v="58"/>
    <d v="2014-11-21T12:53:00"/>
    <m/>
    <m/>
    <x v="478"/>
  </r>
  <r>
    <x v="0"/>
    <x v="7"/>
    <x v="241"/>
    <x v="503"/>
    <n v="1"/>
    <x v="65"/>
    <x v="65"/>
    <n v="1"/>
    <n v="1"/>
    <s v=" 10155-001"/>
    <s v="1-14295055"/>
    <n v="1"/>
    <n v="1"/>
    <m/>
    <m/>
    <x v="2"/>
    <s v="DR0"/>
    <x v="26"/>
    <d v="2014-11-21T12:56:00"/>
    <d v="2014-12-04T00:00:00"/>
    <m/>
    <x v="479"/>
  </r>
  <r>
    <x v="0"/>
    <x v="7"/>
    <x v="241"/>
    <x v="503"/>
    <n v="1"/>
    <x v="65"/>
    <x v="65"/>
    <n v="1"/>
    <n v="1"/>
    <s v=" 10155-001"/>
    <s v="1-14295055"/>
    <n v="1"/>
    <n v="1"/>
    <m/>
    <m/>
    <x v="0"/>
    <s v="JP3"/>
    <x v="27"/>
    <d v="2014-11-21T12:56:00"/>
    <d v="2014-11-25T00:00:00"/>
    <m/>
    <x v="479"/>
  </r>
  <r>
    <x v="0"/>
    <x v="7"/>
    <x v="248"/>
    <x v="504"/>
    <n v="1"/>
    <x v="65"/>
    <x v="65"/>
    <n v="1"/>
    <n v="1"/>
    <s v=" 10155-001"/>
    <s v="1-14295055"/>
    <n v="1"/>
    <n v="1"/>
    <m/>
    <m/>
    <x v="2"/>
    <s v="DR0"/>
    <x v="26"/>
    <d v="2014-11-21T13:42:00"/>
    <d v="2014-12-04T00:00:00"/>
    <m/>
    <x v="480"/>
  </r>
  <r>
    <x v="0"/>
    <x v="7"/>
    <x v="248"/>
    <x v="504"/>
    <n v="1"/>
    <x v="65"/>
    <x v="65"/>
    <n v="1"/>
    <n v="1"/>
    <s v=" 10155-001"/>
    <s v="1-14295055"/>
    <n v="1"/>
    <n v="1"/>
    <m/>
    <m/>
    <x v="0"/>
    <s v="JP3"/>
    <x v="27"/>
    <d v="2014-11-21T13:42:00"/>
    <d v="2014-11-25T00:00:00"/>
    <m/>
    <x v="480"/>
  </r>
  <r>
    <x v="0"/>
    <x v="7"/>
    <x v="249"/>
    <x v="505"/>
    <n v="1"/>
    <x v="65"/>
    <x v="65"/>
    <n v="1"/>
    <n v="1"/>
    <s v=" 10102-001"/>
    <s v="1-14300047"/>
    <n v="1"/>
    <n v="1"/>
    <m/>
    <m/>
    <x v="0"/>
    <s v="AM0"/>
    <x v="73"/>
    <d v="2014-11-21T13:43:00"/>
    <m/>
    <m/>
    <x v="481"/>
  </r>
  <r>
    <x v="0"/>
    <x v="7"/>
    <x v="402"/>
    <x v="506"/>
    <n v="1"/>
    <x v="65"/>
    <x v="65"/>
    <n v="1"/>
    <n v="1"/>
    <s v=" 87533-001"/>
    <s v="1-14295062"/>
    <n v="1"/>
    <n v="1"/>
    <m/>
    <m/>
    <x v="0"/>
    <s v="ZZZ"/>
    <x v="2"/>
    <d v="2014-11-21T13:48:00"/>
    <d v="2014-12-03T00:00:00"/>
    <m/>
    <x v="482"/>
  </r>
  <r>
    <x v="0"/>
    <x v="7"/>
    <x v="403"/>
    <x v="507"/>
    <n v="1"/>
    <x v="65"/>
    <x v="65"/>
    <n v="1"/>
    <n v="1"/>
    <s v=" 87442-001"/>
    <s v="1-14290077"/>
    <n v="1"/>
    <n v="1"/>
    <m/>
    <m/>
    <x v="0"/>
    <s v="ZZZ"/>
    <x v="2"/>
    <d v="2014-11-21T13:50:00"/>
    <d v="2014-12-03T00:00:00"/>
    <m/>
    <x v="483"/>
  </r>
  <r>
    <x v="0"/>
    <x v="7"/>
    <x v="404"/>
    <x v="508"/>
    <n v="1"/>
    <x v="65"/>
    <x v="65"/>
    <n v="1"/>
    <n v="1"/>
    <s v=" 86753-001"/>
    <s v="1-14273159"/>
    <n v="1"/>
    <n v="1"/>
    <m/>
    <m/>
    <x v="0"/>
    <s v="ZZZ"/>
    <x v="2"/>
    <d v="2014-11-21T13:52:00"/>
    <d v="2014-12-03T00:00:00"/>
    <m/>
    <x v="484"/>
  </r>
  <r>
    <x v="0"/>
    <x v="7"/>
    <x v="405"/>
    <x v="509"/>
    <n v="1"/>
    <x v="65"/>
    <x v="65"/>
    <n v="1"/>
    <n v="1"/>
    <s v=" 87605-001"/>
    <s v="1-14300103"/>
    <n v="1"/>
    <n v="1"/>
    <m/>
    <m/>
    <x v="0"/>
    <s v="ZZZ"/>
    <x v="2"/>
    <d v="2014-11-21T13:53:00"/>
    <d v="2014-12-03T00:00:00"/>
    <m/>
    <x v="485"/>
  </r>
  <r>
    <x v="0"/>
    <x v="7"/>
    <x v="406"/>
    <x v="510"/>
    <n v="1"/>
    <x v="65"/>
    <x v="65"/>
    <n v="1"/>
    <n v="1"/>
    <s v=" 15603-001"/>
    <s v="1-14297088"/>
    <n v="1"/>
    <n v="1"/>
    <m/>
    <m/>
    <x v="0"/>
    <s v="MW1"/>
    <x v="85"/>
    <d v="2014-11-21T13:56:00"/>
    <m/>
    <m/>
    <x v="486"/>
  </r>
  <r>
    <x v="0"/>
    <x v="7"/>
    <x v="407"/>
    <x v="511"/>
    <n v="1"/>
    <x v="65"/>
    <x v="65"/>
    <n v="1"/>
    <n v="1"/>
    <s v=" 86337-001"/>
    <s v="1-14287020"/>
    <n v="1"/>
    <n v="1"/>
    <m/>
    <m/>
    <x v="0"/>
    <s v="ZZZ"/>
    <x v="2"/>
    <d v="2014-11-21T13:57:00"/>
    <d v="2014-12-03T00:00:00"/>
    <m/>
    <x v="487"/>
  </r>
  <r>
    <x v="0"/>
    <x v="7"/>
    <x v="408"/>
    <x v="512"/>
    <n v="1"/>
    <x v="65"/>
    <x v="65"/>
    <n v="1"/>
    <n v="1"/>
    <s v=" 10102-001"/>
    <s v="1-14301143"/>
    <n v="1"/>
    <n v="1"/>
    <m/>
    <m/>
    <x v="0"/>
    <s v="AM0"/>
    <x v="73"/>
    <d v="2014-11-21T14:01:00"/>
    <m/>
    <m/>
    <x v="488"/>
  </r>
  <r>
    <x v="0"/>
    <x v="7"/>
    <x v="409"/>
    <x v="513"/>
    <n v="1"/>
    <x v="155"/>
    <x v="154"/>
    <n v="1"/>
    <n v="1"/>
    <s v=" 10110-001"/>
    <s v="1-14301131"/>
    <n v="1"/>
    <n v="1"/>
    <m/>
    <m/>
    <x v="0"/>
    <s v="KH1"/>
    <x v="17"/>
    <d v="2014-11-21T14:18:00"/>
    <m/>
    <m/>
    <x v="489"/>
  </r>
  <r>
    <x v="0"/>
    <x v="7"/>
    <x v="410"/>
    <x v="514"/>
    <n v="1"/>
    <x v="32"/>
    <x v="32"/>
    <n v="1"/>
    <n v="1"/>
    <s v=" 16123-001"/>
    <s v="1-14300145"/>
    <n v="1"/>
    <n v="1"/>
    <m/>
    <m/>
    <x v="0"/>
    <s v="ZS0"/>
    <x v="81"/>
    <d v="2014-11-21T14:41:00"/>
    <d v="2014-12-04T00:00:00"/>
    <m/>
    <x v="431"/>
  </r>
  <r>
    <x v="0"/>
    <x v="7"/>
    <x v="411"/>
    <x v="515"/>
    <n v="1"/>
    <x v="32"/>
    <x v="32"/>
    <n v="1"/>
    <n v="1"/>
    <s v=" 16123-001"/>
    <s v="1-14297128"/>
    <n v="1"/>
    <n v="1"/>
    <m/>
    <m/>
    <x v="0"/>
    <s v="ZS0"/>
    <x v="81"/>
    <d v="2014-11-21T14:42:00"/>
    <d v="2014-12-04T00:00:00"/>
    <m/>
    <x v="490"/>
  </r>
  <r>
    <x v="0"/>
    <x v="7"/>
    <x v="412"/>
    <x v="516"/>
    <n v="1"/>
    <x v="32"/>
    <x v="32"/>
    <n v="1"/>
    <n v="1"/>
    <s v=" 12900-001"/>
    <s v="1-14295125"/>
    <n v="1"/>
    <n v="1"/>
    <m/>
    <m/>
    <x v="0"/>
    <s v="AM4"/>
    <x v="29"/>
    <d v="2014-11-21T14:53:00"/>
    <d v="2014-12-03T00:00:00"/>
    <m/>
    <x v="491"/>
  </r>
  <r>
    <x v="0"/>
    <x v="7"/>
    <x v="413"/>
    <x v="517"/>
    <n v="1"/>
    <x v="56"/>
    <x v="56"/>
    <n v="1"/>
    <n v="1"/>
    <s v=" 16074-001"/>
    <s v="1-14288116"/>
    <n v="1"/>
    <n v="1"/>
    <m/>
    <m/>
    <x v="0"/>
    <s v="LS"/>
    <x v="74"/>
    <d v="2014-11-21T15:22:00"/>
    <m/>
    <m/>
    <x v="492"/>
  </r>
  <r>
    <x v="0"/>
    <x v="7"/>
    <x v="414"/>
    <x v="518"/>
    <n v="1"/>
    <x v="52"/>
    <x v="52"/>
    <n v="1"/>
    <m/>
    <m/>
    <s v="130100224"/>
    <n v="1"/>
    <n v="1"/>
    <m/>
    <m/>
    <x v="0"/>
    <s v="ZZZ"/>
    <x v="2"/>
    <d v="2014-11-21T15:24:00"/>
    <d v="2014-12-03T00:00:00"/>
    <m/>
    <x v="493"/>
  </r>
  <r>
    <x v="0"/>
    <x v="7"/>
    <x v="415"/>
    <x v="519"/>
    <n v="1"/>
    <x v="56"/>
    <x v="56"/>
    <n v="1"/>
    <n v="1"/>
    <s v=" 10194-001"/>
    <s v="1-14288037"/>
    <n v="1"/>
    <n v="1"/>
    <m/>
    <m/>
    <x v="0"/>
    <s v="KH1"/>
    <x v="17"/>
    <d v="2014-11-21T15:25:00"/>
    <d v="2014-12-04T00:00:00"/>
    <m/>
    <x v="494"/>
  </r>
  <r>
    <x v="0"/>
    <x v="7"/>
    <x v="416"/>
    <x v="520"/>
    <n v="1"/>
    <x v="52"/>
    <x v="52"/>
    <n v="1"/>
    <n v="1"/>
    <s v=" 15976-001"/>
    <s v="130100249"/>
    <n v="1"/>
    <n v="1"/>
    <m/>
    <m/>
    <x v="0"/>
    <s v="MM4"/>
    <x v="42"/>
    <d v="2014-11-21T15:27:00"/>
    <m/>
    <m/>
    <x v="495"/>
  </r>
  <r>
    <x v="0"/>
    <x v="7"/>
    <x v="417"/>
    <x v="521"/>
    <n v="1"/>
    <x v="52"/>
    <x v="52"/>
    <n v="1"/>
    <m/>
    <m/>
    <s v="130100409"/>
    <n v="1"/>
    <n v="1"/>
    <m/>
    <m/>
    <x v="0"/>
    <s v="ZZZ"/>
    <x v="2"/>
    <d v="2014-11-21T15:30:00"/>
    <d v="2014-12-03T00:00:00"/>
    <m/>
    <x v="103"/>
  </r>
  <r>
    <x v="0"/>
    <x v="7"/>
    <x v="418"/>
    <x v="522"/>
    <n v="1"/>
    <x v="56"/>
    <x v="56"/>
    <n v="1"/>
    <n v="1"/>
    <s v=" 10326-001"/>
    <s v="1-14280055"/>
    <n v="1"/>
    <n v="1"/>
    <m/>
    <m/>
    <x v="0"/>
    <s v="TK1"/>
    <x v="10"/>
    <d v="2014-11-21T15:31:00"/>
    <m/>
    <m/>
    <x v="496"/>
  </r>
  <r>
    <x v="0"/>
    <x v="7"/>
    <x v="418"/>
    <x v="522"/>
    <n v="1"/>
    <x v="56"/>
    <x v="56"/>
    <n v="1"/>
    <n v="1"/>
    <s v=" 10326-001"/>
    <s v="1-14280055"/>
    <n v="1"/>
    <n v="1"/>
    <m/>
    <m/>
    <x v="2"/>
    <s v="TK2"/>
    <x v="10"/>
    <d v="2014-11-21T15:31:00"/>
    <m/>
    <m/>
    <x v="496"/>
  </r>
  <r>
    <x v="0"/>
    <x v="7"/>
    <x v="419"/>
    <x v="523"/>
    <n v="1"/>
    <x v="156"/>
    <x v="155"/>
    <n v="1"/>
    <n v="1"/>
    <s v=" 10290-001"/>
    <s v="1-13203136"/>
    <n v="1"/>
    <n v="1"/>
    <m/>
    <m/>
    <x v="0"/>
    <s v="JC3"/>
    <x v="22"/>
    <d v="2014-11-21T15:35:00"/>
    <m/>
    <m/>
    <x v="497"/>
  </r>
  <r>
    <x v="0"/>
    <x v="7"/>
    <x v="420"/>
    <x v="524"/>
    <n v="1"/>
    <x v="156"/>
    <x v="155"/>
    <n v="1"/>
    <n v="1"/>
    <s v=" 10290-001"/>
    <s v="1-13203136"/>
    <n v="1"/>
    <n v="1"/>
    <m/>
    <m/>
    <x v="0"/>
    <s v="JC3"/>
    <x v="22"/>
    <d v="2014-11-21T15:37:00"/>
    <m/>
    <m/>
    <x v="498"/>
  </r>
  <r>
    <x v="0"/>
    <x v="7"/>
    <x v="421"/>
    <x v="525"/>
    <n v="1"/>
    <x v="81"/>
    <x v="81"/>
    <n v="1"/>
    <n v="1"/>
    <s v=" 10301-001"/>
    <s v="130100347"/>
    <n v="1"/>
    <n v="1"/>
    <m/>
    <m/>
    <x v="0"/>
    <s v="JC3"/>
    <x v="22"/>
    <d v="2014-11-21T15:45:00"/>
    <m/>
    <m/>
    <x v="268"/>
  </r>
  <r>
    <x v="0"/>
    <x v="7"/>
    <x v="422"/>
    <x v="526"/>
    <n v="1"/>
    <x v="157"/>
    <x v="156"/>
    <n v="1"/>
    <n v="1"/>
    <s v=" 84242-001"/>
    <s v="1-14085145"/>
    <n v="1"/>
    <n v="1"/>
    <m/>
    <m/>
    <x v="0"/>
    <s v="KL1"/>
    <x v="86"/>
    <d v="2014-11-21T15:56:00"/>
    <m/>
    <m/>
    <x v="499"/>
  </r>
  <r>
    <x v="0"/>
    <x v="7"/>
    <x v="423"/>
    <x v="527"/>
    <n v="1"/>
    <x v="158"/>
    <x v="157"/>
    <n v="1"/>
    <n v="1"/>
    <s v=" 82464-001"/>
    <s v="1-14246189"/>
    <n v="1"/>
    <n v="1"/>
    <m/>
    <m/>
    <x v="0"/>
    <s v="SF"/>
    <x v="54"/>
    <d v="2014-11-21T16:22:00"/>
    <d v="2014-11-25T00:00:00"/>
    <m/>
    <x v="500"/>
  </r>
  <r>
    <x v="0"/>
    <x v="7"/>
    <x v="423"/>
    <x v="527"/>
    <n v="1"/>
    <x v="158"/>
    <x v="157"/>
    <n v="1"/>
    <n v="1"/>
    <s v=" 82464-001"/>
    <s v="1-14246189"/>
    <n v="1"/>
    <n v="1"/>
    <m/>
    <m/>
    <x v="0"/>
    <s v="ZZZ"/>
    <x v="2"/>
    <d v="2014-11-21T16:22:00"/>
    <d v="2014-12-03T00:00:00"/>
    <m/>
    <x v="500"/>
  </r>
  <r>
    <x v="0"/>
    <x v="7"/>
    <x v="424"/>
    <x v="528"/>
    <n v="1"/>
    <x v="65"/>
    <x v="65"/>
    <m/>
    <m/>
    <m/>
    <m/>
    <m/>
    <m/>
    <m/>
    <m/>
    <x v="1"/>
    <m/>
    <x v="3"/>
    <m/>
    <m/>
    <m/>
    <x v="2"/>
  </r>
  <r>
    <x v="0"/>
    <x v="7"/>
    <x v="425"/>
    <x v="529"/>
    <n v="1"/>
    <x v="80"/>
    <x v="80"/>
    <n v="1"/>
    <m/>
    <m/>
    <s v="130100274"/>
    <n v="1"/>
    <n v="1"/>
    <m/>
    <m/>
    <x v="0"/>
    <s v="ZZZ"/>
    <x v="2"/>
    <d v="2014-11-21T17:47:00"/>
    <d v="2014-12-03T00:00:00"/>
    <m/>
    <x v="501"/>
  </r>
  <r>
    <x v="0"/>
    <x v="7"/>
    <x v="426"/>
    <x v="530"/>
    <n v="1"/>
    <x v="82"/>
    <x v="82"/>
    <n v="1"/>
    <n v="1"/>
    <s v=" 10194-001"/>
    <s v="1-14300063"/>
    <n v="1"/>
    <n v="1"/>
    <m/>
    <m/>
    <x v="0"/>
    <s v="KH1"/>
    <x v="17"/>
    <d v="2014-11-21T18:02:00"/>
    <d v="2014-12-04T00:00:00"/>
    <m/>
    <x v="502"/>
  </r>
  <r>
    <x v="0"/>
    <x v="7"/>
    <x v="427"/>
    <x v="531"/>
    <n v="1"/>
    <x v="12"/>
    <x v="12"/>
    <n v="1"/>
    <n v="1"/>
    <s v=" 10182-001"/>
    <s v="1-14175173"/>
    <n v="1"/>
    <n v="1"/>
    <m/>
    <m/>
    <x v="0"/>
    <s v="TO"/>
    <x v="15"/>
    <d v="2014-11-21T18:36:00"/>
    <m/>
    <m/>
    <x v="445"/>
  </r>
  <r>
    <x v="0"/>
    <x v="7"/>
    <x v="428"/>
    <x v="532"/>
    <n v="1"/>
    <x v="56"/>
    <x v="56"/>
    <n v="1"/>
    <n v="1"/>
    <s v=" 15759-001"/>
    <s v="1-14288120"/>
    <n v="1"/>
    <n v="1"/>
    <m/>
    <m/>
    <x v="0"/>
    <s v="LS"/>
    <x v="74"/>
    <d v="2014-11-21T18:49:00"/>
    <m/>
    <m/>
    <x v="503"/>
  </r>
  <r>
    <x v="0"/>
    <x v="7"/>
    <x v="429"/>
    <x v="533"/>
    <n v="1"/>
    <x v="12"/>
    <x v="12"/>
    <n v="1"/>
    <n v="1"/>
    <s v=" 10201-001"/>
    <s v="1-14287026"/>
    <n v="1"/>
    <n v="1"/>
    <m/>
    <m/>
    <x v="0"/>
    <s v="MN0"/>
    <x v="58"/>
    <d v="2014-11-21T18:53:00"/>
    <m/>
    <m/>
    <x v="19"/>
  </r>
  <r>
    <x v="0"/>
    <x v="7"/>
    <x v="430"/>
    <x v="534"/>
    <n v="1"/>
    <x v="12"/>
    <x v="12"/>
    <n v="1"/>
    <n v="1"/>
    <s v=" 10364-001"/>
    <m/>
    <m/>
    <m/>
    <m/>
    <m/>
    <x v="0"/>
    <s v="TK1"/>
    <x v="10"/>
    <d v="2014-11-21T19:00:00"/>
    <m/>
    <m/>
    <x v="17"/>
  </r>
  <r>
    <x v="0"/>
    <x v="7"/>
    <x v="430"/>
    <x v="534"/>
    <n v="1"/>
    <x v="12"/>
    <x v="12"/>
    <n v="1"/>
    <n v="1"/>
    <s v=" 10364-001"/>
    <m/>
    <m/>
    <m/>
    <m/>
    <m/>
    <x v="2"/>
    <s v="TK2"/>
    <x v="10"/>
    <d v="2014-11-21T19:00:00"/>
    <m/>
    <m/>
    <x v="17"/>
  </r>
  <r>
    <x v="0"/>
    <x v="7"/>
    <x v="431"/>
    <x v="535"/>
    <n v="1"/>
    <x v="89"/>
    <x v="89"/>
    <n v="1"/>
    <n v="1"/>
    <s v=" 13199-001"/>
    <s v="13199-0010001"/>
    <n v="1"/>
    <n v="1"/>
    <m/>
    <m/>
    <x v="0"/>
    <s v="JP1"/>
    <x v="69"/>
    <d v="2014-11-22T08:50:00"/>
    <d v="2014-12-04T00:00:00"/>
    <m/>
    <x v="504"/>
  </r>
  <r>
    <x v="0"/>
    <x v="7"/>
    <x v="432"/>
    <x v="536"/>
    <n v="1"/>
    <x v="50"/>
    <x v="50"/>
    <n v="1"/>
    <n v="1"/>
    <s v=" 15792-001"/>
    <s v="1-14287001"/>
    <n v="1"/>
    <n v="1"/>
    <m/>
    <m/>
    <x v="0"/>
    <s v="LS0"/>
    <x v="59"/>
    <d v="2014-11-22T08:58:00"/>
    <d v="2014-12-04T00:00:00"/>
    <m/>
    <x v="505"/>
  </r>
  <r>
    <x v="0"/>
    <x v="7"/>
    <x v="433"/>
    <x v="537"/>
    <n v="1"/>
    <x v="50"/>
    <x v="50"/>
    <n v="1"/>
    <n v="1"/>
    <s v=" 16263-001"/>
    <s v="1-14300164"/>
    <n v="1"/>
    <n v="1"/>
    <m/>
    <m/>
    <x v="0"/>
    <s v="JC4"/>
    <x v="49"/>
    <d v="2014-12-03T11:21:00"/>
    <m/>
    <m/>
    <x v="506"/>
  </r>
  <r>
    <x v="0"/>
    <x v="7"/>
    <x v="434"/>
    <x v="538"/>
    <n v="1"/>
    <x v="159"/>
    <x v="158"/>
    <n v="1"/>
    <n v="1"/>
    <s v=" 10655-001"/>
    <s v="130100350"/>
    <n v="1"/>
    <n v="1"/>
    <m/>
    <m/>
    <x v="2"/>
    <s v="PR"/>
    <x v="1"/>
    <d v="2014-11-22T09:28:00"/>
    <m/>
    <m/>
    <x v="507"/>
  </r>
  <r>
    <x v="0"/>
    <x v="7"/>
    <x v="435"/>
    <x v="539"/>
    <n v="1"/>
    <x v="12"/>
    <x v="12"/>
    <n v="1"/>
    <n v="1"/>
    <s v=" 12896-001"/>
    <s v="1-14167052"/>
    <n v="1"/>
    <n v="1"/>
    <m/>
    <m/>
    <x v="0"/>
    <s v="BP"/>
    <x v="90"/>
    <d v="2014-11-22T09:41:00"/>
    <d v="2014-12-03T00:00:00"/>
    <m/>
    <x v="508"/>
  </r>
  <r>
    <x v="0"/>
    <x v="7"/>
    <x v="435"/>
    <x v="539"/>
    <n v="1"/>
    <x v="12"/>
    <x v="12"/>
    <n v="1"/>
    <n v="1"/>
    <s v=" 12896-001"/>
    <s v="1-14167052"/>
    <n v="1"/>
    <n v="1"/>
    <m/>
    <m/>
    <x v="2"/>
    <s v="GE"/>
    <x v="91"/>
    <d v="2014-11-22T09:41:00"/>
    <d v="2014-12-04T00:00:00"/>
    <m/>
    <x v="508"/>
  </r>
  <r>
    <x v="0"/>
    <x v="7"/>
    <x v="436"/>
    <x v="540"/>
    <n v="1"/>
    <x v="0"/>
    <x v="0"/>
    <n v="1"/>
    <n v="1"/>
    <s v=" 10102-001"/>
    <s v="130100280"/>
    <n v="1"/>
    <n v="1"/>
    <m/>
    <m/>
    <x v="0"/>
    <s v="AM0"/>
    <x v="73"/>
    <d v="2014-11-22T09:47:00"/>
    <m/>
    <m/>
    <x v="509"/>
  </r>
  <r>
    <x v="0"/>
    <x v="7"/>
    <x v="437"/>
    <x v="541"/>
    <n v="1"/>
    <x v="12"/>
    <x v="12"/>
    <n v="1"/>
    <n v="1"/>
    <s v=" 80143-001"/>
    <s v="1-14295058"/>
    <n v="1"/>
    <n v="1"/>
    <m/>
    <m/>
    <x v="0"/>
    <s v="ZZZ"/>
    <x v="2"/>
    <d v="2014-11-22T09:49:00"/>
    <d v="2014-12-03T00:00:00"/>
    <m/>
    <x v="510"/>
  </r>
  <r>
    <x v="0"/>
    <x v="7"/>
    <x v="438"/>
    <x v="542"/>
    <n v="1"/>
    <x v="12"/>
    <x v="12"/>
    <n v="1"/>
    <n v="1"/>
    <s v=" 10107-001"/>
    <s v="1-14251119"/>
    <n v="1"/>
    <n v="1"/>
    <m/>
    <m/>
    <x v="0"/>
    <s v="JQ"/>
    <x v="95"/>
    <d v="2014-11-22T09:57:00"/>
    <m/>
    <m/>
    <x v="511"/>
  </r>
  <r>
    <x v="0"/>
    <x v="7"/>
    <x v="439"/>
    <x v="543"/>
    <n v="1"/>
    <x v="160"/>
    <x v="159"/>
    <n v="1"/>
    <m/>
    <m/>
    <s v="1-13011026"/>
    <n v="1"/>
    <n v="1"/>
    <m/>
    <m/>
    <x v="1"/>
    <m/>
    <x v="3"/>
    <m/>
    <m/>
    <m/>
    <x v="512"/>
  </r>
  <r>
    <x v="0"/>
    <x v="7"/>
    <x v="440"/>
    <x v="544"/>
    <n v="1"/>
    <x v="29"/>
    <x v="29"/>
    <n v="1"/>
    <n v="1"/>
    <s v=" 87495-001"/>
    <s v="1-14294139"/>
    <n v="1"/>
    <n v="1"/>
    <m/>
    <m/>
    <x v="0"/>
    <s v="ZZZ"/>
    <x v="2"/>
    <d v="2014-11-22T10:32:00"/>
    <d v="2014-12-03T00:00:00"/>
    <m/>
    <x v="513"/>
  </r>
  <r>
    <x v="0"/>
    <x v="7"/>
    <x v="441"/>
    <x v="545"/>
    <n v="1"/>
    <x v="12"/>
    <x v="12"/>
    <n v="1"/>
    <n v="1"/>
    <s v=" 10155-001"/>
    <s v="1-14140043"/>
    <n v="1"/>
    <n v="1"/>
    <m/>
    <m/>
    <x v="2"/>
    <s v="DR0"/>
    <x v="26"/>
    <d v="2014-11-22T10:35:00"/>
    <d v="2014-12-04T00:00:00"/>
    <m/>
    <x v="438"/>
  </r>
  <r>
    <x v="0"/>
    <x v="7"/>
    <x v="441"/>
    <x v="545"/>
    <n v="1"/>
    <x v="12"/>
    <x v="12"/>
    <n v="1"/>
    <n v="1"/>
    <s v=" 10155-001"/>
    <s v="1-14140043"/>
    <n v="1"/>
    <n v="1"/>
    <m/>
    <m/>
    <x v="0"/>
    <s v="JP3"/>
    <x v="27"/>
    <d v="2014-11-22T10:35:00"/>
    <d v="2014-11-25T00:00:00"/>
    <m/>
    <x v="438"/>
  </r>
  <r>
    <x v="0"/>
    <x v="7"/>
    <x v="442"/>
    <x v="546"/>
    <n v="1"/>
    <x v="52"/>
    <x v="52"/>
    <n v="1"/>
    <n v="1"/>
    <s v=" 10194-001"/>
    <s v="1-14268126"/>
    <n v="1"/>
    <n v="1"/>
    <m/>
    <m/>
    <x v="0"/>
    <s v="KH1"/>
    <x v="17"/>
    <d v="2014-11-22T10:41:00"/>
    <d v="2014-12-04T00:00:00"/>
    <m/>
    <x v="514"/>
  </r>
  <r>
    <x v="0"/>
    <x v="7"/>
    <x v="443"/>
    <x v="547"/>
    <n v="1"/>
    <x v="25"/>
    <x v="25"/>
    <m/>
    <m/>
    <m/>
    <m/>
    <m/>
    <m/>
    <m/>
    <m/>
    <x v="1"/>
    <m/>
    <x v="3"/>
    <m/>
    <m/>
    <m/>
    <x v="2"/>
  </r>
  <r>
    <x v="0"/>
    <x v="7"/>
    <x v="444"/>
    <x v="548"/>
    <n v="1"/>
    <x v="161"/>
    <x v="160"/>
    <n v="1"/>
    <m/>
    <m/>
    <s v="1-14006013"/>
    <n v="1"/>
    <n v="1"/>
    <m/>
    <m/>
    <x v="1"/>
    <m/>
    <x v="3"/>
    <m/>
    <m/>
    <m/>
    <x v="515"/>
  </r>
  <r>
    <x v="0"/>
    <x v="7"/>
    <x v="445"/>
    <x v="549"/>
    <n v="1"/>
    <x v="60"/>
    <x v="60"/>
    <n v="1"/>
    <n v="1"/>
    <s v=" 15584-001"/>
    <s v="15584-0010001"/>
    <n v="1"/>
    <n v="1"/>
    <m/>
    <m/>
    <x v="0"/>
    <s v="JF2"/>
    <x v="31"/>
    <d v="2014-11-22T10:52:00"/>
    <m/>
    <m/>
    <x v="516"/>
  </r>
  <r>
    <x v="0"/>
    <x v="7"/>
    <x v="446"/>
    <x v="550"/>
    <n v="1"/>
    <x v="12"/>
    <x v="12"/>
    <n v="1"/>
    <m/>
    <m/>
    <s v="130100477"/>
    <n v="1"/>
    <n v="1"/>
    <m/>
    <m/>
    <x v="0"/>
    <s v="ZZZ"/>
    <x v="2"/>
    <d v="2014-11-22T10:56:00"/>
    <d v="2014-12-03T00:00:00"/>
    <m/>
    <x v="517"/>
  </r>
  <r>
    <x v="0"/>
    <x v="7"/>
    <x v="447"/>
    <x v="551"/>
    <n v="1"/>
    <x v="162"/>
    <x v="161"/>
    <n v="1"/>
    <m/>
    <m/>
    <s v="130100713"/>
    <n v="1"/>
    <n v="1"/>
    <m/>
    <m/>
    <x v="0"/>
    <s v="ZZZ"/>
    <x v="2"/>
    <d v="2014-11-22T11:03:00"/>
    <d v="2014-12-03T00:00:00"/>
    <m/>
    <x v="518"/>
  </r>
  <r>
    <x v="0"/>
    <x v="7"/>
    <x v="448"/>
    <x v="552"/>
    <n v="1"/>
    <x v="162"/>
    <x v="161"/>
    <n v="1"/>
    <n v="1"/>
    <s v=" 82372-001"/>
    <s v="1-14239118"/>
    <n v="1"/>
    <n v="1"/>
    <m/>
    <m/>
    <x v="0"/>
    <s v="ZZZ"/>
    <x v="2"/>
    <d v="2014-11-22T11:03:00"/>
    <d v="2014-12-03T00:00:00"/>
    <m/>
    <x v="103"/>
  </r>
  <r>
    <x v="0"/>
    <x v="7"/>
    <x v="449"/>
    <x v="553"/>
    <n v="1"/>
    <x v="163"/>
    <x v="162"/>
    <n v="1"/>
    <m/>
    <m/>
    <s v="130100327"/>
    <n v="1"/>
    <n v="1"/>
    <m/>
    <m/>
    <x v="0"/>
    <s v="ZZZ"/>
    <x v="2"/>
    <d v="2014-11-22T11:03:00"/>
    <d v="2014-12-03T00:00:00"/>
    <m/>
    <x v="519"/>
  </r>
  <r>
    <x v="0"/>
    <x v="7"/>
    <x v="450"/>
    <x v="554"/>
    <n v="1"/>
    <x v="65"/>
    <x v="65"/>
    <n v="1"/>
    <n v="1"/>
    <s v=" 10356-001"/>
    <s v="130100495"/>
    <n v="1"/>
    <n v="1"/>
    <m/>
    <m/>
    <x v="0"/>
    <s v="JS"/>
    <x v="25"/>
    <d v="2014-11-22T11:03:00"/>
    <m/>
    <m/>
    <x v="520"/>
  </r>
  <r>
    <x v="0"/>
    <x v="7"/>
    <x v="451"/>
    <x v="555"/>
    <n v="1"/>
    <x v="164"/>
    <x v="163"/>
    <n v="1"/>
    <n v="1"/>
    <s v=" 10309-001"/>
    <s v="130100934"/>
    <n v="1"/>
    <n v="1"/>
    <m/>
    <m/>
    <x v="0"/>
    <s v="RE"/>
    <x v="40"/>
    <d v="2014-11-22T11:03:00"/>
    <m/>
    <m/>
    <x v="521"/>
  </r>
  <r>
    <x v="0"/>
    <x v="7"/>
    <x v="451"/>
    <x v="555"/>
    <n v="1"/>
    <x v="164"/>
    <x v="163"/>
    <n v="1"/>
    <n v="1"/>
    <s v=" 10309-001"/>
    <s v="130100934"/>
    <n v="1"/>
    <n v="1"/>
    <m/>
    <m/>
    <x v="0"/>
    <s v="ZZZ"/>
    <x v="2"/>
    <d v="2014-11-22T11:03:00"/>
    <d v="2014-12-03T00:00:00"/>
    <m/>
    <x v="521"/>
  </r>
  <r>
    <x v="0"/>
    <x v="7"/>
    <x v="452"/>
    <x v="556"/>
    <n v="1"/>
    <x v="164"/>
    <x v="163"/>
    <n v="1"/>
    <m/>
    <m/>
    <s v="130100798"/>
    <n v="1"/>
    <n v="1"/>
    <m/>
    <m/>
    <x v="0"/>
    <s v="ZZZ"/>
    <x v="2"/>
    <d v="2014-11-22T11:03:00"/>
    <d v="2014-12-03T00:00:00"/>
    <m/>
    <x v="522"/>
  </r>
  <r>
    <x v="0"/>
    <x v="7"/>
    <x v="453"/>
    <x v="557"/>
    <n v="1"/>
    <x v="164"/>
    <x v="163"/>
    <n v="1"/>
    <m/>
    <m/>
    <s v="130100311"/>
    <n v="1"/>
    <n v="1"/>
    <m/>
    <m/>
    <x v="0"/>
    <s v="ZZZ"/>
    <x v="2"/>
    <d v="2014-11-22T11:03:00"/>
    <d v="2014-12-03T00:00:00"/>
    <m/>
    <x v="523"/>
  </r>
  <r>
    <x v="0"/>
    <x v="7"/>
    <x v="454"/>
    <x v="558"/>
    <n v="1"/>
    <x v="29"/>
    <x v="29"/>
    <n v="1"/>
    <n v="1"/>
    <s v=" 10302-001"/>
    <s v="130100662"/>
    <n v="1"/>
    <n v="1"/>
    <m/>
    <m/>
    <x v="0"/>
    <s v="EB0"/>
    <x v="23"/>
    <d v="2014-11-22T11:03:00"/>
    <d v="2014-12-04T00:00:00"/>
    <m/>
    <x v="524"/>
  </r>
  <r>
    <x v="0"/>
    <x v="7"/>
    <x v="455"/>
    <x v="559"/>
    <n v="1"/>
    <x v="29"/>
    <x v="29"/>
    <n v="1"/>
    <m/>
    <m/>
    <s v="130100727"/>
    <n v="1"/>
    <n v="1"/>
    <m/>
    <m/>
    <x v="1"/>
    <m/>
    <x v="3"/>
    <m/>
    <m/>
    <m/>
    <x v="525"/>
  </r>
  <r>
    <x v="0"/>
    <x v="7"/>
    <x v="456"/>
    <x v="560"/>
    <n v="1"/>
    <x v="29"/>
    <x v="29"/>
    <n v="1"/>
    <n v="1"/>
    <s v=" 15991-001"/>
    <s v="130100878"/>
    <n v="1"/>
    <n v="1"/>
    <m/>
    <m/>
    <x v="0"/>
    <s v="JJ"/>
    <x v="96"/>
    <d v="2014-11-22T11:03:00"/>
    <m/>
    <d v="2014-12-02T00:00:00"/>
    <x v="526"/>
  </r>
  <r>
    <x v="0"/>
    <x v="7"/>
    <x v="457"/>
    <x v="561"/>
    <n v="1"/>
    <x v="29"/>
    <x v="29"/>
    <n v="1"/>
    <m/>
    <m/>
    <s v="130100888"/>
    <n v="1"/>
    <n v="1"/>
    <m/>
    <m/>
    <x v="0"/>
    <s v="ZZZ"/>
    <x v="2"/>
    <d v="2014-11-22T11:03:00"/>
    <d v="2014-12-03T00:00:00"/>
    <m/>
    <x v="527"/>
  </r>
  <r>
    <x v="0"/>
    <x v="7"/>
    <x v="458"/>
    <x v="562"/>
    <n v="1"/>
    <x v="103"/>
    <x v="103"/>
    <n v="1"/>
    <m/>
    <m/>
    <s v="130100895"/>
    <n v="1"/>
    <n v="1"/>
    <m/>
    <m/>
    <x v="0"/>
    <s v="ZZZ"/>
    <x v="2"/>
    <d v="2014-11-22T11:03:00"/>
    <d v="2014-12-03T00:00:00"/>
    <m/>
    <x v="528"/>
  </r>
  <r>
    <x v="0"/>
    <x v="7"/>
    <x v="459"/>
    <x v="563"/>
    <n v="1"/>
    <x v="7"/>
    <x v="7"/>
    <n v="1"/>
    <m/>
    <m/>
    <s v="130100887"/>
    <n v="1"/>
    <n v="1"/>
    <m/>
    <m/>
    <x v="0"/>
    <s v="ZZZ"/>
    <x v="2"/>
    <d v="2014-11-22T11:03:00"/>
    <m/>
    <d v="2014-12-03T00:00:00"/>
    <x v="529"/>
  </r>
  <r>
    <x v="0"/>
    <x v="7"/>
    <x v="460"/>
    <x v="564"/>
    <n v="1"/>
    <x v="7"/>
    <x v="7"/>
    <n v="1"/>
    <m/>
    <m/>
    <s v="130100905"/>
    <n v="1"/>
    <n v="1"/>
    <m/>
    <m/>
    <x v="0"/>
    <s v="ZZZ"/>
    <x v="2"/>
    <d v="2014-11-22T11:03:00"/>
    <m/>
    <d v="2014-12-03T00:00:00"/>
    <x v="530"/>
  </r>
  <r>
    <x v="0"/>
    <x v="7"/>
    <x v="461"/>
    <x v="565"/>
    <n v="1"/>
    <x v="128"/>
    <x v="127"/>
    <n v="1"/>
    <m/>
    <m/>
    <s v="130100562"/>
    <n v="1"/>
    <n v="1"/>
    <m/>
    <m/>
    <x v="0"/>
    <s v="ZZZ"/>
    <x v="2"/>
    <d v="2014-11-22T11:03:00"/>
    <d v="2014-12-03T00:00:00"/>
    <m/>
    <x v="531"/>
  </r>
  <r>
    <x v="0"/>
    <x v="7"/>
    <x v="462"/>
    <x v="566"/>
    <n v="1"/>
    <x v="95"/>
    <x v="95"/>
    <n v="1"/>
    <m/>
    <m/>
    <s v="130101277"/>
    <n v="1"/>
    <n v="1"/>
    <m/>
    <m/>
    <x v="0"/>
    <s v="ZZZ"/>
    <x v="2"/>
    <d v="2014-11-22T11:03:00"/>
    <d v="2014-12-03T00:00:00"/>
    <m/>
    <x v="532"/>
  </r>
  <r>
    <x v="0"/>
    <x v="7"/>
    <x v="463"/>
    <x v="567"/>
    <n v="1"/>
    <x v="95"/>
    <x v="95"/>
    <n v="1"/>
    <m/>
    <m/>
    <s v="130101278"/>
    <n v="1"/>
    <n v="1"/>
    <m/>
    <m/>
    <x v="0"/>
    <s v="ZZZ"/>
    <x v="2"/>
    <d v="2014-11-22T11:03:00"/>
    <d v="2014-12-03T00:00:00"/>
    <m/>
    <x v="533"/>
  </r>
  <r>
    <x v="0"/>
    <x v="7"/>
    <x v="464"/>
    <x v="568"/>
    <n v="1"/>
    <x v="3"/>
    <x v="3"/>
    <n v="1"/>
    <m/>
    <m/>
    <s v="130100551"/>
    <n v="1"/>
    <n v="1"/>
    <m/>
    <m/>
    <x v="0"/>
    <s v="ZZZ"/>
    <x v="2"/>
    <d v="2014-11-22T11:03:00"/>
    <d v="2014-12-03T00:00:00"/>
    <m/>
    <x v="534"/>
  </r>
  <r>
    <x v="0"/>
    <x v="7"/>
    <x v="465"/>
    <x v="569"/>
    <n v="1"/>
    <x v="92"/>
    <x v="92"/>
    <n v="1"/>
    <n v="1"/>
    <s v=" 10034-001"/>
    <s v="130101072"/>
    <n v="1"/>
    <n v="1"/>
    <m/>
    <m/>
    <x v="0"/>
    <s v="EL"/>
    <x v="70"/>
    <d v="2014-11-22T11:03:00"/>
    <m/>
    <m/>
    <x v="535"/>
  </r>
  <r>
    <x v="0"/>
    <x v="7"/>
    <x v="466"/>
    <x v="570"/>
    <n v="1"/>
    <x v="86"/>
    <x v="86"/>
    <n v="1"/>
    <n v="1"/>
    <s v=" 10356-001"/>
    <s v="130100590"/>
    <n v="1"/>
    <n v="1"/>
    <m/>
    <m/>
    <x v="0"/>
    <s v="JS"/>
    <x v="25"/>
    <d v="2014-11-22T11:03:00"/>
    <m/>
    <m/>
    <x v="536"/>
  </r>
  <r>
    <x v="0"/>
    <x v="7"/>
    <x v="467"/>
    <x v="571"/>
    <n v="1"/>
    <x v="86"/>
    <x v="86"/>
    <n v="1"/>
    <m/>
    <m/>
    <s v="130100855"/>
    <n v="1"/>
    <n v="1"/>
    <m/>
    <m/>
    <x v="0"/>
    <s v="ZZZ"/>
    <x v="2"/>
    <d v="2014-11-22T11:03:00"/>
    <d v="2014-12-03T00:00:00"/>
    <m/>
    <x v="537"/>
  </r>
  <r>
    <x v="0"/>
    <x v="7"/>
    <x v="468"/>
    <x v="572"/>
    <n v="1"/>
    <x v="85"/>
    <x v="85"/>
    <n v="1"/>
    <n v="1"/>
    <s v=" 16097-001"/>
    <s v="130100899"/>
    <n v="1"/>
    <n v="1"/>
    <m/>
    <m/>
    <x v="0"/>
    <s v="LS"/>
    <x v="74"/>
    <d v="2014-11-22T11:03:00"/>
    <m/>
    <m/>
    <x v="538"/>
  </r>
  <r>
    <x v="0"/>
    <x v="7"/>
    <x v="469"/>
    <x v="573"/>
    <n v="1"/>
    <x v="74"/>
    <x v="74"/>
    <n v="1"/>
    <m/>
    <m/>
    <s v="130101078"/>
    <n v="1"/>
    <n v="1"/>
    <m/>
    <m/>
    <x v="0"/>
    <s v="ZZZ"/>
    <x v="2"/>
    <d v="2014-11-22T11:03:00"/>
    <d v="2014-12-03T00:00:00"/>
    <m/>
    <x v="539"/>
  </r>
  <r>
    <x v="0"/>
    <x v="7"/>
    <x v="470"/>
    <x v="574"/>
    <n v="1"/>
    <x v="29"/>
    <x v="29"/>
    <n v="1"/>
    <m/>
    <m/>
    <s v="130100989"/>
    <n v="1"/>
    <n v="1"/>
    <m/>
    <m/>
    <x v="0"/>
    <s v="ZZZ"/>
    <x v="2"/>
    <d v="2014-11-22T11:03:00"/>
    <d v="2014-12-03T00:00:00"/>
    <m/>
    <x v="540"/>
  </r>
  <r>
    <x v="0"/>
    <x v="7"/>
    <x v="471"/>
    <x v="575"/>
    <n v="1"/>
    <x v="29"/>
    <x v="29"/>
    <n v="1"/>
    <m/>
    <m/>
    <s v="130101186"/>
    <n v="1"/>
    <n v="1"/>
    <m/>
    <m/>
    <x v="0"/>
    <s v="ZZZ"/>
    <x v="2"/>
    <d v="2014-11-22T11:03:00"/>
    <d v="2014-12-03T00:00:00"/>
    <m/>
    <x v="541"/>
  </r>
  <r>
    <x v="0"/>
    <x v="7"/>
    <x v="472"/>
    <x v="576"/>
    <n v="1"/>
    <x v="29"/>
    <x v="29"/>
    <n v="1"/>
    <n v="1"/>
    <s v=" 15975-001"/>
    <s v="130101026"/>
    <n v="1"/>
    <n v="1"/>
    <m/>
    <m/>
    <x v="0"/>
    <s v="TT"/>
    <x v="57"/>
    <d v="2014-11-22T11:03:00"/>
    <m/>
    <m/>
    <x v="542"/>
  </r>
  <r>
    <x v="0"/>
    <x v="7"/>
    <x v="473"/>
    <x v="577"/>
    <n v="1"/>
    <x v="75"/>
    <x v="75"/>
    <n v="1"/>
    <m/>
    <m/>
    <s v="130100552"/>
    <n v="1"/>
    <n v="1"/>
    <m/>
    <m/>
    <x v="0"/>
    <s v="ZZZ"/>
    <x v="2"/>
    <d v="2014-11-22T11:03:00"/>
    <d v="2014-12-03T00:00:00"/>
    <m/>
    <x v="543"/>
  </r>
  <r>
    <x v="0"/>
    <x v="7"/>
    <x v="474"/>
    <x v="578"/>
    <n v="1"/>
    <x v="75"/>
    <x v="75"/>
    <n v="1"/>
    <m/>
    <m/>
    <s v="130100552"/>
    <n v="1"/>
    <n v="1"/>
    <m/>
    <m/>
    <x v="0"/>
    <s v="ZZZ"/>
    <x v="2"/>
    <d v="2014-11-22T11:03:00"/>
    <d v="2014-12-03T00:00:00"/>
    <m/>
    <x v="544"/>
  </r>
  <r>
    <x v="0"/>
    <x v="7"/>
    <x v="475"/>
    <x v="579"/>
    <n v="1"/>
    <x v="75"/>
    <x v="75"/>
    <n v="1"/>
    <m/>
    <m/>
    <s v="130101059"/>
    <n v="1"/>
    <n v="1"/>
    <m/>
    <m/>
    <x v="0"/>
    <s v="ZZZ"/>
    <x v="2"/>
    <d v="2014-11-22T11:03:00"/>
    <d v="2014-12-03T00:00:00"/>
    <m/>
    <x v="545"/>
  </r>
  <r>
    <x v="0"/>
    <x v="7"/>
    <x v="476"/>
    <x v="580"/>
    <n v="1"/>
    <x v="75"/>
    <x v="75"/>
    <n v="1"/>
    <n v="1"/>
    <s v=" 16123-001"/>
    <s v="130100631"/>
    <n v="1"/>
    <n v="1"/>
    <m/>
    <m/>
    <x v="0"/>
    <s v="ZS0"/>
    <x v="81"/>
    <d v="2014-11-22T11:03:00"/>
    <d v="2014-12-04T00:00:00"/>
    <m/>
    <x v="546"/>
  </r>
  <r>
    <x v="0"/>
    <x v="7"/>
    <x v="477"/>
    <x v="581"/>
    <n v="1"/>
    <x v="75"/>
    <x v="75"/>
    <n v="1"/>
    <n v="1"/>
    <s v=" 16123-001"/>
    <s v="130100631"/>
    <n v="1"/>
    <n v="1"/>
    <m/>
    <m/>
    <x v="0"/>
    <s v="ZS0"/>
    <x v="81"/>
    <d v="2014-11-22T11:03:00"/>
    <d v="2014-12-04T00:00:00"/>
    <m/>
    <x v="547"/>
  </r>
  <r>
    <x v="0"/>
    <x v="7"/>
    <x v="478"/>
    <x v="582"/>
    <n v="1"/>
    <x v="75"/>
    <x v="75"/>
    <n v="1"/>
    <n v="1"/>
    <s v=" 16123-001"/>
    <s v="130100631"/>
    <n v="1"/>
    <n v="1"/>
    <m/>
    <m/>
    <x v="0"/>
    <s v="ZS0"/>
    <x v="81"/>
    <d v="2014-11-22T11:03:00"/>
    <d v="2014-12-04T00:00:00"/>
    <m/>
    <x v="548"/>
  </r>
  <r>
    <x v="0"/>
    <x v="7"/>
    <x v="479"/>
    <x v="583"/>
    <n v="1"/>
    <x v="75"/>
    <x v="75"/>
    <n v="1"/>
    <n v="1"/>
    <s v=" 13162-001"/>
    <s v="130100742"/>
    <n v="1"/>
    <n v="1"/>
    <m/>
    <m/>
    <x v="0"/>
    <s v="SR0"/>
    <x v="60"/>
    <d v="2014-12-03T20:43:00"/>
    <m/>
    <m/>
    <x v="549"/>
  </r>
  <r>
    <x v="0"/>
    <x v="7"/>
    <x v="480"/>
    <x v="584"/>
    <n v="1"/>
    <x v="75"/>
    <x v="75"/>
    <n v="1"/>
    <n v="1"/>
    <s v=" 15398-001"/>
    <s v="130100828"/>
    <n v="1"/>
    <n v="1"/>
    <m/>
    <m/>
    <x v="0"/>
    <s v="PS"/>
    <x v="75"/>
    <d v="2014-11-22T11:03:00"/>
    <m/>
    <m/>
    <x v="550"/>
  </r>
  <r>
    <x v="0"/>
    <x v="7"/>
    <x v="481"/>
    <x v="585"/>
    <n v="1"/>
    <x v="75"/>
    <x v="75"/>
    <n v="1"/>
    <n v="1"/>
    <s v=" 16140-001"/>
    <s v="130100641"/>
    <n v="1"/>
    <n v="1"/>
    <m/>
    <m/>
    <x v="0"/>
    <s v="EL"/>
    <x v="70"/>
    <d v="2014-11-22T11:03:00"/>
    <m/>
    <m/>
    <x v="551"/>
  </r>
  <r>
    <x v="0"/>
    <x v="7"/>
    <x v="482"/>
    <x v="586"/>
    <n v="1"/>
    <x v="75"/>
    <x v="75"/>
    <n v="1"/>
    <n v="1"/>
    <s v=" 15808-001"/>
    <s v="130100930"/>
    <n v="1"/>
    <n v="1"/>
    <m/>
    <m/>
    <x v="0"/>
    <s v="EL"/>
    <x v="70"/>
    <d v="2014-11-22T11:03:00"/>
    <m/>
    <m/>
    <x v="552"/>
  </r>
  <r>
    <x v="0"/>
    <x v="7"/>
    <x v="483"/>
    <x v="587"/>
    <n v="1"/>
    <x v="75"/>
    <x v="75"/>
    <n v="1"/>
    <n v="1"/>
    <s v=" 16262-001"/>
    <s v="130100919"/>
    <n v="1"/>
    <n v="1"/>
    <m/>
    <m/>
    <x v="0"/>
    <s v="DR1"/>
    <x v="88"/>
    <d v="2014-12-03T11:20:00"/>
    <m/>
    <m/>
    <x v="553"/>
  </r>
  <r>
    <x v="0"/>
    <x v="7"/>
    <x v="484"/>
    <x v="588"/>
    <n v="1"/>
    <x v="29"/>
    <x v="29"/>
    <n v="1"/>
    <m/>
    <m/>
    <s v="130100840"/>
    <n v="1"/>
    <n v="1"/>
    <m/>
    <m/>
    <x v="0"/>
    <s v="ZZZ"/>
    <x v="2"/>
    <d v="2014-11-22T11:03:00"/>
    <d v="2014-12-03T00:00:00"/>
    <m/>
    <x v="554"/>
  </r>
  <r>
    <x v="0"/>
    <x v="7"/>
    <x v="485"/>
    <x v="589"/>
    <n v="1"/>
    <x v="29"/>
    <x v="29"/>
    <n v="1"/>
    <m/>
    <m/>
    <s v="130100835"/>
    <n v="1"/>
    <n v="1"/>
    <m/>
    <m/>
    <x v="1"/>
    <m/>
    <x v="3"/>
    <m/>
    <m/>
    <m/>
    <x v="555"/>
  </r>
  <r>
    <x v="0"/>
    <x v="7"/>
    <x v="486"/>
    <x v="590"/>
    <n v="1"/>
    <x v="29"/>
    <x v="29"/>
    <n v="1"/>
    <m/>
    <m/>
    <s v="130100727"/>
    <n v="1"/>
    <n v="1"/>
    <m/>
    <m/>
    <x v="1"/>
    <m/>
    <x v="3"/>
    <m/>
    <m/>
    <m/>
    <x v="556"/>
  </r>
  <r>
    <x v="0"/>
    <x v="7"/>
    <x v="487"/>
    <x v="591"/>
    <n v="1"/>
    <x v="29"/>
    <x v="29"/>
    <n v="1"/>
    <m/>
    <m/>
    <s v="130100727"/>
    <n v="1"/>
    <n v="1"/>
    <m/>
    <m/>
    <x v="1"/>
    <m/>
    <x v="3"/>
    <m/>
    <m/>
    <m/>
    <x v="557"/>
  </r>
  <r>
    <x v="0"/>
    <x v="7"/>
    <x v="488"/>
    <x v="592"/>
    <n v="1"/>
    <x v="103"/>
    <x v="103"/>
    <n v="1"/>
    <m/>
    <m/>
    <s v="130101021"/>
    <n v="1"/>
    <n v="1"/>
    <m/>
    <m/>
    <x v="0"/>
    <s v="ZZZ"/>
    <x v="2"/>
    <d v="2014-11-22T11:03:00"/>
    <d v="2014-12-03T00:00:00"/>
    <m/>
    <x v="558"/>
  </r>
  <r>
    <x v="0"/>
    <x v="7"/>
    <x v="489"/>
    <x v="593"/>
    <n v="1"/>
    <x v="7"/>
    <x v="7"/>
    <n v="1"/>
    <m/>
    <m/>
    <s v="130101230"/>
    <n v="1"/>
    <n v="1"/>
    <m/>
    <m/>
    <x v="0"/>
    <s v="ZZZ"/>
    <x v="2"/>
    <d v="2014-11-22T11:03:00"/>
    <d v="2014-12-03T00:00:00"/>
    <m/>
    <x v="559"/>
  </r>
  <r>
    <x v="0"/>
    <x v="7"/>
    <x v="490"/>
    <x v="594"/>
    <n v="1"/>
    <x v="72"/>
    <x v="72"/>
    <n v="1"/>
    <n v="1"/>
    <s v=" 15975-001"/>
    <s v="130100386"/>
    <n v="1"/>
    <n v="1"/>
    <m/>
    <m/>
    <x v="0"/>
    <s v="TT"/>
    <x v="57"/>
    <d v="2014-11-22T11:03:00"/>
    <m/>
    <m/>
    <x v="103"/>
  </r>
  <r>
    <x v="0"/>
    <x v="7"/>
    <x v="491"/>
    <x v="595"/>
    <n v="1"/>
    <x v="7"/>
    <x v="7"/>
    <n v="1"/>
    <m/>
    <m/>
    <s v="130101010"/>
    <n v="1"/>
    <n v="1"/>
    <m/>
    <m/>
    <x v="1"/>
    <m/>
    <x v="3"/>
    <m/>
    <m/>
    <m/>
    <x v="560"/>
  </r>
  <r>
    <x v="0"/>
    <x v="7"/>
    <x v="492"/>
    <x v="596"/>
    <n v="1"/>
    <x v="7"/>
    <x v="7"/>
    <n v="1"/>
    <m/>
    <m/>
    <s v="130101052"/>
    <n v="1"/>
    <n v="1"/>
    <m/>
    <m/>
    <x v="0"/>
    <s v="ZZZ"/>
    <x v="2"/>
    <d v="2014-11-22T11:03:00"/>
    <d v="2014-12-03T00:00:00"/>
    <m/>
    <x v="561"/>
  </r>
  <r>
    <x v="0"/>
    <x v="7"/>
    <x v="493"/>
    <x v="597"/>
    <n v="1"/>
    <x v="69"/>
    <x v="69"/>
    <n v="1"/>
    <n v="1"/>
    <s v=" 10301-001"/>
    <s v="130100338"/>
    <n v="1"/>
    <n v="1"/>
    <m/>
    <m/>
    <x v="0"/>
    <s v="JC3"/>
    <x v="22"/>
    <d v="2014-11-22T11:03:00"/>
    <m/>
    <m/>
    <x v="562"/>
  </r>
  <r>
    <x v="0"/>
    <x v="7"/>
    <x v="494"/>
    <x v="598"/>
    <n v="1"/>
    <x v="69"/>
    <x v="69"/>
    <n v="1"/>
    <n v="1"/>
    <s v=" 10301-001"/>
    <s v="130100451"/>
    <n v="1"/>
    <n v="1"/>
    <m/>
    <m/>
    <x v="0"/>
    <s v="JC3"/>
    <x v="22"/>
    <d v="2014-11-22T11:03:00"/>
    <m/>
    <m/>
    <x v="563"/>
  </r>
  <r>
    <x v="0"/>
    <x v="7"/>
    <x v="495"/>
    <x v="599"/>
    <n v="1"/>
    <x v="69"/>
    <x v="69"/>
    <n v="1"/>
    <n v="1"/>
    <s v=" 10301-001"/>
    <s v="130100496"/>
    <n v="1"/>
    <n v="1"/>
    <m/>
    <m/>
    <x v="0"/>
    <s v="JC3"/>
    <x v="22"/>
    <d v="2014-11-22T11:03:00"/>
    <m/>
    <m/>
    <x v="564"/>
  </r>
  <r>
    <x v="0"/>
    <x v="7"/>
    <x v="496"/>
    <x v="600"/>
    <n v="1"/>
    <x v="69"/>
    <x v="69"/>
    <n v="1"/>
    <n v="1"/>
    <s v=" 10301-001"/>
    <s v="130100485"/>
    <n v="1"/>
    <n v="1"/>
    <m/>
    <m/>
    <x v="0"/>
    <s v="JC3"/>
    <x v="22"/>
    <d v="2014-11-22T11:03:00"/>
    <m/>
    <m/>
    <x v="565"/>
  </r>
  <r>
    <x v="0"/>
    <x v="7"/>
    <x v="497"/>
    <x v="601"/>
    <n v="1"/>
    <x v="164"/>
    <x v="163"/>
    <n v="1"/>
    <m/>
    <m/>
    <s v="130100716"/>
    <n v="1"/>
    <n v="1"/>
    <m/>
    <m/>
    <x v="0"/>
    <s v="ZZZ"/>
    <x v="2"/>
    <d v="2014-11-22T11:03:00"/>
    <d v="2014-12-03T00:00:00"/>
    <m/>
    <x v="566"/>
  </r>
  <r>
    <x v="0"/>
    <x v="7"/>
    <x v="498"/>
    <x v="602"/>
    <n v="1"/>
    <x v="69"/>
    <x v="69"/>
    <n v="1"/>
    <n v="1"/>
    <s v=" 10301-001"/>
    <s v="130100842"/>
    <n v="1"/>
    <n v="1"/>
    <m/>
    <m/>
    <x v="0"/>
    <s v="JC3"/>
    <x v="22"/>
    <d v="2014-11-22T11:03:00"/>
    <m/>
    <m/>
    <x v="567"/>
  </r>
  <r>
    <x v="0"/>
    <x v="7"/>
    <x v="499"/>
    <x v="603"/>
    <n v="1"/>
    <x v="162"/>
    <x v="161"/>
    <n v="1"/>
    <m/>
    <m/>
    <s v="130100284"/>
    <n v="1"/>
    <n v="1"/>
    <m/>
    <m/>
    <x v="0"/>
    <s v="ZZZ"/>
    <x v="2"/>
    <d v="2014-11-22T11:03:00"/>
    <d v="2014-12-03T00:00:00"/>
    <m/>
    <x v="568"/>
  </r>
  <r>
    <x v="0"/>
    <x v="7"/>
    <x v="500"/>
    <x v="604"/>
    <n v="1"/>
    <x v="162"/>
    <x v="161"/>
    <n v="1"/>
    <m/>
    <m/>
    <s v="130100286"/>
    <n v="1"/>
    <n v="1"/>
    <m/>
    <m/>
    <x v="0"/>
    <s v="ZZZ"/>
    <x v="2"/>
    <d v="2014-11-22T11:03:00"/>
    <d v="2014-12-03T00:00:00"/>
    <m/>
    <x v="569"/>
  </r>
  <r>
    <x v="0"/>
    <x v="7"/>
    <x v="501"/>
    <x v="605"/>
    <n v="1"/>
    <x v="82"/>
    <x v="82"/>
    <n v="1"/>
    <n v="1"/>
    <s v=" 15975-001"/>
    <s v="130100917"/>
    <n v="1"/>
    <n v="1"/>
    <m/>
    <m/>
    <x v="0"/>
    <s v="TT"/>
    <x v="57"/>
    <d v="2014-11-22T11:03:00"/>
    <m/>
    <m/>
    <x v="570"/>
  </r>
  <r>
    <x v="0"/>
    <x v="7"/>
    <x v="502"/>
    <x v="606"/>
    <n v="1"/>
    <x v="82"/>
    <x v="82"/>
    <n v="1"/>
    <m/>
    <m/>
    <s v="130100740"/>
    <n v="1"/>
    <n v="1"/>
    <m/>
    <m/>
    <x v="1"/>
    <m/>
    <x v="3"/>
    <m/>
    <m/>
    <m/>
    <x v="571"/>
  </r>
  <r>
    <x v="0"/>
    <x v="7"/>
    <x v="503"/>
    <x v="607"/>
    <n v="1"/>
    <x v="165"/>
    <x v="164"/>
    <n v="1"/>
    <m/>
    <m/>
    <s v="130100547"/>
    <n v="1"/>
    <n v="1"/>
    <m/>
    <m/>
    <x v="0"/>
    <s v="ZZZ"/>
    <x v="2"/>
    <d v="2014-11-22T11:03:00"/>
    <d v="2014-12-03T00:00:00"/>
    <m/>
    <x v="572"/>
  </r>
  <r>
    <x v="0"/>
    <x v="7"/>
    <x v="504"/>
    <x v="608"/>
    <n v="1"/>
    <x v="18"/>
    <x v="18"/>
    <n v="1"/>
    <n v="1"/>
    <s v=" 15998-001"/>
    <s v="130100786"/>
    <n v="1"/>
    <n v="1"/>
    <m/>
    <m/>
    <x v="0"/>
    <s v="JF2"/>
    <x v="31"/>
    <d v="2014-11-22T11:03:00"/>
    <m/>
    <m/>
    <x v="573"/>
  </r>
  <r>
    <x v="0"/>
    <x v="7"/>
    <x v="505"/>
    <x v="609"/>
    <n v="1"/>
    <x v="18"/>
    <x v="18"/>
    <n v="1"/>
    <n v="1"/>
    <s v=" 10540-001"/>
    <s v="130100735"/>
    <n v="1"/>
    <n v="1"/>
    <m/>
    <m/>
    <x v="0"/>
    <s v="JM4"/>
    <x v="77"/>
    <d v="2014-11-22T11:03:00"/>
    <m/>
    <d v="2014-12-03T00:00:00"/>
    <x v="574"/>
  </r>
  <r>
    <x v="0"/>
    <x v="7"/>
    <x v="506"/>
    <x v="610"/>
    <n v="1"/>
    <x v="18"/>
    <x v="18"/>
    <n v="1"/>
    <n v="1"/>
    <s v=" 15595-001"/>
    <s v="130100987"/>
    <n v="1"/>
    <n v="1"/>
    <m/>
    <m/>
    <x v="0"/>
    <s v="MV"/>
    <x v="43"/>
    <d v="2014-11-22T11:03:00"/>
    <d v="2014-11-23T00:00:00"/>
    <m/>
    <x v="575"/>
  </r>
  <r>
    <x v="0"/>
    <x v="7"/>
    <x v="507"/>
    <x v="611"/>
    <n v="1"/>
    <x v="166"/>
    <x v="165"/>
    <n v="1"/>
    <n v="1"/>
    <s v=" 10412-001"/>
    <s v="130101127"/>
    <n v="1"/>
    <n v="1"/>
    <m/>
    <m/>
    <x v="0"/>
    <s v="JL0"/>
    <x v="20"/>
    <d v="2014-11-22T11:03:00"/>
    <m/>
    <m/>
    <x v="576"/>
  </r>
  <r>
    <x v="0"/>
    <x v="7"/>
    <x v="508"/>
    <x v="612"/>
    <n v="1"/>
    <x v="167"/>
    <x v="166"/>
    <n v="1"/>
    <n v="1"/>
    <s v=" 13185-001"/>
    <s v="13185-0010003"/>
    <n v="1"/>
    <n v="1"/>
    <m/>
    <m/>
    <x v="0"/>
    <s v="JP1"/>
    <x v="69"/>
    <d v="2014-11-22T11:03:00"/>
    <d v="2014-12-04T00:00:00"/>
    <m/>
    <x v="577"/>
  </r>
  <r>
    <x v="0"/>
    <x v="7"/>
    <x v="509"/>
    <x v="613"/>
    <n v="1"/>
    <x v="17"/>
    <x v="17"/>
    <n v="1"/>
    <n v="1"/>
    <s v=" 10405-001"/>
    <s v="130100437"/>
    <n v="1"/>
    <n v="1"/>
    <m/>
    <m/>
    <x v="0"/>
    <s v="JL0"/>
    <x v="20"/>
    <d v="2014-11-22T11:03:00"/>
    <m/>
    <m/>
    <x v="578"/>
  </r>
  <r>
    <x v="0"/>
    <x v="7"/>
    <x v="510"/>
    <x v="614"/>
    <n v="1"/>
    <x v="83"/>
    <x v="83"/>
    <n v="1"/>
    <n v="1"/>
    <s v=" 87713-001"/>
    <s v="1-14290122"/>
    <n v="1"/>
    <n v="1"/>
    <m/>
    <m/>
    <x v="0"/>
    <s v="ZZZ"/>
    <x v="2"/>
    <d v="2014-11-22T11:06:00"/>
    <d v="2014-12-03T00:00:00"/>
    <m/>
    <x v="579"/>
  </r>
  <r>
    <x v="0"/>
    <x v="7"/>
    <x v="511"/>
    <x v="615"/>
    <n v="1"/>
    <x v="168"/>
    <x v="167"/>
    <n v="1"/>
    <n v="1"/>
    <m/>
    <s v="1-14300002"/>
    <n v="1"/>
    <n v="1"/>
    <m/>
    <m/>
    <x v="1"/>
    <m/>
    <x v="3"/>
    <m/>
    <m/>
    <m/>
    <x v="580"/>
  </r>
  <r>
    <x v="0"/>
    <x v="7"/>
    <x v="512"/>
    <x v="616"/>
    <n v="1"/>
    <x v="92"/>
    <x v="92"/>
    <n v="1"/>
    <m/>
    <m/>
    <s v="130100225"/>
    <n v="1"/>
    <n v="1"/>
    <m/>
    <m/>
    <x v="0"/>
    <s v="ZZZ"/>
    <x v="2"/>
    <d v="2014-11-22T11:05:00"/>
    <d v="2014-12-03T00:00:00"/>
    <m/>
    <x v="581"/>
  </r>
  <r>
    <x v="0"/>
    <x v="7"/>
    <x v="513"/>
    <x v="617"/>
    <n v="1"/>
    <x v="65"/>
    <x v="65"/>
    <n v="1"/>
    <n v="1"/>
    <s v=" 10356-001"/>
    <s v="130100378"/>
    <n v="1"/>
    <n v="1"/>
    <m/>
    <m/>
    <x v="0"/>
    <s v="JS"/>
    <x v="25"/>
    <d v="2014-11-22T11:05:00"/>
    <m/>
    <m/>
    <x v="582"/>
  </r>
  <r>
    <x v="0"/>
    <x v="7"/>
    <x v="514"/>
    <x v="618"/>
    <n v="1"/>
    <x v="77"/>
    <x v="77"/>
    <n v="1"/>
    <n v="1"/>
    <s v=" 10182-001"/>
    <s v="1-14297079"/>
    <n v="1"/>
    <n v="1"/>
    <m/>
    <m/>
    <x v="0"/>
    <s v="TO"/>
    <x v="15"/>
    <d v="2014-11-22T11:05:00"/>
    <m/>
    <m/>
    <x v="583"/>
  </r>
  <r>
    <x v="0"/>
    <x v="7"/>
    <x v="515"/>
    <x v="619"/>
    <n v="1"/>
    <x v="169"/>
    <x v="168"/>
    <n v="1"/>
    <n v="1"/>
    <s v=" 84097-001"/>
    <s v="1-14044163"/>
    <n v="1"/>
    <n v="1"/>
    <m/>
    <m/>
    <x v="0"/>
    <s v="MF4"/>
    <x v="97"/>
    <d v="2014-11-22T11:05:00"/>
    <d v="2014-11-25T00:00:00"/>
    <m/>
    <x v="52"/>
  </r>
  <r>
    <x v="0"/>
    <x v="7"/>
    <x v="515"/>
    <x v="619"/>
    <n v="1"/>
    <x v="169"/>
    <x v="168"/>
    <n v="1"/>
    <n v="1"/>
    <s v=" 84097-001"/>
    <s v="1-14044163"/>
    <n v="1"/>
    <n v="1"/>
    <m/>
    <m/>
    <x v="0"/>
    <s v="ZZZ"/>
    <x v="2"/>
    <d v="2014-11-22T11:05:00"/>
    <d v="2014-12-03T00:00:00"/>
    <m/>
    <x v="52"/>
  </r>
  <r>
    <x v="0"/>
    <x v="7"/>
    <x v="516"/>
    <x v="620"/>
    <n v="1"/>
    <x v="31"/>
    <x v="31"/>
    <n v="1"/>
    <n v="1"/>
    <s v=" 10430-001"/>
    <s v="10430-0010006"/>
    <n v="1"/>
    <n v="1"/>
    <m/>
    <m/>
    <x v="0"/>
    <s v="JW2"/>
    <x v="84"/>
    <d v="2014-11-22T11:05:00"/>
    <m/>
    <m/>
    <x v="584"/>
  </r>
  <r>
    <x v="0"/>
    <x v="7"/>
    <x v="517"/>
    <x v="621"/>
    <n v="1"/>
    <x v="31"/>
    <x v="31"/>
    <n v="1"/>
    <n v="1"/>
    <s v=" 10430-001"/>
    <s v="10430-0010004"/>
    <n v="1"/>
    <n v="1"/>
    <m/>
    <m/>
    <x v="0"/>
    <s v="JW2"/>
    <x v="84"/>
    <d v="2014-11-22T11:05:00"/>
    <m/>
    <m/>
    <x v="585"/>
  </r>
  <r>
    <x v="0"/>
    <x v="7"/>
    <x v="518"/>
    <x v="622"/>
    <n v="1"/>
    <x v="164"/>
    <x v="163"/>
    <n v="1"/>
    <n v="1"/>
    <s v=" 10318-001"/>
    <s v="130100290"/>
    <n v="1"/>
    <n v="1"/>
    <m/>
    <m/>
    <x v="0"/>
    <s v="EB0"/>
    <x v="23"/>
    <d v="2014-11-22T11:05:00"/>
    <d v="2014-12-04T00:00:00"/>
    <m/>
    <x v="586"/>
  </r>
  <r>
    <x v="0"/>
    <x v="7"/>
    <x v="518"/>
    <x v="622"/>
    <n v="1"/>
    <x v="164"/>
    <x v="163"/>
    <n v="1"/>
    <n v="1"/>
    <s v=" 10318-001"/>
    <s v="130100290"/>
    <n v="1"/>
    <n v="1"/>
    <m/>
    <m/>
    <x v="0"/>
    <s v="ZZZ"/>
    <x v="2"/>
    <d v="2014-11-22T11:05:00"/>
    <d v="2014-12-03T00:00:00"/>
    <m/>
    <x v="586"/>
  </r>
  <r>
    <x v="0"/>
    <x v="7"/>
    <x v="519"/>
    <x v="623"/>
    <n v="1"/>
    <x v="170"/>
    <x v="169"/>
    <n v="1"/>
    <n v="1"/>
    <s v=" 10011-001"/>
    <s v="1-13353191"/>
    <n v="1"/>
    <n v="1"/>
    <m/>
    <m/>
    <x v="0"/>
    <s v="JR2"/>
    <x v="64"/>
    <d v="2014-11-22T11:05:00"/>
    <m/>
    <d v="2014-12-01T00:00:00"/>
    <x v="587"/>
  </r>
  <r>
    <x v="0"/>
    <x v="7"/>
    <x v="520"/>
    <x v="624"/>
    <n v="1"/>
    <x v="29"/>
    <x v="29"/>
    <n v="1"/>
    <m/>
    <m/>
    <s v="130100869"/>
    <n v="1"/>
    <n v="1"/>
    <m/>
    <m/>
    <x v="0"/>
    <s v="ZZZ"/>
    <x v="2"/>
    <d v="2014-11-22T11:05:00"/>
    <d v="2014-12-03T00:00:00"/>
    <m/>
    <x v="588"/>
  </r>
  <r>
    <x v="0"/>
    <x v="7"/>
    <x v="521"/>
    <x v="625"/>
    <n v="1"/>
    <x v="103"/>
    <x v="103"/>
    <n v="1"/>
    <m/>
    <m/>
    <s v="130100833"/>
    <n v="1"/>
    <n v="1"/>
    <m/>
    <m/>
    <x v="1"/>
    <m/>
    <x v="3"/>
    <m/>
    <m/>
    <m/>
    <x v="589"/>
  </r>
  <r>
    <x v="0"/>
    <x v="7"/>
    <x v="522"/>
    <x v="626"/>
    <n v="1"/>
    <x v="103"/>
    <x v="103"/>
    <n v="1"/>
    <m/>
    <m/>
    <s v="130100885"/>
    <n v="1"/>
    <n v="1"/>
    <m/>
    <m/>
    <x v="0"/>
    <s v="ZZZ"/>
    <x v="2"/>
    <d v="2014-11-22T11:05:00"/>
    <d v="2014-12-03T00:00:00"/>
    <m/>
    <x v="590"/>
  </r>
  <r>
    <x v="0"/>
    <x v="7"/>
    <x v="523"/>
    <x v="627"/>
    <n v="1"/>
    <x v="7"/>
    <x v="7"/>
    <n v="1"/>
    <m/>
    <m/>
    <s v="130100932"/>
    <n v="1"/>
    <n v="1"/>
    <m/>
    <m/>
    <x v="0"/>
    <s v="ZZZ"/>
    <x v="2"/>
    <d v="2014-11-22T11:05:00"/>
    <m/>
    <d v="2014-12-03T00:00:00"/>
    <x v="591"/>
  </r>
  <r>
    <x v="0"/>
    <x v="7"/>
    <x v="524"/>
    <x v="628"/>
    <n v="1"/>
    <x v="7"/>
    <x v="7"/>
    <n v="1"/>
    <n v="1"/>
    <m/>
    <s v="1-14276042"/>
    <n v="1"/>
    <n v="1"/>
    <m/>
    <m/>
    <x v="1"/>
    <m/>
    <x v="3"/>
    <m/>
    <m/>
    <m/>
    <x v="592"/>
  </r>
  <r>
    <x v="0"/>
    <x v="7"/>
    <x v="525"/>
    <x v="629"/>
    <n v="1"/>
    <x v="171"/>
    <x v="170"/>
    <n v="1"/>
    <n v="1"/>
    <s v=" 83504-001"/>
    <s v="1-13199099"/>
    <n v="1"/>
    <n v="1"/>
    <m/>
    <m/>
    <x v="0"/>
    <s v="MF4"/>
    <x v="97"/>
    <d v="2014-11-22T11:05:00"/>
    <d v="2014-11-25T00:00:00"/>
    <m/>
    <x v="593"/>
  </r>
  <r>
    <x v="0"/>
    <x v="7"/>
    <x v="525"/>
    <x v="629"/>
    <n v="1"/>
    <x v="171"/>
    <x v="170"/>
    <n v="1"/>
    <n v="1"/>
    <s v=" 83504-001"/>
    <s v="1-13199099"/>
    <n v="1"/>
    <n v="1"/>
    <m/>
    <m/>
    <x v="0"/>
    <s v="ZZZ"/>
    <x v="2"/>
    <d v="2014-11-22T11:05:00"/>
    <d v="2014-12-03T00:00:00"/>
    <m/>
    <x v="593"/>
  </r>
  <r>
    <x v="0"/>
    <x v="7"/>
    <x v="526"/>
    <x v="630"/>
    <n v="1"/>
    <x v="69"/>
    <x v="69"/>
    <n v="1"/>
    <n v="1"/>
    <m/>
    <s v="1-14288083"/>
    <n v="1"/>
    <n v="1"/>
    <m/>
    <m/>
    <x v="1"/>
    <m/>
    <x v="3"/>
    <m/>
    <m/>
    <m/>
    <x v="594"/>
  </r>
  <r>
    <x v="0"/>
    <x v="7"/>
    <x v="527"/>
    <x v="631"/>
    <n v="1"/>
    <x v="92"/>
    <x v="92"/>
    <n v="1"/>
    <m/>
    <m/>
    <s v="130101013"/>
    <n v="1"/>
    <n v="1"/>
    <m/>
    <m/>
    <x v="0"/>
    <s v="ZZZ"/>
    <x v="2"/>
    <d v="2014-11-22T11:05:00"/>
    <d v="2014-12-03T00:00:00"/>
    <m/>
    <x v="595"/>
  </r>
  <r>
    <x v="0"/>
    <x v="7"/>
    <x v="528"/>
    <x v="632"/>
    <n v="1"/>
    <x v="164"/>
    <x v="163"/>
    <n v="1"/>
    <n v="1"/>
    <s v=" 10302-001"/>
    <s v="130100968"/>
    <n v="1"/>
    <n v="1"/>
    <m/>
    <m/>
    <x v="0"/>
    <s v="EB0"/>
    <x v="23"/>
    <d v="2014-11-22T11:05:00"/>
    <d v="2014-12-04T00:00:00"/>
    <m/>
    <x v="596"/>
  </r>
  <r>
    <x v="0"/>
    <x v="7"/>
    <x v="528"/>
    <x v="632"/>
    <n v="1"/>
    <x v="164"/>
    <x v="163"/>
    <n v="1"/>
    <n v="1"/>
    <s v=" 10302-001"/>
    <s v="130100968"/>
    <n v="1"/>
    <n v="1"/>
    <m/>
    <m/>
    <x v="0"/>
    <s v="ZZZ"/>
    <x v="2"/>
    <d v="2014-11-22T11:05:00"/>
    <d v="2014-12-03T00:00:00"/>
    <m/>
    <x v="596"/>
  </r>
  <r>
    <x v="0"/>
    <x v="7"/>
    <x v="529"/>
    <x v="633"/>
    <n v="1"/>
    <x v="25"/>
    <x v="25"/>
    <n v="1"/>
    <n v="1"/>
    <s v=" 10302-001"/>
    <s v="130100529"/>
    <n v="1"/>
    <n v="1"/>
    <m/>
    <m/>
    <x v="0"/>
    <s v="EB0"/>
    <x v="23"/>
    <d v="2014-11-22T11:05:00"/>
    <d v="2014-12-04T00:00:00"/>
    <m/>
    <x v="597"/>
  </r>
  <r>
    <x v="0"/>
    <x v="7"/>
    <x v="530"/>
    <x v="634"/>
    <n v="1"/>
    <x v="25"/>
    <x v="25"/>
    <n v="1"/>
    <n v="1"/>
    <s v=" 10309-001"/>
    <s v="1-14297158"/>
    <n v="1"/>
    <n v="1"/>
    <m/>
    <m/>
    <x v="0"/>
    <s v="RE"/>
    <x v="40"/>
    <d v="2014-11-22T11:05:00"/>
    <m/>
    <m/>
    <x v="598"/>
  </r>
  <r>
    <x v="0"/>
    <x v="7"/>
    <x v="531"/>
    <x v="635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599"/>
  </r>
  <r>
    <x v="0"/>
    <x v="7"/>
    <x v="532"/>
    <x v="636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600"/>
  </r>
  <r>
    <x v="0"/>
    <x v="7"/>
    <x v="533"/>
    <x v="637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601"/>
  </r>
  <r>
    <x v="0"/>
    <x v="7"/>
    <x v="534"/>
    <x v="638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602"/>
  </r>
  <r>
    <x v="0"/>
    <x v="7"/>
    <x v="535"/>
    <x v="639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603"/>
  </r>
  <r>
    <x v="0"/>
    <x v="7"/>
    <x v="536"/>
    <x v="640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604"/>
  </r>
  <r>
    <x v="0"/>
    <x v="7"/>
    <x v="537"/>
    <x v="641"/>
    <n v="1"/>
    <x v="164"/>
    <x v="163"/>
    <n v="1"/>
    <n v="1"/>
    <s v=" 10301-001"/>
    <s v="130100974"/>
    <n v="1"/>
    <n v="1"/>
    <m/>
    <m/>
    <x v="0"/>
    <s v="JC3"/>
    <x v="22"/>
    <d v="2014-11-22T11:05:00"/>
    <m/>
    <m/>
    <x v="605"/>
  </r>
  <r>
    <x v="0"/>
    <x v="7"/>
    <x v="537"/>
    <x v="641"/>
    <n v="1"/>
    <x v="164"/>
    <x v="163"/>
    <n v="1"/>
    <n v="1"/>
    <s v=" 10301-001"/>
    <s v="130100974"/>
    <n v="1"/>
    <n v="1"/>
    <m/>
    <m/>
    <x v="0"/>
    <s v="ZZZ"/>
    <x v="2"/>
    <d v="2014-11-22T11:05:00"/>
    <d v="2014-12-03T00:00:00"/>
    <m/>
    <x v="605"/>
  </r>
  <r>
    <x v="0"/>
    <x v="7"/>
    <x v="538"/>
    <x v="642"/>
    <n v="1"/>
    <x v="25"/>
    <x v="25"/>
    <n v="1"/>
    <n v="1"/>
    <s v=" 10301-001"/>
    <s v="1-14288164"/>
    <n v="1"/>
    <n v="1"/>
    <m/>
    <m/>
    <x v="0"/>
    <s v="JC3"/>
    <x v="22"/>
    <d v="2014-11-22T11:05:00"/>
    <m/>
    <m/>
    <x v="606"/>
  </r>
  <r>
    <x v="0"/>
    <x v="7"/>
    <x v="539"/>
    <x v="643"/>
    <n v="1"/>
    <x v="29"/>
    <x v="29"/>
    <n v="1"/>
    <m/>
    <m/>
    <s v="130100761"/>
    <n v="1"/>
    <n v="1"/>
    <m/>
    <m/>
    <x v="0"/>
    <s v="ZZZ"/>
    <x v="2"/>
    <d v="2014-11-22T11:05:00"/>
    <d v="2014-12-03T00:00:00"/>
    <m/>
    <x v="607"/>
  </r>
  <r>
    <x v="0"/>
    <x v="7"/>
    <x v="540"/>
    <x v="644"/>
    <n v="1"/>
    <x v="54"/>
    <x v="54"/>
    <n v="1"/>
    <n v="1"/>
    <s v=" 10412-001"/>
    <s v="1-14295094"/>
    <n v="1"/>
    <n v="1"/>
    <m/>
    <m/>
    <x v="0"/>
    <s v="JL0"/>
    <x v="20"/>
    <d v="2014-11-22T11:05:00"/>
    <m/>
    <m/>
    <x v="608"/>
  </r>
  <r>
    <x v="0"/>
    <x v="7"/>
    <x v="541"/>
    <x v="645"/>
    <n v="1"/>
    <x v="69"/>
    <x v="69"/>
    <n v="1"/>
    <n v="1"/>
    <m/>
    <s v="1-14275173"/>
    <n v="1"/>
    <n v="1"/>
    <m/>
    <m/>
    <x v="1"/>
    <m/>
    <x v="3"/>
    <m/>
    <m/>
    <m/>
    <x v="609"/>
  </r>
  <r>
    <x v="0"/>
    <x v="7"/>
    <x v="542"/>
    <x v="646"/>
    <n v="1"/>
    <x v="69"/>
    <x v="69"/>
    <n v="1"/>
    <n v="1"/>
    <s v=" 10301-001"/>
    <s v="1-14290118"/>
    <n v="1"/>
    <n v="1"/>
    <m/>
    <m/>
    <x v="0"/>
    <s v="JC3"/>
    <x v="22"/>
    <d v="2014-11-22T11:05:00"/>
    <m/>
    <m/>
    <x v="610"/>
  </r>
  <r>
    <x v="0"/>
    <x v="7"/>
    <x v="543"/>
    <x v="237"/>
    <n v="1"/>
    <x v="72"/>
    <x v="72"/>
    <n v="1"/>
    <n v="1"/>
    <s v=" 15975-001"/>
    <s v="130100386"/>
    <n v="1"/>
    <n v="1"/>
    <m/>
    <m/>
    <x v="0"/>
    <s v="TT"/>
    <x v="57"/>
    <d v="2014-11-22T11:05:00"/>
    <m/>
    <m/>
    <x v="234"/>
  </r>
  <r>
    <x v="0"/>
    <x v="7"/>
    <x v="544"/>
    <x v="647"/>
    <n v="1"/>
    <x v="18"/>
    <x v="18"/>
    <n v="1"/>
    <n v="1"/>
    <s v=" 12900-001"/>
    <s v="130100993"/>
    <n v="1"/>
    <n v="1"/>
    <m/>
    <m/>
    <x v="0"/>
    <s v="AM4"/>
    <x v="29"/>
    <d v="2014-11-22T11:06:00"/>
    <d v="2014-12-03T00:00:00"/>
    <m/>
    <x v="611"/>
  </r>
  <r>
    <x v="0"/>
    <x v="7"/>
    <x v="545"/>
    <x v="648"/>
    <n v="1"/>
    <x v="18"/>
    <x v="18"/>
    <n v="1"/>
    <n v="1"/>
    <s v=" 15996-001"/>
    <s v="130101113"/>
    <n v="1"/>
    <n v="1"/>
    <m/>
    <m/>
    <x v="0"/>
    <s v="JF2"/>
    <x v="31"/>
    <d v="2014-11-22T11:06:00"/>
    <m/>
    <m/>
    <x v="612"/>
  </r>
  <r>
    <x v="0"/>
    <x v="7"/>
    <x v="546"/>
    <x v="649"/>
    <n v="1"/>
    <x v="31"/>
    <x v="31"/>
    <n v="1"/>
    <n v="1"/>
    <s v=" 15788-001"/>
    <s v="1-14283126"/>
    <n v="1"/>
    <n v="1"/>
    <m/>
    <m/>
    <x v="0"/>
    <s v="DR1"/>
    <x v="88"/>
    <d v="2014-11-22T11:08:00"/>
    <m/>
    <m/>
    <x v="613"/>
  </r>
  <r>
    <x v="0"/>
    <x v="7"/>
    <x v="547"/>
    <x v="650"/>
    <n v="1"/>
    <x v="172"/>
    <x v="171"/>
    <n v="1"/>
    <n v="1"/>
    <s v=" 10191-001"/>
    <s v="1-14212112"/>
    <n v="1"/>
    <n v="1"/>
    <m/>
    <m/>
    <x v="0"/>
    <s v="PH"/>
    <x v="5"/>
    <d v="2014-11-22T11:23:00"/>
    <d v="2014-11-24T00:00:00"/>
    <m/>
    <x v="614"/>
  </r>
  <r>
    <x v="0"/>
    <x v="7"/>
    <x v="547"/>
    <x v="650"/>
    <n v="1"/>
    <x v="172"/>
    <x v="171"/>
    <n v="1"/>
    <n v="1"/>
    <s v=" 10191-001"/>
    <s v="1-14212112"/>
    <n v="1"/>
    <n v="1"/>
    <m/>
    <m/>
    <x v="0"/>
    <s v="ZZZ"/>
    <x v="2"/>
    <d v="2014-11-22T11:23:00"/>
    <d v="2014-12-03T00:00:00"/>
    <m/>
    <x v="614"/>
  </r>
  <r>
    <x v="0"/>
    <x v="7"/>
    <x v="548"/>
    <x v="651"/>
    <n v="1"/>
    <x v="83"/>
    <x v="83"/>
    <n v="1"/>
    <m/>
    <m/>
    <s v="130101081"/>
    <n v="1"/>
    <n v="1"/>
    <m/>
    <m/>
    <x v="0"/>
    <s v="ZZZ"/>
    <x v="2"/>
    <d v="2014-11-22T11:23:00"/>
    <d v="2014-12-03T00:00:00"/>
    <m/>
    <x v="615"/>
  </r>
  <r>
    <x v="0"/>
    <x v="7"/>
    <x v="549"/>
    <x v="652"/>
    <n v="1"/>
    <x v="173"/>
    <x v="172"/>
    <n v="1"/>
    <m/>
    <m/>
    <s v="130100806"/>
    <n v="1"/>
    <n v="1"/>
    <m/>
    <m/>
    <x v="1"/>
    <m/>
    <x v="3"/>
    <m/>
    <m/>
    <m/>
    <x v="616"/>
  </r>
  <r>
    <x v="0"/>
    <x v="7"/>
    <x v="550"/>
    <x v="653"/>
    <n v="1"/>
    <x v="174"/>
    <x v="173"/>
    <n v="1"/>
    <m/>
    <m/>
    <s v="1-14253101"/>
    <n v="1"/>
    <n v="1"/>
    <m/>
    <m/>
    <x v="1"/>
    <m/>
    <x v="3"/>
    <m/>
    <m/>
    <m/>
    <x v="617"/>
  </r>
  <r>
    <x v="0"/>
    <x v="7"/>
    <x v="551"/>
    <x v="654"/>
    <n v="1"/>
    <x v="12"/>
    <x v="12"/>
    <n v="1"/>
    <n v="1"/>
    <s v=" 10364-001"/>
    <m/>
    <m/>
    <m/>
    <m/>
    <m/>
    <x v="0"/>
    <s v="TK1"/>
    <x v="10"/>
    <d v="2014-11-22T11:36:00"/>
    <m/>
    <m/>
    <x v="17"/>
  </r>
  <r>
    <x v="0"/>
    <x v="7"/>
    <x v="551"/>
    <x v="654"/>
    <n v="1"/>
    <x v="12"/>
    <x v="12"/>
    <n v="1"/>
    <n v="1"/>
    <s v=" 10364-001"/>
    <m/>
    <m/>
    <m/>
    <m/>
    <m/>
    <x v="2"/>
    <s v="TK2"/>
    <x v="10"/>
    <d v="2014-11-22T11:36:00"/>
    <m/>
    <m/>
    <x v="17"/>
  </r>
  <r>
    <x v="0"/>
    <x v="7"/>
    <x v="552"/>
    <x v="655"/>
    <n v="1"/>
    <x v="61"/>
    <x v="61"/>
    <n v="1"/>
    <n v="1"/>
    <s v=" 10034-001"/>
    <s v="130101237"/>
    <n v="1"/>
    <n v="1"/>
    <m/>
    <m/>
    <x v="0"/>
    <s v="EL"/>
    <x v="70"/>
    <d v="2014-11-22T11:49:00"/>
    <m/>
    <m/>
    <x v="618"/>
  </r>
  <r>
    <x v="0"/>
    <x v="7"/>
    <x v="553"/>
    <x v="656"/>
    <n v="1"/>
    <x v="175"/>
    <x v="174"/>
    <n v="1"/>
    <n v="1"/>
    <s v=" 10155-001"/>
    <s v="1-14300036"/>
    <n v="1"/>
    <n v="1"/>
    <m/>
    <m/>
    <x v="2"/>
    <s v="DR0"/>
    <x v="26"/>
    <d v="2014-11-22T11:49:00"/>
    <d v="2014-12-04T00:00:00"/>
    <m/>
    <x v="619"/>
  </r>
  <r>
    <x v="0"/>
    <x v="7"/>
    <x v="553"/>
    <x v="656"/>
    <n v="1"/>
    <x v="175"/>
    <x v="174"/>
    <n v="1"/>
    <n v="1"/>
    <s v=" 10155-001"/>
    <s v="1-14300036"/>
    <n v="1"/>
    <n v="1"/>
    <m/>
    <m/>
    <x v="0"/>
    <s v="JP3"/>
    <x v="27"/>
    <d v="2014-11-22T11:49:00"/>
    <d v="2014-11-25T00:00:00"/>
    <m/>
    <x v="619"/>
  </r>
  <r>
    <x v="0"/>
    <x v="7"/>
    <x v="553"/>
    <x v="656"/>
    <n v="1"/>
    <x v="175"/>
    <x v="174"/>
    <n v="1"/>
    <n v="1"/>
    <s v=" 10155-001"/>
    <s v="1-14300036"/>
    <n v="1"/>
    <n v="1"/>
    <m/>
    <m/>
    <x v="0"/>
    <s v="ZZZ"/>
    <x v="2"/>
    <d v="2014-11-22T11:49:00"/>
    <d v="2014-12-03T00:00:00"/>
    <m/>
    <x v="619"/>
  </r>
  <r>
    <x v="0"/>
    <x v="7"/>
    <x v="554"/>
    <x v="657"/>
    <n v="1"/>
    <x v="176"/>
    <x v="175"/>
    <n v="1"/>
    <n v="1"/>
    <s v=" 10430-001"/>
    <s v="1-14184095"/>
    <n v="1"/>
    <n v="1"/>
    <m/>
    <m/>
    <x v="0"/>
    <s v="JW2"/>
    <x v="84"/>
    <d v="2014-11-22T11:49:00"/>
    <m/>
    <m/>
    <x v="620"/>
  </r>
  <r>
    <x v="0"/>
    <x v="7"/>
    <x v="555"/>
    <x v="658"/>
    <n v="1"/>
    <x v="177"/>
    <x v="176"/>
    <n v="1"/>
    <n v="1"/>
    <s v=" 10332-001"/>
    <s v="1-14301037"/>
    <n v="1"/>
    <n v="1"/>
    <m/>
    <m/>
    <x v="0"/>
    <s v="TK1"/>
    <x v="10"/>
    <d v="2014-11-22T11:49:00"/>
    <m/>
    <m/>
    <x v="621"/>
  </r>
  <r>
    <x v="0"/>
    <x v="7"/>
    <x v="555"/>
    <x v="658"/>
    <n v="1"/>
    <x v="177"/>
    <x v="176"/>
    <n v="1"/>
    <n v="1"/>
    <s v=" 10332-001"/>
    <s v="1-14301037"/>
    <n v="1"/>
    <n v="1"/>
    <m/>
    <m/>
    <x v="2"/>
    <s v="TK2"/>
    <x v="10"/>
    <d v="2014-11-22T11:49:00"/>
    <m/>
    <m/>
    <x v="621"/>
  </r>
  <r>
    <x v="0"/>
    <x v="7"/>
    <x v="556"/>
    <x v="659"/>
    <n v="1"/>
    <x v="160"/>
    <x v="159"/>
    <n v="1"/>
    <n v="1"/>
    <m/>
    <s v="1-14120146"/>
    <n v="1"/>
    <n v="1"/>
    <m/>
    <m/>
    <x v="1"/>
    <m/>
    <x v="3"/>
    <m/>
    <m/>
    <m/>
    <x v="622"/>
  </r>
  <r>
    <x v="0"/>
    <x v="7"/>
    <x v="557"/>
    <x v="18"/>
    <n v="1"/>
    <x v="160"/>
    <x v="159"/>
    <n v="1"/>
    <n v="1"/>
    <m/>
    <s v="1-14120146"/>
    <n v="1"/>
    <n v="1"/>
    <m/>
    <m/>
    <x v="1"/>
    <m/>
    <x v="3"/>
    <m/>
    <m/>
    <m/>
    <x v="623"/>
  </r>
  <r>
    <x v="0"/>
    <x v="7"/>
    <x v="558"/>
    <x v="660"/>
    <n v="1"/>
    <x v="82"/>
    <x v="82"/>
    <n v="1"/>
    <n v="1"/>
    <s v=" 10197-001"/>
    <s v="1-14282079"/>
    <n v="1"/>
    <n v="1"/>
    <m/>
    <m/>
    <x v="0"/>
    <s v="KH1"/>
    <x v="17"/>
    <d v="2014-11-22T11:49:00"/>
    <d v="2014-12-04T00:00:00"/>
    <m/>
    <x v="624"/>
  </r>
  <r>
    <x v="0"/>
    <x v="7"/>
    <x v="559"/>
    <x v="661"/>
    <n v="1"/>
    <x v="69"/>
    <x v="69"/>
    <n v="1"/>
    <n v="1"/>
    <m/>
    <s v="1-14288083"/>
    <n v="1"/>
    <n v="1"/>
    <m/>
    <m/>
    <x v="1"/>
    <m/>
    <x v="3"/>
    <m/>
    <m/>
    <m/>
    <x v="625"/>
  </r>
  <r>
    <x v="0"/>
    <x v="7"/>
    <x v="560"/>
    <x v="662"/>
    <n v="1"/>
    <x v="69"/>
    <x v="69"/>
    <n v="1"/>
    <n v="1"/>
    <m/>
    <s v="1-14288083"/>
    <n v="1"/>
    <n v="1"/>
    <m/>
    <m/>
    <x v="1"/>
    <m/>
    <x v="3"/>
    <m/>
    <m/>
    <m/>
    <x v="283"/>
  </r>
  <r>
    <x v="0"/>
    <x v="7"/>
    <x v="561"/>
    <x v="663"/>
    <n v="1"/>
    <x v="65"/>
    <x v="65"/>
    <n v="1"/>
    <n v="1"/>
    <s v=" 10326-001"/>
    <s v="1-13001068"/>
    <n v="1"/>
    <n v="1"/>
    <m/>
    <m/>
    <x v="0"/>
    <s v="TK1"/>
    <x v="10"/>
    <d v="2014-11-22T11:49:00"/>
    <m/>
    <m/>
    <x v="626"/>
  </r>
  <r>
    <x v="0"/>
    <x v="7"/>
    <x v="561"/>
    <x v="663"/>
    <n v="1"/>
    <x v="65"/>
    <x v="65"/>
    <n v="1"/>
    <n v="1"/>
    <s v=" 10326-001"/>
    <s v="1-13001068"/>
    <n v="1"/>
    <n v="1"/>
    <m/>
    <m/>
    <x v="2"/>
    <s v="TK2"/>
    <x v="10"/>
    <d v="2014-11-22T11:49:00"/>
    <m/>
    <m/>
    <x v="626"/>
  </r>
  <r>
    <x v="0"/>
    <x v="7"/>
    <x v="562"/>
    <x v="664"/>
    <n v="1"/>
    <x v="65"/>
    <x v="65"/>
    <n v="1"/>
    <n v="1"/>
    <s v=" 10326-001"/>
    <s v="1-14280056"/>
    <n v="1"/>
    <n v="1"/>
    <m/>
    <m/>
    <x v="0"/>
    <s v="TK1"/>
    <x v="10"/>
    <d v="2014-11-22T11:49:00"/>
    <m/>
    <m/>
    <x v="627"/>
  </r>
  <r>
    <x v="0"/>
    <x v="7"/>
    <x v="562"/>
    <x v="664"/>
    <n v="1"/>
    <x v="65"/>
    <x v="65"/>
    <n v="1"/>
    <n v="1"/>
    <s v=" 10326-001"/>
    <s v="1-14280056"/>
    <n v="1"/>
    <n v="1"/>
    <m/>
    <m/>
    <x v="2"/>
    <s v="TK2"/>
    <x v="10"/>
    <d v="2014-11-22T11:49:00"/>
    <m/>
    <m/>
    <x v="627"/>
  </r>
  <r>
    <x v="0"/>
    <x v="7"/>
    <x v="563"/>
    <x v="665"/>
    <n v="1"/>
    <x v="178"/>
    <x v="177"/>
    <n v="1"/>
    <n v="1"/>
    <s v=" 15766-001"/>
    <s v="130101061"/>
    <n v="1"/>
    <n v="1"/>
    <m/>
    <m/>
    <x v="0"/>
    <s v="PS"/>
    <x v="75"/>
    <d v="2014-11-22T11:49:00"/>
    <m/>
    <m/>
    <x v="628"/>
  </r>
  <r>
    <x v="0"/>
    <x v="7"/>
    <x v="563"/>
    <x v="665"/>
    <n v="1"/>
    <x v="178"/>
    <x v="177"/>
    <n v="1"/>
    <n v="1"/>
    <s v=" 15766-001"/>
    <s v="130101061"/>
    <n v="1"/>
    <n v="1"/>
    <m/>
    <m/>
    <x v="0"/>
    <s v="ZZZ"/>
    <x v="2"/>
    <d v="2014-11-22T11:49:00"/>
    <d v="2014-12-03T00:00:00"/>
    <m/>
    <x v="628"/>
  </r>
  <r>
    <x v="0"/>
    <x v="7"/>
    <x v="564"/>
    <x v="666"/>
    <n v="1"/>
    <x v="59"/>
    <x v="59"/>
    <n v="1"/>
    <n v="1"/>
    <s v=" 10182-001"/>
    <s v="1-14283071"/>
    <n v="1"/>
    <n v="1"/>
    <m/>
    <m/>
    <x v="0"/>
    <s v="TO"/>
    <x v="15"/>
    <d v="2014-11-22T11:49:00"/>
    <m/>
    <m/>
    <x v="629"/>
  </r>
  <r>
    <x v="0"/>
    <x v="7"/>
    <x v="565"/>
    <x v="667"/>
    <n v="1"/>
    <x v="179"/>
    <x v="178"/>
    <n v="1"/>
    <n v="1"/>
    <m/>
    <s v="1-14255113"/>
    <n v="1"/>
    <n v="1"/>
    <m/>
    <m/>
    <x v="1"/>
    <m/>
    <x v="3"/>
    <m/>
    <m/>
    <m/>
    <x v="630"/>
  </r>
  <r>
    <x v="0"/>
    <x v="7"/>
    <x v="566"/>
    <x v="668"/>
    <n v="1"/>
    <x v="18"/>
    <x v="18"/>
    <n v="1"/>
    <n v="1"/>
    <s v=" 15998-001"/>
    <s v="130101421"/>
    <n v="1"/>
    <n v="1"/>
    <m/>
    <m/>
    <x v="0"/>
    <s v="JF2"/>
    <x v="31"/>
    <d v="2014-11-22T11:50:00"/>
    <m/>
    <m/>
    <x v="631"/>
  </r>
  <r>
    <x v="0"/>
    <x v="7"/>
    <x v="567"/>
    <x v="669"/>
    <n v="1"/>
    <x v="180"/>
    <x v="179"/>
    <n v="1"/>
    <n v="1"/>
    <m/>
    <s v="1-14008053"/>
    <n v="1"/>
    <n v="1"/>
    <m/>
    <m/>
    <x v="1"/>
    <m/>
    <x v="3"/>
    <m/>
    <m/>
    <m/>
    <x v="632"/>
  </r>
  <r>
    <x v="0"/>
    <x v="7"/>
    <x v="568"/>
    <x v="670"/>
    <n v="1"/>
    <x v="180"/>
    <x v="179"/>
    <n v="1"/>
    <n v="1"/>
    <m/>
    <s v="1-14008053"/>
    <n v="1"/>
    <n v="1"/>
    <m/>
    <m/>
    <x v="1"/>
    <m/>
    <x v="3"/>
    <m/>
    <m/>
    <m/>
    <x v="633"/>
  </r>
  <r>
    <x v="0"/>
    <x v="7"/>
    <x v="569"/>
    <x v="671"/>
    <n v="1"/>
    <x v="164"/>
    <x v="163"/>
    <n v="1"/>
    <n v="1"/>
    <s v=" 10309-001"/>
    <s v="130100559"/>
    <n v="1"/>
    <n v="1"/>
    <m/>
    <m/>
    <x v="0"/>
    <s v="RE"/>
    <x v="40"/>
    <d v="2014-11-22T11:50:00"/>
    <m/>
    <m/>
    <x v="634"/>
  </r>
  <r>
    <x v="0"/>
    <x v="7"/>
    <x v="569"/>
    <x v="671"/>
    <n v="1"/>
    <x v="164"/>
    <x v="163"/>
    <n v="1"/>
    <n v="1"/>
    <s v=" 10309-001"/>
    <s v="130100559"/>
    <n v="1"/>
    <n v="1"/>
    <m/>
    <m/>
    <x v="0"/>
    <s v="ZZZ"/>
    <x v="2"/>
    <d v="2014-11-22T11:50:00"/>
    <d v="2014-12-03T00:00:00"/>
    <m/>
    <x v="634"/>
  </r>
  <r>
    <x v="0"/>
    <x v="7"/>
    <x v="570"/>
    <x v="672"/>
    <n v="1"/>
    <x v="25"/>
    <x v="25"/>
    <n v="1"/>
    <n v="1"/>
    <s v=" 10301-001"/>
    <s v="1-14288161"/>
    <n v="1"/>
    <n v="1"/>
    <m/>
    <m/>
    <x v="0"/>
    <s v="JC3"/>
    <x v="22"/>
    <d v="2014-11-22T11:50:00"/>
    <m/>
    <m/>
    <x v="635"/>
  </r>
  <r>
    <x v="0"/>
    <x v="7"/>
    <x v="571"/>
    <x v="673"/>
    <n v="1"/>
    <x v="25"/>
    <x v="25"/>
    <n v="1"/>
    <n v="1"/>
    <s v=" 10301-001"/>
    <s v="1-14272079"/>
    <n v="1"/>
    <n v="1"/>
    <m/>
    <m/>
    <x v="0"/>
    <s v="JC3"/>
    <x v="22"/>
    <d v="2014-11-22T11:50:00"/>
    <m/>
    <m/>
    <x v="636"/>
  </r>
  <r>
    <x v="0"/>
    <x v="7"/>
    <x v="572"/>
    <x v="674"/>
    <n v="1"/>
    <x v="25"/>
    <x v="25"/>
    <n v="1"/>
    <n v="1"/>
    <s v=" 10301-001"/>
    <s v="1-14288161"/>
    <n v="1"/>
    <n v="1"/>
    <m/>
    <m/>
    <x v="0"/>
    <s v="JC3"/>
    <x v="22"/>
    <d v="2014-11-22T11:50:00"/>
    <m/>
    <m/>
    <x v="637"/>
  </r>
  <r>
    <x v="0"/>
    <x v="7"/>
    <x v="573"/>
    <x v="675"/>
    <n v="1"/>
    <x v="25"/>
    <x v="25"/>
    <n v="1"/>
    <n v="1"/>
    <s v=" 10301-001"/>
    <s v="1-14288164"/>
    <n v="1"/>
    <n v="1"/>
    <m/>
    <m/>
    <x v="0"/>
    <s v="JC3"/>
    <x v="22"/>
    <d v="2014-11-22T11:50:00"/>
    <m/>
    <m/>
    <x v="638"/>
  </r>
  <r>
    <x v="0"/>
    <x v="7"/>
    <x v="574"/>
    <x v="676"/>
    <n v="1"/>
    <x v="25"/>
    <x v="25"/>
    <n v="1"/>
    <n v="1"/>
    <s v=" 10301-001"/>
    <s v="1-14288164"/>
    <n v="1"/>
    <n v="1"/>
    <m/>
    <m/>
    <x v="0"/>
    <s v="JC3"/>
    <x v="22"/>
    <d v="2014-11-22T11:50:00"/>
    <m/>
    <m/>
    <x v="639"/>
  </r>
  <r>
    <x v="0"/>
    <x v="7"/>
    <x v="575"/>
    <x v="677"/>
    <n v="1"/>
    <x v="25"/>
    <x v="25"/>
    <n v="1"/>
    <n v="1"/>
    <s v=" 10302-001"/>
    <s v="1-14294147"/>
    <n v="1"/>
    <n v="1"/>
    <m/>
    <m/>
    <x v="0"/>
    <s v="EB0"/>
    <x v="23"/>
    <d v="2014-11-22T11:50:00"/>
    <d v="2014-12-04T00:00:00"/>
    <m/>
    <x v="640"/>
  </r>
  <r>
    <x v="0"/>
    <x v="7"/>
    <x v="576"/>
    <x v="678"/>
    <n v="1"/>
    <x v="29"/>
    <x v="29"/>
    <n v="1"/>
    <m/>
    <m/>
    <s v="130101485"/>
    <n v="1"/>
    <n v="1"/>
    <m/>
    <m/>
    <x v="0"/>
    <s v="ZZZ"/>
    <x v="2"/>
    <d v="2014-11-22T11:50:00"/>
    <d v="2014-12-03T00:00:00"/>
    <m/>
    <x v="641"/>
  </r>
  <r>
    <x v="0"/>
    <x v="7"/>
    <x v="577"/>
    <x v="679"/>
    <n v="1"/>
    <x v="59"/>
    <x v="59"/>
    <n v="1"/>
    <m/>
    <m/>
    <s v="130101263"/>
    <n v="1"/>
    <n v="1"/>
    <m/>
    <m/>
    <x v="0"/>
    <s v="ZZZ"/>
    <x v="2"/>
    <d v="2014-11-22T11:50:00"/>
    <d v="2014-12-03T00:00:00"/>
    <m/>
    <x v="642"/>
  </r>
  <r>
    <x v="0"/>
    <x v="7"/>
    <x v="578"/>
    <x v="680"/>
    <n v="1"/>
    <x v="29"/>
    <x v="29"/>
    <n v="1"/>
    <n v="1"/>
    <m/>
    <s v="1-14021003"/>
    <n v="1"/>
    <n v="1"/>
    <m/>
    <m/>
    <x v="1"/>
    <m/>
    <x v="3"/>
    <m/>
    <m/>
    <m/>
    <x v="56"/>
  </r>
  <r>
    <x v="0"/>
    <x v="7"/>
    <x v="579"/>
    <x v="681"/>
    <n v="1"/>
    <x v="178"/>
    <x v="177"/>
    <n v="1"/>
    <n v="1"/>
    <s v=" 15766-001"/>
    <s v="130101061"/>
    <n v="1"/>
    <n v="1"/>
    <m/>
    <m/>
    <x v="0"/>
    <s v="PS"/>
    <x v="75"/>
    <d v="2014-11-22T11:50:00"/>
    <m/>
    <m/>
    <x v="643"/>
  </r>
  <r>
    <x v="0"/>
    <x v="7"/>
    <x v="579"/>
    <x v="681"/>
    <n v="1"/>
    <x v="178"/>
    <x v="177"/>
    <n v="1"/>
    <n v="1"/>
    <s v=" 15766-001"/>
    <s v="130101061"/>
    <n v="1"/>
    <n v="1"/>
    <m/>
    <m/>
    <x v="0"/>
    <s v="ZZZ"/>
    <x v="2"/>
    <d v="2014-11-22T11:50:00"/>
    <d v="2014-12-03T00:00:00"/>
    <m/>
    <x v="643"/>
  </r>
  <r>
    <x v="0"/>
    <x v="7"/>
    <x v="580"/>
    <x v="18"/>
    <n v="1"/>
    <x v="74"/>
    <x v="74"/>
    <n v="1"/>
    <n v="1"/>
    <s v=" 10709-001"/>
    <s v="1-14290132"/>
    <n v="1"/>
    <n v="1"/>
    <m/>
    <m/>
    <x v="0"/>
    <s v="FS0"/>
    <x v="98"/>
    <d v="2014-11-22T11:50:00"/>
    <m/>
    <m/>
    <x v="644"/>
  </r>
  <r>
    <x v="0"/>
    <x v="7"/>
    <x v="581"/>
    <x v="682"/>
    <n v="1"/>
    <x v="181"/>
    <x v="180"/>
    <n v="1"/>
    <n v="1"/>
    <s v=" 10318-001"/>
    <s v="1-14273036"/>
    <n v="1"/>
    <n v="1"/>
    <m/>
    <m/>
    <x v="0"/>
    <s v="EB0"/>
    <x v="23"/>
    <d v="2014-11-22T11:50:00"/>
    <m/>
    <d v="2014-12-04T00:00:00"/>
    <x v="645"/>
  </r>
  <r>
    <x v="0"/>
    <x v="7"/>
    <x v="582"/>
    <x v="683"/>
    <n v="1"/>
    <x v="182"/>
    <x v="181"/>
    <n v="1"/>
    <m/>
    <m/>
    <s v="130100793"/>
    <n v="1"/>
    <n v="1"/>
    <m/>
    <m/>
    <x v="0"/>
    <s v="ZZZ"/>
    <x v="2"/>
    <d v="2014-11-22T11:50:00"/>
    <d v="2014-12-03T00:00:00"/>
    <m/>
    <x v="646"/>
  </r>
  <r>
    <x v="0"/>
    <x v="7"/>
    <x v="583"/>
    <x v="684"/>
    <n v="1"/>
    <x v="126"/>
    <x v="125"/>
    <n v="1"/>
    <m/>
    <m/>
    <s v="130100356"/>
    <n v="1"/>
    <n v="1"/>
    <m/>
    <m/>
    <x v="0"/>
    <s v="ZZZ"/>
    <x v="2"/>
    <d v="2014-11-22T11:50:00"/>
    <d v="2014-12-03T00:00:00"/>
    <m/>
    <x v="647"/>
  </r>
  <r>
    <x v="0"/>
    <x v="7"/>
    <x v="584"/>
    <x v="685"/>
    <n v="1"/>
    <x v="183"/>
    <x v="182"/>
    <n v="1"/>
    <m/>
    <m/>
    <s v="130100611"/>
    <n v="1"/>
    <n v="1"/>
    <m/>
    <m/>
    <x v="0"/>
    <s v="ZZZ"/>
    <x v="2"/>
    <d v="2014-11-22T11:50:00"/>
    <d v="2014-12-03T00:00:00"/>
    <m/>
    <x v="648"/>
  </r>
  <r>
    <x v="0"/>
    <x v="7"/>
    <x v="585"/>
    <x v="686"/>
    <n v="1"/>
    <x v="105"/>
    <x v="105"/>
    <n v="1"/>
    <n v="1"/>
    <s v=" 85141-001"/>
    <s v="1-13254169"/>
    <n v="1"/>
    <n v="1"/>
    <m/>
    <m/>
    <x v="0"/>
    <s v="MF4"/>
    <x v="97"/>
    <d v="2014-11-22T11:50:00"/>
    <d v="2014-11-25T00:00:00"/>
    <m/>
    <x v="649"/>
  </r>
  <r>
    <x v="0"/>
    <x v="7"/>
    <x v="585"/>
    <x v="686"/>
    <n v="1"/>
    <x v="105"/>
    <x v="105"/>
    <n v="1"/>
    <n v="1"/>
    <s v=" 85141-001"/>
    <s v="1-13254169"/>
    <n v="1"/>
    <n v="1"/>
    <m/>
    <m/>
    <x v="0"/>
    <s v="ZZZ"/>
    <x v="2"/>
    <d v="2014-11-22T11:50:00"/>
    <d v="2014-12-03T00:00:00"/>
    <m/>
    <x v="649"/>
  </r>
  <r>
    <x v="0"/>
    <x v="7"/>
    <x v="586"/>
    <x v="687"/>
    <n v="1"/>
    <x v="82"/>
    <x v="82"/>
    <n v="1"/>
    <n v="1"/>
    <s v=" 87259-001"/>
    <s v="130100663"/>
    <n v="1"/>
    <n v="1"/>
    <m/>
    <m/>
    <x v="0"/>
    <s v="ZZZ"/>
    <x v="2"/>
    <d v="2014-11-22T11:50:00"/>
    <d v="2014-12-03T00:00:00"/>
    <m/>
    <x v="103"/>
  </r>
  <r>
    <x v="0"/>
    <x v="7"/>
    <x v="587"/>
    <x v="688"/>
    <n v="1"/>
    <x v="184"/>
    <x v="183"/>
    <n v="1"/>
    <n v="1"/>
    <s v=" 10155-001"/>
    <s v="1-14295056"/>
    <n v="1"/>
    <n v="1"/>
    <m/>
    <m/>
    <x v="2"/>
    <s v="DR0"/>
    <x v="26"/>
    <d v="2014-11-22T11:50:00"/>
    <d v="2014-12-04T00:00:00"/>
    <m/>
    <x v="650"/>
  </r>
  <r>
    <x v="0"/>
    <x v="7"/>
    <x v="587"/>
    <x v="688"/>
    <n v="1"/>
    <x v="184"/>
    <x v="183"/>
    <n v="1"/>
    <n v="1"/>
    <s v=" 10155-001"/>
    <s v="1-14295056"/>
    <n v="1"/>
    <n v="1"/>
    <m/>
    <m/>
    <x v="0"/>
    <s v="JP3"/>
    <x v="27"/>
    <d v="2014-11-22T11:50:00"/>
    <d v="2014-11-25T00:00:00"/>
    <m/>
    <x v="650"/>
  </r>
  <r>
    <x v="0"/>
    <x v="7"/>
    <x v="588"/>
    <x v="689"/>
    <n v="1"/>
    <x v="105"/>
    <x v="105"/>
    <n v="1"/>
    <n v="1"/>
    <s v=" 84117-001"/>
    <s v="1-14050138"/>
    <n v="1"/>
    <n v="1"/>
    <m/>
    <m/>
    <x v="0"/>
    <s v="KL1"/>
    <x v="86"/>
    <d v="2014-11-22T11:50:00"/>
    <m/>
    <m/>
    <x v="651"/>
  </r>
  <r>
    <x v="0"/>
    <x v="7"/>
    <x v="588"/>
    <x v="689"/>
    <n v="1"/>
    <x v="105"/>
    <x v="105"/>
    <n v="1"/>
    <n v="1"/>
    <s v=" 84117-001"/>
    <s v="1-14050138"/>
    <n v="1"/>
    <n v="1"/>
    <m/>
    <m/>
    <x v="0"/>
    <s v="ZZZ"/>
    <x v="2"/>
    <d v="2014-11-22T11:50:00"/>
    <d v="2014-12-03T00:00:00"/>
    <m/>
    <x v="651"/>
  </r>
  <r>
    <x v="0"/>
    <x v="7"/>
    <x v="589"/>
    <x v="690"/>
    <n v="1"/>
    <x v="164"/>
    <x v="163"/>
    <n v="1"/>
    <n v="1"/>
    <s v=" 10301-001"/>
    <s v="130100458"/>
    <n v="1"/>
    <n v="1"/>
    <m/>
    <m/>
    <x v="0"/>
    <s v="JC3"/>
    <x v="22"/>
    <d v="2014-11-22T11:50:00"/>
    <m/>
    <m/>
    <x v="652"/>
  </r>
  <r>
    <x v="0"/>
    <x v="7"/>
    <x v="589"/>
    <x v="690"/>
    <n v="1"/>
    <x v="164"/>
    <x v="163"/>
    <n v="1"/>
    <n v="1"/>
    <s v=" 10301-001"/>
    <s v="130100458"/>
    <n v="1"/>
    <n v="1"/>
    <m/>
    <m/>
    <x v="0"/>
    <s v="ZZZ"/>
    <x v="2"/>
    <d v="2014-11-22T11:50:00"/>
    <d v="2014-12-03T00:00:00"/>
    <m/>
    <x v="652"/>
  </r>
  <r>
    <x v="0"/>
    <x v="7"/>
    <x v="590"/>
    <x v="691"/>
    <n v="1"/>
    <x v="22"/>
    <x v="22"/>
    <n v="1"/>
    <n v="1"/>
    <m/>
    <s v="1-14021005"/>
    <n v="1"/>
    <n v="1"/>
    <m/>
    <m/>
    <x v="1"/>
    <m/>
    <x v="3"/>
    <m/>
    <m/>
    <m/>
    <x v="653"/>
  </r>
  <r>
    <x v="0"/>
    <x v="7"/>
    <x v="591"/>
    <x v="692"/>
    <n v="1"/>
    <x v="22"/>
    <x v="22"/>
    <n v="1"/>
    <n v="1"/>
    <m/>
    <s v="1-14021005"/>
    <n v="1"/>
    <n v="1"/>
    <m/>
    <m/>
    <x v="1"/>
    <m/>
    <x v="3"/>
    <m/>
    <m/>
    <m/>
    <x v="654"/>
  </r>
  <r>
    <x v="0"/>
    <x v="7"/>
    <x v="592"/>
    <x v="693"/>
    <n v="1"/>
    <x v="164"/>
    <x v="163"/>
    <n v="1"/>
    <n v="1"/>
    <s v=" 10302-001"/>
    <s v="130101441"/>
    <n v="1"/>
    <n v="1"/>
    <m/>
    <m/>
    <x v="0"/>
    <s v="EB0"/>
    <x v="23"/>
    <d v="2014-11-22T11:50:00"/>
    <d v="2014-12-04T00:00:00"/>
    <m/>
    <x v="655"/>
  </r>
  <r>
    <x v="0"/>
    <x v="7"/>
    <x v="592"/>
    <x v="693"/>
    <n v="1"/>
    <x v="164"/>
    <x v="163"/>
    <n v="1"/>
    <n v="1"/>
    <s v=" 10302-001"/>
    <s v="130101441"/>
    <n v="1"/>
    <n v="1"/>
    <m/>
    <m/>
    <x v="0"/>
    <s v="ZZZ"/>
    <x v="2"/>
    <d v="2014-11-22T11:50:00"/>
    <d v="2014-12-03T00:00:00"/>
    <m/>
    <x v="655"/>
  </r>
  <r>
    <x v="0"/>
    <x v="7"/>
    <x v="593"/>
    <x v="694"/>
    <n v="1"/>
    <x v="164"/>
    <x v="163"/>
    <n v="1"/>
    <n v="1"/>
    <s v=" 10301-001"/>
    <s v="130101200"/>
    <n v="1"/>
    <n v="1"/>
    <m/>
    <m/>
    <x v="0"/>
    <s v="JC3"/>
    <x v="22"/>
    <d v="2014-11-22T11:50:00"/>
    <m/>
    <m/>
    <x v="656"/>
  </r>
  <r>
    <x v="0"/>
    <x v="7"/>
    <x v="593"/>
    <x v="694"/>
    <n v="1"/>
    <x v="164"/>
    <x v="163"/>
    <n v="1"/>
    <n v="1"/>
    <s v=" 10301-001"/>
    <s v="130101200"/>
    <n v="1"/>
    <n v="1"/>
    <m/>
    <m/>
    <x v="0"/>
    <s v="ZZZ"/>
    <x v="2"/>
    <d v="2014-11-22T11:50:00"/>
    <d v="2014-12-03T00:00:00"/>
    <m/>
    <x v="656"/>
  </r>
  <r>
    <x v="0"/>
    <x v="7"/>
    <x v="594"/>
    <x v="695"/>
    <n v="1"/>
    <x v="164"/>
    <x v="163"/>
    <n v="1"/>
    <n v="1"/>
    <s v=" 10301-001"/>
    <s v="130101207"/>
    <n v="1"/>
    <n v="1"/>
    <m/>
    <m/>
    <x v="0"/>
    <s v="JC3"/>
    <x v="22"/>
    <d v="2014-11-22T11:50:00"/>
    <m/>
    <m/>
    <x v="657"/>
  </r>
  <r>
    <x v="0"/>
    <x v="7"/>
    <x v="594"/>
    <x v="695"/>
    <n v="1"/>
    <x v="164"/>
    <x v="163"/>
    <n v="1"/>
    <n v="1"/>
    <s v=" 10301-001"/>
    <s v="130101207"/>
    <n v="1"/>
    <n v="1"/>
    <m/>
    <m/>
    <x v="0"/>
    <s v="ZZZ"/>
    <x v="2"/>
    <d v="2014-11-22T11:50:00"/>
    <d v="2014-12-03T00:00:00"/>
    <m/>
    <x v="657"/>
  </r>
  <r>
    <x v="0"/>
    <x v="7"/>
    <x v="595"/>
    <x v="696"/>
    <n v="1"/>
    <x v="172"/>
    <x v="171"/>
    <n v="1"/>
    <n v="1"/>
    <s v=" 10191-001"/>
    <s v="1-14212112"/>
    <n v="1"/>
    <n v="1"/>
    <m/>
    <m/>
    <x v="0"/>
    <s v="PH"/>
    <x v="5"/>
    <d v="2014-11-22T11:50:00"/>
    <d v="2014-11-24T00:00:00"/>
    <m/>
    <x v="658"/>
  </r>
  <r>
    <x v="0"/>
    <x v="7"/>
    <x v="595"/>
    <x v="696"/>
    <n v="1"/>
    <x v="172"/>
    <x v="171"/>
    <n v="1"/>
    <n v="1"/>
    <s v=" 10191-001"/>
    <s v="1-14212112"/>
    <n v="1"/>
    <n v="1"/>
    <m/>
    <m/>
    <x v="0"/>
    <s v="ZZZ"/>
    <x v="2"/>
    <d v="2014-11-22T11:50:00"/>
    <d v="2014-12-03T00:00:00"/>
    <m/>
    <x v="658"/>
  </r>
  <r>
    <x v="0"/>
    <x v="7"/>
    <x v="596"/>
    <x v="697"/>
    <n v="1"/>
    <x v="29"/>
    <x v="29"/>
    <n v="1"/>
    <m/>
    <m/>
    <s v="130101329"/>
    <n v="1"/>
    <n v="1"/>
    <m/>
    <m/>
    <x v="0"/>
    <s v="ZZZ"/>
    <x v="2"/>
    <d v="2014-11-22T11:50:00"/>
    <d v="2014-12-03T00:00:00"/>
    <m/>
    <x v="659"/>
  </r>
  <r>
    <x v="0"/>
    <x v="7"/>
    <x v="597"/>
    <x v="698"/>
    <n v="1"/>
    <x v="29"/>
    <x v="29"/>
    <n v="1"/>
    <m/>
    <m/>
    <s v="130101329"/>
    <n v="1"/>
    <n v="1"/>
    <m/>
    <m/>
    <x v="0"/>
    <s v="ZZZ"/>
    <x v="2"/>
    <d v="2014-11-22T11:50:00"/>
    <d v="2014-12-03T00:00:00"/>
    <m/>
    <x v="660"/>
  </r>
  <r>
    <x v="0"/>
    <x v="7"/>
    <x v="598"/>
    <x v="699"/>
    <n v="1"/>
    <x v="29"/>
    <x v="29"/>
    <n v="1"/>
    <m/>
    <m/>
    <s v="130101469"/>
    <n v="1"/>
    <n v="1"/>
    <m/>
    <m/>
    <x v="0"/>
    <s v="ZZZ"/>
    <x v="2"/>
    <d v="2014-11-22T11:50:00"/>
    <d v="2014-12-03T00:00:00"/>
    <m/>
    <x v="661"/>
  </r>
  <r>
    <x v="0"/>
    <x v="7"/>
    <x v="599"/>
    <x v="700"/>
    <n v="1"/>
    <x v="5"/>
    <x v="5"/>
    <n v="1"/>
    <n v="1"/>
    <m/>
    <s v="1-14021008"/>
    <n v="1"/>
    <n v="1"/>
    <m/>
    <m/>
    <x v="1"/>
    <m/>
    <x v="3"/>
    <m/>
    <m/>
    <m/>
    <x v="662"/>
  </r>
  <r>
    <x v="0"/>
    <x v="7"/>
    <x v="600"/>
    <x v="701"/>
    <n v="1"/>
    <x v="7"/>
    <x v="7"/>
    <n v="1"/>
    <m/>
    <m/>
    <s v="130100250"/>
    <n v="1"/>
    <n v="1"/>
    <m/>
    <m/>
    <x v="0"/>
    <s v="ZZZ"/>
    <x v="2"/>
    <d v="2014-11-22T11:50:00"/>
    <d v="2014-12-03T00:00:00"/>
    <m/>
    <x v="663"/>
  </r>
  <r>
    <x v="0"/>
    <x v="7"/>
    <x v="601"/>
    <x v="702"/>
    <n v="1"/>
    <x v="7"/>
    <x v="7"/>
    <n v="1"/>
    <m/>
    <m/>
    <s v="130101311"/>
    <n v="1"/>
    <n v="1"/>
    <m/>
    <m/>
    <x v="0"/>
    <s v="ZZZ"/>
    <x v="2"/>
    <d v="2014-11-22T11:50:00"/>
    <m/>
    <d v="2014-12-03T00:00:00"/>
    <x v="664"/>
  </r>
  <r>
    <x v="0"/>
    <x v="7"/>
    <x v="602"/>
    <x v="703"/>
    <n v="1"/>
    <x v="121"/>
    <x v="120"/>
    <n v="1"/>
    <n v="1"/>
    <s v=" 10110-001"/>
    <s v="1-14300098"/>
    <n v="1"/>
    <n v="1"/>
    <m/>
    <m/>
    <x v="0"/>
    <s v="KH1"/>
    <x v="17"/>
    <d v="2014-11-22T11:50:00"/>
    <m/>
    <m/>
    <x v="665"/>
  </r>
  <r>
    <x v="0"/>
    <x v="7"/>
    <x v="603"/>
    <x v="704"/>
    <n v="1"/>
    <x v="121"/>
    <x v="120"/>
    <n v="1"/>
    <n v="1"/>
    <s v=" 10110-001"/>
    <s v="1-14300098"/>
    <n v="1"/>
    <n v="1"/>
    <m/>
    <m/>
    <x v="0"/>
    <s v="KH1"/>
    <x v="17"/>
    <d v="2014-11-22T11:50:00"/>
    <m/>
    <m/>
    <x v="666"/>
  </r>
  <r>
    <x v="0"/>
    <x v="7"/>
    <x v="604"/>
    <x v="705"/>
    <n v="1"/>
    <x v="69"/>
    <x v="69"/>
    <n v="1"/>
    <n v="1"/>
    <m/>
    <s v="1-14258171"/>
    <n v="1"/>
    <n v="1"/>
    <m/>
    <m/>
    <x v="1"/>
    <m/>
    <x v="3"/>
    <m/>
    <m/>
    <m/>
    <x v="667"/>
  </r>
  <r>
    <x v="0"/>
    <x v="7"/>
    <x v="605"/>
    <x v="704"/>
    <n v="1"/>
    <x v="121"/>
    <x v="120"/>
    <n v="1"/>
    <n v="1"/>
    <s v=" 10110-001"/>
    <s v="1-14300098"/>
    <n v="1"/>
    <n v="1"/>
    <m/>
    <m/>
    <x v="0"/>
    <s v="KH1"/>
    <x v="17"/>
    <d v="2014-11-22T11:50:00"/>
    <m/>
    <m/>
    <x v="666"/>
  </r>
  <r>
    <x v="0"/>
    <x v="7"/>
    <x v="606"/>
    <x v="706"/>
    <n v="1"/>
    <x v="133"/>
    <x v="132"/>
    <n v="1"/>
    <n v="1"/>
    <s v=" 10356-001"/>
    <s v="1-14234037"/>
    <n v="1"/>
    <n v="1"/>
    <m/>
    <m/>
    <x v="0"/>
    <s v="JS"/>
    <x v="25"/>
    <d v="2014-11-22T11:50:00"/>
    <m/>
    <m/>
    <x v="668"/>
  </r>
  <r>
    <x v="0"/>
    <x v="7"/>
    <x v="606"/>
    <x v="706"/>
    <n v="1"/>
    <x v="133"/>
    <x v="132"/>
    <n v="1"/>
    <n v="1"/>
    <s v=" 10356-001"/>
    <s v="1-14234037"/>
    <n v="1"/>
    <n v="1"/>
    <m/>
    <m/>
    <x v="0"/>
    <s v="ZZZ"/>
    <x v="2"/>
    <d v="2014-11-22T11:50:00"/>
    <d v="2014-12-03T00:00:00"/>
    <m/>
    <x v="668"/>
  </r>
  <r>
    <x v="0"/>
    <x v="7"/>
    <x v="607"/>
    <x v="707"/>
    <n v="1"/>
    <x v="185"/>
    <x v="184"/>
    <n v="1"/>
    <n v="1"/>
    <s v=" 10034-001"/>
    <s v="1-14279116"/>
    <n v="1"/>
    <n v="1"/>
    <m/>
    <m/>
    <x v="0"/>
    <s v="EL"/>
    <x v="70"/>
    <d v="2014-11-22T11:50:00"/>
    <m/>
    <m/>
    <x v="669"/>
  </r>
  <r>
    <x v="0"/>
    <x v="7"/>
    <x v="608"/>
    <x v="708"/>
    <n v="1"/>
    <x v="186"/>
    <x v="185"/>
    <n v="1"/>
    <n v="1"/>
    <s v=" 10301-001"/>
    <s v="1-14301151"/>
    <n v="1"/>
    <n v="1"/>
    <m/>
    <m/>
    <x v="0"/>
    <s v="JC3"/>
    <x v="22"/>
    <d v="2014-11-22T11:50:00"/>
    <m/>
    <m/>
    <x v="670"/>
  </r>
  <r>
    <x v="0"/>
    <x v="7"/>
    <x v="609"/>
    <x v="709"/>
    <n v="1"/>
    <x v="186"/>
    <x v="185"/>
    <n v="1"/>
    <n v="1"/>
    <s v=" 10301-001"/>
    <s v="1-14301150"/>
    <n v="1"/>
    <n v="1"/>
    <m/>
    <m/>
    <x v="0"/>
    <s v="JC3"/>
    <x v="22"/>
    <d v="2014-11-22T11:50:00"/>
    <m/>
    <m/>
    <x v="671"/>
  </r>
  <r>
    <x v="0"/>
    <x v="7"/>
    <x v="610"/>
    <x v="710"/>
    <n v="1"/>
    <x v="56"/>
    <x v="56"/>
    <n v="1"/>
    <n v="1"/>
    <s v=" 15580-001"/>
    <s v="1-14296031"/>
    <n v="1"/>
    <n v="1"/>
    <m/>
    <m/>
    <x v="0"/>
    <s v="KH2"/>
    <x v="55"/>
    <d v="2014-11-22T11:50:00"/>
    <m/>
    <m/>
    <x v="672"/>
  </r>
  <r>
    <x v="0"/>
    <x v="7"/>
    <x v="611"/>
    <x v="711"/>
    <n v="1"/>
    <x v="83"/>
    <x v="83"/>
    <n v="1"/>
    <m/>
    <m/>
    <s v="130101528"/>
    <n v="1"/>
    <n v="1"/>
    <m/>
    <m/>
    <x v="0"/>
    <s v="ZZZ"/>
    <x v="2"/>
    <d v="2014-11-22T11:50:00"/>
    <d v="2014-12-03T00:00:00"/>
    <m/>
    <x v="673"/>
  </r>
  <r>
    <x v="0"/>
    <x v="7"/>
    <x v="612"/>
    <x v="682"/>
    <n v="1"/>
    <x v="181"/>
    <x v="180"/>
    <n v="1"/>
    <n v="1"/>
    <s v=" 10318-001"/>
    <s v="1-14273036"/>
    <n v="1"/>
    <n v="1"/>
    <m/>
    <m/>
    <x v="0"/>
    <s v="EB0"/>
    <x v="23"/>
    <d v="2014-11-22T11:50:00"/>
    <m/>
    <d v="2014-12-04T00:00:00"/>
    <x v="645"/>
  </r>
  <r>
    <x v="0"/>
    <x v="7"/>
    <x v="613"/>
    <x v="712"/>
    <n v="1"/>
    <x v="54"/>
    <x v="54"/>
    <n v="1"/>
    <n v="1"/>
    <s v=" 10482-001"/>
    <m/>
    <m/>
    <m/>
    <m/>
    <m/>
    <x v="0"/>
    <s v="AM4"/>
    <x v="29"/>
    <d v="2014-11-22T12:01:00"/>
    <d v="2014-12-03T00:00:00"/>
    <m/>
    <x v="674"/>
  </r>
  <r>
    <x v="0"/>
    <x v="7"/>
    <x v="614"/>
    <x v="713"/>
    <n v="1"/>
    <x v="157"/>
    <x v="156"/>
    <n v="1"/>
    <n v="1"/>
    <s v=" 84242-001"/>
    <s v="1-14085145"/>
    <n v="1"/>
    <n v="1"/>
    <m/>
    <m/>
    <x v="0"/>
    <s v="KL1"/>
    <x v="86"/>
    <d v="2014-11-22T12:01:00"/>
    <m/>
    <m/>
    <x v="499"/>
  </r>
  <r>
    <x v="0"/>
    <x v="7"/>
    <x v="615"/>
    <x v="714"/>
    <n v="1"/>
    <x v="103"/>
    <x v="103"/>
    <n v="1"/>
    <m/>
    <m/>
    <s v="1-14028128"/>
    <n v="1"/>
    <n v="1"/>
    <m/>
    <m/>
    <x v="1"/>
    <m/>
    <x v="3"/>
    <m/>
    <m/>
    <m/>
    <x v="675"/>
  </r>
  <r>
    <x v="0"/>
    <x v="7"/>
    <x v="616"/>
    <x v="715"/>
    <n v="1"/>
    <x v="187"/>
    <x v="186"/>
    <n v="1"/>
    <n v="1"/>
    <s v=" 15621-001"/>
    <s v="1-14260139"/>
    <n v="1"/>
    <n v="1"/>
    <m/>
    <m/>
    <x v="0"/>
    <s v="JU"/>
    <x v="50"/>
    <d v="2014-11-22T12:24:00"/>
    <m/>
    <d v="2014-11-26T00:00:00"/>
    <x v="676"/>
  </r>
  <r>
    <x v="0"/>
    <x v="7"/>
    <x v="617"/>
    <x v="716"/>
    <n v="1"/>
    <x v="188"/>
    <x v="187"/>
    <n v="1"/>
    <n v="1"/>
    <s v=" 83702-001"/>
    <s v="1-13291041"/>
    <n v="1"/>
    <n v="1"/>
    <m/>
    <m/>
    <x v="0"/>
    <s v="MF4"/>
    <x v="97"/>
    <d v="2014-11-22T12:38:00"/>
    <d v="2014-11-25T00:00:00"/>
    <m/>
    <x v="677"/>
  </r>
  <r>
    <x v="0"/>
    <x v="7"/>
    <x v="617"/>
    <x v="716"/>
    <n v="1"/>
    <x v="188"/>
    <x v="187"/>
    <n v="1"/>
    <n v="1"/>
    <s v=" 83702-001"/>
    <s v="1-13291041"/>
    <n v="1"/>
    <n v="1"/>
    <m/>
    <m/>
    <x v="0"/>
    <s v="ZZZ"/>
    <x v="2"/>
    <d v="2014-11-22T12:38:00"/>
    <d v="2014-12-03T00:00:00"/>
    <m/>
    <x v="677"/>
  </r>
  <r>
    <x v="0"/>
    <x v="7"/>
    <x v="618"/>
    <x v="717"/>
    <n v="1"/>
    <x v="31"/>
    <x v="31"/>
    <n v="1"/>
    <n v="1"/>
    <s v=" 16203-001"/>
    <s v="1-14297104"/>
    <n v="1"/>
    <n v="1"/>
    <m/>
    <m/>
    <x v="0"/>
    <s v="LS0"/>
    <x v="59"/>
    <d v="2014-11-22T12:41:00"/>
    <d v="2014-12-04T00:00:00"/>
    <m/>
    <x v="678"/>
  </r>
  <r>
    <x v="0"/>
    <x v="7"/>
    <x v="619"/>
    <x v="718"/>
    <n v="1"/>
    <x v="31"/>
    <x v="31"/>
    <n v="1"/>
    <n v="1"/>
    <s v=" 13185-001"/>
    <s v="130100381"/>
    <n v="1"/>
    <n v="1"/>
    <m/>
    <m/>
    <x v="0"/>
    <s v="JP1"/>
    <x v="69"/>
    <d v="2014-11-22T12:42:00"/>
    <d v="2014-12-04T00:00:00"/>
    <m/>
    <x v="679"/>
  </r>
  <r>
    <x v="0"/>
    <x v="7"/>
    <x v="620"/>
    <x v="719"/>
    <n v="1"/>
    <x v="52"/>
    <x v="52"/>
    <n v="1"/>
    <n v="1"/>
    <s v=" 10108-001"/>
    <s v="130100410"/>
    <n v="1"/>
    <n v="1"/>
    <m/>
    <m/>
    <x v="0"/>
    <s v="BS"/>
    <x v="38"/>
    <d v="2014-11-22T12:47:00"/>
    <m/>
    <m/>
    <x v="680"/>
  </r>
  <r>
    <x v="0"/>
    <x v="7"/>
    <x v="621"/>
    <x v="720"/>
    <n v="1"/>
    <x v="52"/>
    <x v="52"/>
    <n v="1"/>
    <n v="1"/>
    <s v=" 16017-001"/>
    <s v="130100418"/>
    <n v="1"/>
    <n v="1"/>
    <m/>
    <m/>
    <x v="0"/>
    <s v="JH0"/>
    <x v="48"/>
    <d v="2014-11-22T12:48:00"/>
    <m/>
    <m/>
    <x v="681"/>
  </r>
  <r>
    <x v="0"/>
    <x v="7"/>
    <x v="622"/>
    <x v="721"/>
    <n v="1"/>
    <x v="57"/>
    <x v="57"/>
    <n v="1"/>
    <n v="1"/>
    <s v=" 15975-001"/>
    <s v="130100336"/>
    <n v="1"/>
    <n v="1"/>
    <m/>
    <m/>
    <x v="0"/>
    <s v="TT"/>
    <x v="57"/>
    <d v="2014-11-22T12:54:00"/>
    <m/>
    <m/>
    <x v="682"/>
  </r>
  <r>
    <x v="0"/>
    <x v="7"/>
    <x v="623"/>
    <x v="722"/>
    <n v="1"/>
    <x v="105"/>
    <x v="105"/>
    <n v="1"/>
    <n v="1"/>
    <s v=" 75859-001"/>
    <m/>
    <m/>
    <m/>
    <m/>
    <m/>
    <x v="0"/>
    <s v="ZZZ"/>
    <x v="2"/>
    <d v="2014-11-22T13:09:00"/>
    <d v="2014-12-03T00:00:00"/>
    <m/>
    <x v="683"/>
  </r>
  <r>
    <x v="0"/>
    <x v="7"/>
    <x v="624"/>
    <x v="723"/>
    <n v="1"/>
    <x v="32"/>
    <x v="32"/>
    <n v="1"/>
    <n v="1"/>
    <s v=" 16123-001"/>
    <s v="1-14301142"/>
    <n v="1"/>
    <n v="1"/>
    <m/>
    <m/>
    <x v="0"/>
    <s v="ZS0"/>
    <x v="81"/>
    <d v="2014-11-22T13:20:00"/>
    <d v="2014-12-04T00:00:00"/>
    <m/>
    <x v="684"/>
  </r>
  <r>
    <x v="0"/>
    <x v="7"/>
    <x v="625"/>
    <x v="724"/>
    <n v="1"/>
    <x v="29"/>
    <x v="29"/>
    <n v="1"/>
    <n v="1"/>
    <s v=" 15978-001"/>
    <m/>
    <m/>
    <m/>
    <m/>
    <m/>
    <x v="0"/>
    <s v="SP"/>
    <x v="52"/>
    <d v="2014-11-22T13:24:00"/>
    <m/>
    <m/>
    <x v="685"/>
  </r>
  <r>
    <x v="0"/>
    <x v="7"/>
    <x v="626"/>
    <x v="725"/>
    <n v="1"/>
    <x v="31"/>
    <x v="31"/>
    <n v="1"/>
    <n v="1"/>
    <s v=" 13185-001"/>
    <s v="130100381"/>
    <n v="1"/>
    <n v="1"/>
    <m/>
    <m/>
    <x v="0"/>
    <s v="JP1"/>
    <x v="69"/>
    <d v="2014-11-22T13:32:00"/>
    <d v="2014-12-04T00:00:00"/>
    <m/>
    <x v="686"/>
  </r>
  <r>
    <x v="0"/>
    <x v="7"/>
    <x v="627"/>
    <x v="726"/>
    <n v="1"/>
    <x v="32"/>
    <x v="32"/>
    <n v="1"/>
    <n v="1"/>
    <s v=" 13134-001"/>
    <s v="1-14300091"/>
    <n v="1"/>
    <n v="1"/>
    <m/>
    <m/>
    <x v="0"/>
    <s v="WT"/>
    <x v="82"/>
    <d v="2014-11-22T13:41:00"/>
    <m/>
    <m/>
    <x v="687"/>
  </r>
  <r>
    <x v="0"/>
    <x v="7"/>
    <x v="628"/>
    <x v="727"/>
    <n v="1"/>
    <x v="60"/>
    <x v="60"/>
    <n v="1"/>
    <n v="1"/>
    <s v=" 15998-001"/>
    <s v="130100471"/>
    <n v="1"/>
    <n v="1"/>
    <m/>
    <m/>
    <x v="0"/>
    <s v="JF2"/>
    <x v="31"/>
    <d v="2014-11-22T13:41:00"/>
    <m/>
    <m/>
    <x v="688"/>
  </r>
  <r>
    <x v="0"/>
    <x v="7"/>
    <x v="629"/>
    <x v="728"/>
    <n v="1"/>
    <x v="32"/>
    <x v="32"/>
    <n v="1"/>
    <n v="1"/>
    <s v=" 13134-001"/>
    <s v="1-14300091"/>
    <n v="1"/>
    <n v="1"/>
    <m/>
    <m/>
    <x v="0"/>
    <s v="WT"/>
    <x v="82"/>
    <d v="2014-11-22T13:42:00"/>
    <m/>
    <m/>
    <x v="689"/>
  </r>
  <r>
    <x v="0"/>
    <x v="7"/>
    <x v="630"/>
    <x v="729"/>
    <n v="1"/>
    <x v="32"/>
    <x v="32"/>
    <n v="1"/>
    <n v="1"/>
    <s v=" 13134-001"/>
    <s v="1-14293141"/>
    <n v="1"/>
    <n v="1"/>
    <m/>
    <m/>
    <x v="0"/>
    <s v="WT"/>
    <x v="82"/>
    <d v="2014-11-22T13:44:00"/>
    <m/>
    <m/>
    <x v="690"/>
  </r>
  <r>
    <x v="0"/>
    <x v="7"/>
    <x v="631"/>
    <x v="730"/>
    <n v="1"/>
    <x v="25"/>
    <x v="25"/>
    <n v="1"/>
    <n v="1"/>
    <s v=" 10309-001"/>
    <s v="1-14260172"/>
    <n v="1"/>
    <n v="1"/>
    <m/>
    <m/>
    <x v="0"/>
    <s v="RE"/>
    <x v="40"/>
    <d v="2014-11-22T13:45:00"/>
    <m/>
    <m/>
    <x v="691"/>
  </r>
  <r>
    <x v="0"/>
    <x v="7"/>
    <x v="632"/>
    <x v="731"/>
    <n v="1"/>
    <x v="32"/>
    <x v="32"/>
    <n v="1"/>
    <n v="1"/>
    <s v=" 13134-001"/>
    <s v="1-14300091"/>
    <n v="1"/>
    <n v="1"/>
    <m/>
    <m/>
    <x v="0"/>
    <s v="WT"/>
    <x v="82"/>
    <d v="2014-11-22T13:47:00"/>
    <m/>
    <m/>
    <x v="692"/>
  </r>
  <r>
    <x v="0"/>
    <x v="7"/>
    <x v="633"/>
    <x v="732"/>
    <n v="1"/>
    <x v="25"/>
    <x v="25"/>
    <n v="1"/>
    <n v="1"/>
    <s v=" 10301-001"/>
    <s v="1-14288164"/>
    <n v="1"/>
    <n v="1"/>
    <m/>
    <m/>
    <x v="0"/>
    <s v="JC3"/>
    <x v="22"/>
    <d v="2014-11-22T13:48:00"/>
    <m/>
    <m/>
    <x v="693"/>
  </r>
  <r>
    <x v="0"/>
    <x v="7"/>
    <x v="634"/>
    <x v="733"/>
    <n v="1"/>
    <x v="6"/>
    <x v="6"/>
    <n v="1"/>
    <n v="1"/>
    <s v=" 87721-001"/>
    <s v="1-14290101"/>
    <n v="1"/>
    <n v="1"/>
    <m/>
    <m/>
    <x v="0"/>
    <s v="ZZZ"/>
    <x v="2"/>
    <d v="2014-11-22T13:52:00"/>
    <d v="2014-12-03T00:00:00"/>
    <m/>
    <x v="694"/>
  </r>
  <r>
    <x v="0"/>
    <x v="7"/>
    <x v="635"/>
    <x v="734"/>
    <n v="1"/>
    <x v="25"/>
    <x v="25"/>
    <n v="1"/>
    <n v="1"/>
    <s v=" 10301-001"/>
    <s v="1-14288164"/>
    <n v="1"/>
    <n v="1"/>
    <m/>
    <m/>
    <x v="0"/>
    <s v="JC3"/>
    <x v="22"/>
    <d v="2014-11-22T13:49:00"/>
    <m/>
    <m/>
    <x v="695"/>
  </r>
  <r>
    <x v="0"/>
    <x v="7"/>
    <x v="636"/>
    <x v="735"/>
    <n v="1"/>
    <x v="37"/>
    <x v="37"/>
    <n v="1"/>
    <n v="1"/>
    <s v=" 15701-001"/>
    <s v="1-14279088"/>
    <n v="1"/>
    <n v="1"/>
    <m/>
    <m/>
    <x v="0"/>
    <s v="LS"/>
    <x v="74"/>
    <d v="2014-11-22T13:59:00"/>
    <m/>
    <m/>
    <x v="696"/>
  </r>
  <r>
    <x v="0"/>
    <x v="7"/>
    <x v="637"/>
    <x v="736"/>
    <n v="1"/>
    <x v="67"/>
    <x v="67"/>
    <n v="1"/>
    <m/>
    <m/>
    <s v="1-14276052"/>
    <n v="1"/>
    <n v="1"/>
    <m/>
    <m/>
    <x v="0"/>
    <s v="NS"/>
    <x v="7"/>
    <d v="2014-12-02T15:57:00"/>
    <d v="2014-12-02T00:00:00"/>
    <m/>
    <x v="697"/>
  </r>
  <r>
    <x v="0"/>
    <x v="7"/>
    <x v="638"/>
    <x v="737"/>
    <n v="1"/>
    <x v="189"/>
    <x v="188"/>
    <n v="1"/>
    <n v="1"/>
    <s v=" 10194-001"/>
    <s v="1-14296021"/>
    <n v="1"/>
    <n v="1"/>
    <m/>
    <m/>
    <x v="0"/>
    <s v="KH1"/>
    <x v="17"/>
    <d v="2014-11-22T14:10:00"/>
    <d v="2014-12-04T00:00:00"/>
    <m/>
    <x v="698"/>
  </r>
  <r>
    <x v="0"/>
    <x v="7"/>
    <x v="639"/>
    <x v="738"/>
    <n v="1"/>
    <x v="189"/>
    <x v="188"/>
    <n v="1"/>
    <n v="1"/>
    <s v=" 13214-001"/>
    <s v="1-14294034"/>
    <n v="1"/>
    <n v="1"/>
    <m/>
    <m/>
    <x v="0"/>
    <s v="LS0"/>
    <x v="59"/>
    <d v="2014-11-22T14:12:00"/>
    <d v="2014-12-04T00:00:00"/>
    <m/>
    <x v="699"/>
  </r>
  <r>
    <x v="0"/>
    <x v="7"/>
    <x v="640"/>
    <x v="739"/>
    <n v="1"/>
    <x v="67"/>
    <x v="67"/>
    <n v="1"/>
    <n v="1"/>
    <s v=" 87369-001"/>
    <s v="1-14293176"/>
    <n v="1"/>
    <n v="1"/>
    <m/>
    <m/>
    <x v="0"/>
    <s v="ZZZ"/>
    <x v="2"/>
    <d v="2014-11-22T14:17:00"/>
    <d v="2014-12-03T00:00:00"/>
    <m/>
    <x v="700"/>
  </r>
  <r>
    <x v="0"/>
    <x v="7"/>
    <x v="641"/>
    <x v="740"/>
    <n v="1"/>
    <x v="67"/>
    <x v="67"/>
    <n v="1"/>
    <n v="1"/>
    <s v=" 84408-001"/>
    <s v="1-14294030"/>
    <n v="1"/>
    <n v="1"/>
    <m/>
    <m/>
    <x v="0"/>
    <s v="KL1"/>
    <x v="86"/>
    <d v="2014-11-22T14:18:00"/>
    <m/>
    <m/>
    <x v="701"/>
  </r>
  <r>
    <x v="0"/>
    <x v="7"/>
    <x v="642"/>
    <x v="741"/>
    <n v="1"/>
    <x v="188"/>
    <x v="187"/>
    <n v="1"/>
    <n v="1"/>
    <s v=" 84077-001"/>
    <s v="1-14043066"/>
    <n v="1"/>
    <n v="1"/>
    <m/>
    <m/>
    <x v="0"/>
    <s v="MF4"/>
    <x v="97"/>
    <d v="2014-11-22T14:19:00"/>
    <d v="2014-11-25T00:00:00"/>
    <m/>
    <x v="702"/>
  </r>
  <r>
    <x v="0"/>
    <x v="7"/>
    <x v="642"/>
    <x v="741"/>
    <n v="1"/>
    <x v="188"/>
    <x v="187"/>
    <n v="1"/>
    <n v="1"/>
    <s v=" 84077-001"/>
    <s v="1-14043066"/>
    <n v="1"/>
    <n v="1"/>
    <m/>
    <m/>
    <x v="0"/>
    <s v="ZZZ"/>
    <x v="2"/>
    <d v="2014-11-22T14:19:00"/>
    <d v="2014-12-03T00:00:00"/>
    <m/>
    <x v="702"/>
  </r>
  <r>
    <x v="0"/>
    <x v="7"/>
    <x v="643"/>
    <x v="742"/>
    <n v="1"/>
    <x v="190"/>
    <x v="189"/>
    <n v="1"/>
    <n v="1"/>
    <s v=" 86765-001"/>
    <s v="1-14274155"/>
    <n v="1"/>
    <n v="1"/>
    <m/>
    <m/>
    <x v="0"/>
    <s v="ZZZ"/>
    <x v="2"/>
    <d v="2014-11-22T14:29:00"/>
    <d v="2014-12-03T00:00:00"/>
    <m/>
    <x v="703"/>
  </r>
  <r>
    <x v="0"/>
    <x v="7"/>
    <x v="644"/>
    <x v="743"/>
    <n v="1"/>
    <x v="144"/>
    <x v="143"/>
    <n v="1"/>
    <n v="1"/>
    <s v=" 87736-001"/>
    <s v="1-14300162"/>
    <n v="1"/>
    <n v="1"/>
    <m/>
    <m/>
    <x v="0"/>
    <s v="ZZZ"/>
    <x v="2"/>
    <d v="2014-11-22T14:32:00"/>
    <d v="2014-12-03T00:00:00"/>
    <m/>
    <x v="704"/>
  </r>
  <r>
    <x v="0"/>
    <x v="7"/>
    <x v="645"/>
    <x v="744"/>
    <n v="1"/>
    <x v="94"/>
    <x v="94"/>
    <n v="1"/>
    <n v="1"/>
    <s v=" 10191-001"/>
    <s v="1-14300124"/>
    <n v="1"/>
    <n v="1"/>
    <m/>
    <m/>
    <x v="0"/>
    <s v="PH"/>
    <x v="5"/>
    <d v="2014-11-22T14:37:00"/>
    <d v="2014-11-24T00:00:00"/>
    <m/>
    <x v="705"/>
  </r>
  <r>
    <x v="0"/>
    <x v="7"/>
    <x v="645"/>
    <x v="744"/>
    <n v="1"/>
    <x v="94"/>
    <x v="94"/>
    <n v="1"/>
    <n v="1"/>
    <s v=" 10191-001"/>
    <s v="1-14300124"/>
    <n v="1"/>
    <n v="1"/>
    <m/>
    <m/>
    <x v="0"/>
    <s v="ZZZ"/>
    <x v="2"/>
    <d v="2014-11-22T14:37:00"/>
    <d v="2014-12-03T00:00:00"/>
    <m/>
    <x v="705"/>
  </r>
  <r>
    <x v="0"/>
    <x v="7"/>
    <x v="646"/>
    <x v="745"/>
    <n v="1"/>
    <x v="190"/>
    <x v="189"/>
    <n v="1"/>
    <n v="1"/>
    <s v=" 86814-001"/>
    <s v="1-14275167"/>
    <n v="1"/>
    <n v="1"/>
    <m/>
    <m/>
    <x v="0"/>
    <s v="ZZZ"/>
    <x v="2"/>
    <d v="2014-11-22T14:38:00"/>
    <d v="2014-12-03T00:00:00"/>
    <m/>
    <x v="706"/>
  </r>
  <r>
    <x v="0"/>
    <x v="7"/>
    <x v="647"/>
    <x v="746"/>
    <n v="1"/>
    <x v="50"/>
    <x v="50"/>
    <n v="1"/>
    <n v="1"/>
    <s v=" 13189-001"/>
    <s v="1-14283036"/>
    <n v="1"/>
    <n v="1"/>
    <m/>
    <m/>
    <x v="0"/>
    <s v="TG"/>
    <x v="99"/>
    <d v="2014-11-22T14:39:00"/>
    <m/>
    <m/>
    <x v="707"/>
  </r>
  <r>
    <x v="0"/>
    <x v="7"/>
    <x v="648"/>
    <x v="747"/>
    <n v="1"/>
    <x v="190"/>
    <x v="189"/>
    <n v="1"/>
    <n v="1"/>
    <s v=" 87197-001"/>
    <s v="1-14276092"/>
    <n v="1"/>
    <n v="1"/>
    <m/>
    <m/>
    <x v="0"/>
    <s v="ZZZ"/>
    <x v="2"/>
    <d v="2014-11-22T14:39:00"/>
    <d v="2014-12-03T00:00:00"/>
    <m/>
    <x v="708"/>
  </r>
  <r>
    <x v="0"/>
    <x v="7"/>
    <x v="649"/>
    <x v="748"/>
    <n v="1"/>
    <x v="190"/>
    <x v="189"/>
    <n v="1"/>
    <n v="1"/>
    <s v=" 87339-001"/>
    <s v="1-14286039"/>
    <n v="1"/>
    <n v="1"/>
    <m/>
    <m/>
    <x v="0"/>
    <s v="ZZZ"/>
    <x v="2"/>
    <d v="2014-11-22T15:02:00"/>
    <d v="2014-12-03T00:00:00"/>
    <m/>
    <x v="709"/>
  </r>
  <r>
    <x v="0"/>
    <x v="7"/>
    <x v="650"/>
    <x v="749"/>
    <n v="1"/>
    <x v="118"/>
    <x v="35"/>
    <n v="1"/>
    <n v="1"/>
    <s v=" 10485-001"/>
    <m/>
    <m/>
    <m/>
    <s v="76420-07709"/>
    <n v="1"/>
    <x v="0"/>
    <s v="BL0"/>
    <x v="36"/>
    <d v="2014-11-23T08:32:00"/>
    <m/>
    <d v="2014-11-25T00:00:00"/>
    <x v="710"/>
  </r>
  <r>
    <x v="0"/>
    <x v="7"/>
    <x v="650"/>
    <x v="749"/>
    <n v="1"/>
    <x v="118"/>
    <x v="35"/>
    <n v="1"/>
    <n v="1"/>
    <s v=" 10485-001"/>
    <m/>
    <m/>
    <m/>
    <s v="76420-07709"/>
    <n v="1"/>
    <x v="0"/>
    <s v="ZZZ"/>
    <x v="2"/>
    <d v="2014-11-23T08:32:00"/>
    <d v="2014-12-03T00:00:00"/>
    <m/>
    <x v="710"/>
  </r>
  <r>
    <x v="0"/>
    <x v="7"/>
    <x v="651"/>
    <x v="750"/>
    <n v="1"/>
    <x v="118"/>
    <x v="35"/>
    <n v="1"/>
    <n v="1"/>
    <s v=" 10485-001"/>
    <m/>
    <m/>
    <m/>
    <s v="76420-07709"/>
    <n v="1"/>
    <x v="0"/>
    <s v="BL0"/>
    <x v="36"/>
    <d v="2014-11-23T08:35:00"/>
    <m/>
    <d v="2014-11-25T00:00:00"/>
    <x v="711"/>
  </r>
  <r>
    <x v="0"/>
    <x v="7"/>
    <x v="651"/>
    <x v="750"/>
    <n v="1"/>
    <x v="118"/>
    <x v="35"/>
    <n v="1"/>
    <n v="1"/>
    <s v=" 10485-001"/>
    <m/>
    <m/>
    <m/>
    <s v="76420-07709"/>
    <n v="1"/>
    <x v="0"/>
    <s v="ZZZ"/>
    <x v="2"/>
    <d v="2014-11-23T08:35:00"/>
    <d v="2014-12-03T00:00:00"/>
    <m/>
    <x v="711"/>
  </r>
  <r>
    <x v="0"/>
    <x v="7"/>
    <x v="652"/>
    <x v="751"/>
    <n v="1"/>
    <x v="118"/>
    <x v="35"/>
    <n v="1"/>
    <n v="1"/>
    <s v=" 10485-001"/>
    <m/>
    <m/>
    <m/>
    <s v="76420-07709"/>
    <n v="1"/>
    <x v="0"/>
    <s v="BL0"/>
    <x v="36"/>
    <d v="2014-11-23T08:39:00"/>
    <m/>
    <d v="2014-11-25T00:00:00"/>
    <x v="712"/>
  </r>
  <r>
    <x v="0"/>
    <x v="7"/>
    <x v="652"/>
    <x v="751"/>
    <n v="1"/>
    <x v="118"/>
    <x v="35"/>
    <n v="1"/>
    <n v="1"/>
    <s v=" 10485-001"/>
    <m/>
    <m/>
    <m/>
    <s v="76420-07709"/>
    <n v="1"/>
    <x v="0"/>
    <s v="ZZZ"/>
    <x v="2"/>
    <d v="2014-11-23T08:39:00"/>
    <d v="2014-12-03T00:00:00"/>
    <m/>
    <x v="712"/>
  </r>
  <r>
    <x v="0"/>
    <x v="7"/>
    <x v="653"/>
    <x v="752"/>
    <n v="1"/>
    <x v="118"/>
    <x v="35"/>
    <n v="1"/>
    <n v="1"/>
    <s v=" 10485-001"/>
    <m/>
    <m/>
    <m/>
    <s v="76420-07709"/>
    <n v="1"/>
    <x v="0"/>
    <s v="BL0"/>
    <x v="36"/>
    <d v="2014-11-23T08:42:00"/>
    <m/>
    <d v="2014-11-25T00:00:00"/>
    <x v="713"/>
  </r>
  <r>
    <x v="0"/>
    <x v="7"/>
    <x v="653"/>
    <x v="752"/>
    <n v="1"/>
    <x v="118"/>
    <x v="35"/>
    <n v="1"/>
    <n v="1"/>
    <s v=" 10485-001"/>
    <m/>
    <m/>
    <m/>
    <s v="76420-07709"/>
    <n v="1"/>
    <x v="0"/>
    <s v="ZZZ"/>
    <x v="2"/>
    <d v="2014-11-23T08:42:00"/>
    <d v="2014-12-03T00:00:00"/>
    <m/>
    <x v="713"/>
  </r>
  <r>
    <x v="0"/>
    <x v="7"/>
    <x v="654"/>
    <x v="753"/>
    <n v="1"/>
    <x v="191"/>
    <x v="190"/>
    <n v="1"/>
    <n v="1"/>
    <s v=" 10018-001"/>
    <m/>
    <m/>
    <m/>
    <s v="78934-00150"/>
    <n v="1"/>
    <x v="0"/>
    <s v="MM4"/>
    <x v="42"/>
    <d v="2014-11-23T08:45:00"/>
    <m/>
    <m/>
    <x v="714"/>
  </r>
  <r>
    <x v="0"/>
    <x v="7"/>
    <x v="654"/>
    <x v="753"/>
    <n v="1"/>
    <x v="191"/>
    <x v="190"/>
    <n v="1"/>
    <n v="1"/>
    <s v=" 10018-001"/>
    <m/>
    <m/>
    <m/>
    <s v="78934-00150"/>
    <n v="1"/>
    <x v="0"/>
    <s v="ZZZ"/>
    <x v="2"/>
    <d v="2014-11-23T08:45:00"/>
    <d v="2014-12-03T00:00:00"/>
    <m/>
    <x v="714"/>
  </r>
  <r>
    <x v="0"/>
    <x v="7"/>
    <x v="655"/>
    <x v="754"/>
    <n v="1"/>
    <x v="118"/>
    <x v="35"/>
    <n v="1"/>
    <n v="1"/>
    <s v=" 10485-001"/>
    <m/>
    <m/>
    <m/>
    <s v="76420-07709"/>
    <n v="1"/>
    <x v="0"/>
    <s v="BL0"/>
    <x v="36"/>
    <d v="2014-11-23T08:49:00"/>
    <m/>
    <d v="2014-11-25T00:00:00"/>
    <x v="715"/>
  </r>
  <r>
    <x v="0"/>
    <x v="7"/>
    <x v="655"/>
    <x v="754"/>
    <n v="1"/>
    <x v="118"/>
    <x v="35"/>
    <n v="1"/>
    <n v="1"/>
    <s v=" 10485-001"/>
    <m/>
    <m/>
    <m/>
    <s v="76420-07709"/>
    <n v="1"/>
    <x v="0"/>
    <s v="ZZZ"/>
    <x v="2"/>
    <d v="2014-11-23T08:49:00"/>
    <d v="2014-12-03T00:00:00"/>
    <m/>
    <x v="715"/>
  </r>
  <r>
    <x v="0"/>
    <x v="7"/>
    <x v="656"/>
    <x v="755"/>
    <n v="1"/>
    <x v="118"/>
    <x v="35"/>
    <n v="1"/>
    <n v="1"/>
    <s v=" 10485-001"/>
    <m/>
    <m/>
    <m/>
    <s v="76420-07709"/>
    <n v="1"/>
    <x v="0"/>
    <s v="BL0"/>
    <x v="36"/>
    <d v="2014-11-23T08:52:00"/>
    <m/>
    <d v="2014-11-25T00:00:00"/>
    <x v="623"/>
  </r>
  <r>
    <x v="0"/>
    <x v="7"/>
    <x v="656"/>
    <x v="755"/>
    <n v="1"/>
    <x v="118"/>
    <x v="35"/>
    <n v="1"/>
    <n v="1"/>
    <s v=" 10485-001"/>
    <m/>
    <m/>
    <m/>
    <s v="76420-07709"/>
    <n v="1"/>
    <x v="0"/>
    <s v="ZZZ"/>
    <x v="2"/>
    <d v="2014-11-23T08:52:00"/>
    <d v="2014-12-03T00:00:00"/>
    <m/>
    <x v="623"/>
  </r>
  <r>
    <x v="0"/>
    <x v="7"/>
    <x v="657"/>
    <x v="756"/>
    <n v="1"/>
    <x v="118"/>
    <x v="35"/>
    <n v="1"/>
    <n v="1"/>
    <s v=" 10485-001"/>
    <m/>
    <m/>
    <m/>
    <s v="76420-07709"/>
    <n v="1"/>
    <x v="0"/>
    <s v="BL0"/>
    <x v="36"/>
    <d v="2014-11-23T08:54:00"/>
    <m/>
    <d v="2014-11-25T00:00:00"/>
    <x v="52"/>
  </r>
  <r>
    <x v="0"/>
    <x v="7"/>
    <x v="657"/>
    <x v="756"/>
    <n v="1"/>
    <x v="118"/>
    <x v="35"/>
    <n v="1"/>
    <n v="1"/>
    <s v=" 10485-001"/>
    <m/>
    <m/>
    <m/>
    <s v="76420-07709"/>
    <n v="1"/>
    <x v="0"/>
    <s v="ZZZ"/>
    <x v="2"/>
    <d v="2014-11-23T08:54:00"/>
    <d v="2014-12-03T00:00:00"/>
    <m/>
    <x v="52"/>
  </r>
  <r>
    <x v="0"/>
    <x v="7"/>
    <x v="658"/>
    <x v="757"/>
    <n v="1"/>
    <x v="118"/>
    <x v="35"/>
    <n v="1"/>
    <n v="1"/>
    <s v=" 10485-001"/>
    <m/>
    <m/>
    <m/>
    <s v="76420-07709"/>
    <n v="1"/>
    <x v="0"/>
    <s v="BL0"/>
    <x v="36"/>
    <d v="2014-11-23T08:56:00"/>
    <m/>
    <d v="2014-11-25T00:00:00"/>
    <x v="716"/>
  </r>
  <r>
    <x v="0"/>
    <x v="7"/>
    <x v="658"/>
    <x v="757"/>
    <n v="1"/>
    <x v="118"/>
    <x v="35"/>
    <n v="1"/>
    <n v="1"/>
    <s v=" 10485-001"/>
    <m/>
    <m/>
    <m/>
    <s v="76420-07709"/>
    <n v="1"/>
    <x v="0"/>
    <s v="ZZZ"/>
    <x v="2"/>
    <d v="2014-11-23T08:56:00"/>
    <d v="2014-12-03T00:00:00"/>
    <m/>
    <x v="716"/>
  </r>
  <r>
    <x v="0"/>
    <x v="7"/>
    <x v="659"/>
    <x v="758"/>
    <n v="1"/>
    <x v="118"/>
    <x v="35"/>
    <n v="1"/>
    <n v="1"/>
    <s v=" 10485-001"/>
    <m/>
    <m/>
    <m/>
    <s v="76420-07709"/>
    <n v="1"/>
    <x v="0"/>
    <s v="BL0"/>
    <x v="36"/>
    <d v="2014-11-23T08:59:00"/>
    <m/>
    <d v="2014-11-25T00:00:00"/>
    <x v="622"/>
  </r>
  <r>
    <x v="0"/>
    <x v="7"/>
    <x v="659"/>
    <x v="758"/>
    <n v="1"/>
    <x v="118"/>
    <x v="35"/>
    <n v="1"/>
    <n v="1"/>
    <s v=" 10485-001"/>
    <m/>
    <m/>
    <m/>
    <s v="76420-07709"/>
    <n v="1"/>
    <x v="0"/>
    <s v="ZZZ"/>
    <x v="2"/>
    <d v="2014-11-23T08:59:00"/>
    <d v="2014-12-03T00:00:00"/>
    <m/>
    <x v="622"/>
  </r>
  <r>
    <x v="0"/>
    <x v="7"/>
    <x v="660"/>
    <x v="759"/>
    <n v="1"/>
    <x v="118"/>
    <x v="35"/>
    <n v="1"/>
    <n v="1"/>
    <s v=" 10485-001"/>
    <m/>
    <m/>
    <m/>
    <s v="76420-07709"/>
    <n v="1"/>
    <x v="0"/>
    <s v="BL0"/>
    <x v="36"/>
    <d v="2014-11-23T09:02:00"/>
    <m/>
    <d v="2014-11-25T00:00:00"/>
    <x v="717"/>
  </r>
  <r>
    <x v="0"/>
    <x v="7"/>
    <x v="660"/>
    <x v="759"/>
    <n v="1"/>
    <x v="118"/>
    <x v="35"/>
    <n v="1"/>
    <n v="1"/>
    <s v=" 10485-001"/>
    <m/>
    <m/>
    <m/>
    <s v="76420-07709"/>
    <n v="1"/>
    <x v="0"/>
    <s v="ZZZ"/>
    <x v="2"/>
    <d v="2014-11-23T09:02:00"/>
    <d v="2014-12-03T00:00:00"/>
    <m/>
    <x v="717"/>
  </r>
  <r>
    <x v="0"/>
    <x v="7"/>
    <x v="661"/>
    <x v="760"/>
    <n v="1"/>
    <x v="192"/>
    <x v="191"/>
    <n v="1"/>
    <n v="1"/>
    <s v=" 81172-001"/>
    <m/>
    <m/>
    <m/>
    <s v="79589-776889"/>
    <n v="1"/>
    <x v="0"/>
    <s v="JC2"/>
    <x v="30"/>
    <d v="2014-11-23T09:26:00"/>
    <d v="2014-12-02T00:00:00"/>
    <m/>
    <x v="718"/>
  </r>
  <r>
    <x v="0"/>
    <x v="7"/>
    <x v="661"/>
    <x v="760"/>
    <n v="1"/>
    <x v="192"/>
    <x v="191"/>
    <n v="1"/>
    <n v="1"/>
    <s v=" 81172-001"/>
    <m/>
    <m/>
    <m/>
    <s v="79589-776889"/>
    <n v="1"/>
    <x v="0"/>
    <s v="ZZZ"/>
    <x v="2"/>
    <d v="2014-11-23T09:26:00"/>
    <d v="2014-12-03T00:00:00"/>
    <m/>
    <x v="718"/>
  </r>
  <r>
    <x v="0"/>
    <x v="7"/>
    <x v="662"/>
    <x v="761"/>
    <n v="1"/>
    <x v="1"/>
    <x v="1"/>
    <n v="1"/>
    <n v="1"/>
    <s v=" 13171-001"/>
    <m/>
    <m/>
    <m/>
    <s v="78770-62572"/>
    <n v="1"/>
    <x v="0"/>
    <s v="JT1"/>
    <x v="100"/>
    <d v="2014-11-23T09:34:00"/>
    <d v="2014-11-25T00:00:00"/>
    <m/>
    <x v="343"/>
  </r>
  <r>
    <x v="0"/>
    <x v="7"/>
    <x v="662"/>
    <x v="761"/>
    <n v="1"/>
    <x v="1"/>
    <x v="1"/>
    <n v="1"/>
    <n v="1"/>
    <s v=" 13171-001"/>
    <m/>
    <m/>
    <m/>
    <s v="78770-62572"/>
    <n v="1"/>
    <x v="0"/>
    <s v="ZZZ"/>
    <x v="2"/>
    <d v="2014-11-23T09:34:00"/>
    <d v="2014-12-03T00:00:00"/>
    <m/>
    <x v="343"/>
  </r>
  <r>
    <x v="0"/>
    <x v="7"/>
    <x v="663"/>
    <x v="762"/>
    <n v="1"/>
    <x v="1"/>
    <x v="1"/>
    <n v="1"/>
    <n v="1"/>
    <s v=" 10634-001"/>
    <m/>
    <m/>
    <m/>
    <s v="78182-08685"/>
    <n v="1"/>
    <x v="0"/>
    <s v="PR"/>
    <x v="1"/>
    <d v="2014-11-23T09:50:00"/>
    <m/>
    <m/>
    <x v="719"/>
  </r>
  <r>
    <x v="0"/>
    <x v="7"/>
    <x v="663"/>
    <x v="762"/>
    <n v="1"/>
    <x v="1"/>
    <x v="1"/>
    <n v="1"/>
    <n v="1"/>
    <s v=" 10634-001"/>
    <m/>
    <m/>
    <m/>
    <s v="78182-08685"/>
    <n v="1"/>
    <x v="0"/>
    <s v="ZZZ"/>
    <x v="2"/>
    <d v="2014-11-23T09:50:00"/>
    <d v="2014-12-03T00:00:00"/>
    <m/>
    <x v="719"/>
  </r>
  <r>
    <x v="0"/>
    <x v="7"/>
    <x v="664"/>
    <x v="763"/>
    <n v="1"/>
    <x v="14"/>
    <x v="14"/>
    <n v="1"/>
    <n v="1"/>
    <s v=" 10166-001"/>
    <m/>
    <m/>
    <m/>
    <s v="78097-00626"/>
    <n v="1"/>
    <x v="0"/>
    <s v="JO"/>
    <x v="8"/>
    <d v="2014-11-23T09:57:00"/>
    <m/>
    <d v="2014-11-25T00:00:00"/>
    <x v="720"/>
  </r>
  <r>
    <x v="0"/>
    <x v="7"/>
    <x v="664"/>
    <x v="763"/>
    <n v="1"/>
    <x v="14"/>
    <x v="14"/>
    <n v="1"/>
    <n v="1"/>
    <s v=" 10166-001"/>
    <m/>
    <m/>
    <m/>
    <s v="78097-00626"/>
    <n v="1"/>
    <x v="0"/>
    <s v="ZZZ"/>
    <x v="2"/>
    <d v="2014-11-23T09:57:00"/>
    <d v="2014-12-03T00:00:00"/>
    <m/>
    <x v="720"/>
  </r>
  <r>
    <x v="0"/>
    <x v="7"/>
    <x v="665"/>
    <x v="764"/>
    <n v="1"/>
    <x v="193"/>
    <x v="192"/>
    <n v="1"/>
    <n v="1"/>
    <s v=" 10179-001"/>
    <m/>
    <m/>
    <m/>
    <s v="78467-00639"/>
    <n v="1"/>
    <x v="0"/>
    <s v="AM0"/>
    <x v="73"/>
    <d v="2014-11-23T10:03:00"/>
    <m/>
    <m/>
    <x v="343"/>
  </r>
  <r>
    <x v="0"/>
    <x v="7"/>
    <x v="665"/>
    <x v="764"/>
    <n v="1"/>
    <x v="193"/>
    <x v="192"/>
    <n v="1"/>
    <n v="1"/>
    <s v=" 10179-001"/>
    <m/>
    <m/>
    <m/>
    <s v="78467-00639"/>
    <n v="1"/>
    <x v="0"/>
    <s v="ZZZ"/>
    <x v="2"/>
    <d v="2014-11-23T10:03:00"/>
    <d v="2014-12-03T00:00:00"/>
    <m/>
    <x v="343"/>
  </r>
  <r>
    <x v="0"/>
    <x v="7"/>
    <x v="666"/>
    <x v="765"/>
    <n v="1"/>
    <x v="194"/>
    <x v="193"/>
    <n v="1"/>
    <n v="1"/>
    <s v=" 10316-001"/>
    <m/>
    <m/>
    <m/>
    <s v="79389-03316"/>
    <n v="1"/>
    <x v="0"/>
    <s v="DS2"/>
    <x v="44"/>
    <d v="2014-11-23T10:03:00"/>
    <m/>
    <m/>
    <x v="721"/>
  </r>
  <r>
    <x v="0"/>
    <x v="7"/>
    <x v="666"/>
    <x v="765"/>
    <n v="1"/>
    <x v="194"/>
    <x v="193"/>
    <n v="1"/>
    <n v="1"/>
    <s v=" 10316-001"/>
    <m/>
    <m/>
    <m/>
    <s v="79389-03316"/>
    <n v="1"/>
    <x v="0"/>
    <s v="ZZZ"/>
    <x v="2"/>
    <d v="2014-11-23T10:03:00"/>
    <d v="2014-12-03T00:00:00"/>
    <m/>
    <x v="721"/>
  </r>
  <r>
    <x v="0"/>
    <x v="7"/>
    <x v="667"/>
    <x v="766"/>
    <n v="1"/>
    <x v="14"/>
    <x v="14"/>
    <n v="1"/>
    <n v="1"/>
    <s v=" 15919-001"/>
    <m/>
    <m/>
    <m/>
    <s v="79706-86731"/>
    <n v="1"/>
    <x v="0"/>
    <s v="RF"/>
    <x v="33"/>
    <d v="2014-11-23T10:21:00"/>
    <d v="2014-11-25T00:00:00"/>
    <m/>
    <x v="722"/>
  </r>
  <r>
    <x v="0"/>
    <x v="7"/>
    <x v="667"/>
    <x v="766"/>
    <n v="1"/>
    <x v="14"/>
    <x v="14"/>
    <n v="1"/>
    <n v="1"/>
    <s v=" 15919-001"/>
    <m/>
    <m/>
    <m/>
    <s v="79706-86731"/>
    <n v="1"/>
    <x v="0"/>
    <s v="ZZZ"/>
    <x v="2"/>
    <d v="2014-11-23T10:21:00"/>
    <d v="2014-12-03T00:00:00"/>
    <m/>
    <x v="722"/>
  </r>
  <r>
    <x v="0"/>
    <x v="7"/>
    <x v="668"/>
    <x v="767"/>
    <n v="1"/>
    <x v="118"/>
    <x v="35"/>
    <n v="1"/>
    <n v="1"/>
    <s v=" 10485-001"/>
    <m/>
    <m/>
    <m/>
    <s v="76420-07709"/>
    <n v="1"/>
    <x v="0"/>
    <s v="BL0"/>
    <x v="36"/>
    <d v="2014-11-23T10:17:00"/>
    <m/>
    <d v="2014-11-25T00:00:00"/>
    <x v="723"/>
  </r>
  <r>
    <x v="0"/>
    <x v="7"/>
    <x v="668"/>
    <x v="767"/>
    <n v="1"/>
    <x v="118"/>
    <x v="35"/>
    <n v="1"/>
    <n v="1"/>
    <s v=" 10485-001"/>
    <m/>
    <m/>
    <m/>
    <s v="76420-07709"/>
    <n v="1"/>
    <x v="0"/>
    <s v="ZZZ"/>
    <x v="2"/>
    <d v="2014-11-23T10:17:00"/>
    <d v="2014-12-03T00:00:00"/>
    <m/>
    <x v="723"/>
  </r>
  <r>
    <x v="0"/>
    <x v="7"/>
    <x v="669"/>
    <x v="768"/>
    <n v="1"/>
    <x v="195"/>
    <x v="194"/>
    <n v="1"/>
    <n v="1"/>
    <s v=" 10634-001"/>
    <m/>
    <m/>
    <m/>
    <s v="78462-08685"/>
    <n v="1"/>
    <x v="0"/>
    <s v="PR"/>
    <x v="1"/>
    <d v="2014-11-23T10:24:00"/>
    <m/>
    <m/>
    <x v="724"/>
  </r>
  <r>
    <x v="0"/>
    <x v="7"/>
    <x v="669"/>
    <x v="768"/>
    <n v="1"/>
    <x v="195"/>
    <x v="194"/>
    <n v="1"/>
    <n v="1"/>
    <s v=" 10634-001"/>
    <m/>
    <m/>
    <m/>
    <s v="78462-08685"/>
    <n v="1"/>
    <x v="0"/>
    <s v="ZZZ"/>
    <x v="2"/>
    <d v="2014-11-23T10:24:00"/>
    <d v="2014-12-03T00:00:00"/>
    <m/>
    <x v="724"/>
  </r>
  <r>
    <x v="0"/>
    <x v="7"/>
    <x v="670"/>
    <x v="769"/>
    <n v="1"/>
    <x v="196"/>
    <x v="195"/>
    <n v="1"/>
    <n v="1"/>
    <s v=" 10300-001"/>
    <m/>
    <m/>
    <m/>
    <s v="78042-03300"/>
    <n v="1"/>
    <x v="0"/>
    <s v="DK0"/>
    <x v="4"/>
    <d v="2014-11-23T10:25:00"/>
    <m/>
    <m/>
    <x v="725"/>
  </r>
  <r>
    <x v="0"/>
    <x v="7"/>
    <x v="670"/>
    <x v="769"/>
    <n v="1"/>
    <x v="196"/>
    <x v="195"/>
    <n v="1"/>
    <n v="1"/>
    <s v=" 10300-001"/>
    <m/>
    <m/>
    <m/>
    <s v="78042-03300"/>
    <n v="1"/>
    <x v="0"/>
    <s v="ZZZ"/>
    <x v="2"/>
    <d v="2014-11-23T10:25:00"/>
    <d v="2014-12-03T00:00:00"/>
    <m/>
    <x v="725"/>
  </r>
  <r>
    <x v="0"/>
    <x v="7"/>
    <x v="671"/>
    <x v="770"/>
    <n v="1"/>
    <x v="197"/>
    <x v="196"/>
    <n v="1"/>
    <n v="1"/>
    <s v=" 10554-001"/>
    <m/>
    <m/>
    <m/>
    <s v="79666-07780"/>
    <n v="1"/>
    <x v="0"/>
    <s v="JT"/>
    <x v="32"/>
    <d v="2014-11-23T10:34:00"/>
    <d v="2014-12-01T00:00:00"/>
    <m/>
    <x v="726"/>
  </r>
  <r>
    <x v="0"/>
    <x v="7"/>
    <x v="671"/>
    <x v="770"/>
    <n v="1"/>
    <x v="197"/>
    <x v="196"/>
    <n v="1"/>
    <n v="1"/>
    <s v=" 10554-001"/>
    <m/>
    <m/>
    <m/>
    <s v="79666-07780"/>
    <n v="1"/>
    <x v="0"/>
    <s v="ZZZ"/>
    <x v="2"/>
    <d v="2014-11-23T10:34:00"/>
    <d v="2014-12-03T00:00:00"/>
    <m/>
    <x v="726"/>
  </r>
  <r>
    <x v="0"/>
    <x v="7"/>
    <x v="672"/>
    <x v="771"/>
    <n v="1"/>
    <x v="198"/>
    <x v="197"/>
    <n v="1"/>
    <n v="1"/>
    <s v=" 10198-001"/>
    <m/>
    <m/>
    <m/>
    <s v="79476-00659"/>
    <n v="1"/>
    <x v="0"/>
    <s v="KH1"/>
    <x v="17"/>
    <d v="2014-11-23T10:36:00"/>
    <m/>
    <d v="2014-12-04T00:00:00"/>
    <x v="727"/>
  </r>
  <r>
    <x v="0"/>
    <x v="7"/>
    <x v="672"/>
    <x v="771"/>
    <n v="1"/>
    <x v="198"/>
    <x v="197"/>
    <n v="1"/>
    <n v="1"/>
    <s v=" 10198-001"/>
    <m/>
    <m/>
    <m/>
    <s v="79476-00659"/>
    <n v="1"/>
    <x v="0"/>
    <s v="ZZZ"/>
    <x v="2"/>
    <d v="2014-11-23T10:36:00"/>
    <d v="2014-12-03T00:00:00"/>
    <m/>
    <x v="727"/>
  </r>
  <r>
    <x v="0"/>
    <x v="7"/>
    <x v="673"/>
    <x v="772"/>
    <n v="1"/>
    <x v="199"/>
    <x v="198"/>
    <n v="1"/>
    <n v="1"/>
    <s v=" 10710-001"/>
    <m/>
    <m/>
    <m/>
    <s v="77859-09531"/>
    <n v="1"/>
    <x v="0"/>
    <s v="MM3"/>
    <x v="72"/>
    <d v="2014-11-23T11:00:00"/>
    <m/>
    <d v="2014-11-25T00:00:00"/>
    <x v="728"/>
  </r>
  <r>
    <x v="0"/>
    <x v="7"/>
    <x v="673"/>
    <x v="772"/>
    <n v="1"/>
    <x v="199"/>
    <x v="198"/>
    <n v="1"/>
    <n v="1"/>
    <s v=" 10710-001"/>
    <m/>
    <m/>
    <m/>
    <s v="77859-09531"/>
    <n v="1"/>
    <x v="0"/>
    <s v="ZZZ"/>
    <x v="2"/>
    <d v="2014-11-23T11:00:00"/>
    <d v="2014-12-03T00:00:00"/>
    <m/>
    <x v="728"/>
  </r>
  <r>
    <x v="0"/>
    <x v="7"/>
    <x v="674"/>
    <x v="773"/>
    <n v="1"/>
    <x v="200"/>
    <x v="199"/>
    <n v="1"/>
    <n v="1"/>
    <s v=" 11071-001"/>
    <m/>
    <m/>
    <m/>
    <s v="77934-14064"/>
    <n v="1"/>
    <x v="2"/>
    <s v="CZ"/>
    <x v="21"/>
    <d v="2014-11-23T11:07:00"/>
    <d v="2014-12-04T00:00:00"/>
    <m/>
    <x v="729"/>
  </r>
  <r>
    <x v="0"/>
    <x v="7"/>
    <x v="674"/>
    <x v="773"/>
    <n v="1"/>
    <x v="200"/>
    <x v="199"/>
    <n v="1"/>
    <n v="1"/>
    <s v=" 11071-001"/>
    <m/>
    <m/>
    <m/>
    <s v="77934-14064"/>
    <n v="1"/>
    <x v="0"/>
    <s v="ZZZ"/>
    <x v="2"/>
    <d v="2014-11-23T11:07:00"/>
    <d v="2014-12-03T00:00:00"/>
    <m/>
    <x v="729"/>
  </r>
  <r>
    <x v="0"/>
    <x v="7"/>
    <x v="675"/>
    <x v="774"/>
    <n v="1"/>
    <x v="201"/>
    <x v="200"/>
    <n v="1"/>
    <n v="1"/>
    <s v=" 10534-001"/>
    <m/>
    <m/>
    <m/>
    <s v="78835-07760"/>
    <n v="1"/>
    <x v="0"/>
    <s v="MD0"/>
    <x v="16"/>
    <d v="2014-11-23T11:09:00"/>
    <d v="2014-11-25T00:00:00"/>
    <m/>
    <x v="727"/>
  </r>
  <r>
    <x v="0"/>
    <x v="7"/>
    <x v="675"/>
    <x v="774"/>
    <n v="1"/>
    <x v="201"/>
    <x v="200"/>
    <n v="1"/>
    <n v="1"/>
    <s v=" 10534-001"/>
    <m/>
    <m/>
    <m/>
    <s v="78835-07760"/>
    <n v="1"/>
    <x v="0"/>
    <s v="ZZZ"/>
    <x v="2"/>
    <d v="2014-11-23T11:09:00"/>
    <d v="2014-12-03T00:00:00"/>
    <m/>
    <x v="727"/>
  </r>
  <r>
    <x v="0"/>
    <x v="7"/>
    <x v="676"/>
    <x v="775"/>
    <n v="1"/>
    <x v="195"/>
    <x v="194"/>
    <n v="1"/>
    <n v="1"/>
    <s v=" 10097-001"/>
    <m/>
    <m/>
    <m/>
    <s v="79673-00324"/>
    <n v="1"/>
    <x v="0"/>
    <s v="SP"/>
    <x v="52"/>
    <d v="2014-11-23T11:14:00"/>
    <m/>
    <m/>
    <x v="730"/>
  </r>
  <r>
    <x v="0"/>
    <x v="7"/>
    <x v="676"/>
    <x v="775"/>
    <n v="1"/>
    <x v="195"/>
    <x v="194"/>
    <n v="1"/>
    <n v="1"/>
    <s v=" 10097-001"/>
    <m/>
    <m/>
    <m/>
    <s v="79673-00324"/>
    <n v="1"/>
    <x v="0"/>
    <s v="ZZZ"/>
    <x v="2"/>
    <d v="2014-11-23T11:14:00"/>
    <d v="2014-12-03T00:00:00"/>
    <m/>
    <x v="730"/>
  </r>
  <r>
    <x v="0"/>
    <x v="7"/>
    <x v="677"/>
    <x v="776"/>
    <n v="1"/>
    <x v="118"/>
    <x v="35"/>
    <n v="1"/>
    <n v="1"/>
    <s v=" 10485-001"/>
    <m/>
    <m/>
    <m/>
    <s v="76420-07709"/>
    <n v="1"/>
    <x v="0"/>
    <s v="BL0"/>
    <x v="36"/>
    <d v="2014-11-23T11:19:00"/>
    <m/>
    <d v="2014-11-25T00:00:00"/>
    <x v="731"/>
  </r>
  <r>
    <x v="0"/>
    <x v="7"/>
    <x v="677"/>
    <x v="776"/>
    <n v="1"/>
    <x v="118"/>
    <x v="35"/>
    <n v="1"/>
    <n v="1"/>
    <s v=" 10485-001"/>
    <m/>
    <m/>
    <m/>
    <s v="76420-07709"/>
    <n v="1"/>
    <x v="0"/>
    <s v="ZZZ"/>
    <x v="2"/>
    <d v="2014-11-23T11:19:00"/>
    <d v="2014-12-03T00:00:00"/>
    <m/>
    <x v="731"/>
  </r>
  <r>
    <x v="0"/>
    <x v="7"/>
    <x v="678"/>
    <x v="777"/>
    <n v="1"/>
    <x v="118"/>
    <x v="35"/>
    <n v="1"/>
    <n v="1"/>
    <s v=" 10485-001"/>
    <m/>
    <m/>
    <m/>
    <s v="76420-07709"/>
    <n v="1"/>
    <x v="0"/>
    <s v="BL0"/>
    <x v="36"/>
    <d v="2014-11-23T11:20:00"/>
    <m/>
    <d v="2014-11-25T00:00:00"/>
    <x v="732"/>
  </r>
  <r>
    <x v="0"/>
    <x v="7"/>
    <x v="678"/>
    <x v="777"/>
    <n v="1"/>
    <x v="118"/>
    <x v="35"/>
    <n v="1"/>
    <n v="1"/>
    <s v=" 10485-001"/>
    <m/>
    <m/>
    <m/>
    <s v="76420-07709"/>
    <n v="1"/>
    <x v="0"/>
    <s v="ZZZ"/>
    <x v="2"/>
    <d v="2014-11-23T11:20:00"/>
    <d v="2014-12-03T00:00:00"/>
    <m/>
    <x v="732"/>
  </r>
  <r>
    <x v="0"/>
    <x v="7"/>
    <x v="679"/>
    <x v="778"/>
    <n v="1"/>
    <x v="118"/>
    <x v="35"/>
    <n v="1"/>
    <n v="1"/>
    <s v=" 10485-001"/>
    <m/>
    <m/>
    <m/>
    <s v="76420-07709"/>
    <n v="1"/>
    <x v="0"/>
    <s v="BL0"/>
    <x v="36"/>
    <d v="2014-11-23T11:22:00"/>
    <m/>
    <d v="2014-11-25T00:00:00"/>
    <x v="733"/>
  </r>
  <r>
    <x v="0"/>
    <x v="7"/>
    <x v="679"/>
    <x v="778"/>
    <n v="1"/>
    <x v="118"/>
    <x v="35"/>
    <n v="1"/>
    <n v="1"/>
    <s v=" 10485-001"/>
    <m/>
    <m/>
    <m/>
    <s v="76420-07709"/>
    <n v="1"/>
    <x v="0"/>
    <s v="ZZZ"/>
    <x v="2"/>
    <d v="2014-11-23T11:22:00"/>
    <d v="2014-12-03T00:00:00"/>
    <m/>
    <x v="733"/>
  </r>
  <r>
    <x v="0"/>
    <x v="7"/>
    <x v="680"/>
    <x v="779"/>
    <n v="1"/>
    <x v="202"/>
    <x v="201"/>
    <n v="1"/>
    <n v="1"/>
    <s v=" 10534-001"/>
    <m/>
    <m/>
    <m/>
    <s v="78597-07760"/>
    <n v="1"/>
    <x v="0"/>
    <s v="MD0"/>
    <x v="16"/>
    <d v="2014-11-23T11:45:00"/>
    <d v="2014-11-25T00:00:00"/>
    <m/>
    <x v="734"/>
  </r>
  <r>
    <x v="0"/>
    <x v="7"/>
    <x v="680"/>
    <x v="779"/>
    <n v="1"/>
    <x v="202"/>
    <x v="201"/>
    <n v="1"/>
    <n v="1"/>
    <s v=" 10534-001"/>
    <m/>
    <m/>
    <m/>
    <s v="78597-07760"/>
    <n v="1"/>
    <x v="0"/>
    <s v="ZZZ"/>
    <x v="2"/>
    <d v="2014-11-23T11:45:00"/>
    <d v="2014-12-03T00:00:00"/>
    <m/>
    <x v="734"/>
  </r>
  <r>
    <x v="0"/>
    <x v="7"/>
    <x v="681"/>
    <x v="780"/>
    <n v="1"/>
    <x v="118"/>
    <x v="35"/>
    <n v="1"/>
    <n v="1"/>
    <s v=" 10485-001"/>
    <m/>
    <m/>
    <m/>
    <s v="76420-07709"/>
    <n v="1"/>
    <x v="0"/>
    <s v="BL0"/>
    <x v="36"/>
    <d v="2014-11-23T11:23:00"/>
    <m/>
    <d v="2014-11-25T00:00:00"/>
    <x v="735"/>
  </r>
  <r>
    <x v="0"/>
    <x v="7"/>
    <x v="681"/>
    <x v="780"/>
    <n v="1"/>
    <x v="118"/>
    <x v="35"/>
    <n v="1"/>
    <n v="1"/>
    <s v=" 10485-001"/>
    <m/>
    <m/>
    <m/>
    <s v="76420-07709"/>
    <n v="1"/>
    <x v="0"/>
    <s v="ZZZ"/>
    <x v="2"/>
    <d v="2014-11-23T11:23:00"/>
    <d v="2014-12-03T00:00:00"/>
    <m/>
    <x v="735"/>
  </r>
  <r>
    <x v="0"/>
    <x v="7"/>
    <x v="682"/>
    <x v="781"/>
    <n v="1"/>
    <x v="203"/>
    <x v="202"/>
    <n v="1"/>
    <n v="1"/>
    <s v=" 10290-001"/>
    <m/>
    <m/>
    <m/>
    <s v="77866-03189"/>
    <n v="1"/>
    <x v="0"/>
    <s v="JC3"/>
    <x v="22"/>
    <d v="2014-11-23T11:31:00"/>
    <m/>
    <m/>
    <x v="736"/>
  </r>
  <r>
    <x v="0"/>
    <x v="7"/>
    <x v="682"/>
    <x v="781"/>
    <n v="1"/>
    <x v="203"/>
    <x v="202"/>
    <n v="1"/>
    <n v="1"/>
    <s v=" 10290-001"/>
    <m/>
    <m/>
    <m/>
    <s v="77866-03189"/>
    <n v="1"/>
    <x v="0"/>
    <s v="ZZZ"/>
    <x v="2"/>
    <d v="2014-11-23T11:31:00"/>
    <d v="2014-12-03T00:00:00"/>
    <m/>
    <x v="736"/>
  </r>
  <r>
    <x v="0"/>
    <x v="7"/>
    <x v="683"/>
    <x v="782"/>
    <n v="1"/>
    <x v="203"/>
    <x v="202"/>
    <n v="1"/>
    <n v="1"/>
    <s v=" 10254-001"/>
    <m/>
    <m/>
    <m/>
    <s v="72946-03117"/>
    <n v="1"/>
    <x v="0"/>
    <s v="EB0"/>
    <x v="23"/>
    <d v="2014-11-23T11:36:00"/>
    <d v="2014-12-04T00:00:00"/>
    <m/>
    <x v="737"/>
  </r>
  <r>
    <x v="0"/>
    <x v="7"/>
    <x v="683"/>
    <x v="782"/>
    <n v="1"/>
    <x v="203"/>
    <x v="202"/>
    <n v="1"/>
    <n v="1"/>
    <s v=" 10254-001"/>
    <m/>
    <m/>
    <m/>
    <s v="72946-03117"/>
    <n v="1"/>
    <x v="0"/>
    <s v="ZZZ"/>
    <x v="2"/>
    <d v="2014-11-23T11:36:00"/>
    <d v="2014-12-03T00:00:00"/>
    <m/>
    <x v="737"/>
  </r>
  <r>
    <x v="0"/>
    <x v="7"/>
    <x v="684"/>
    <x v="783"/>
    <n v="1"/>
    <x v="196"/>
    <x v="195"/>
    <n v="1"/>
    <n v="1"/>
    <s v=" 10290-001"/>
    <m/>
    <m/>
    <m/>
    <s v="77894-03189"/>
    <n v="1"/>
    <x v="0"/>
    <s v="JC3"/>
    <x v="22"/>
    <d v="2014-11-23T11:48:00"/>
    <m/>
    <m/>
    <x v="738"/>
  </r>
  <r>
    <x v="0"/>
    <x v="7"/>
    <x v="684"/>
    <x v="783"/>
    <n v="1"/>
    <x v="196"/>
    <x v="195"/>
    <n v="1"/>
    <n v="1"/>
    <s v=" 10290-001"/>
    <m/>
    <m/>
    <m/>
    <s v="77894-03189"/>
    <n v="1"/>
    <x v="0"/>
    <s v="ZZZ"/>
    <x v="2"/>
    <d v="2014-11-23T11:48:00"/>
    <d v="2014-12-03T00:00:00"/>
    <m/>
    <x v="738"/>
  </r>
  <r>
    <x v="0"/>
    <x v="7"/>
    <x v="685"/>
    <x v="784"/>
    <n v="1"/>
    <x v="204"/>
    <x v="203"/>
    <n v="1"/>
    <n v="1"/>
    <s v=" 14871-001"/>
    <m/>
    <m/>
    <m/>
    <s v="77654-Y98005"/>
    <n v="1"/>
    <x v="0"/>
    <s v="AN"/>
    <x v="61"/>
    <d v="2014-11-23T11:49:00"/>
    <d v="2014-12-02T00:00:00"/>
    <m/>
    <x v="739"/>
  </r>
  <r>
    <x v="0"/>
    <x v="7"/>
    <x v="685"/>
    <x v="784"/>
    <n v="1"/>
    <x v="204"/>
    <x v="203"/>
    <n v="1"/>
    <n v="1"/>
    <s v=" 14871-001"/>
    <m/>
    <m/>
    <m/>
    <s v="77654-Y98005"/>
    <n v="1"/>
    <x v="0"/>
    <s v="ZZZ"/>
    <x v="2"/>
    <d v="2014-11-23T11:49:00"/>
    <d v="2014-12-03T00:00:00"/>
    <m/>
    <x v="739"/>
  </r>
  <r>
    <x v="0"/>
    <x v="7"/>
    <x v="686"/>
    <x v="785"/>
    <n v="1"/>
    <x v="1"/>
    <x v="1"/>
    <n v="1"/>
    <n v="1"/>
    <s v=" 11248-001"/>
    <m/>
    <m/>
    <m/>
    <s v="78409-15166"/>
    <n v="1"/>
    <x v="0"/>
    <s v="MF1"/>
    <x v="101"/>
    <d v="2014-11-23T11:54:00"/>
    <m/>
    <m/>
    <x v="740"/>
  </r>
  <r>
    <x v="0"/>
    <x v="7"/>
    <x v="686"/>
    <x v="785"/>
    <n v="1"/>
    <x v="1"/>
    <x v="1"/>
    <n v="1"/>
    <n v="1"/>
    <s v=" 11248-001"/>
    <m/>
    <m/>
    <m/>
    <s v="78409-15166"/>
    <n v="1"/>
    <x v="0"/>
    <s v="ZZZ"/>
    <x v="2"/>
    <d v="2014-11-23T11:54:00"/>
    <d v="2014-12-03T00:00:00"/>
    <m/>
    <x v="740"/>
  </r>
  <r>
    <x v="0"/>
    <x v="7"/>
    <x v="687"/>
    <x v="786"/>
    <n v="1"/>
    <x v="14"/>
    <x v="14"/>
    <n v="1"/>
    <n v="1"/>
    <s v=" 10662-001"/>
    <m/>
    <m/>
    <m/>
    <s v="78866-08713"/>
    <n v="1"/>
    <x v="0"/>
    <s v="EN"/>
    <x v="39"/>
    <d v="2014-11-23T11:51:00"/>
    <m/>
    <m/>
    <x v="741"/>
  </r>
  <r>
    <x v="0"/>
    <x v="7"/>
    <x v="687"/>
    <x v="786"/>
    <n v="1"/>
    <x v="14"/>
    <x v="14"/>
    <n v="1"/>
    <n v="1"/>
    <s v=" 10662-001"/>
    <m/>
    <m/>
    <m/>
    <s v="78866-08713"/>
    <n v="1"/>
    <x v="0"/>
    <s v="ZZZ"/>
    <x v="2"/>
    <d v="2014-11-23T11:51:00"/>
    <d v="2014-12-03T00:00:00"/>
    <m/>
    <x v="741"/>
  </r>
  <r>
    <x v="0"/>
    <x v="7"/>
    <x v="688"/>
    <x v="787"/>
    <n v="1"/>
    <x v="204"/>
    <x v="203"/>
    <n v="1"/>
    <n v="1"/>
    <s v=" 14871-001"/>
    <m/>
    <m/>
    <m/>
    <s v="77654-Y98005"/>
    <n v="1"/>
    <x v="0"/>
    <s v="AN"/>
    <x v="61"/>
    <d v="2014-11-23T11:52:00"/>
    <d v="2014-12-02T00:00:00"/>
    <m/>
    <x v="739"/>
  </r>
  <r>
    <x v="0"/>
    <x v="7"/>
    <x v="688"/>
    <x v="787"/>
    <n v="1"/>
    <x v="204"/>
    <x v="203"/>
    <n v="1"/>
    <n v="1"/>
    <s v=" 14871-001"/>
    <m/>
    <m/>
    <m/>
    <s v="77654-Y98005"/>
    <n v="1"/>
    <x v="0"/>
    <s v="ZZZ"/>
    <x v="2"/>
    <d v="2014-11-23T11:52:00"/>
    <d v="2014-12-03T00:00:00"/>
    <m/>
    <x v="739"/>
  </r>
  <r>
    <x v="0"/>
    <x v="7"/>
    <x v="689"/>
    <x v="788"/>
    <n v="1"/>
    <x v="107"/>
    <x v="107"/>
    <n v="1"/>
    <n v="1"/>
    <s v=" 10482-001"/>
    <m/>
    <m/>
    <m/>
    <s v="77254-07706"/>
    <n v="1"/>
    <x v="0"/>
    <s v="AM4"/>
    <x v="29"/>
    <d v="2014-11-23T12:00:00"/>
    <d v="2014-12-03T00:00:00"/>
    <m/>
    <x v="742"/>
  </r>
  <r>
    <x v="0"/>
    <x v="7"/>
    <x v="689"/>
    <x v="788"/>
    <n v="1"/>
    <x v="107"/>
    <x v="107"/>
    <n v="1"/>
    <n v="1"/>
    <s v=" 10482-001"/>
    <m/>
    <m/>
    <m/>
    <s v="77254-07706"/>
    <n v="1"/>
    <x v="0"/>
    <s v="ZZZ"/>
    <x v="2"/>
    <d v="2014-11-23T12:00:00"/>
    <d v="2014-12-03T00:00:00"/>
    <m/>
    <x v="742"/>
  </r>
  <r>
    <x v="0"/>
    <x v="7"/>
    <x v="690"/>
    <x v="789"/>
    <n v="1"/>
    <x v="102"/>
    <x v="102"/>
    <n v="1"/>
    <n v="1"/>
    <s v=" 10085-001"/>
    <m/>
    <m/>
    <m/>
    <s v="78710-00312"/>
    <n v="1"/>
    <x v="0"/>
    <s v="CT"/>
    <x v="63"/>
    <d v="2014-11-23T12:07:00"/>
    <d v="2014-12-01T00:00:00"/>
    <m/>
    <x v="743"/>
  </r>
  <r>
    <x v="0"/>
    <x v="7"/>
    <x v="690"/>
    <x v="789"/>
    <n v="1"/>
    <x v="102"/>
    <x v="102"/>
    <n v="1"/>
    <n v="1"/>
    <s v=" 10085-001"/>
    <m/>
    <m/>
    <m/>
    <s v="78710-00312"/>
    <n v="1"/>
    <x v="0"/>
    <s v="ZZZ"/>
    <x v="2"/>
    <d v="2014-11-23T12:07:00"/>
    <d v="2014-12-03T00:00:00"/>
    <m/>
    <x v="743"/>
  </r>
  <r>
    <x v="0"/>
    <x v="7"/>
    <x v="691"/>
    <x v="790"/>
    <n v="1"/>
    <x v="202"/>
    <x v="201"/>
    <n v="1"/>
    <n v="1"/>
    <s v=" 10553-001"/>
    <m/>
    <m/>
    <m/>
    <s v="79616-07779"/>
    <n v="1"/>
    <x v="0"/>
    <s v="MD0"/>
    <x v="16"/>
    <d v="2014-11-23T12:11:00"/>
    <d v="2014-11-25T00:00:00"/>
    <m/>
    <x v="744"/>
  </r>
  <r>
    <x v="0"/>
    <x v="7"/>
    <x v="691"/>
    <x v="790"/>
    <n v="1"/>
    <x v="202"/>
    <x v="201"/>
    <n v="1"/>
    <n v="1"/>
    <s v=" 10553-001"/>
    <m/>
    <m/>
    <m/>
    <s v="79616-07779"/>
    <n v="1"/>
    <x v="0"/>
    <s v="ZZZ"/>
    <x v="2"/>
    <d v="2014-11-23T12:11:00"/>
    <d v="2014-12-03T00:00:00"/>
    <m/>
    <x v="744"/>
  </r>
  <r>
    <x v="0"/>
    <x v="7"/>
    <x v="692"/>
    <x v="791"/>
    <n v="1"/>
    <x v="202"/>
    <x v="201"/>
    <n v="1"/>
    <n v="1"/>
    <s v=" 10552-001"/>
    <m/>
    <m/>
    <m/>
    <s v="79615-07778"/>
    <n v="1"/>
    <x v="0"/>
    <s v="MD0"/>
    <x v="16"/>
    <d v="2014-11-23T12:13:00"/>
    <d v="2014-11-25T00:00:00"/>
    <m/>
    <x v="745"/>
  </r>
  <r>
    <x v="0"/>
    <x v="7"/>
    <x v="692"/>
    <x v="791"/>
    <n v="1"/>
    <x v="202"/>
    <x v="201"/>
    <n v="1"/>
    <n v="1"/>
    <s v=" 10552-001"/>
    <m/>
    <m/>
    <m/>
    <s v="79615-07778"/>
    <n v="1"/>
    <x v="0"/>
    <s v="ZZZ"/>
    <x v="2"/>
    <d v="2014-11-23T12:13:00"/>
    <d v="2014-12-03T00:00:00"/>
    <m/>
    <x v="745"/>
  </r>
  <r>
    <x v="0"/>
    <x v="7"/>
    <x v="693"/>
    <x v="792"/>
    <n v="1"/>
    <x v="205"/>
    <x v="204"/>
    <n v="1"/>
    <n v="1"/>
    <s v=" 10298-001"/>
    <m/>
    <m/>
    <m/>
    <s v="79577-03197"/>
    <n v="1"/>
    <x v="0"/>
    <s v="RE"/>
    <x v="40"/>
    <d v="2014-11-23T12:14:00"/>
    <d v="2014-12-03T00:00:00"/>
    <m/>
    <x v="746"/>
  </r>
  <r>
    <x v="0"/>
    <x v="7"/>
    <x v="693"/>
    <x v="792"/>
    <n v="1"/>
    <x v="205"/>
    <x v="204"/>
    <n v="1"/>
    <n v="1"/>
    <s v=" 10298-001"/>
    <m/>
    <m/>
    <m/>
    <s v="79577-03197"/>
    <n v="1"/>
    <x v="0"/>
    <s v="ZZZ"/>
    <x v="2"/>
    <d v="2014-11-23T12:14:00"/>
    <d v="2014-12-03T00:00:00"/>
    <m/>
    <x v="746"/>
  </r>
  <r>
    <x v="0"/>
    <x v="7"/>
    <x v="694"/>
    <x v="793"/>
    <n v="1"/>
    <x v="102"/>
    <x v="102"/>
    <n v="1"/>
    <n v="1"/>
    <s v=" 14112-001"/>
    <m/>
    <m/>
    <m/>
    <s v="79708-86715"/>
    <n v="1"/>
    <x v="0"/>
    <s v="PS0"/>
    <x v="28"/>
    <d v="2014-11-23T12:16:00"/>
    <m/>
    <d v="2014-12-04T00:00:00"/>
    <x v="747"/>
  </r>
  <r>
    <x v="0"/>
    <x v="7"/>
    <x v="694"/>
    <x v="793"/>
    <n v="1"/>
    <x v="102"/>
    <x v="102"/>
    <n v="1"/>
    <n v="1"/>
    <s v=" 14112-001"/>
    <m/>
    <m/>
    <m/>
    <s v="79708-86715"/>
    <n v="1"/>
    <x v="0"/>
    <s v="ZZZ"/>
    <x v="2"/>
    <d v="2014-11-23T12:16:00"/>
    <d v="2014-12-03T00:00:00"/>
    <m/>
    <x v="747"/>
  </r>
  <r>
    <x v="0"/>
    <x v="7"/>
    <x v="695"/>
    <x v="794"/>
    <n v="1"/>
    <x v="102"/>
    <x v="102"/>
    <n v="1"/>
    <n v="1"/>
    <s v=" 15593-001"/>
    <m/>
    <m/>
    <m/>
    <s v="79858-07794"/>
    <n v="1"/>
    <x v="0"/>
    <s v="JT"/>
    <x v="32"/>
    <d v="2014-11-23T12:18:00"/>
    <d v="2014-12-01T00:00:00"/>
    <m/>
    <x v="748"/>
  </r>
  <r>
    <x v="0"/>
    <x v="7"/>
    <x v="695"/>
    <x v="794"/>
    <n v="1"/>
    <x v="102"/>
    <x v="102"/>
    <n v="1"/>
    <n v="1"/>
    <s v=" 15593-001"/>
    <m/>
    <m/>
    <m/>
    <s v="79858-07794"/>
    <n v="1"/>
    <x v="0"/>
    <s v="ZZZ"/>
    <x v="2"/>
    <d v="2014-11-23T12:18:00"/>
    <d v="2014-12-03T00:00:00"/>
    <m/>
    <x v="748"/>
  </r>
  <r>
    <x v="0"/>
    <x v="7"/>
    <x v="696"/>
    <x v="795"/>
    <n v="1"/>
    <x v="102"/>
    <x v="102"/>
    <n v="1"/>
    <n v="1"/>
    <s v=" 11071-001"/>
    <m/>
    <m/>
    <m/>
    <s v="76847-14064"/>
    <n v="1"/>
    <x v="2"/>
    <s v="CZ"/>
    <x v="21"/>
    <d v="2014-11-23T12:20:00"/>
    <d v="2014-12-04T00:00:00"/>
    <m/>
    <x v="749"/>
  </r>
  <r>
    <x v="0"/>
    <x v="7"/>
    <x v="696"/>
    <x v="795"/>
    <n v="1"/>
    <x v="102"/>
    <x v="102"/>
    <n v="1"/>
    <n v="1"/>
    <s v=" 11071-001"/>
    <m/>
    <m/>
    <m/>
    <s v="76847-14064"/>
    <n v="1"/>
    <x v="0"/>
    <s v="ZZZ"/>
    <x v="2"/>
    <d v="2014-11-23T12:20:00"/>
    <d v="2014-12-03T00:00:00"/>
    <m/>
    <x v="749"/>
  </r>
  <r>
    <x v="0"/>
    <x v="7"/>
    <x v="697"/>
    <x v="796"/>
    <n v="1"/>
    <x v="206"/>
    <x v="205"/>
    <n v="1"/>
    <n v="1"/>
    <s v=" 10294-001"/>
    <m/>
    <m/>
    <m/>
    <s v="77152-03193"/>
    <n v="1"/>
    <x v="0"/>
    <s v="TR"/>
    <x v="102"/>
    <d v="2014-11-23T12:26:00"/>
    <d v="2014-12-03T00:00:00"/>
    <m/>
    <x v="750"/>
  </r>
  <r>
    <x v="0"/>
    <x v="7"/>
    <x v="697"/>
    <x v="796"/>
    <n v="1"/>
    <x v="206"/>
    <x v="205"/>
    <n v="1"/>
    <n v="1"/>
    <s v=" 10294-001"/>
    <m/>
    <m/>
    <m/>
    <s v="77152-03193"/>
    <n v="1"/>
    <x v="0"/>
    <s v="ZZZ"/>
    <x v="2"/>
    <d v="2014-11-23T12:26:00"/>
    <d v="2014-12-03T00:00:00"/>
    <m/>
    <x v="750"/>
  </r>
  <r>
    <x v="0"/>
    <x v="7"/>
    <x v="698"/>
    <x v="797"/>
    <n v="1"/>
    <x v="207"/>
    <x v="206"/>
    <n v="1"/>
    <n v="1"/>
    <s v=" 10298-001"/>
    <m/>
    <m/>
    <m/>
    <s v="77544-03197"/>
    <n v="1"/>
    <x v="0"/>
    <s v="RE"/>
    <x v="40"/>
    <d v="2014-11-23T12:29:00"/>
    <d v="2014-12-03T00:00:00"/>
    <m/>
    <x v="751"/>
  </r>
  <r>
    <x v="0"/>
    <x v="7"/>
    <x v="698"/>
    <x v="797"/>
    <n v="1"/>
    <x v="207"/>
    <x v="206"/>
    <n v="1"/>
    <n v="1"/>
    <s v=" 10298-001"/>
    <m/>
    <m/>
    <m/>
    <s v="77544-03197"/>
    <n v="1"/>
    <x v="0"/>
    <s v="ZZZ"/>
    <x v="2"/>
    <d v="2014-11-23T12:29:00"/>
    <d v="2014-12-03T00:00:00"/>
    <m/>
    <x v="751"/>
  </r>
  <r>
    <x v="0"/>
    <x v="7"/>
    <x v="699"/>
    <x v="798"/>
    <n v="1"/>
    <x v="149"/>
    <x v="148"/>
    <n v="1"/>
    <n v="1"/>
    <s v=" 10418-001"/>
    <m/>
    <m/>
    <m/>
    <s v="79807-05519"/>
    <n v="1"/>
    <x v="0"/>
    <s v="KB0"/>
    <x v="18"/>
    <d v="2014-11-23T12:30:00"/>
    <d v="2014-11-25T00:00:00"/>
    <m/>
    <x v="752"/>
  </r>
  <r>
    <x v="0"/>
    <x v="7"/>
    <x v="699"/>
    <x v="798"/>
    <n v="1"/>
    <x v="149"/>
    <x v="148"/>
    <n v="1"/>
    <n v="1"/>
    <s v=" 10418-001"/>
    <m/>
    <m/>
    <m/>
    <s v="79807-05519"/>
    <n v="1"/>
    <x v="0"/>
    <s v="ZZZ"/>
    <x v="2"/>
    <d v="2014-11-23T12:30:00"/>
    <d v="2014-12-03T00:00:00"/>
    <m/>
    <x v="752"/>
  </r>
  <r>
    <x v="0"/>
    <x v="7"/>
    <x v="700"/>
    <x v="799"/>
    <n v="1"/>
    <x v="188"/>
    <x v="187"/>
    <n v="1"/>
    <n v="1"/>
    <s v=" 13100-001"/>
    <m/>
    <m/>
    <m/>
    <s v="78665-60780"/>
    <n v="1"/>
    <x v="0"/>
    <s v="AL0"/>
    <x v="93"/>
    <d v="2014-11-23T12:58:00"/>
    <m/>
    <m/>
    <x v="668"/>
  </r>
  <r>
    <x v="0"/>
    <x v="7"/>
    <x v="700"/>
    <x v="799"/>
    <n v="1"/>
    <x v="188"/>
    <x v="187"/>
    <n v="1"/>
    <n v="1"/>
    <s v=" 13100-001"/>
    <m/>
    <m/>
    <m/>
    <s v="78665-60780"/>
    <n v="1"/>
    <x v="0"/>
    <s v="ZZZ"/>
    <x v="2"/>
    <d v="2014-11-23T12:58:00"/>
    <d v="2014-12-03T00:00:00"/>
    <m/>
    <x v="668"/>
  </r>
  <r>
    <x v="0"/>
    <x v="7"/>
    <x v="701"/>
    <x v="800"/>
    <n v="1"/>
    <x v="208"/>
    <x v="207"/>
    <n v="1"/>
    <n v="1"/>
    <s v=" 10592-001"/>
    <m/>
    <m/>
    <m/>
    <s v="77650-08641"/>
    <n v="1"/>
    <x v="0"/>
    <s v="AD1"/>
    <x v="41"/>
    <d v="2014-11-23T13:03:00"/>
    <d v="2014-12-01T00:00:00"/>
    <m/>
    <x v="753"/>
  </r>
  <r>
    <x v="0"/>
    <x v="7"/>
    <x v="701"/>
    <x v="800"/>
    <n v="1"/>
    <x v="208"/>
    <x v="207"/>
    <n v="1"/>
    <n v="1"/>
    <s v=" 10592-001"/>
    <m/>
    <m/>
    <m/>
    <s v="77650-08641"/>
    <n v="1"/>
    <x v="0"/>
    <s v="ZZZ"/>
    <x v="2"/>
    <d v="2014-11-23T13:03:00"/>
    <d v="2014-12-03T00:00:00"/>
    <m/>
    <x v="753"/>
  </r>
  <r>
    <x v="0"/>
    <x v="7"/>
    <x v="702"/>
    <x v="801"/>
    <n v="1"/>
    <x v="209"/>
    <x v="208"/>
    <n v="1"/>
    <n v="1"/>
    <s v=" 10482-001"/>
    <m/>
    <m/>
    <m/>
    <s v="79715-07706"/>
    <n v="1"/>
    <x v="0"/>
    <s v="AM4"/>
    <x v="29"/>
    <d v="2014-11-23T13:11:00"/>
    <d v="2014-12-03T00:00:00"/>
    <m/>
    <x v="754"/>
  </r>
  <r>
    <x v="0"/>
    <x v="7"/>
    <x v="702"/>
    <x v="801"/>
    <n v="1"/>
    <x v="209"/>
    <x v="208"/>
    <n v="1"/>
    <n v="1"/>
    <s v=" 10482-001"/>
    <m/>
    <m/>
    <m/>
    <s v="79715-07706"/>
    <n v="1"/>
    <x v="0"/>
    <s v="ZZZ"/>
    <x v="2"/>
    <d v="2014-11-23T13:11:00"/>
    <d v="2014-12-03T00:00:00"/>
    <m/>
    <x v="754"/>
  </r>
  <r>
    <x v="0"/>
    <x v="7"/>
    <x v="703"/>
    <x v="802"/>
    <n v="1"/>
    <x v="210"/>
    <x v="209"/>
    <n v="1"/>
    <n v="1"/>
    <s v=" 10318-001"/>
    <m/>
    <m/>
    <m/>
    <s v="79554-03318"/>
    <n v="1"/>
    <x v="0"/>
    <s v="EB0"/>
    <x v="23"/>
    <d v="2014-11-23T13:29:00"/>
    <d v="2014-12-04T00:00:00"/>
    <m/>
    <x v="755"/>
  </r>
  <r>
    <x v="0"/>
    <x v="7"/>
    <x v="703"/>
    <x v="802"/>
    <n v="1"/>
    <x v="210"/>
    <x v="209"/>
    <n v="1"/>
    <n v="1"/>
    <s v=" 10318-001"/>
    <m/>
    <m/>
    <m/>
    <s v="79554-03318"/>
    <n v="1"/>
    <x v="0"/>
    <s v="ZZZ"/>
    <x v="2"/>
    <d v="2014-11-23T13:29:00"/>
    <d v="2014-12-03T00:00:00"/>
    <m/>
    <x v="755"/>
  </r>
  <r>
    <x v="0"/>
    <x v="7"/>
    <x v="704"/>
    <x v="803"/>
    <n v="1"/>
    <x v="102"/>
    <x v="102"/>
    <n v="1"/>
    <n v="1"/>
    <s v=" 13919-001"/>
    <m/>
    <m/>
    <m/>
    <s v="79406-71526"/>
    <n v="1"/>
    <x v="0"/>
    <s v="MM3"/>
    <x v="72"/>
    <d v="2014-11-23T13:36:00"/>
    <d v="2014-11-25T00:00:00"/>
    <m/>
    <x v="756"/>
  </r>
  <r>
    <x v="0"/>
    <x v="7"/>
    <x v="704"/>
    <x v="803"/>
    <n v="1"/>
    <x v="102"/>
    <x v="102"/>
    <n v="1"/>
    <n v="1"/>
    <s v=" 13919-001"/>
    <m/>
    <m/>
    <m/>
    <s v="79406-71526"/>
    <n v="1"/>
    <x v="0"/>
    <s v="ZZZ"/>
    <x v="2"/>
    <d v="2014-11-23T13:36:00"/>
    <d v="2014-12-03T00:00:00"/>
    <m/>
    <x v="756"/>
  </r>
  <r>
    <x v="0"/>
    <x v="7"/>
    <x v="705"/>
    <x v="804"/>
    <n v="1"/>
    <x v="211"/>
    <x v="210"/>
    <n v="1"/>
    <n v="1"/>
    <s v=" 10018-001"/>
    <s v="1-14210071"/>
    <n v="1"/>
    <n v="1"/>
    <m/>
    <m/>
    <x v="0"/>
    <s v="MM4"/>
    <x v="42"/>
    <d v="2014-11-23T14:31:00"/>
    <m/>
    <m/>
    <x v="757"/>
  </r>
  <r>
    <x v="0"/>
    <x v="7"/>
    <x v="706"/>
    <x v="805"/>
    <n v="1"/>
    <x v="7"/>
    <x v="7"/>
    <n v="1"/>
    <n v="1"/>
    <s v=" 87537-001"/>
    <s v="1-14295088"/>
    <n v="1"/>
    <n v="1"/>
    <m/>
    <m/>
    <x v="0"/>
    <s v="ZZZ"/>
    <x v="2"/>
    <d v="2014-11-23T14:48:00"/>
    <d v="2014-12-03T00:00:00"/>
    <m/>
    <x v="758"/>
  </r>
  <r>
    <x v="0"/>
    <x v="7"/>
    <x v="707"/>
    <x v="806"/>
    <n v="1"/>
    <x v="7"/>
    <x v="7"/>
    <n v="1"/>
    <n v="1"/>
    <s v=" 87914-001"/>
    <s v="1-14301155"/>
    <n v="1"/>
    <n v="1"/>
    <m/>
    <m/>
    <x v="0"/>
    <s v="ZZZ"/>
    <x v="2"/>
    <d v="2014-11-23T14:50:00"/>
    <d v="2014-12-03T00:00:00"/>
    <m/>
    <x v="759"/>
  </r>
  <r>
    <x v="0"/>
    <x v="7"/>
    <x v="708"/>
    <x v="807"/>
    <n v="1"/>
    <x v="136"/>
    <x v="135"/>
    <n v="1"/>
    <n v="1"/>
    <s v=" 13199-001"/>
    <s v="1-14279181"/>
    <n v="1"/>
    <n v="1"/>
    <m/>
    <m/>
    <x v="0"/>
    <s v="JP1"/>
    <x v="69"/>
    <d v="2014-11-23T14:59:00"/>
    <d v="2014-12-04T00:00:00"/>
    <m/>
    <x v="322"/>
  </r>
  <r>
    <x v="0"/>
    <x v="7"/>
    <x v="709"/>
    <x v="808"/>
    <n v="1"/>
    <x v="136"/>
    <x v="135"/>
    <n v="1"/>
    <n v="1"/>
    <s v=" 15108-001"/>
    <s v="15-14282001"/>
    <n v="1"/>
    <n v="1"/>
    <m/>
    <m/>
    <x v="0"/>
    <s v="AD0"/>
    <x v="68"/>
    <d v="2014-11-23T15:00:00"/>
    <m/>
    <m/>
    <x v="760"/>
  </r>
  <r>
    <x v="0"/>
    <x v="7"/>
    <x v="710"/>
    <x v="809"/>
    <n v="1"/>
    <x v="27"/>
    <x v="27"/>
    <n v="1"/>
    <n v="1"/>
    <s v=" 87407-001"/>
    <s v="1-14289038"/>
    <n v="1"/>
    <n v="1"/>
    <m/>
    <m/>
    <x v="0"/>
    <s v="ZZZ"/>
    <x v="2"/>
    <d v="2014-11-23T15:04:00"/>
    <d v="2014-12-03T00:00:00"/>
    <m/>
    <x v="761"/>
  </r>
  <r>
    <x v="0"/>
    <x v="7"/>
    <x v="711"/>
    <x v="810"/>
    <n v="1"/>
    <x v="86"/>
    <x v="86"/>
    <n v="1"/>
    <n v="1"/>
    <s v=" 12780-001"/>
    <s v="1-14261007"/>
    <n v="1"/>
    <n v="1"/>
    <m/>
    <m/>
    <x v="0"/>
    <s v="LS"/>
    <x v="74"/>
    <d v="2014-11-23T15:21:00"/>
    <m/>
    <m/>
    <x v="762"/>
  </r>
  <r>
    <x v="0"/>
    <x v="7"/>
    <x v="712"/>
    <x v="811"/>
    <n v="1"/>
    <x v="212"/>
    <x v="211"/>
    <n v="1"/>
    <n v="1"/>
    <s v=" 13185-001"/>
    <s v="1-14248085"/>
    <n v="1"/>
    <n v="1"/>
    <m/>
    <m/>
    <x v="0"/>
    <s v="JP1"/>
    <x v="69"/>
    <d v="2014-11-23T15:23:00"/>
    <d v="2014-12-04T00:00:00"/>
    <m/>
    <x v="763"/>
  </r>
  <r>
    <x v="0"/>
    <x v="7"/>
    <x v="713"/>
    <x v="812"/>
    <n v="1"/>
    <x v="171"/>
    <x v="170"/>
    <n v="1"/>
    <n v="1"/>
    <s v=" 83712-001"/>
    <s v="1-13298030"/>
    <n v="1"/>
    <n v="1"/>
    <m/>
    <m/>
    <x v="0"/>
    <s v="KL1"/>
    <x v="86"/>
    <d v="2014-11-23T15:25:00"/>
    <m/>
    <m/>
    <x v="593"/>
  </r>
  <r>
    <x v="0"/>
    <x v="7"/>
    <x v="713"/>
    <x v="812"/>
    <n v="1"/>
    <x v="171"/>
    <x v="170"/>
    <n v="1"/>
    <n v="1"/>
    <s v=" 83712-001"/>
    <s v="1-13298030"/>
    <n v="1"/>
    <n v="1"/>
    <m/>
    <m/>
    <x v="0"/>
    <s v="ZZZ"/>
    <x v="2"/>
    <d v="2014-11-23T15:25:00"/>
    <d v="2014-12-03T00:00:00"/>
    <m/>
    <x v="593"/>
  </r>
  <r>
    <x v="0"/>
    <x v="7"/>
    <x v="714"/>
    <x v="813"/>
    <n v="1"/>
    <x v="171"/>
    <x v="170"/>
    <n v="1"/>
    <n v="1"/>
    <s v=" 83711-001"/>
    <s v="1-13298029"/>
    <n v="1"/>
    <n v="1"/>
    <m/>
    <m/>
    <x v="0"/>
    <s v="KL1"/>
    <x v="86"/>
    <d v="2014-11-23T15:27:00"/>
    <m/>
    <m/>
    <x v="593"/>
  </r>
  <r>
    <x v="0"/>
    <x v="7"/>
    <x v="714"/>
    <x v="813"/>
    <n v="1"/>
    <x v="171"/>
    <x v="170"/>
    <n v="1"/>
    <n v="1"/>
    <s v=" 83711-001"/>
    <s v="1-13298029"/>
    <n v="1"/>
    <n v="1"/>
    <m/>
    <m/>
    <x v="0"/>
    <s v="ZZZ"/>
    <x v="2"/>
    <d v="2014-11-23T15:27:00"/>
    <d v="2014-12-03T00:00:00"/>
    <m/>
    <x v="593"/>
  </r>
  <r>
    <x v="0"/>
    <x v="7"/>
    <x v="715"/>
    <x v="814"/>
    <n v="1"/>
    <x v="171"/>
    <x v="170"/>
    <n v="1"/>
    <n v="1"/>
    <s v=" 83068-001"/>
    <s v="1-13045147"/>
    <n v="1"/>
    <n v="1"/>
    <m/>
    <m/>
    <x v="0"/>
    <s v="MF4"/>
    <x v="97"/>
    <d v="2014-11-23T15:28:00"/>
    <d v="2014-11-25T00:00:00"/>
    <m/>
    <x v="593"/>
  </r>
  <r>
    <x v="0"/>
    <x v="7"/>
    <x v="715"/>
    <x v="814"/>
    <n v="1"/>
    <x v="171"/>
    <x v="170"/>
    <n v="1"/>
    <n v="1"/>
    <s v=" 83068-001"/>
    <s v="1-13045147"/>
    <n v="1"/>
    <n v="1"/>
    <m/>
    <m/>
    <x v="0"/>
    <s v="ZZZ"/>
    <x v="2"/>
    <d v="2014-11-23T15:28:00"/>
    <d v="2014-12-03T00:00:00"/>
    <m/>
    <x v="593"/>
  </r>
  <r>
    <x v="0"/>
    <x v="7"/>
    <x v="716"/>
    <x v="815"/>
    <n v="1"/>
    <x v="171"/>
    <x v="170"/>
    <n v="1"/>
    <n v="1"/>
    <s v=" 83502-001"/>
    <s v="1-13199083"/>
    <n v="1"/>
    <n v="1"/>
    <m/>
    <m/>
    <x v="0"/>
    <s v="MF4"/>
    <x v="97"/>
    <d v="2014-11-23T15:29:00"/>
    <d v="2014-11-25T00:00:00"/>
    <m/>
    <x v="593"/>
  </r>
  <r>
    <x v="0"/>
    <x v="7"/>
    <x v="716"/>
    <x v="815"/>
    <n v="1"/>
    <x v="171"/>
    <x v="170"/>
    <n v="1"/>
    <n v="1"/>
    <s v=" 83502-001"/>
    <s v="1-13199083"/>
    <n v="1"/>
    <n v="1"/>
    <m/>
    <m/>
    <x v="0"/>
    <s v="ZZZ"/>
    <x v="2"/>
    <d v="2014-11-23T15:29:00"/>
    <d v="2014-12-03T00:00:00"/>
    <m/>
    <x v="593"/>
  </r>
  <r>
    <x v="0"/>
    <x v="7"/>
    <x v="717"/>
    <x v="816"/>
    <n v="1"/>
    <x v="171"/>
    <x v="170"/>
    <n v="1"/>
    <n v="1"/>
    <s v=" 83504-001"/>
    <s v="1-13199100"/>
    <n v="1"/>
    <n v="1"/>
    <m/>
    <m/>
    <x v="0"/>
    <s v="MF4"/>
    <x v="97"/>
    <d v="2014-11-23T15:31:00"/>
    <d v="2014-11-25T00:00:00"/>
    <m/>
    <x v="593"/>
  </r>
  <r>
    <x v="0"/>
    <x v="7"/>
    <x v="717"/>
    <x v="816"/>
    <n v="1"/>
    <x v="171"/>
    <x v="170"/>
    <n v="1"/>
    <n v="1"/>
    <s v=" 83504-001"/>
    <s v="1-13199100"/>
    <n v="1"/>
    <n v="1"/>
    <m/>
    <m/>
    <x v="0"/>
    <s v="ZZZ"/>
    <x v="2"/>
    <d v="2014-11-23T15:31:00"/>
    <d v="2014-12-03T00:00:00"/>
    <m/>
    <x v="593"/>
  </r>
  <r>
    <x v="0"/>
    <x v="7"/>
    <x v="718"/>
    <x v="817"/>
    <n v="1"/>
    <x v="171"/>
    <x v="170"/>
    <n v="1"/>
    <n v="1"/>
    <s v=" 84574-001"/>
    <s v="1-14198029"/>
    <n v="1"/>
    <n v="1"/>
    <m/>
    <m/>
    <x v="0"/>
    <s v="KL1"/>
    <x v="86"/>
    <d v="2014-11-23T15:32:00"/>
    <m/>
    <m/>
    <x v="593"/>
  </r>
  <r>
    <x v="0"/>
    <x v="7"/>
    <x v="718"/>
    <x v="817"/>
    <n v="1"/>
    <x v="171"/>
    <x v="170"/>
    <n v="1"/>
    <n v="1"/>
    <s v=" 84574-001"/>
    <s v="1-14198029"/>
    <n v="1"/>
    <n v="1"/>
    <m/>
    <m/>
    <x v="0"/>
    <s v="ZZZ"/>
    <x v="2"/>
    <d v="2014-11-23T15:32:00"/>
    <d v="2014-12-03T00:00:00"/>
    <m/>
    <x v="593"/>
  </r>
  <r>
    <x v="0"/>
    <x v="7"/>
    <x v="719"/>
    <x v="818"/>
    <n v="1"/>
    <x v="171"/>
    <x v="170"/>
    <n v="1"/>
    <n v="1"/>
    <s v=" 83502-001"/>
    <s v="1-13199089"/>
    <n v="1"/>
    <n v="1"/>
    <m/>
    <m/>
    <x v="0"/>
    <s v="MF4"/>
    <x v="97"/>
    <d v="2014-11-23T15:33:00"/>
    <d v="2014-11-25T00:00:00"/>
    <m/>
    <x v="593"/>
  </r>
  <r>
    <x v="0"/>
    <x v="7"/>
    <x v="719"/>
    <x v="818"/>
    <n v="1"/>
    <x v="171"/>
    <x v="170"/>
    <n v="1"/>
    <n v="1"/>
    <s v=" 83502-001"/>
    <s v="1-13199089"/>
    <n v="1"/>
    <n v="1"/>
    <m/>
    <m/>
    <x v="0"/>
    <s v="ZZZ"/>
    <x v="2"/>
    <d v="2014-11-23T15:33:00"/>
    <d v="2014-12-03T00:00:00"/>
    <m/>
    <x v="593"/>
  </r>
  <r>
    <x v="0"/>
    <x v="7"/>
    <x v="720"/>
    <x v="819"/>
    <n v="1"/>
    <x v="169"/>
    <x v="168"/>
    <n v="1"/>
    <n v="1"/>
    <s v=" 83893-001"/>
    <s v="1-13352163"/>
    <n v="1"/>
    <n v="1"/>
    <m/>
    <m/>
    <x v="0"/>
    <s v="KL1"/>
    <x v="86"/>
    <d v="2014-11-23T15:42:00"/>
    <m/>
    <m/>
    <x v="764"/>
  </r>
  <r>
    <x v="0"/>
    <x v="7"/>
    <x v="720"/>
    <x v="819"/>
    <n v="1"/>
    <x v="169"/>
    <x v="168"/>
    <n v="1"/>
    <n v="1"/>
    <s v=" 83893-001"/>
    <s v="1-13352163"/>
    <n v="1"/>
    <n v="1"/>
    <m/>
    <m/>
    <x v="0"/>
    <s v="ZZZ"/>
    <x v="2"/>
    <d v="2014-11-23T15:42:00"/>
    <d v="2014-12-03T00:00:00"/>
    <m/>
    <x v="764"/>
  </r>
  <r>
    <x v="0"/>
    <x v="7"/>
    <x v="721"/>
    <x v="820"/>
    <n v="1"/>
    <x v="169"/>
    <x v="168"/>
    <n v="1"/>
    <n v="1"/>
    <s v=" 83730-001"/>
    <s v="1-13310157"/>
    <n v="1"/>
    <n v="1"/>
    <m/>
    <m/>
    <x v="0"/>
    <s v="KL1"/>
    <x v="86"/>
    <d v="2014-11-23T15:43:00"/>
    <m/>
    <m/>
    <x v="765"/>
  </r>
  <r>
    <x v="0"/>
    <x v="7"/>
    <x v="721"/>
    <x v="820"/>
    <n v="1"/>
    <x v="169"/>
    <x v="168"/>
    <n v="1"/>
    <n v="1"/>
    <s v=" 83730-001"/>
    <s v="1-13310157"/>
    <n v="1"/>
    <n v="1"/>
    <m/>
    <m/>
    <x v="0"/>
    <s v="ZZZ"/>
    <x v="2"/>
    <d v="2014-11-23T15:43:00"/>
    <d v="2014-12-03T00:00:00"/>
    <m/>
    <x v="765"/>
  </r>
  <r>
    <x v="0"/>
    <x v="7"/>
    <x v="722"/>
    <x v="821"/>
    <n v="1"/>
    <x v="3"/>
    <x v="3"/>
    <n v="1"/>
    <n v="1"/>
    <s v=" 87936-001"/>
    <s v="1-14301132"/>
    <n v="1"/>
    <n v="1"/>
    <m/>
    <m/>
    <x v="0"/>
    <s v="ZZZ"/>
    <x v="2"/>
    <d v="2014-11-23T15:46:00"/>
    <d v="2014-12-03T00:00:00"/>
    <m/>
    <x v="766"/>
  </r>
  <r>
    <x v="0"/>
    <x v="7"/>
    <x v="723"/>
    <x v="822"/>
    <n v="1"/>
    <x v="213"/>
    <x v="212"/>
    <n v="1"/>
    <n v="1"/>
    <s v=" 82387-001"/>
    <s v="1-14288026"/>
    <n v="1"/>
    <n v="1"/>
    <m/>
    <m/>
    <x v="0"/>
    <s v="ZZZ"/>
    <x v="2"/>
    <d v="2014-11-23T15:50:00"/>
    <d v="2014-12-03T00:00:00"/>
    <m/>
    <x v="767"/>
  </r>
  <r>
    <x v="0"/>
    <x v="7"/>
    <x v="724"/>
    <x v="823"/>
    <n v="1"/>
    <x v="213"/>
    <x v="212"/>
    <n v="1"/>
    <n v="1"/>
    <s v=" 87742-001"/>
    <s v="1-14295028"/>
    <n v="1"/>
    <n v="1"/>
    <m/>
    <m/>
    <x v="0"/>
    <s v="ZZZ"/>
    <x v="2"/>
    <d v="2014-11-23T15:53:00"/>
    <d v="2014-12-03T00:00:00"/>
    <m/>
    <x v="768"/>
  </r>
  <r>
    <x v="0"/>
    <x v="7"/>
    <x v="725"/>
    <x v="824"/>
    <n v="1"/>
    <x v="12"/>
    <x v="12"/>
    <n v="1"/>
    <m/>
    <m/>
    <s v="130100419"/>
    <n v="1"/>
    <n v="1"/>
    <m/>
    <m/>
    <x v="0"/>
    <s v="ZZZ"/>
    <x v="2"/>
    <d v="2014-11-24T08:41:00"/>
    <d v="2014-12-03T00:00:00"/>
    <m/>
    <x v="769"/>
  </r>
  <r>
    <x v="0"/>
    <x v="7"/>
    <x v="726"/>
    <x v="825"/>
    <n v="1"/>
    <x v="82"/>
    <x v="82"/>
    <n v="1"/>
    <n v="1"/>
    <s v=" 83904-001"/>
    <s v="1-14301080"/>
    <n v="1"/>
    <n v="1"/>
    <m/>
    <m/>
    <x v="0"/>
    <s v="KL1"/>
    <x v="86"/>
    <d v="2014-11-24T08:53:00"/>
    <m/>
    <m/>
    <x v="770"/>
  </r>
  <r>
    <x v="0"/>
    <x v="7"/>
    <x v="727"/>
    <x v="826"/>
    <n v="1"/>
    <x v="50"/>
    <x v="50"/>
    <n v="1"/>
    <n v="1"/>
    <s v=" 13199-001"/>
    <s v="1-14279176"/>
    <n v="1"/>
    <n v="1"/>
    <m/>
    <m/>
    <x v="0"/>
    <s v="JP1"/>
    <x v="69"/>
    <d v="2014-11-24T08:51:00"/>
    <d v="2014-12-04T00:00:00"/>
    <m/>
    <x v="771"/>
  </r>
  <r>
    <x v="0"/>
    <x v="7"/>
    <x v="728"/>
    <x v="827"/>
    <n v="1"/>
    <x v="50"/>
    <x v="50"/>
    <n v="1"/>
    <n v="1"/>
    <s v=" 13199-001"/>
    <s v="1-14279176"/>
    <n v="1"/>
    <n v="1"/>
    <m/>
    <m/>
    <x v="0"/>
    <s v="JP1"/>
    <x v="69"/>
    <d v="2014-11-24T08:52:00"/>
    <d v="2014-12-04T00:00:00"/>
    <m/>
    <x v="772"/>
  </r>
  <r>
    <x v="0"/>
    <x v="7"/>
    <x v="729"/>
    <x v="828"/>
    <n v="1"/>
    <x v="50"/>
    <x v="50"/>
    <n v="1"/>
    <n v="1"/>
    <s v=" 13199-001"/>
    <s v="1-14279176"/>
    <n v="1"/>
    <n v="1"/>
    <m/>
    <m/>
    <x v="0"/>
    <s v="JP1"/>
    <x v="69"/>
    <d v="2014-11-24T08:53:00"/>
    <d v="2014-12-04T00:00:00"/>
    <m/>
    <x v="773"/>
  </r>
  <r>
    <x v="0"/>
    <x v="7"/>
    <x v="730"/>
    <x v="829"/>
    <n v="1"/>
    <x v="50"/>
    <x v="50"/>
    <n v="1"/>
    <n v="1"/>
    <s v=" 13214-001"/>
    <s v="1-14280173"/>
    <n v="1"/>
    <n v="1"/>
    <m/>
    <m/>
    <x v="0"/>
    <s v="LS0"/>
    <x v="59"/>
    <d v="2014-11-24T08:54:00"/>
    <d v="2014-12-04T00:00:00"/>
    <m/>
    <x v="774"/>
  </r>
  <r>
    <x v="0"/>
    <x v="7"/>
    <x v="731"/>
    <x v="830"/>
    <n v="1"/>
    <x v="50"/>
    <x v="50"/>
    <n v="2"/>
    <n v="1"/>
    <s v=" 13214-001"/>
    <s v="1-14280173"/>
    <n v="1"/>
    <n v="1"/>
    <m/>
    <m/>
    <x v="0"/>
    <s v="LS0"/>
    <x v="59"/>
    <d v="2014-11-24T08:56:00"/>
    <d v="2014-12-04T00:00:00"/>
    <m/>
    <x v="775"/>
  </r>
  <r>
    <x v="0"/>
    <x v="7"/>
    <x v="731"/>
    <x v="830"/>
    <n v="1"/>
    <x v="50"/>
    <x v="50"/>
    <n v="1"/>
    <n v="1"/>
    <s v=" 15978-001"/>
    <s v="1-14301066"/>
    <n v="1"/>
    <n v="1"/>
    <m/>
    <m/>
    <x v="0"/>
    <s v="SP"/>
    <x v="52"/>
    <d v="2014-11-24T08:56:00"/>
    <m/>
    <m/>
    <x v="776"/>
  </r>
  <r>
    <x v="0"/>
    <x v="7"/>
    <x v="732"/>
    <x v="831"/>
    <n v="1"/>
    <x v="92"/>
    <x v="92"/>
    <n v="1"/>
    <n v="1"/>
    <s v=" 10110-001"/>
    <s v="1-14300112"/>
    <n v="1"/>
    <n v="1"/>
    <m/>
    <m/>
    <x v="0"/>
    <s v="KH1"/>
    <x v="17"/>
    <d v="2014-11-24T09:04:00"/>
    <m/>
    <m/>
    <x v="777"/>
  </r>
  <r>
    <x v="0"/>
    <x v="7"/>
    <x v="733"/>
    <x v="832"/>
    <n v="1"/>
    <x v="214"/>
    <x v="213"/>
    <n v="1"/>
    <n v="1"/>
    <s v=" 10290-001"/>
    <s v="1-14297037"/>
    <n v="1"/>
    <n v="1"/>
    <m/>
    <m/>
    <x v="0"/>
    <s v="JC3"/>
    <x v="22"/>
    <d v="2014-11-24T09:14:00"/>
    <m/>
    <m/>
    <x v="778"/>
  </r>
  <r>
    <x v="0"/>
    <x v="7"/>
    <x v="734"/>
    <x v="833"/>
    <n v="1"/>
    <x v="60"/>
    <x v="60"/>
    <m/>
    <m/>
    <m/>
    <m/>
    <m/>
    <m/>
    <m/>
    <m/>
    <x v="1"/>
    <m/>
    <x v="3"/>
    <m/>
    <m/>
    <m/>
    <x v="2"/>
  </r>
  <r>
    <x v="0"/>
    <x v="7"/>
    <x v="735"/>
    <x v="834"/>
    <n v="1"/>
    <x v="215"/>
    <x v="214"/>
    <n v="1"/>
    <n v="1"/>
    <s v=" 16123-001"/>
    <s v="1-14295102"/>
    <n v="1"/>
    <n v="1"/>
    <m/>
    <m/>
    <x v="0"/>
    <s v="ZS0"/>
    <x v="81"/>
    <d v="2014-11-24T09:39:00"/>
    <d v="2014-12-04T00:00:00"/>
    <m/>
    <x v="779"/>
  </r>
  <r>
    <x v="0"/>
    <x v="7"/>
    <x v="736"/>
    <x v="835"/>
    <n v="1"/>
    <x v="28"/>
    <x v="28"/>
    <n v="1"/>
    <n v="1"/>
    <s v=" 10110-001"/>
    <s v="1-14294063"/>
    <n v="1"/>
    <n v="1"/>
    <m/>
    <m/>
    <x v="0"/>
    <s v="KH1"/>
    <x v="17"/>
    <d v="2014-11-24T09:43:00"/>
    <m/>
    <m/>
    <x v="780"/>
  </r>
  <r>
    <x v="0"/>
    <x v="7"/>
    <x v="737"/>
    <x v="836"/>
    <n v="1"/>
    <x v="28"/>
    <x v="28"/>
    <n v="1"/>
    <n v="1"/>
    <s v=" 10110-001"/>
    <s v="1-14294058"/>
    <n v="1"/>
    <n v="1"/>
    <m/>
    <m/>
    <x v="0"/>
    <s v="KH1"/>
    <x v="17"/>
    <d v="2014-11-24T09:47:00"/>
    <m/>
    <m/>
    <x v="781"/>
  </r>
  <r>
    <x v="0"/>
    <x v="7"/>
    <x v="738"/>
    <x v="837"/>
    <n v="1"/>
    <x v="204"/>
    <x v="203"/>
    <n v="1"/>
    <n v="1"/>
    <s v=" 14833-001"/>
    <s v="1-14125076"/>
    <n v="1"/>
    <n v="1"/>
    <m/>
    <m/>
    <x v="0"/>
    <s v="AN"/>
    <x v="61"/>
    <d v="2014-11-24T09:48:00"/>
    <d v="2014-12-02T00:00:00"/>
    <m/>
    <x v="52"/>
  </r>
  <r>
    <x v="0"/>
    <x v="7"/>
    <x v="738"/>
    <x v="837"/>
    <n v="1"/>
    <x v="204"/>
    <x v="203"/>
    <n v="1"/>
    <n v="1"/>
    <s v=" 14833-001"/>
    <s v="1-14125076"/>
    <n v="1"/>
    <n v="1"/>
    <m/>
    <m/>
    <x v="0"/>
    <s v="ZZZ"/>
    <x v="2"/>
    <d v="2014-11-24T09:48:00"/>
    <d v="2014-12-03T00:00:00"/>
    <m/>
    <x v="52"/>
  </r>
  <r>
    <x v="0"/>
    <x v="7"/>
    <x v="739"/>
    <x v="838"/>
    <n v="1"/>
    <x v="39"/>
    <x v="39"/>
    <n v="1"/>
    <n v="1"/>
    <s v=" 11071-001"/>
    <s v="1-13221041"/>
    <n v="1"/>
    <n v="1"/>
    <m/>
    <m/>
    <x v="2"/>
    <s v="CZ"/>
    <x v="21"/>
    <d v="2014-11-24T09:51:00"/>
    <m/>
    <m/>
    <x v="126"/>
  </r>
  <r>
    <x v="0"/>
    <x v="7"/>
    <x v="740"/>
    <x v="839"/>
    <n v="1"/>
    <x v="130"/>
    <x v="129"/>
    <n v="1"/>
    <n v="1"/>
    <s v=" 11071-001"/>
    <s v="1-13221042"/>
    <n v="1"/>
    <n v="1"/>
    <m/>
    <m/>
    <x v="2"/>
    <s v="CZ"/>
    <x v="21"/>
    <d v="2014-11-24T09:52:00"/>
    <m/>
    <m/>
    <x v="126"/>
  </r>
  <r>
    <x v="0"/>
    <x v="7"/>
    <x v="741"/>
    <x v="840"/>
    <n v="1"/>
    <x v="29"/>
    <x v="29"/>
    <n v="1"/>
    <n v="1"/>
    <s v=" 84575-001"/>
    <s v="1-14294184"/>
    <n v="1"/>
    <n v="1"/>
    <m/>
    <m/>
    <x v="0"/>
    <s v="KL1"/>
    <x v="86"/>
    <d v="2014-11-24T10:00:00"/>
    <m/>
    <m/>
    <x v="782"/>
  </r>
  <r>
    <x v="0"/>
    <x v="7"/>
    <x v="742"/>
    <x v="841"/>
    <n v="1"/>
    <x v="95"/>
    <x v="95"/>
    <n v="1"/>
    <n v="1"/>
    <s v=" 87298-001"/>
    <s v="1-14281162"/>
    <n v="1"/>
    <n v="1"/>
    <m/>
    <m/>
    <x v="0"/>
    <s v="ZZZ"/>
    <x v="2"/>
    <d v="2014-11-24T10:05:00"/>
    <d v="2014-12-03T00:00:00"/>
    <m/>
    <x v="783"/>
  </r>
  <r>
    <x v="0"/>
    <x v="7"/>
    <x v="743"/>
    <x v="842"/>
    <n v="1"/>
    <x v="147"/>
    <x v="146"/>
    <n v="1"/>
    <n v="1"/>
    <s v=" 13134-001"/>
    <s v="1-14294102"/>
    <n v="1"/>
    <n v="1"/>
    <m/>
    <m/>
    <x v="0"/>
    <s v="WT"/>
    <x v="82"/>
    <d v="2014-11-24T10:10:00"/>
    <m/>
    <m/>
    <x v="784"/>
  </r>
  <r>
    <x v="0"/>
    <x v="7"/>
    <x v="743"/>
    <x v="842"/>
    <n v="1"/>
    <x v="147"/>
    <x v="146"/>
    <n v="1"/>
    <n v="1"/>
    <s v=" 13134-001"/>
    <s v="1-14294102"/>
    <n v="1"/>
    <n v="1"/>
    <m/>
    <m/>
    <x v="0"/>
    <s v="ZZZ"/>
    <x v="2"/>
    <d v="2014-11-24T10:10:00"/>
    <d v="2014-12-03T00:00:00"/>
    <m/>
    <x v="784"/>
  </r>
  <r>
    <x v="0"/>
    <x v="7"/>
    <x v="744"/>
    <x v="843"/>
    <n v="1"/>
    <x v="137"/>
    <x v="136"/>
    <n v="1"/>
    <n v="1"/>
    <s v=" 87137-001"/>
    <s v="1-14297089"/>
    <n v="1"/>
    <n v="1"/>
    <m/>
    <m/>
    <x v="0"/>
    <s v="ZZZ"/>
    <x v="2"/>
    <d v="2014-11-24T10:13:00"/>
    <d v="2014-12-03T00:00:00"/>
    <m/>
    <x v="785"/>
  </r>
  <r>
    <x v="0"/>
    <x v="7"/>
    <x v="745"/>
    <x v="844"/>
    <n v="1"/>
    <x v="216"/>
    <x v="215"/>
    <n v="1"/>
    <n v="1"/>
    <s v=" 84133-001"/>
    <s v="1-14051220"/>
    <n v="1"/>
    <n v="1"/>
    <m/>
    <m/>
    <x v="0"/>
    <s v="KL1"/>
    <x v="86"/>
    <d v="2014-11-24T10:17:00"/>
    <m/>
    <m/>
    <x v="786"/>
  </r>
  <r>
    <x v="0"/>
    <x v="7"/>
    <x v="745"/>
    <x v="844"/>
    <n v="1"/>
    <x v="216"/>
    <x v="215"/>
    <n v="1"/>
    <n v="1"/>
    <s v=" 84133-001"/>
    <s v="1-14051220"/>
    <n v="1"/>
    <n v="1"/>
    <m/>
    <m/>
    <x v="0"/>
    <s v="ZZZ"/>
    <x v="2"/>
    <d v="2014-11-24T10:17:00"/>
    <d v="2014-12-03T00:00:00"/>
    <m/>
    <x v="786"/>
  </r>
  <r>
    <x v="0"/>
    <x v="7"/>
    <x v="746"/>
    <x v="845"/>
    <n v="1"/>
    <x v="217"/>
    <x v="216"/>
    <n v="1"/>
    <n v="1"/>
    <s v=" 15780-001"/>
    <s v="1-14289133"/>
    <n v="1"/>
    <n v="1"/>
    <m/>
    <m/>
    <x v="0"/>
    <s v="ZS0"/>
    <x v="81"/>
    <d v="2014-11-25T09:24:00"/>
    <d v="2014-12-04T00:00:00"/>
    <m/>
    <x v="787"/>
  </r>
  <r>
    <x v="0"/>
    <x v="7"/>
    <x v="747"/>
    <x v="846"/>
    <n v="1"/>
    <x v="218"/>
    <x v="217"/>
    <n v="1"/>
    <n v="1"/>
    <s v=" 14871-001"/>
    <m/>
    <m/>
    <m/>
    <s v="77662-Y98005"/>
    <n v="1"/>
    <x v="0"/>
    <s v="AN"/>
    <x v="61"/>
    <d v="2014-11-24T10:31:00"/>
    <d v="2014-12-02T00:00:00"/>
    <m/>
    <x v="788"/>
  </r>
  <r>
    <x v="0"/>
    <x v="7"/>
    <x v="747"/>
    <x v="846"/>
    <n v="1"/>
    <x v="218"/>
    <x v="217"/>
    <n v="2"/>
    <n v="1"/>
    <s v=" 14823-001"/>
    <m/>
    <m/>
    <m/>
    <s v="77660-Y08002"/>
    <n v="1"/>
    <x v="0"/>
    <s v="AN"/>
    <x v="61"/>
    <d v="2014-11-24T10:32:00"/>
    <d v="2014-12-02T00:00:00"/>
    <m/>
    <x v="365"/>
  </r>
  <r>
    <x v="0"/>
    <x v="7"/>
    <x v="747"/>
    <x v="846"/>
    <n v="1"/>
    <x v="218"/>
    <x v="217"/>
    <n v="1"/>
    <n v="1"/>
    <s v=" 14871-001"/>
    <m/>
    <m/>
    <m/>
    <s v="77662-Y98005"/>
    <n v="1"/>
    <x v="0"/>
    <s v="ZZZ"/>
    <x v="2"/>
    <d v="2014-11-24T10:31:00"/>
    <d v="2014-12-03T00:00:00"/>
    <m/>
    <x v="788"/>
  </r>
  <r>
    <x v="0"/>
    <x v="7"/>
    <x v="747"/>
    <x v="846"/>
    <n v="1"/>
    <x v="218"/>
    <x v="217"/>
    <n v="2"/>
    <n v="1"/>
    <s v=" 14823-001"/>
    <m/>
    <m/>
    <m/>
    <s v="77660-Y08002"/>
    <n v="1"/>
    <x v="0"/>
    <s v="ZZZ"/>
    <x v="2"/>
    <d v="2014-11-24T10:32:00"/>
    <d v="2014-12-03T00:00:00"/>
    <m/>
    <x v="365"/>
  </r>
  <r>
    <x v="0"/>
    <x v="7"/>
    <x v="748"/>
    <x v="847"/>
    <n v="1"/>
    <x v="219"/>
    <x v="218"/>
    <n v="1"/>
    <n v="1"/>
    <s v=" 15048-001"/>
    <s v="15-14283061"/>
    <n v="1"/>
    <n v="1"/>
    <m/>
    <m/>
    <x v="0"/>
    <s v="SR0"/>
    <x v="60"/>
    <d v="2014-12-03T20:43:00"/>
    <m/>
    <m/>
    <x v="789"/>
  </r>
  <r>
    <x v="0"/>
    <x v="7"/>
    <x v="749"/>
    <x v="848"/>
    <n v="1"/>
    <x v="220"/>
    <x v="219"/>
    <n v="1"/>
    <n v="1"/>
    <s v=" 15629-001"/>
    <s v="1-14295020"/>
    <n v="1"/>
    <n v="1"/>
    <m/>
    <m/>
    <x v="0"/>
    <s v="JH0"/>
    <x v="48"/>
    <d v="2014-11-24T10:41:00"/>
    <m/>
    <m/>
    <x v="790"/>
  </r>
  <r>
    <x v="0"/>
    <x v="7"/>
    <x v="750"/>
    <x v="849"/>
    <n v="1"/>
    <x v="50"/>
    <x v="50"/>
    <n v="1"/>
    <n v="1"/>
    <s v=" 15797-001"/>
    <s v="1-14293152"/>
    <n v="1"/>
    <n v="1"/>
    <m/>
    <m/>
    <x v="0"/>
    <s v="LS0"/>
    <x v="59"/>
    <d v="2014-11-24T10:46:00"/>
    <d v="2014-12-04T00:00:00"/>
    <m/>
    <x v="791"/>
  </r>
  <r>
    <x v="0"/>
    <x v="7"/>
    <x v="751"/>
    <x v="850"/>
    <n v="1"/>
    <x v="50"/>
    <x v="50"/>
    <n v="1"/>
    <n v="1"/>
    <s v=" 15792-001"/>
    <s v="1-14293165"/>
    <n v="1"/>
    <n v="1"/>
    <m/>
    <m/>
    <x v="0"/>
    <s v="LS0"/>
    <x v="59"/>
    <d v="2014-11-24T10:52:00"/>
    <d v="2014-12-04T00:00:00"/>
    <m/>
    <x v="792"/>
  </r>
  <r>
    <x v="0"/>
    <x v="7"/>
    <x v="752"/>
    <x v="851"/>
    <n v="1"/>
    <x v="69"/>
    <x v="69"/>
    <n v="1"/>
    <n v="1"/>
    <s v=" 10301-001"/>
    <s v="1-14296131"/>
    <n v="1"/>
    <n v="1"/>
    <m/>
    <m/>
    <x v="0"/>
    <s v="JC3"/>
    <x v="22"/>
    <d v="2014-11-24T10:56:00"/>
    <m/>
    <m/>
    <x v="793"/>
  </r>
  <r>
    <x v="0"/>
    <x v="7"/>
    <x v="753"/>
    <x v="852"/>
    <n v="1"/>
    <x v="221"/>
    <x v="220"/>
    <n v="1"/>
    <n v="1"/>
    <s v=" 10191-001"/>
    <s v="1-14294141"/>
    <n v="1"/>
    <n v="1"/>
    <m/>
    <m/>
    <x v="0"/>
    <s v="PH"/>
    <x v="5"/>
    <d v="2014-11-24T10:58:00"/>
    <m/>
    <m/>
    <x v="794"/>
  </r>
  <r>
    <x v="0"/>
    <x v="7"/>
    <x v="754"/>
    <x v="853"/>
    <n v="1"/>
    <x v="128"/>
    <x v="127"/>
    <n v="1"/>
    <n v="1"/>
    <s v=" 87915-001"/>
    <s v="1-14301148"/>
    <n v="1"/>
    <n v="1"/>
    <m/>
    <m/>
    <x v="0"/>
    <s v="ZZZ"/>
    <x v="2"/>
    <d v="2014-11-24T11:00:00"/>
    <d v="2014-12-03T00:00:00"/>
    <m/>
    <x v="795"/>
  </r>
  <r>
    <x v="0"/>
    <x v="7"/>
    <x v="755"/>
    <x v="854"/>
    <n v="1"/>
    <x v="219"/>
    <x v="218"/>
    <n v="1"/>
    <n v="1"/>
    <s v=" 15048-001"/>
    <s v="15-14283061"/>
    <n v="1"/>
    <n v="1"/>
    <m/>
    <m/>
    <x v="0"/>
    <s v="SR0"/>
    <x v="60"/>
    <d v="2014-12-03T20:44:00"/>
    <m/>
    <m/>
    <x v="796"/>
  </r>
  <r>
    <x v="0"/>
    <x v="7"/>
    <x v="756"/>
    <x v="855"/>
    <n v="1"/>
    <x v="38"/>
    <x v="38"/>
    <n v="1"/>
    <n v="1"/>
    <s v=" 10155-001"/>
    <s v="1-14274159"/>
    <n v="1"/>
    <n v="1"/>
    <m/>
    <m/>
    <x v="2"/>
    <s v="DR0"/>
    <x v="26"/>
    <d v="2014-11-24T11:04:00"/>
    <d v="2014-12-04T00:00:00"/>
    <m/>
    <x v="797"/>
  </r>
  <r>
    <x v="0"/>
    <x v="7"/>
    <x v="756"/>
    <x v="855"/>
    <n v="1"/>
    <x v="38"/>
    <x v="38"/>
    <n v="1"/>
    <n v="1"/>
    <s v=" 10155-001"/>
    <s v="1-14274159"/>
    <n v="1"/>
    <n v="1"/>
    <m/>
    <m/>
    <x v="0"/>
    <s v="JP3"/>
    <x v="27"/>
    <d v="2014-11-24T11:04:00"/>
    <d v="2014-11-25T00:00:00"/>
    <m/>
    <x v="797"/>
  </r>
  <r>
    <x v="0"/>
    <x v="7"/>
    <x v="757"/>
    <x v="856"/>
    <n v="1"/>
    <x v="222"/>
    <x v="221"/>
    <n v="1"/>
    <n v="1"/>
    <s v=" 13087-001"/>
    <m/>
    <m/>
    <m/>
    <s v="78795-60767"/>
    <n v="1"/>
    <x v="0"/>
    <s v="JW2"/>
    <x v="84"/>
    <d v="2014-11-24T11:09:00"/>
    <m/>
    <m/>
    <x v="798"/>
  </r>
  <r>
    <x v="0"/>
    <x v="7"/>
    <x v="757"/>
    <x v="856"/>
    <n v="1"/>
    <x v="222"/>
    <x v="221"/>
    <n v="1"/>
    <n v="1"/>
    <s v=" 13087-001"/>
    <m/>
    <m/>
    <m/>
    <s v="78795-60767"/>
    <n v="1"/>
    <x v="0"/>
    <s v="ZZZ"/>
    <x v="2"/>
    <d v="2014-11-24T11:09:00"/>
    <d v="2014-12-03T00:00:00"/>
    <m/>
    <x v="798"/>
  </r>
  <r>
    <x v="0"/>
    <x v="7"/>
    <x v="758"/>
    <x v="857"/>
    <n v="1"/>
    <x v="126"/>
    <x v="125"/>
    <n v="1"/>
    <n v="1"/>
    <s v=" 87574-001"/>
    <s v="1-14301135"/>
    <n v="1"/>
    <n v="1"/>
    <m/>
    <m/>
    <x v="0"/>
    <s v="ZZZ"/>
    <x v="2"/>
    <d v="2014-11-24T11:09:00"/>
    <d v="2014-12-03T00:00:00"/>
    <m/>
    <x v="799"/>
  </r>
  <r>
    <x v="0"/>
    <x v="7"/>
    <x v="759"/>
    <x v="858"/>
    <n v="1"/>
    <x v="7"/>
    <x v="7"/>
    <n v="1"/>
    <n v="1"/>
    <s v=" 87902-001"/>
    <s v="1-14301157"/>
    <n v="1"/>
    <n v="1"/>
    <m/>
    <m/>
    <x v="0"/>
    <s v="ZZZ"/>
    <x v="2"/>
    <d v="2014-11-24T11:09:00"/>
    <d v="2014-12-03T00:00:00"/>
    <m/>
    <x v="800"/>
  </r>
  <r>
    <x v="0"/>
    <x v="7"/>
    <x v="760"/>
    <x v="859"/>
    <n v="1"/>
    <x v="126"/>
    <x v="125"/>
    <n v="1"/>
    <n v="1"/>
    <s v=" 87907-001"/>
    <s v="1-14301138"/>
    <n v="1"/>
    <n v="1"/>
    <m/>
    <m/>
    <x v="0"/>
    <s v="ZZZ"/>
    <x v="2"/>
    <d v="2014-11-24T11:10:00"/>
    <d v="2014-12-03T00:00:00"/>
    <m/>
    <x v="647"/>
  </r>
  <r>
    <x v="0"/>
    <x v="7"/>
    <x v="761"/>
    <x v="860"/>
    <n v="1"/>
    <x v="28"/>
    <x v="28"/>
    <n v="1"/>
    <n v="1"/>
    <s v=" 10155-001"/>
    <s v="1-14273112"/>
    <n v="1"/>
    <n v="1"/>
    <m/>
    <m/>
    <x v="2"/>
    <s v="DR0"/>
    <x v="26"/>
    <d v="2014-11-24T11:38:00"/>
    <d v="2014-12-04T00:00:00"/>
    <m/>
    <x v="801"/>
  </r>
  <r>
    <x v="0"/>
    <x v="7"/>
    <x v="761"/>
    <x v="860"/>
    <n v="1"/>
    <x v="28"/>
    <x v="28"/>
    <n v="1"/>
    <n v="1"/>
    <s v=" 10155-001"/>
    <s v="1-14273112"/>
    <n v="1"/>
    <n v="1"/>
    <m/>
    <m/>
    <x v="0"/>
    <s v="JP3"/>
    <x v="27"/>
    <d v="2014-11-24T11:38:00"/>
    <d v="2014-11-25T00:00:00"/>
    <m/>
    <x v="801"/>
  </r>
  <r>
    <x v="0"/>
    <x v="7"/>
    <x v="762"/>
    <x v="861"/>
    <n v="1"/>
    <x v="223"/>
    <x v="222"/>
    <n v="1"/>
    <n v="1"/>
    <s v=" 16140-001"/>
    <s v="130100260"/>
    <n v="1"/>
    <n v="1"/>
    <m/>
    <m/>
    <x v="0"/>
    <s v="EL"/>
    <x v="70"/>
    <d v="2014-11-24T11:43:00"/>
    <m/>
    <m/>
    <x v="322"/>
  </r>
  <r>
    <x v="0"/>
    <x v="7"/>
    <x v="763"/>
    <x v="862"/>
    <n v="1"/>
    <x v="3"/>
    <x v="3"/>
    <n v="1"/>
    <m/>
    <m/>
    <s v="130100234"/>
    <n v="1"/>
    <n v="1"/>
    <m/>
    <m/>
    <x v="0"/>
    <s v="ZZZ"/>
    <x v="2"/>
    <d v="2014-11-24T11:47:00"/>
    <d v="2014-12-03T00:00:00"/>
    <m/>
    <x v="802"/>
  </r>
  <r>
    <x v="0"/>
    <x v="7"/>
    <x v="764"/>
    <x v="863"/>
    <n v="1"/>
    <x v="224"/>
    <x v="223"/>
    <n v="1"/>
    <n v="1"/>
    <s v=" 83748-001"/>
    <s v="1-13310180"/>
    <n v="1"/>
    <n v="1"/>
    <m/>
    <m/>
    <x v="0"/>
    <s v="KL1"/>
    <x v="86"/>
    <d v="2014-11-24T12:08:00"/>
    <m/>
    <m/>
    <x v="803"/>
  </r>
  <r>
    <x v="0"/>
    <x v="7"/>
    <x v="764"/>
    <x v="863"/>
    <n v="1"/>
    <x v="224"/>
    <x v="223"/>
    <n v="1"/>
    <n v="1"/>
    <s v=" 83748-001"/>
    <s v="1-13310180"/>
    <n v="1"/>
    <n v="1"/>
    <m/>
    <m/>
    <x v="0"/>
    <s v="ZZZ"/>
    <x v="2"/>
    <d v="2014-11-24T12:08:00"/>
    <d v="2014-12-03T00:00:00"/>
    <m/>
    <x v="803"/>
  </r>
  <r>
    <x v="0"/>
    <x v="7"/>
    <x v="765"/>
    <x v="864"/>
    <n v="1"/>
    <x v="225"/>
    <x v="224"/>
    <n v="1"/>
    <n v="1"/>
    <s v=" 83738-001"/>
    <s v="1-13310176"/>
    <n v="1"/>
    <n v="1"/>
    <m/>
    <m/>
    <x v="0"/>
    <s v="KL1"/>
    <x v="86"/>
    <d v="2014-11-24T12:20:00"/>
    <m/>
    <m/>
    <x v="804"/>
  </r>
  <r>
    <x v="0"/>
    <x v="7"/>
    <x v="765"/>
    <x v="864"/>
    <n v="1"/>
    <x v="225"/>
    <x v="224"/>
    <n v="1"/>
    <n v="1"/>
    <s v=" 83738-001"/>
    <s v="1-13310176"/>
    <n v="1"/>
    <n v="1"/>
    <m/>
    <m/>
    <x v="0"/>
    <s v="ZZZ"/>
    <x v="2"/>
    <d v="2014-11-24T12:20:00"/>
    <d v="2014-12-03T00:00:00"/>
    <m/>
    <x v="804"/>
  </r>
  <r>
    <x v="0"/>
    <x v="7"/>
    <x v="766"/>
    <x v="865"/>
    <n v="1"/>
    <x v="28"/>
    <x v="28"/>
    <n v="1"/>
    <n v="1"/>
    <s v=" 10110-001"/>
    <s v="1-14294062"/>
    <n v="1"/>
    <n v="1"/>
    <m/>
    <m/>
    <x v="0"/>
    <s v="KH1"/>
    <x v="17"/>
    <d v="2014-11-24T12:16:00"/>
    <m/>
    <m/>
    <x v="781"/>
  </r>
  <r>
    <x v="0"/>
    <x v="7"/>
    <x v="767"/>
    <x v="866"/>
    <n v="1"/>
    <x v="92"/>
    <x v="92"/>
    <n v="1"/>
    <n v="1"/>
    <s v=" 13135-001"/>
    <s v="1-14300046"/>
    <n v="1"/>
    <n v="1"/>
    <m/>
    <m/>
    <x v="0"/>
    <s v="AL0"/>
    <x v="93"/>
    <d v="2014-11-24T12:18:00"/>
    <m/>
    <m/>
    <x v="805"/>
  </r>
  <r>
    <x v="0"/>
    <x v="7"/>
    <x v="768"/>
    <x v="867"/>
    <n v="1"/>
    <x v="226"/>
    <x v="225"/>
    <n v="1"/>
    <n v="1"/>
    <s v=" 15766-001"/>
    <s v="1-14296177"/>
    <n v="1"/>
    <n v="1"/>
    <m/>
    <m/>
    <x v="0"/>
    <s v="PS"/>
    <x v="75"/>
    <d v="2014-11-24T12:29:00"/>
    <m/>
    <m/>
    <x v="806"/>
  </r>
  <r>
    <x v="0"/>
    <x v="7"/>
    <x v="769"/>
    <x v="868"/>
    <n v="1"/>
    <x v="227"/>
    <x v="226"/>
    <n v="1"/>
    <n v="1"/>
    <s v=" 83538-001"/>
    <s v="1-13203125"/>
    <n v="1"/>
    <n v="1"/>
    <m/>
    <m/>
    <x v="0"/>
    <s v="KL1"/>
    <x v="86"/>
    <d v="2014-11-24T12:30:00"/>
    <m/>
    <m/>
    <x v="807"/>
  </r>
  <r>
    <x v="0"/>
    <x v="7"/>
    <x v="770"/>
    <x v="869"/>
    <n v="1"/>
    <x v="228"/>
    <x v="227"/>
    <n v="1"/>
    <n v="1"/>
    <s v=" 16259-001"/>
    <s v="1-14300074"/>
    <n v="1"/>
    <n v="1"/>
    <m/>
    <m/>
    <x v="0"/>
    <s v="DR1"/>
    <x v="88"/>
    <d v="2014-12-03T11:20:00"/>
    <m/>
    <m/>
    <x v="227"/>
  </r>
  <r>
    <x v="0"/>
    <x v="7"/>
    <x v="771"/>
    <x v="870"/>
    <n v="1"/>
    <x v="126"/>
    <x v="125"/>
    <n v="1"/>
    <n v="1"/>
    <s v=" 87368-001"/>
    <m/>
    <m/>
    <m/>
    <m/>
    <m/>
    <x v="0"/>
    <s v="ZZZ"/>
    <x v="2"/>
    <d v="2014-11-24T12:39:00"/>
    <d v="2014-12-03T00:00:00"/>
    <m/>
    <x v="808"/>
  </r>
  <r>
    <x v="0"/>
    <x v="7"/>
    <x v="772"/>
    <x v="871"/>
    <n v="1"/>
    <x v="14"/>
    <x v="14"/>
    <n v="1"/>
    <n v="1"/>
    <s v=" 85589-001"/>
    <s v="1-14169067"/>
    <n v="1"/>
    <n v="1"/>
    <m/>
    <m/>
    <x v="0"/>
    <s v="KL1"/>
    <x v="86"/>
    <d v="2014-11-24T12:48:00"/>
    <m/>
    <m/>
    <x v="809"/>
  </r>
  <r>
    <x v="0"/>
    <x v="7"/>
    <x v="772"/>
    <x v="871"/>
    <n v="1"/>
    <x v="14"/>
    <x v="14"/>
    <n v="1"/>
    <n v="1"/>
    <s v=" 85589-001"/>
    <s v="1-14169067"/>
    <n v="1"/>
    <n v="1"/>
    <m/>
    <m/>
    <x v="0"/>
    <s v="ZZZ"/>
    <x v="2"/>
    <d v="2014-11-24T12:48:00"/>
    <d v="2014-12-03T00:00:00"/>
    <m/>
    <x v="809"/>
  </r>
  <r>
    <x v="0"/>
    <x v="7"/>
    <x v="773"/>
    <x v="872"/>
    <n v="1"/>
    <x v="229"/>
    <x v="228"/>
    <n v="1"/>
    <n v="1"/>
    <s v=" 83835-001"/>
    <s v="1-14295142"/>
    <n v="1"/>
    <n v="1"/>
    <m/>
    <m/>
    <x v="0"/>
    <s v="KL1"/>
    <x v="86"/>
    <d v="2014-11-24T12:52:00"/>
    <m/>
    <m/>
    <x v="810"/>
  </r>
  <r>
    <x v="0"/>
    <x v="7"/>
    <x v="774"/>
    <x v="873"/>
    <n v="1"/>
    <x v="188"/>
    <x v="187"/>
    <n v="1"/>
    <n v="1"/>
    <s v=" 84639-001"/>
    <s v="1-14210061"/>
    <n v="1"/>
    <n v="1"/>
    <m/>
    <m/>
    <x v="0"/>
    <s v="KL1"/>
    <x v="86"/>
    <d v="2014-11-24T12:55:00"/>
    <m/>
    <m/>
    <x v="811"/>
  </r>
  <r>
    <x v="0"/>
    <x v="7"/>
    <x v="774"/>
    <x v="873"/>
    <n v="1"/>
    <x v="188"/>
    <x v="187"/>
    <n v="1"/>
    <n v="1"/>
    <s v=" 84639-001"/>
    <s v="1-14210061"/>
    <n v="1"/>
    <n v="1"/>
    <m/>
    <m/>
    <x v="0"/>
    <s v="ZZZ"/>
    <x v="2"/>
    <d v="2014-11-24T12:55:00"/>
    <d v="2014-12-03T00:00:00"/>
    <m/>
    <x v="811"/>
  </r>
  <r>
    <x v="0"/>
    <x v="7"/>
    <x v="775"/>
    <x v="874"/>
    <n v="1"/>
    <x v="126"/>
    <x v="125"/>
    <n v="1"/>
    <n v="1"/>
    <s v=" 87614-001"/>
    <s v="1-14297078"/>
    <n v="1"/>
    <n v="1"/>
    <m/>
    <m/>
    <x v="0"/>
    <s v="ZZZ"/>
    <x v="2"/>
    <d v="2014-11-24T12:55:00"/>
    <d v="2014-12-03T00:00:00"/>
    <m/>
    <x v="812"/>
  </r>
  <r>
    <x v="0"/>
    <x v="7"/>
    <x v="776"/>
    <x v="875"/>
    <n v="1"/>
    <x v="126"/>
    <x v="125"/>
    <n v="1"/>
    <n v="1"/>
    <s v=" 87614-001"/>
    <s v="1-14297078"/>
    <n v="1"/>
    <n v="1"/>
    <m/>
    <m/>
    <x v="0"/>
    <s v="ZZZ"/>
    <x v="2"/>
    <d v="2014-11-24T12:57:00"/>
    <d v="2014-12-03T00:00:00"/>
    <m/>
    <x v="813"/>
  </r>
  <r>
    <x v="0"/>
    <x v="7"/>
    <x v="777"/>
    <x v="876"/>
    <n v="1"/>
    <x v="188"/>
    <x v="187"/>
    <n v="1"/>
    <n v="1"/>
    <s v=" 85487-001"/>
    <s v="1-13324075"/>
    <n v="1"/>
    <n v="1"/>
    <m/>
    <m/>
    <x v="0"/>
    <s v="KL1"/>
    <x v="86"/>
    <d v="2014-11-24T12:57:00"/>
    <m/>
    <m/>
    <x v="814"/>
  </r>
  <r>
    <x v="0"/>
    <x v="7"/>
    <x v="777"/>
    <x v="876"/>
    <n v="1"/>
    <x v="188"/>
    <x v="187"/>
    <n v="1"/>
    <n v="1"/>
    <s v=" 85487-001"/>
    <s v="1-13324075"/>
    <n v="1"/>
    <n v="1"/>
    <m/>
    <m/>
    <x v="0"/>
    <s v="ZZZ"/>
    <x v="2"/>
    <d v="2014-11-24T12:57:00"/>
    <d v="2014-12-03T00:00:00"/>
    <m/>
    <x v="814"/>
  </r>
  <r>
    <x v="0"/>
    <x v="7"/>
    <x v="778"/>
    <x v="877"/>
    <n v="1"/>
    <x v="126"/>
    <x v="125"/>
    <n v="1"/>
    <n v="1"/>
    <s v=" 87596-001"/>
    <s v="1-14297135"/>
    <n v="1"/>
    <n v="1"/>
    <m/>
    <m/>
    <x v="0"/>
    <s v="ZZZ"/>
    <x v="2"/>
    <d v="2014-11-24T12:59:00"/>
    <d v="2014-12-03T00:00:00"/>
    <m/>
    <x v="815"/>
  </r>
  <r>
    <x v="0"/>
    <x v="7"/>
    <x v="779"/>
    <x v="878"/>
    <n v="1"/>
    <x v="230"/>
    <x v="229"/>
    <n v="1"/>
    <n v="1"/>
    <s v=" 13185-001"/>
    <s v="1-14279056"/>
    <n v="1"/>
    <n v="1"/>
    <m/>
    <m/>
    <x v="0"/>
    <s v="JP1"/>
    <x v="69"/>
    <d v="2014-11-24T13:00:00"/>
    <d v="2014-12-04T00:00:00"/>
    <m/>
    <x v="816"/>
  </r>
  <r>
    <x v="0"/>
    <x v="7"/>
    <x v="780"/>
    <x v="879"/>
    <n v="1"/>
    <x v="188"/>
    <x v="187"/>
    <n v="1"/>
    <n v="1"/>
    <s v=" 84447-001"/>
    <s v="1-14139179"/>
    <n v="1"/>
    <n v="1"/>
    <m/>
    <m/>
    <x v="0"/>
    <s v="MF4"/>
    <x v="97"/>
    <d v="2014-11-24T13:01:00"/>
    <d v="2014-11-25T00:00:00"/>
    <m/>
    <x v="817"/>
  </r>
  <r>
    <x v="0"/>
    <x v="7"/>
    <x v="780"/>
    <x v="879"/>
    <n v="1"/>
    <x v="188"/>
    <x v="187"/>
    <n v="1"/>
    <n v="1"/>
    <s v=" 84447-001"/>
    <s v="1-14139179"/>
    <n v="1"/>
    <n v="1"/>
    <m/>
    <m/>
    <x v="0"/>
    <s v="ZZZ"/>
    <x v="2"/>
    <d v="2014-11-24T13:01:00"/>
    <d v="2014-12-03T00:00:00"/>
    <m/>
    <x v="817"/>
  </r>
  <r>
    <x v="0"/>
    <x v="7"/>
    <x v="781"/>
    <x v="880"/>
    <n v="1"/>
    <x v="28"/>
    <x v="28"/>
    <n v="1"/>
    <n v="1"/>
    <s v=" 10110-001"/>
    <s v="1-14294063"/>
    <n v="1"/>
    <n v="1"/>
    <m/>
    <m/>
    <x v="0"/>
    <s v="KH1"/>
    <x v="17"/>
    <d v="2014-11-24T13:12:00"/>
    <m/>
    <m/>
    <x v="781"/>
  </r>
  <r>
    <x v="0"/>
    <x v="7"/>
    <x v="782"/>
    <x v="881"/>
    <n v="1"/>
    <x v="25"/>
    <x v="25"/>
    <n v="1"/>
    <n v="1"/>
    <s v=" 10301-001"/>
    <s v="1-14296124"/>
    <n v="1"/>
    <n v="1"/>
    <m/>
    <m/>
    <x v="0"/>
    <s v="JC3"/>
    <x v="22"/>
    <d v="2014-11-24T13:13:00"/>
    <m/>
    <m/>
    <x v="818"/>
  </r>
  <r>
    <x v="0"/>
    <x v="7"/>
    <x v="783"/>
    <x v="882"/>
    <n v="1"/>
    <x v="25"/>
    <x v="25"/>
    <n v="1"/>
    <n v="1"/>
    <s v=" 10318-001"/>
    <s v="1-14297127"/>
    <n v="1"/>
    <n v="1"/>
    <m/>
    <m/>
    <x v="0"/>
    <s v="EB0"/>
    <x v="23"/>
    <d v="2014-11-24T13:15:00"/>
    <d v="2014-12-04T00:00:00"/>
    <m/>
    <x v="819"/>
  </r>
  <r>
    <x v="0"/>
    <x v="7"/>
    <x v="784"/>
    <x v="883"/>
    <n v="1"/>
    <x v="5"/>
    <x v="5"/>
    <m/>
    <m/>
    <m/>
    <m/>
    <m/>
    <m/>
    <m/>
    <m/>
    <x v="1"/>
    <m/>
    <x v="3"/>
    <m/>
    <m/>
    <m/>
    <x v="2"/>
  </r>
  <r>
    <x v="0"/>
    <x v="7"/>
    <x v="785"/>
    <x v="884"/>
    <n v="1"/>
    <x v="25"/>
    <x v="25"/>
    <n v="1"/>
    <n v="1"/>
    <s v=" 10301-001"/>
    <s v="1-14296020"/>
    <n v="1"/>
    <n v="1"/>
    <m/>
    <m/>
    <x v="0"/>
    <s v="JC3"/>
    <x v="22"/>
    <d v="2014-11-24T13:17:00"/>
    <m/>
    <m/>
    <x v="820"/>
  </r>
  <r>
    <x v="0"/>
    <x v="7"/>
    <x v="786"/>
    <x v="885"/>
    <n v="1"/>
    <x v="231"/>
    <x v="230"/>
    <n v="1"/>
    <m/>
    <m/>
    <m/>
    <m/>
    <m/>
    <m/>
    <m/>
    <x v="0"/>
    <s v="MB"/>
    <x v="103"/>
    <d v="2014-11-24T13:32:00"/>
    <d v="2014-12-03T00:00:00"/>
    <m/>
    <x v="821"/>
  </r>
  <r>
    <x v="0"/>
    <x v="7"/>
    <x v="787"/>
    <x v="886"/>
    <n v="1"/>
    <x v="230"/>
    <x v="229"/>
    <n v="1"/>
    <n v="1"/>
    <s v=" 13185-001"/>
    <s v="1-14251120"/>
    <n v="1"/>
    <n v="1"/>
    <m/>
    <m/>
    <x v="0"/>
    <s v="JP1"/>
    <x v="69"/>
    <d v="2014-11-24T13:25:00"/>
    <d v="2014-12-04T00:00:00"/>
    <m/>
    <x v="822"/>
  </r>
  <r>
    <x v="0"/>
    <x v="7"/>
    <x v="788"/>
    <x v="887"/>
    <n v="1"/>
    <x v="188"/>
    <x v="187"/>
    <n v="1"/>
    <n v="1"/>
    <s v=" 85172-001"/>
    <s v="1-13311083"/>
    <n v="1"/>
    <n v="1"/>
    <m/>
    <m/>
    <x v="0"/>
    <s v="KL1"/>
    <x v="86"/>
    <d v="2014-11-24T13:27:00"/>
    <m/>
    <m/>
    <x v="823"/>
  </r>
  <r>
    <x v="0"/>
    <x v="7"/>
    <x v="788"/>
    <x v="887"/>
    <n v="1"/>
    <x v="188"/>
    <x v="187"/>
    <n v="1"/>
    <n v="1"/>
    <s v=" 85172-001"/>
    <s v="1-13311083"/>
    <n v="1"/>
    <n v="1"/>
    <m/>
    <m/>
    <x v="0"/>
    <s v="ZZZ"/>
    <x v="2"/>
    <d v="2014-11-24T13:27:00"/>
    <d v="2014-12-03T00:00:00"/>
    <m/>
    <x v="823"/>
  </r>
  <r>
    <x v="0"/>
    <x v="7"/>
    <x v="789"/>
    <x v="888"/>
    <n v="1"/>
    <x v="188"/>
    <x v="187"/>
    <n v="1"/>
    <n v="1"/>
    <s v=" 85454-001"/>
    <s v="1-13231045"/>
    <n v="1"/>
    <n v="1"/>
    <m/>
    <m/>
    <x v="0"/>
    <s v="MF4"/>
    <x v="97"/>
    <d v="2014-11-24T13:30:00"/>
    <d v="2014-11-25T00:00:00"/>
    <m/>
    <x v="824"/>
  </r>
  <r>
    <x v="0"/>
    <x v="7"/>
    <x v="789"/>
    <x v="888"/>
    <n v="1"/>
    <x v="188"/>
    <x v="187"/>
    <n v="1"/>
    <n v="1"/>
    <s v=" 85454-001"/>
    <s v="1-13231045"/>
    <n v="1"/>
    <n v="1"/>
    <m/>
    <m/>
    <x v="0"/>
    <s v="ZZZ"/>
    <x v="2"/>
    <d v="2014-11-24T13:30:00"/>
    <d v="2014-12-03T00:00:00"/>
    <m/>
    <x v="824"/>
  </r>
  <r>
    <x v="0"/>
    <x v="7"/>
    <x v="790"/>
    <x v="889"/>
    <n v="1"/>
    <x v="188"/>
    <x v="187"/>
    <n v="1"/>
    <n v="1"/>
    <s v=" 85072-001"/>
    <s v="1-13231032"/>
    <n v="1"/>
    <n v="1"/>
    <m/>
    <m/>
    <x v="0"/>
    <s v="KL1"/>
    <x v="86"/>
    <d v="2014-11-24T13:32:00"/>
    <m/>
    <m/>
    <x v="825"/>
  </r>
  <r>
    <x v="0"/>
    <x v="7"/>
    <x v="790"/>
    <x v="889"/>
    <n v="1"/>
    <x v="188"/>
    <x v="187"/>
    <n v="1"/>
    <n v="1"/>
    <s v=" 85072-001"/>
    <s v="1-13231032"/>
    <n v="1"/>
    <n v="1"/>
    <m/>
    <m/>
    <x v="0"/>
    <s v="ZZZ"/>
    <x v="2"/>
    <d v="2014-11-24T13:32:00"/>
    <d v="2014-12-03T00:00:00"/>
    <m/>
    <x v="825"/>
  </r>
  <r>
    <x v="0"/>
    <x v="7"/>
    <x v="791"/>
    <x v="890"/>
    <n v="1"/>
    <x v="71"/>
    <x v="71"/>
    <n v="1"/>
    <n v="1"/>
    <s v=" 10301-001"/>
    <s v="1-14210131"/>
    <n v="1"/>
    <n v="1"/>
    <m/>
    <m/>
    <x v="0"/>
    <s v="JC3"/>
    <x v="22"/>
    <d v="2014-11-24T13:34:00"/>
    <m/>
    <m/>
    <x v="826"/>
  </r>
  <r>
    <x v="0"/>
    <x v="7"/>
    <x v="792"/>
    <x v="891"/>
    <n v="1"/>
    <x v="188"/>
    <x v="187"/>
    <n v="1"/>
    <n v="1"/>
    <s v=" 84597-001"/>
    <s v="1-14198142"/>
    <n v="1"/>
    <n v="1"/>
    <m/>
    <m/>
    <x v="0"/>
    <s v="KL1"/>
    <x v="86"/>
    <d v="2014-11-24T13:36:00"/>
    <m/>
    <m/>
    <x v="827"/>
  </r>
  <r>
    <x v="0"/>
    <x v="7"/>
    <x v="792"/>
    <x v="891"/>
    <n v="1"/>
    <x v="188"/>
    <x v="187"/>
    <n v="1"/>
    <n v="1"/>
    <s v=" 84597-001"/>
    <s v="1-14198142"/>
    <n v="1"/>
    <n v="1"/>
    <m/>
    <m/>
    <x v="0"/>
    <s v="ZZZ"/>
    <x v="2"/>
    <d v="2014-11-24T13:36:00"/>
    <d v="2014-12-03T00:00:00"/>
    <m/>
    <x v="827"/>
  </r>
  <r>
    <x v="0"/>
    <x v="7"/>
    <x v="793"/>
    <x v="892"/>
    <n v="1"/>
    <x v="232"/>
    <x v="231"/>
    <n v="1"/>
    <n v="1"/>
    <s v=" 83602-001"/>
    <s v="1-14296061"/>
    <n v="1"/>
    <n v="1"/>
    <m/>
    <m/>
    <x v="0"/>
    <s v="KL1"/>
    <x v="86"/>
    <d v="2014-11-24T13:36:00"/>
    <m/>
    <m/>
    <x v="828"/>
  </r>
  <r>
    <x v="0"/>
    <x v="7"/>
    <x v="794"/>
    <x v="893"/>
    <n v="1"/>
    <x v="188"/>
    <x v="187"/>
    <n v="1"/>
    <n v="1"/>
    <s v=" 84626-001"/>
    <s v="1-14205148"/>
    <n v="1"/>
    <n v="1"/>
    <m/>
    <m/>
    <x v="0"/>
    <s v="MF4"/>
    <x v="97"/>
    <d v="2014-11-24T13:38:00"/>
    <d v="2014-12-01T00:00:00"/>
    <m/>
    <x v="829"/>
  </r>
  <r>
    <x v="0"/>
    <x v="7"/>
    <x v="794"/>
    <x v="893"/>
    <n v="1"/>
    <x v="188"/>
    <x v="187"/>
    <n v="1"/>
    <n v="1"/>
    <s v=" 84626-001"/>
    <s v="1-14205148"/>
    <n v="1"/>
    <n v="1"/>
    <m/>
    <m/>
    <x v="0"/>
    <s v="ZZZ"/>
    <x v="2"/>
    <d v="2014-11-24T13:38:00"/>
    <d v="2014-12-03T00:00:00"/>
    <m/>
    <x v="829"/>
  </r>
  <r>
    <x v="0"/>
    <x v="7"/>
    <x v="795"/>
    <x v="894"/>
    <n v="1"/>
    <x v="69"/>
    <x v="69"/>
    <n v="1"/>
    <n v="1"/>
    <s v=" 10309-001"/>
    <s v="1-14288084"/>
    <n v="1"/>
    <n v="1"/>
    <m/>
    <m/>
    <x v="0"/>
    <s v="RE"/>
    <x v="40"/>
    <d v="2014-11-24T13:39:00"/>
    <d v="2014-12-04T00:00:00"/>
    <m/>
    <x v="830"/>
  </r>
  <r>
    <x v="0"/>
    <x v="7"/>
    <x v="796"/>
    <x v="895"/>
    <n v="1"/>
    <x v="69"/>
    <x v="69"/>
    <n v="1"/>
    <m/>
    <m/>
    <s v="1-14288083"/>
    <n v="1"/>
    <n v="1"/>
    <m/>
    <m/>
    <x v="1"/>
    <m/>
    <x v="3"/>
    <m/>
    <m/>
    <m/>
    <x v="830"/>
  </r>
  <r>
    <x v="0"/>
    <x v="7"/>
    <x v="797"/>
    <x v="896"/>
    <n v="1"/>
    <x v="122"/>
    <x v="121"/>
    <n v="1"/>
    <n v="1"/>
    <s v=" 13197-001"/>
    <s v="1-14211062"/>
    <n v="1"/>
    <n v="1"/>
    <m/>
    <m/>
    <x v="0"/>
    <s v="SR0"/>
    <x v="60"/>
    <d v="2014-12-03T20:44:00"/>
    <m/>
    <m/>
    <x v="374"/>
  </r>
  <r>
    <x v="0"/>
    <x v="7"/>
    <x v="798"/>
    <x v="897"/>
    <n v="1"/>
    <x v="188"/>
    <x v="187"/>
    <n v="1"/>
    <n v="1"/>
    <s v=" 84643-001"/>
    <s v="1-14223044"/>
    <n v="1"/>
    <n v="1"/>
    <m/>
    <m/>
    <x v="0"/>
    <s v="KL1"/>
    <x v="86"/>
    <d v="2014-11-24T13:43:00"/>
    <m/>
    <m/>
    <x v="831"/>
  </r>
  <r>
    <x v="0"/>
    <x v="7"/>
    <x v="798"/>
    <x v="897"/>
    <n v="1"/>
    <x v="188"/>
    <x v="187"/>
    <n v="1"/>
    <n v="1"/>
    <s v=" 84643-001"/>
    <s v="1-14223044"/>
    <n v="1"/>
    <n v="1"/>
    <m/>
    <m/>
    <x v="0"/>
    <s v="ZZZ"/>
    <x v="2"/>
    <d v="2014-11-24T13:43:00"/>
    <d v="2014-12-03T00:00:00"/>
    <m/>
    <x v="831"/>
  </r>
  <r>
    <x v="0"/>
    <x v="7"/>
    <x v="799"/>
    <x v="898"/>
    <n v="1"/>
    <x v="188"/>
    <x v="187"/>
    <n v="1"/>
    <n v="1"/>
    <s v=" 87012-001"/>
    <s v="1-14259164"/>
    <n v="1"/>
    <n v="1"/>
    <m/>
    <m/>
    <x v="0"/>
    <s v="KL1"/>
    <x v="86"/>
    <d v="2014-11-24T13:46:00"/>
    <m/>
    <m/>
    <x v="832"/>
  </r>
  <r>
    <x v="0"/>
    <x v="7"/>
    <x v="799"/>
    <x v="898"/>
    <n v="1"/>
    <x v="188"/>
    <x v="187"/>
    <n v="1"/>
    <n v="1"/>
    <s v=" 87012-001"/>
    <s v="1-14259164"/>
    <n v="1"/>
    <n v="1"/>
    <m/>
    <m/>
    <x v="0"/>
    <s v="ZZZ"/>
    <x v="2"/>
    <d v="2014-11-24T13:46:00"/>
    <d v="2014-12-03T00:00:00"/>
    <m/>
    <x v="832"/>
  </r>
  <r>
    <x v="0"/>
    <x v="7"/>
    <x v="800"/>
    <x v="899"/>
    <n v="1"/>
    <x v="65"/>
    <x v="65"/>
    <n v="1"/>
    <n v="1"/>
    <s v=" 12815-001"/>
    <s v="1-14289006"/>
    <n v="1"/>
    <n v="1"/>
    <m/>
    <m/>
    <x v="0"/>
    <s v="LS"/>
    <x v="74"/>
    <d v="2014-11-24T13:55:00"/>
    <m/>
    <m/>
    <x v="833"/>
  </r>
  <r>
    <x v="0"/>
    <x v="7"/>
    <x v="801"/>
    <x v="900"/>
    <n v="1"/>
    <x v="36"/>
    <x v="36"/>
    <n v="1"/>
    <n v="1"/>
    <s v=" 10155-001"/>
    <s v="1-14189198"/>
    <n v="1"/>
    <n v="1"/>
    <m/>
    <m/>
    <x v="2"/>
    <s v="DR0"/>
    <x v="26"/>
    <d v="2014-11-24T13:56:00"/>
    <d v="2014-12-04T00:00:00"/>
    <m/>
    <x v="834"/>
  </r>
  <r>
    <x v="0"/>
    <x v="7"/>
    <x v="801"/>
    <x v="900"/>
    <n v="1"/>
    <x v="36"/>
    <x v="36"/>
    <n v="1"/>
    <n v="1"/>
    <s v=" 10155-001"/>
    <s v="1-14189198"/>
    <n v="1"/>
    <n v="1"/>
    <m/>
    <m/>
    <x v="0"/>
    <s v="JP3"/>
    <x v="27"/>
    <d v="2014-11-24T13:56:00"/>
    <d v="2014-11-25T00:00:00"/>
    <m/>
    <x v="834"/>
  </r>
  <r>
    <x v="0"/>
    <x v="7"/>
    <x v="801"/>
    <x v="900"/>
    <n v="1"/>
    <x v="36"/>
    <x v="36"/>
    <n v="1"/>
    <n v="1"/>
    <s v=" 10155-001"/>
    <s v="1-14189198"/>
    <n v="1"/>
    <n v="1"/>
    <m/>
    <m/>
    <x v="0"/>
    <s v="ZZZ"/>
    <x v="2"/>
    <d v="2014-11-24T13:56:00"/>
    <d v="2014-12-03T00:00:00"/>
    <m/>
    <x v="834"/>
  </r>
  <r>
    <x v="0"/>
    <x v="7"/>
    <x v="802"/>
    <x v="901"/>
    <n v="1"/>
    <x v="228"/>
    <x v="227"/>
    <n v="1"/>
    <n v="1"/>
    <s v=" 15819-001"/>
    <s v="1-14262053"/>
    <n v="1"/>
    <n v="1"/>
    <m/>
    <m/>
    <x v="0"/>
    <s v="CJ"/>
    <x v="92"/>
    <d v="2014-11-24T13:57:00"/>
    <m/>
    <m/>
    <x v="835"/>
  </r>
  <r>
    <x v="0"/>
    <x v="7"/>
    <x v="803"/>
    <x v="902"/>
    <n v="1"/>
    <x v="233"/>
    <x v="232"/>
    <n v="1"/>
    <n v="1"/>
    <s v=" 10301-001"/>
    <s v="1-14218100"/>
    <n v="1"/>
    <n v="1"/>
    <m/>
    <m/>
    <x v="0"/>
    <s v="JC3"/>
    <x v="22"/>
    <d v="2014-11-24T14:08:00"/>
    <m/>
    <m/>
    <x v="836"/>
  </r>
  <r>
    <x v="0"/>
    <x v="7"/>
    <x v="804"/>
    <x v="903"/>
    <n v="1"/>
    <x v="233"/>
    <x v="232"/>
    <m/>
    <m/>
    <m/>
    <m/>
    <m/>
    <m/>
    <m/>
    <m/>
    <x v="1"/>
    <m/>
    <x v="3"/>
    <m/>
    <m/>
    <m/>
    <x v="2"/>
  </r>
  <r>
    <x v="0"/>
    <x v="7"/>
    <x v="805"/>
    <x v="904"/>
    <n v="1"/>
    <x v="69"/>
    <x v="69"/>
    <n v="1"/>
    <n v="1"/>
    <s v=" 10297-001"/>
    <s v="1-14288089"/>
    <n v="1"/>
    <n v="1"/>
    <m/>
    <m/>
    <x v="0"/>
    <s v="DK0"/>
    <x v="4"/>
    <d v="2014-11-24T14:17:00"/>
    <m/>
    <m/>
    <x v="837"/>
  </r>
  <r>
    <x v="0"/>
    <x v="7"/>
    <x v="806"/>
    <x v="905"/>
    <n v="1"/>
    <x v="155"/>
    <x v="154"/>
    <n v="1"/>
    <n v="1"/>
    <s v=" 10110-001"/>
    <s v="1-14300106"/>
    <n v="1"/>
    <n v="1"/>
    <m/>
    <m/>
    <x v="0"/>
    <s v="KH1"/>
    <x v="17"/>
    <d v="2014-11-24T14:18:00"/>
    <m/>
    <m/>
    <x v="838"/>
  </r>
  <r>
    <x v="0"/>
    <x v="7"/>
    <x v="807"/>
    <x v="906"/>
    <n v="1"/>
    <x v="5"/>
    <x v="5"/>
    <n v="1"/>
    <n v="1"/>
    <s v=" 10957-001"/>
    <s v="1-14287071"/>
    <n v="1"/>
    <n v="1"/>
    <m/>
    <m/>
    <x v="0"/>
    <s v="JH0"/>
    <x v="48"/>
    <d v="2014-11-24T14:22:00"/>
    <m/>
    <m/>
    <x v="839"/>
  </r>
  <r>
    <x v="0"/>
    <x v="7"/>
    <x v="808"/>
    <x v="907"/>
    <n v="1"/>
    <x v="59"/>
    <x v="59"/>
    <n v="1"/>
    <n v="1"/>
    <s v=" 87536-001"/>
    <s v="1-14294131"/>
    <n v="1"/>
    <n v="1"/>
    <m/>
    <m/>
    <x v="0"/>
    <s v="ZZZ"/>
    <x v="2"/>
    <d v="2014-11-24T14:25:00"/>
    <d v="2014-12-03T00:00:00"/>
    <m/>
    <x v="840"/>
  </r>
  <r>
    <x v="0"/>
    <x v="7"/>
    <x v="809"/>
    <x v="908"/>
    <n v="1"/>
    <x v="25"/>
    <x v="25"/>
    <n v="1"/>
    <n v="1"/>
    <s v=" 16121-001"/>
    <s v="1-14293180"/>
    <n v="1"/>
    <n v="1"/>
    <m/>
    <m/>
    <x v="0"/>
    <s v="DS2"/>
    <x v="44"/>
    <d v="2014-11-24T14:27:00"/>
    <m/>
    <m/>
    <x v="841"/>
  </r>
  <r>
    <x v="0"/>
    <x v="7"/>
    <x v="810"/>
    <x v="909"/>
    <n v="1"/>
    <x v="82"/>
    <x v="82"/>
    <n v="1"/>
    <n v="1"/>
    <s v=" 10191-001"/>
    <s v="1-14211192"/>
    <n v="1"/>
    <n v="1"/>
    <m/>
    <m/>
    <x v="0"/>
    <s v="PH"/>
    <x v="5"/>
    <d v="2014-11-24T14:31:00"/>
    <m/>
    <m/>
    <x v="842"/>
  </r>
  <r>
    <x v="0"/>
    <x v="7"/>
    <x v="811"/>
    <x v="910"/>
    <n v="1"/>
    <x v="105"/>
    <x v="105"/>
    <n v="1"/>
    <n v="1"/>
    <s v=" 84350-001"/>
    <s v="1-14113038"/>
    <n v="1"/>
    <n v="1"/>
    <m/>
    <m/>
    <x v="0"/>
    <s v="MF4"/>
    <x v="97"/>
    <d v="2014-11-24T14:32:00"/>
    <d v="2014-11-25T00:00:00"/>
    <m/>
    <x v="843"/>
  </r>
  <r>
    <x v="0"/>
    <x v="7"/>
    <x v="811"/>
    <x v="910"/>
    <n v="1"/>
    <x v="105"/>
    <x v="105"/>
    <n v="1"/>
    <n v="1"/>
    <s v=" 84350-001"/>
    <s v="1-14113038"/>
    <n v="1"/>
    <n v="1"/>
    <m/>
    <m/>
    <x v="0"/>
    <s v="ZZZ"/>
    <x v="2"/>
    <d v="2014-11-24T14:32:00"/>
    <d v="2014-12-03T00:00:00"/>
    <m/>
    <x v="843"/>
  </r>
  <r>
    <x v="0"/>
    <x v="7"/>
    <x v="812"/>
    <x v="911"/>
    <n v="1"/>
    <x v="82"/>
    <x v="82"/>
    <n v="1"/>
    <n v="1"/>
    <s v=" 87427-001"/>
    <s v="1-14288157"/>
    <n v="1"/>
    <n v="1"/>
    <m/>
    <m/>
    <x v="0"/>
    <s v="ZZZ"/>
    <x v="2"/>
    <d v="2014-11-24T14:39:00"/>
    <d v="2014-12-03T00:00:00"/>
    <m/>
    <x v="844"/>
  </r>
  <r>
    <x v="0"/>
    <x v="7"/>
    <x v="813"/>
    <x v="912"/>
    <n v="1"/>
    <x v="105"/>
    <x v="105"/>
    <n v="1"/>
    <n v="1"/>
    <s v=" 84556-001"/>
    <s v="1-14164112"/>
    <n v="1"/>
    <n v="1"/>
    <m/>
    <m/>
    <x v="0"/>
    <s v="MF4"/>
    <x v="97"/>
    <d v="2014-11-24T14:40:00"/>
    <d v="2014-11-25T00:00:00"/>
    <m/>
    <x v="845"/>
  </r>
  <r>
    <x v="0"/>
    <x v="7"/>
    <x v="813"/>
    <x v="912"/>
    <n v="1"/>
    <x v="105"/>
    <x v="105"/>
    <n v="1"/>
    <n v="1"/>
    <s v=" 84556-001"/>
    <s v="1-14164112"/>
    <n v="1"/>
    <n v="1"/>
    <m/>
    <m/>
    <x v="0"/>
    <s v="ZZZ"/>
    <x v="2"/>
    <d v="2014-11-24T14:40:00"/>
    <d v="2014-12-03T00:00:00"/>
    <m/>
    <x v="845"/>
  </r>
  <r>
    <x v="0"/>
    <x v="7"/>
    <x v="814"/>
    <x v="913"/>
    <n v="1"/>
    <x v="65"/>
    <x v="65"/>
    <n v="1"/>
    <n v="1"/>
    <s v=" 10155-001"/>
    <s v="1-14295039"/>
    <n v="1"/>
    <n v="1"/>
    <m/>
    <m/>
    <x v="2"/>
    <s v="DR0"/>
    <x v="26"/>
    <d v="2014-11-24T14:44:00"/>
    <d v="2014-12-04T00:00:00"/>
    <m/>
    <x v="846"/>
  </r>
  <r>
    <x v="0"/>
    <x v="7"/>
    <x v="814"/>
    <x v="913"/>
    <n v="1"/>
    <x v="65"/>
    <x v="65"/>
    <n v="1"/>
    <n v="1"/>
    <s v=" 10155-001"/>
    <s v="1-14295039"/>
    <n v="1"/>
    <n v="1"/>
    <m/>
    <m/>
    <x v="0"/>
    <s v="JP3"/>
    <x v="27"/>
    <d v="2014-11-24T14:44:00"/>
    <d v="2014-11-25T00:00:00"/>
    <m/>
    <x v="846"/>
  </r>
  <r>
    <x v="0"/>
    <x v="7"/>
    <x v="815"/>
    <x v="914"/>
    <n v="1"/>
    <x v="83"/>
    <x v="83"/>
    <n v="1"/>
    <m/>
    <m/>
    <s v="130100996"/>
    <n v="1"/>
    <n v="1"/>
    <m/>
    <m/>
    <x v="0"/>
    <s v="ZZZ"/>
    <x v="2"/>
    <d v="2014-11-24T14:46:00"/>
    <d v="2014-12-03T00:00:00"/>
    <m/>
    <x v="847"/>
  </r>
  <r>
    <x v="0"/>
    <x v="7"/>
    <x v="816"/>
    <x v="915"/>
    <n v="1"/>
    <x v="105"/>
    <x v="105"/>
    <n v="1"/>
    <n v="1"/>
    <s v=" 84557-001"/>
    <s v="1-14164113"/>
    <n v="1"/>
    <n v="1"/>
    <m/>
    <m/>
    <x v="0"/>
    <s v="MF4"/>
    <x v="97"/>
    <d v="2014-11-24T14:47:00"/>
    <m/>
    <d v="2014-11-25T00:00:00"/>
    <x v="845"/>
  </r>
  <r>
    <x v="0"/>
    <x v="7"/>
    <x v="816"/>
    <x v="915"/>
    <n v="1"/>
    <x v="105"/>
    <x v="105"/>
    <n v="1"/>
    <n v="1"/>
    <s v=" 84557-001"/>
    <s v="1-14164113"/>
    <n v="1"/>
    <n v="1"/>
    <m/>
    <m/>
    <x v="0"/>
    <s v="ZZZ"/>
    <x v="2"/>
    <d v="2014-11-24T14:47:00"/>
    <d v="2014-12-03T00:00:00"/>
    <m/>
    <x v="845"/>
  </r>
  <r>
    <x v="0"/>
    <x v="7"/>
    <x v="817"/>
    <x v="916"/>
    <n v="1"/>
    <x v="65"/>
    <x v="65"/>
    <n v="1"/>
    <n v="1"/>
    <s v=" 87303-001"/>
    <s v="1-14282046"/>
    <n v="1"/>
    <n v="1"/>
    <m/>
    <m/>
    <x v="0"/>
    <s v="ZZZ"/>
    <x v="2"/>
    <d v="2014-11-24T14:48:00"/>
    <d v="2014-12-03T00:00:00"/>
    <m/>
    <x v="848"/>
  </r>
  <r>
    <x v="0"/>
    <x v="7"/>
    <x v="818"/>
    <x v="917"/>
    <n v="1"/>
    <x v="234"/>
    <x v="233"/>
    <n v="1"/>
    <n v="1"/>
    <s v=" 78877-001"/>
    <m/>
    <m/>
    <m/>
    <m/>
    <m/>
    <x v="0"/>
    <s v="ZZZ"/>
    <x v="2"/>
    <d v="2014-11-24T14:51:00"/>
    <d v="2014-12-03T00:00:00"/>
    <m/>
    <x v="849"/>
  </r>
  <r>
    <x v="0"/>
    <x v="7"/>
    <x v="819"/>
    <x v="918"/>
    <n v="1"/>
    <x v="80"/>
    <x v="80"/>
    <n v="1"/>
    <m/>
    <m/>
    <s v="130100960"/>
    <n v="1"/>
    <n v="1"/>
    <m/>
    <m/>
    <x v="0"/>
    <s v="ZZZ"/>
    <x v="2"/>
    <d v="2014-11-24T14:50:00"/>
    <d v="2014-12-03T00:00:00"/>
    <m/>
    <x v="850"/>
  </r>
  <r>
    <x v="0"/>
    <x v="7"/>
    <x v="820"/>
    <x v="919"/>
    <n v="1"/>
    <x v="80"/>
    <x v="80"/>
    <n v="1"/>
    <m/>
    <m/>
    <s v="130100470"/>
    <n v="1"/>
    <n v="1"/>
    <m/>
    <m/>
    <x v="0"/>
    <s v="ZZZ"/>
    <x v="2"/>
    <d v="2014-11-24T14:54:00"/>
    <d v="2014-12-03T00:00:00"/>
    <m/>
    <x v="851"/>
  </r>
  <r>
    <x v="0"/>
    <x v="7"/>
    <x v="821"/>
    <x v="920"/>
    <n v="1"/>
    <x v="83"/>
    <x v="83"/>
    <n v="1"/>
    <m/>
    <m/>
    <s v="130100998"/>
    <n v="1"/>
    <n v="1"/>
    <m/>
    <m/>
    <x v="0"/>
    <s v="ZZZ"/>
    <x v="2"/>
    <d v="2014-11-24T14:57:00"/>
    <d v="2014-12-03T00:00:00"/>
    <m/>
    <x v="852"/>
  </r>
  <r>
    <x v="0"/>
    <x v="7"/>
    <x v="822"/>
    <x v="921"/>
    <n v="1"/>
    <x v="147"/>
    <x v="146"/>
    <n v="1"/>
    <n v="1"/>
    <s v=" 13134-001"/>
    <s v="1-14294102"/>
    <n v="1"/>
    <n v="1"/>
    <m/>
    <m/>
    <x v="0"/>
    <s v="WT"/>
    <x v="82"/>
    <d v="2014-11-24T15:05:00"/>
    <m/>
    <m/>
    <x v="784"/>
  </r>
  <r>
    <x v="0"/>
    <x v="7"/>
    <x v="822"/>
    <x v="921"/>
    <n v="1"/>
    <x v="147"/>
    <x v="146"/>
    <n v="1"/>
    <n v="1"/>
    <s v=" 13134-001"/>
    <s v="1-14294102"/>
    <n v="1"/>
    <n v="1"/>
    <m/>
    <m/>
    <x v="0"/>
    <s v="ZZZ"/>
    <x v="2"/>
    <d v="2014-11-24T15:05:00"/>
    <d v="2014-12-03T00:00:00"/>
    <m/>
    <x v="784"/>
  </r>
  <r>
    <x v="0"/>
    <x v="7"/>
    <x v="823"/>
    <x v="922"/>
    <n v="1"/>
    <x v="232"/>
    <x v="231"/>
    <n v="1"/>
    <n v="1"/>
    <s v=" 79129-001"/>
    <s v="1-14297108"/>
    <n v="1"/>
    <n v="1"/>
    <m/>
    <m/>
    <x v="0"/>
    <s v="ZZZ"/>
    <x v="2"/>
    <d v="2014-11-24T15:10:00"/>
    <d v="2014-12-03T00:00:00"/>
    <m/>
    <x v="853"/>
  </r>
  <r>
    <x v="0"/>
    <x v="7"/>
    <x v="824"/>
    <x v="923"/>
    <n v="1"/>
    <x v="56"/>
    <x v="56"/>
    <n v="1"/>
    <n v="1"/>
    <s v=" 10191-001"/>
    <s v="1-14300013"/>
    <n v="1"/>
    <n v="1"/>
    <m/>
    <m/>
    <x v="0"/>
    <s v="PH"/>
    <x v="5"/>
    <d v="2014-11-24T15:12:00"/>
    <m/>
    <m/>
    <x v="854"/>
  </r>
  <r>
    <x v="0"/>
    <x v="7"/>
    <x v="825"/>
    <x v="924"/>
    <n v="1"/>
    <x v="27"/>
    <x v="27"/>
    <n v="1"/>
    <n v="1"/>
    <s v=" 10356-001"/>
    <s v="1-14294182"/>
    <n v="1"/>
    <n v="1"/>
    <m/>
    <m/>
    <x v="0"/>
    <s v="JS"/>
    <x v="25"/>
    <d v="2014-11-24T15:19:00"/>
    <m/>
    <m/>
    <x v="855"/>
  </r>
  <r>
    <x v="0"/>
    <x v="7"/>
    <x v="826"/>
    <x v="925"/>
    <n v="1"/>
    <x v="25"/>
    <x v="25"/>
    <n v="1"/>
    <n v="1"/>
    <s v=" 10304-001"/>
    <s v="1-14297138"/>
    <n v="1"/>
    <n v="1"/>
    <m/>
    <m/>
    <x v="0"/>
    <s v="DS2"/>
    <x v="44"/>
    <d v="2014-11-24T15:21:00"/>
    <m/>
    <m/>
    <x v="856"/>
  </r>
  <r>
    <x v="0"/>
    <x v="7"/>
    <x v="827"/>
    <x v="926"/>
    <n v="1"/>
    <x v="233"/>
    <x v="232"/>
    <n v="1"/>
    <n v="1"/>
    <s v=" 13185-001"/>
    <m/>
    <m/>
    <m/>
    <m/>
    <m/>
    <x v="0"/>
    <s v="JP1"/>
    <x v="69"/>
    <d v="2014-11-24T15:24:00"/>
    <d v="2014-12-04T00:00:00"/>
    <m/>
    <x v="857"/>
  </r>
  <r>
    <x v="0"/>
    <x v="7"/>
    <x v="828"/>
    <x v="927"/>
    <n v="1"/>
    <x v="60"/>
    <x v="60"/>
    <n v="1"/>
    <n v="1"/>
    <s v="100104-001"/>
    <s v="130100270"/>
    <n v="1"/>
    <n v="1"/>
    <m/>
    <m/>
    <x v="0"/>
    <s v="RF1"/>
    <x v="37"/>
    <d v="2014-11-24T15:27:00"/>
    <m/>
    <m/>
    <x v="858"/>
  </r>
  <r>
    <x v="0"/>
    <x v="7"/>
    <x v="829"/>
    <x v="928"/>
    <n v="1"/>
    <x v="235"/>
    <x v="234"/>
    <n v="1"/>
    <m/>
    <m/>
    <s v="1-14035137"/>
    <n v="1"/>
    <n v="1"/>
    <m/>
    <m/>
    <x v="1"/>
    <m/>
    <x v="3"/>
    <m/>
    <m/>
    <m/>
    <x v="859"/>
  </r>
  <r>
    <x v="0"/>
    <x v="7"/>
    <x v="830"/>
    <x v="929"/>
    <n v="1"/>
    <x v="86"/>
    <x v="86"/>
    <n v="1"/>
    <n v="1"/>
    <s v=" 10356-001"/>
    <s v="130100413"/>
    <n v="1"/>
    <n v="1"/>
    <m/>
    <m/>
    <x v="0"/>
    <s v="JS"/>
    <x v="25"/>
    <d v="2014-11-24T15:47:00"/>
    <m/>
    <m/>
    <x v="860"/>
  </r>
  <r>
    <x v="0"/>
    <x v="7"/>
    <x v="831"/>
    <x v="930"/>
    <n v="1"/>
    <x v="31"/>
    <x v="31"/>
    <n v="1"/>
    <n v="1"/>
    <s v=" 11071-001"/>
    <m/>
    <m/>
    <m/>
    <m/>
    <m/>
    <x v="2"/>
    <s v="CZ"/>
    <x v="21"/>
    <d v="2014-11-24T15:49:00"/>
    <m/>
    <d v="2014-12-04T00:00:00"/>
    <x v="861"/>
  </r>
  <r>
    <x v="0"/>
    <x v="7"/>
    <x v="832"/>
    <x v="931"/>
    <n v="1"/>
    <x v="75"/>
    <x v="75"/>
    <n v="1"/>
    <n v="1"/>
    <s v=" 16123-001"/>
    <s v="130100631"/>
    <n v="1"/>
    <n v="1"/>
    <m/>
    <m/>
    <x v="0"/>
    <s v="ZS0"/>
    <x v="81"/>
    <d v="2014-11-24T15:50:00"/>
    <d v="2014-12-04T00:00:00"/>
    <m/>
    <x v="862"/>
  </r>
  <r>
    <x v="0"/>
    <x v="7"/>
    <x v="833"/>
    <x v="932"/>
    <n v="1"/>
    <x v="82"/>
    <x v="82"/>
    <m/>
    <m/>
    <m/>
    <m/>
    <m/>
    <m/>
    <m/>
    <m/>
    <x v="1"/>
    <m/>
    <x v="3"/>
    <m/>
    <m/>
    <m/>
    <x v="2"/>
  </r>
  <r>
    <x v="0"/>
    <x v="7"/>
    <x v="834"/>
    <x v="933"/>
    <n v="1"/>
    <x v="236"/>
    <x v="235"/>
    <n v="1"/>
    <n v="1"/>
    <s v=" 15590-001"/>
    <s v="1-14266072"/>
    <n v="1"/>
    <n v="1"/>
    <m/>
    <m/>
    <x v="0"/>
    <s v="JF2"/>
    <x v="31"/>
    <d v="2014-11-24T15:58:00"/>
    <m/>
    <m/>
    <x v="863"/>
  </r>
  <r>
    <x v="0"/>
    <x v="7"/>
    <x v="835"/>
    <x v="934"/>
    <n v="1"/>
    <x v="86"/>
    <x v="86"/>
    <n v="1"/>
    <n v="1"/>
    <s v=" 10356-001"/>
    <s v="130100309"/>
    <n v="1"/>
    <n v="1"/>
    <m/>
    <m/>
    <x v="0"/>
    <s v="JS"/>
    <x v="25"/>
    <d v="2014-11-24T15:59:00"/>
    <m/>
    <m/>
    <x v="864"/>
  </r>
  <r>
    <x v="0"/>
    <x v="7"/>
    <x v="836"/>
    <x v="935"/>
    <n v="1"/>
    <x v="75"/>
    <x v="75"/>
    <n v="1"/>
    <n v="1"/>
    <s v=" 15808-001"/>
    <s v="130100930"/>
    <n v="1"/>
    <n v="1"/>
    <m/>
    <m/>
    <x v="0"/>
    <s v="EL"/>
    <x v="70"/>
    <d v="2014-11-24T15:59:00"/>
    <m/>
    <m/>
    <x v="865"/>
  </r>
  <r>
    <x v="0"/>
    <x v="7"/>
    <x v="837"/>
    <x v="936"/>
    <n v="1"/>
    <x v="31"/>
    <x v="31"/>
    <n v="1"/>
    <n v="1"/>
    <s v=" 11071-001"/>
    <m/>
    <m/>
    <m/>
    <m/>
    <m/>
    <x v="2"/>
    <s v="CZ"/>
    <x v="21"/>
    <d v="2014-11-24T16:03:00"/>
    <m/>
    <d v="2014-12-04T00:00:00"/>
    <x v="866"/>
  </r>
  <r>
    <x v="0"/>
    <x v="7"/>
    <x v="838"/>
    <x v="937"/>
    <n v="1"/>
    <x v="31"/>
    <x v="31"/>
    <n v="1"/>
    <n v="1"/>
    <s v=" 11071-001"/>
    <m/>
    <m/>
    <m/>
    <m/>
    <m/>
    <x v="2"/>
    <s v="CZ"/>
    <x v="21"/>
    <d v="2014-11-24T16:08:00"/>
    <m/>
    <d v="2014-12-04T00:00:00"/>
    <x v="99"/>
  </r>
  <r>
    <x v="0"/>
    <x v="7"/>
    <x v="839"/>
    <x v="938"/>
    <n v="1"/>
    <x v="52"/>
    <x v="52"/>
    <n v="1"/>
    <n v="1"/>
    <s v=" 10197-001"/>
    <s v="130100597"/>
    <n v="1"/>
    <n v="1"/>
    <m/>
    <m/>
    <x v="0"/>
    <s v="KH1"/>
    <x v="17"/>
    <d v="2014-11-24T16:07:00"/>
    <d v="2014-12-04T00:00:00"/>
    <m/>
    <x v="867"/>
  </r>
  <r>
    <x v="0"/>
    <x v="7"/>
    <x v="840"/>
    <x v="240"/>
    <n v="1"/>
    <x v="29"/>
    <x v="29"/>
    <n v="1"/>
    <m/>
    <m/>
    <s v="130100442"/>
    <n v="1"/>
    <n v="1"/>
    <m/>
    <m/>
    <x v="0"/>
    <s v="ZZZ"/>
    <x v="2"/>
    <d v="2014-11-24T16:08:00"/>
    <d v="2014-12-03T00:00:00"/>
    <m/>
    <x v="237"/>
  </r>
  <r>
    <x v="0"/>
    <x v="7"/>
    <x v="841"/>
    <x v="239"/>
    <n v="1"/>
    <x v="29"/>
    <x v="29"/>
    <n v="1"/>
    <n v="1"/>
    <s v=" 10301-001"/>
    <s v="130100340"/>
    <n v="1"/>
    <n v="1"/>
    <m/>
    <m/>
    <x v="0"/>
    <s v="JC3"/>
    <x v="22"/>
    <d v="2014-11-24T16:08:00"/>
    <m/>
    <m/>
    <x v="868"/>
  </r>
  <r>
    <x v="0"/>
    <x v="7"/>
    <x v="842"/>
    <x v="939"/>
    <n v="1"/>
    <x v="60"/>
    <x v="60"/>
    <n v="1"/>
    <n v="1"/>
    <m/>
    <m/>
    <m/>
    <m/>
    <m/>
    <m/>
    <x v="1"/>
    <m/>
    <x v="3"/>
    <m/>
    <m/>
    <m/>
    <x v="869"/>
  </r>
  <r>
    <x v="0"/>
    <x v="7"/>
    <x v="843"/>
    <x v="940"/>
    <n v="1"/>
    <x v="7"/>
    <x v="7"/>
    <n v="1"/>
    <m/>
    <m/>
    <s v="130102112"/>
    <n v="1"/>
    <n v="1"/>
    <m/>
    <m/>
    <x v="1"/>
    <m/>
    <x v="3"/>
    <m/>
    <m/>
    <m/>
    <x v="870"/>
  </r>
  <r>
    <x v="0"/>
    <x v="7"/>
    <x v="844"/>
    <x v="941"/>
    <n v="1"/>
    <x v="7"/>
    <x v="7"/>
    <n v="1"/>
    <m/>
    <m/>
    <s v="130101961"/>
    <n v="1"/>
    <n v="1"/>
    <m/>
    <m/>
    <x v="0"/>
    <s v="ZZZ"/>
    <x v="2"/>
    <d v="2014-11-24T16:09:00"/>
    <m/>
    <d v="2014-12-03T00:00:00"/>
    <x v="871"/>
  </r>
  <r>
    <x v="0"/>
    <x v="7"/>
    <x v="845"/>
    <x v="942"/>
    <n v="1"/>
    <x v="173"/>
    <x v="172"/>
    <n v="1"/>
    <n v="1"/>
    <s v=" 11071-001"/>
    <m/>
    <m/>
    <m/>
    <m/>
    <m/>
    <x v="2"/>
    <s v="CZ"/>
    <x v="21"/>
    <d v="2014-11-24T16:16:00"/>
    <m/>
    <m/>
    <x v="872"/>
  </r>
  <r>
    <x v="0"/>
    <x v="7"/>
    <x v="846"/>
    <x v="943"/>
    <n v="1"/>
    <x v="31"/>
    <x v="31"/>
    <n v="1"/>
    <n v="1"/>
    <s v=" 11071-001"/>
    <m/>
    <m/>
    <m/>
    <m/>
    <m/>
    <x v="2"/>
    <s v="CZ"/>
    <x v="21"/>
    <d v="2014-11-24T16:21:00"/>
    <m/>
    <d v="2014-12-04T00:00:00"/>
    <x v="873"/>
  </r>
  <r>
    <x v="0"/>
    <x v="7"/>
    <x v="847"/>
    <x v="244"/>
    <n v="1"/>
    <x v="75"/>
    <x v="75"/>
    <n v="1"/>
    <n v="1"/>
    <s v=" 16210-001"/>
    <s v="130100426"/>
    <n v="1"/>
    <n v="1"/>
    <m/>
    <m/>
    <x v="0"/>
    <s v="JF2"/>
    <x v="31"/>
    <d v="2014-11-24T16:31:00"/>
    <m/>
    <m/>
    <x v="241"/>
  </r>
  <r>
    <x v="0"/>
    <x v="7"/>
    <x v="848"/>
    <x v="944"/>
    <n v="1"/>
    <x v="237"/>
    <x v="236"/>
    <n v="1"/>
    <n v="1"/>
    <s v=" 12900-001"/>
    <s v="130100949"/>
    <n v="1"/>
    <n v="1"/>
    <m/>
    <m/>
    <x v="0"/>
    <s v="AM4"/>
    <x v="29"/>
    <d v="2014-11-24T17:01:00"/>
    <d v="2014-12-03T00:00:00"/>
    <m/>
    <x v="874"/>
  </r>
  <r>
    <x v="0"/>
    <x v="7"/>
    <x v="849"/>
    <x v="945"/>
    <n v="1"/>
    <x v="238"/>
    <x v="237"/>
    <n v="1"/>
    <n v="1"/>
    <s v=" 83602-001"/>
    <s v="1-14240054"/>
    <n v="1"/>
    <n v="1"/>
    <m/>
    <m/>
    <x v="0"/>
    <s v="KL1"/>
    <x v="86"/>
    <d v="2014-11-24T17:24:00"/>
    <m/>
    <m/>
    <x v="875"/>
  </r>
  <r>
    <x v="0"/>
    <x v="7"/>
    <x v="849"/>
    <x v="945"/>
    <n v="1"/>
    <x v="238"/>
    <x v="237"/>
    <n v="1"/>
    <n v="1"/>
    <s v=" 83602-001"/>
    <s v="1-14240054"/>
    <n v="1"/>
    <n v="1"/>
    <m/>
    <m/>
    <x v="0"/>
    <s v="ZZZ"/>
    <x v="2"/>
    <d v="2014-11-24T17:24:00"/>
    <d v="2014-12-03T00:00:00"/>
    <m/>
    <x v="875"/>
  </r>
  <r>
    <x v="0"/>
    <x v="7"/>
    <x v="850"/>
    <x v="946"/>
    <n v="1"/>
    <x v="60"/>
    <x v="60"/>
    <n v="1"/>
    <n v="1"/>
    <s v=" 15997-002"/>
    <s v="130100815"/>
    <n v="1"/>
    <n v="1"/>
    <m/>
    <m/>
    <x v="0"/>
    <s v="EP0"/>
    <x v="45"/>
    <d v="2014-11-24T18:01:00"/>
    <m/>
    <d v="2014-12-02T00:00:00"/>
    <x v="876"/>
  </r>
  <r>
    <x v="0"/>
    <x v="7"/>
    <x v="851"/>
    <x v="947"/>
    <n v="1"/>
    <x v="54"/>
    <x v="54"/>
    <m/>
    <m/>
    <m/>
    <m/>
    <m/>
    <m/>
    <m/>
    <m/>
    <x v="1"/>
    <m/>
    <x v="3"/>
    <m/>
    <m/>
    <m/>
    <x v="2"/>
  </r>
  <r>
    <x v="0"/>
    <x v="7"/>
    <x v="852"/>
    <x v="948"/>
    <n v="1"/>
    <x v="3"/>
    <x v="3"/>
    <n v="1"/>
    <n v="1"/>
    <s v=" 10739-001"/>
    <s v="1-14304142"/>
    <n v="1"/>
    <n v="1"/>
    <m/>
    <m/>
    <x v="0"/>
    <s v="JF2"/>
    <x v="31"/>
    <d v="2014-11-24T18:52:00"/>
    <m/>
    <m/>
    <x v="510"/>
  </r>
  <r>
    <x v="0"/>
    <x v="7"/>
    <x v="853"/>
    <x v="949"/>
    <n v="1"/>
    <x v="67"/>
    <x v="67"/>
    <n v="1"/>
    <n v="1"/>
    <s v=" 84408-001"/>
    <s v="1-14294081"/>
    <n v="1"/>
    <n v="1"/>
    <m/>
    <m/>
    <x v="0"/>
    <s v="KL1"/>
    <x v="86"/>
    <d v="2014-11-24T19:10:00"/>
    <m/>
    <m/>
    <x v="877"/>
  </r>
  <r>
    <x v="0"/>
    <x v="7"/>
    <x v="854"/>
    <x v="950"/>
    <n v="1"/>
    <x v="67"/>
    <x v="67"/>
    <n v="1"/>
    <m/>
    <m/>
    <s v="1-14253082"/>
    <n v="1"/>
    <n v="1"/>
    <m/>
    <m/>
    <x v="1"/>
    <m/>
    <x v="3"/>
    <m/>
    <m/>
    <m/>
    <x v="878"/>
  </r>
  <r>
    <x v="0"/>
    <x v="7"/>
    <x v="855"/>
    <x v="951"/>
    <n v="1"/>
    <x v="65"/>
    <x v="65"/>
    <n v="1"/>
    <m/>
    <m/>
    <s v="1-14303089"/>
    <n v="1"/>
    <n v="1"/>
    <m/>
    <m/>
    <x v="0"/>
    <s v="ZZZ"/>
    <x v="2"/>
    <d v="2014-11-24T20:02:00"/>
    <d v="2014-12-03T00:00:00"/>
    <m/>
    <x v="879"/>
  </r>
  <r>
    <x v="0"/>
    <x v="7"/>
    <x v="856"/>
    <x v="952"/>
    <n v="1"/>
    <x v="129"/>
    <x v="128"/>
    <n v="1"/>
    <n v="1"/>
    <s v=" 10413-001"/>
    <s v="1-14303115"/>
    <n v="1"/>
    <n v="1"/>
    <m/>
    <m/>
    <x v="0"/>
    <s v="JL0"/>
    <x v="20"/>
    <d v="2014-11-25T07:44:00"/>
    <m/>
    <m/>
    <x v="880"/>
  </r>
  <r>
    <x v="0"/>
    <x v="7"/>
    <x v="857"/>
    <x v="953"/>
    <n v="1"/>
    <x v="77"/>
    <x v="77"/>
    <n v="1"/>
    <m/>
    <m/>
    <s v="1-14303105"/>
    <n v="1"/>
    <n v="1"/>
    <m/>
    <m/>
    <x v="0"/>
    <s v="ZZZ"/>
    <x v="2"/>
    <d v="2014-11-25T07:56:00"/>
    <d v="2014-12-03T00:00:00"/>
    <m/>
    <x v="881"/>
  </r>
  <r>
    <x v="0"/>
    <x v="7"/>
    <x v="858"/>
    <x v="954"/>
    <n v="1"/>
    <x v="82"/>
    <x v="82"/>
    <n v="1"/>
    <n v="1"/>
    <s v=" 10662-001"/>
    <s v="1-14302117"/>
    <n v="1"/>
    <n v="1"/>
    <m/>
    <m/>
    <x v="0"/>
    <s v="EN"/>
    <x v="39"/>
    <d v="2014-11-25T07:58:00"/>
    <m/>
    <m/>
    <x v="882"/>
  </r>
  <r>
    <x v="0"/>
    <x v="7"/>
    <x v="859"/>
    <x v="955"/>
    <n v="1"/>
    <x v="214"/>
    <x v="213"/>
    <m/>
    <m/>
    <m/>
    <m/>
    <m/>
    <m/>
    <m/>
    <m/>
    <x v="1"/>
    <m/>
    <x v="3"/>
    <m/>
    <m/>
    <m/>
    <x v="2"/>
  </r>
  <r>
    <x v="0"/>
    <x v="7"/>
    <x v="860"/>
    <x v="956"/>
    <n v="1"/>
    <x v="69"/>
    <x v="69"/>
    <n v="1"/>
    <n v="1"/>
    <s v=" 10301-001"/>
    <s v="1-14302023"/>
    <n v="1"/>
    <n v="1"/>
    <m/>
    <m/>
    <x v="0"/>
    <s v="JC3"/>
    <x v="22"/>
    <d v="2014-11-25T08:06:00"/>
    <m/>
    <m/>
    <x v="883"/>
  </r>
  <r>
    <x v="0"/>
    <x v="7"/>
    <x v="861"/>
    <x v="957"/>
    <n v="1"/>
    <x v="69"/>
    <x v="69"/>
    <n v="1"/>
    <n v="1"/>
    <s v=" 10301-001"/>
    <s v="1-14302080"/>
    <n v="1"/>
    <n v="1"/>
    <m/>
    <m/>
    <x v="0"/>
    <s v="JC3"/>
    <x v="22"/>
    <d v="2014-11-25T08:16:00"/>
    <m/>
    <m/>
    <x v="884"/>
  </r>
  <r>
    <x v="0"/>
    <x v="7"/>
    <x v="862"/>
    <x v="958"/>
    <n v="1"/>
    <x v="26"/>
    <x v="26"/>
    <n v="1"/>
    <n v="1"/>
    <s v=" 10290-001"/>
    <m/>
    <m/>
    <m/>
    <m/>
    <m/>
    <x v="0"/>
    <s v="JC3"/>
    <x v="22"/>
    <d v="2014-11-25T08:37:00"/>
    <m/>
    <m/>
    <x v="885"/>
  </r>
  <r>
    <x v="0"/>
    <x v="7"/>
    <x v="863"/>
    <x v="959"/>
    <n v="1"/>
    <x v="69"/>
    <x v="69"/>
    <n v="1"/>
    <n v="1"/>
    <s v=" 10301-001"/>
    <s v="1-14302138"/>
    <n v="1"/>
    <n v="1"/>
    <m/>
    <m/>
    <x v="0"/>
    <s v="JC3"/>
    <x v="22"/>
    <d v="2014-11-25T08:37:00"/>
    <m/>
    <m/>
    <x v="886"/>
  </r>
  <r>
    <x v="0"/>
    <x v="7"/>
    <x v="864"/>
    <x v="960"/>
    <n v="1"/>
    <x v="69"/>
    <x v="69"/>
    <n v="1"/>
    <m/>
    <m/>
    <s v="1-14304035"/>
    <n v="1"/>
    <n v="1"/>
    <m/>
    <m/>
    <x v="0"/>
    <s v="ZZZ"/>
    <x v="2"/>
    <d v="2014-11-25T08:39:00"/>
    <d v="2014-12-03T00:00:00"/>
    <m/>
    <x v="887"/>
  </r>
  <r>
    <x v="0"/>
    <x v="7"/>
    <x v="865"/>
    <x v="961"/>
    <n v="1"/>
    <x v="0"/>
    <x v="0"/>
    <n v="1"/>
    <n v="1"/>
    <s v=" 15978-001"/>
    <s v="1-14300039"/>
    <n v="1"/>
    <n v="1"/>
    <m/>
    <m/>
    <x v="0"/>
    <s v="SP"/>
    <x v="52"/>
    <d v="2014-11-25T08:44:00"/>
    <m/>
    <m/>
    <x v="888"/>
  </r>
  <r>
    <x v="0"/>
    <x v="7"/>
    <x v="866"/>
    <x v="962"/>
    <n v="1"/>
    <x v="52"/>
    <x v="52"/>
    <n v="1"/>
    <n v="1"/>
    <s v=" 15628-001"/>
    <s v="1-14302056"/>
    <n v="1"/>
    <n v="1"/>
    <m/>
    <m/>
    <x v="0"/>
    <s v="JH0"/>
    <x v="48"/>
    <d v="2014-11-25T08:56:00"/>
    <m/>
    <m/>
    <x v="889"/>
  </r>
  <r>
    <x v="0"/>
    <x v="7"/>
    <x v="867"/>
    <x v="963"/>
    <n v="1"/>
    <x v="213"/>
    <x v="212"/>
    <n v="1"/>
    <m/>
    <m/>
    <s v="1-14303131"/>
    <n v="1"/>
    <n v="1"/>
    <m/>
    <m/>
    <x v="0"/>
    <s v="ZZZ"/>
    <x v="2"/>
    <d v="2014-11-25T09:03:00"/>
    <d v="2014-12-03T00:00:00"/>
    <m/>
    <x v="890"/>
  </r>
  <r>
    <x v="0"/>
    <x v="7"/>
    <x v="868"/>
    <x v="964"/>
    <n v="1"/>
    <x v="70"/>
    <x v="70"/>
    <n v="1"/>
    <n v="1"/>
    <s v=" 16150-001"/>
    <s v="1-14302152"/>
    <n v="1"/>
    <n v="1"/>
    <m/>
    <m/>
    <x v="0"/>
    <s v="SR0"/>
    <x v="60"/>
    <d v="2014-12-03T20:44:00"/>
    <m/>
    <m/>
    <x v="891"/>
  </r>
  <r>
    <x v="0"/>
    <x v="7"/>
    <x v="869"/>
    <x v="965"/>
    <n v="1"/>
    <x v="52"/>
    <x v="52"/>
    <n v="1"/>
    <m/>
    <m/>
    <s v="1-14303038"/>
    <n v="1"/>
    <n v="1"/>
    <m/>
    <m/>
    <x v="0"/>
    <s v="ZZZ"/>
    <x v="2"/>
    <d v="2014-11-25T09:07:00"/>
    <d v="2014-12-03T00:00:00"/>
    <m/>
    <x v="892"/>
  </r>
  <r>
    <x v="0"/>
    <x v="7"/>
    <x v="870"/>
    <x v="966"/>
    <n v="1"/>
    <x v="25"/>
    <x v="25"/>
    <n v="1"/>
    <n v="1"/>
    <s v=" 10301-001"/>
    <s v="1-14303041"/>
    <n v="1"/>
    <n v="1"/>
    <m/>
    <m/>
    <x v="0"/>
    <s v="JC3"/>
    <x v="22"/>
    <d v="2014-11-25T09:10:00"/>
    <m/>
    <m/>
    <x v="893"/>
  </r>
  <r>
    <x v="0"/>
    <x v="7"/>
    <x v="871"/>
    <x v="967"/>
    <n v="1"/>
    <x v="52"/>
    <x v="52"/>
    <n v="1"/>
    <m/>
    <m/>
    <s v="1-14303132"/>
    <n v="1"/>
    <n v="1"/>
    <m/>
    <m/>
    <x v="0"/>
    <s v="ZZZ"/>
    <x v="2"/>
    <d v="2014-11-25T09:13:00"/>
    <d v="2014-12-03T00:00:00"/>
    <m/>
    <x v="894"/>
  </r>
  <r>
    <x v="0"/>
    <x v="7"/>
    <x v="872"/>
    <x v="968"/>
    <n v="1"/>
    <x v="60"/>
    <x v="60"/>
    <n v="1"/>
    <n v="1"/>
    <s v=" 15998-001"/>
    <s v="1-14303117"/>
    <n v="1"/>
    <n v="1"/>
    <m/>
    <m/>
    <x v="0"/>
    <s v="JF2"/>
    <x v="31"/>
    <d v="2014-11-25T09:17:00"/>
    <m/>
    <m/>
    <x v="895"/>
  </r>
  <r>
    <x v="0"/>
    <x v="7"/>
    <x v="873"/>
    <x v="969"/>
    <n v="1"/>
    <x v="52"/>
    <x v="52"/>
    <n v="1"/>
    <n v="1"/>
    <s v=" 10155-001"/>
    <s v="1-14303027"/>
    <n v="1"/>
    <n v="1"/>
    <m/>
    <m/>
    <x v="2"/>
    <s v="DR0"/>
    <x v="26"/>
    <d v="2014-11-25T09:44:00"/>
    <m/>
    <m/>
    <x v="896"/>
  </r>
  <r>
    <x v="0"/>
    <x v="7"/>
    <x v="873"/>
    <x v="969"/>
    <n v="1"/>
    <x v="52"/>
    <x v="52"/>
    <n v="1"/>
    <n v="1"/>
    <s v=" 10155-001"/>
    <s v="1-14303027"/>
    <n v="1"/>
    <n v="1"/>
    <m/>
    <m/>
    <x v="0"/>
    <s v="JP3"/>
    <x v="27"/>
    <d v="2014-11-25T09:44:00"/>
    <m/>
    <m/>
    <x v="896"/>
  </r>
  <r>
    <x v="0"/>
    <x v="7"/>
    <x v="874"/>
    <x v="970"/>
    <n v="1"/>
    <x v="54"/>
    <x v="54"/>
    <n v="1"/>
    <n v="1"/>
    <s v=" 15975-001"/>
    <s v="1-14303051"/>
    <n v="1"/>
    <n v="1"/>
    <m/>
    <m/>
    <x v="0"/>
    <s v="TT"/>
    <x v="57"/>
    <d v="2014-11-25T09:52:00"/>
    <m/>
    <m/>
    <x v="897"/>
  </r>
  <r>
    <x v="0"/>
    <x v="7"/>
    <x v="875"/>
    <x v="971"/>
    <n v="1"/>
    <x v="239"/>
    <x v="238"/>
    <n v="1"/>
    <n v="1"/>
    <s v=" 87612-001"/>
    <s v="1-14297034"/>
    <n v="1"/>
    <n v="1"/>
    <m/>
    <m/>
    <x v="0"/>
    <s v="ZZZ"/>
    <x v="2"/>
    <d v="2014-11-25T10:02:00"/>
    <d v="2014-12-03T00:00:00"/>
    <m/>
    <x v="898"/>
  </r>
  <r>
    <x v="0"/>
    <x v="7"/>
    <x v="876"/>
    <x v="972"/>
    <n v="1"/>
    <x v="103"/>
    <x v="103"/>
    <n v="1"/>
    <m/>
    <m/>
    <s v="130100600"/>
    <n v="1"/>
    <n v="1"/>
    <m/>
    <m/>
    <x v="0"/>
    <s v="ZZZ"/>
    <x v="2"/>
    <d v="2014-11-25T10:02:00"/>
    <d v="2014-12-03T00:00:00"/>
    <m/>
    <x v="899"/>
  </r>
  <r>
    <x v="0"/>
    <x v="7"/>
    <x v="877"/>
    <x v="973"/>
    <n v="1"/>
    <x v="240"/>
    <x v="239"/>
    <n v="1"/>
    <m/>
    <m/>
    <s v="130100825"/>
    <n v="1"/>
    <n v="1"/>
    <m/>
    <m/>
    <x v="0"/>
    <s v="ZZZ"/>
    <x v="2"/>
    <d v="2014-11-25T10:04:00"/>
    <d v="2014-12-03T00:00:00"/>
    <m/>
    <x v="900"/>
  </r>
  <r>
    <x v="0"/>
    <x v="7"/>
    <x v="878"/>
    <x v="974"/>
    <n v="1"/>
    <x v="91"/>
    <x v="91"/>
    <m/>
    <m/>
    <m/>
    <m/>
    <m/>
    <m/>
    <m/>
    <m/>
    <x v="1"/>
    <m/>
    <x v="3"/>
    <m/>
    <m/>
    <m/>
    <x v="2"/>
  </r>
  <r>
    <x v="0"/>
    <x v="7"/>
    <x v="879"/>
    <x v="975"/>
    <n v="1"/>
    <x v="127"/>
    <x v="126"/>
    <n v="1"/>
    <m/>
    <m/>
    <s v="130100576"/>
    <n v="1"/>
    <n v="1"/>
    <m/>
    <m/>
    <x v="0"/>
    <s v="ZZZ"/>
    <x v="2"/>
    <d v="2014-11-25T10:20:00"/>
    <d v="2014-12-03T00:00:00"/>
    <m/>
    <x v="901"/>
  </r>
  <r>
    <x v="0"/>
    <x v="7"/>
    <x v="880"/>
    <x v="976"/>
    <n v="1"/>
    <x v="214"/>
    <x v="213"/>
    <n v="1"/>
    <m/>
    <m/>
    <s v="1-14301051"/>
    <n v="1"/>
    <n v="1"/>
    <m/>
    <m/>
    <x v="0"/>
    <s v="MB"/>
    <x v="103"/>
    <d v="2014-11-25T10:26:00"/>
    <d v="2014-11-26T00:00:00"/>
    <m/>
    <x v="902"/>
  </r>
  <r>
    <x v="0"/>
    <x v="7"/>
    <x v="881"/>
    <x v="977"/>
    <n v="1"/>
    <x v="82"/>
    <x v="82"/>
    <n v="1"/>
    <n v="1"/>
    <s v=" 10107-001"/>
    <s v="1-14297164"/>
    <n v="1"/>
    <n v="1"/>
    <m/>
    <m/>
    <x v="0"/>
    <s v="JQ"/>
    <x v="95"/>
    <d v="2014-11-25T10:34:00"/>
    <m/>
    <m/>
    <x v="293"/>
  </r>
  <r>
    <x v="0"/>
    <x v="7"/>
    <x v="882"/>
    <x v="978"/>
    <n v="1"/>
    <x v="82"/>
    <x v="82"/>
    <m/>
    <m/>
    <m/>
    <m/>
    <m/>
    <m/>
    <m/>
    <m/>
    <x v="1"/>
    <m/>
    <x v="3"/>
    <m/>
    <m/>
    <m/>
    <x v="2"/>
  </r>
  <r>
    <x v="0"/>
    <x v="7"/>
    <x v="883"/>
    <x v="979"/>
    <n v="1"/>
    <x v="241"/>
    <x v="240"/>
    <n v="1"/>
    <n v="1"/>
    <s v=" 84297-001"/>
    <s v="1-14101066"/>
    <n v="1"/>
    <n v="1"/>
    <m/>
    <m/>
    <x v="0"/>
    <s v="MF4"/>
    <x v="97"/>
    <d v="2014-11-25T10:49:00"/>
    <d v="2014-12-01T00:00:00"/>
    <m/>
    <x v="903"/>
  </r>
  <r>
    <x v="0"/>
    <x v="7"/>
    <x v="883"/>
    <x v="979"/>
    <n v="1"/>
    <x v="241"/>
    <x v="240"/>
    <n v="1"/>
    <n v="1"/>
    <s v=" 84297-001"/>
    <s v="1-14101066"/>
    <n v="1"/>
    <n v="1"/>
    <m/>
    <m/>
    <x v="0"/>
    <s v="ZZZ"/>
    <x v="2"/>
    <d v="2014-11-25T10:49:00"/>
    <d v="2014-12-03T00:00:00"/>
    <m/>
    <x v="903"/>
  </r>
  <r>
    <x v="0"/>
    <x v="7"/>
    <x v="884"/>
    <x v="980"/>
    <n v="1"/>
    <x v="241"/>
    <x v="240"/>
    <n v="1"/>
    <n v="1"/>
    <s v=" 84693-001"/>
    <s v="1-14238099"/>
    <n v="1"/>
    <n v="1"/>
    <m/>
    <m/>
    <x v="0"/>
    <s v="MF4"/>
    <x v="97"/>
    <d v="2014-11-25T10:51:00"/>
    <d v="2014-12-01T00:00:00"/>
    <m/>
    <x v="904"/>
  </r>
  <r>
    <x v="0"/>
    <x v="7"/>
    <x v="884"/>
    <x v="980"/>
    <n v="1"/>
    <x v="241"/>
    <x v="240"/>
    <n v="1"/>
    <n v="1"/>
    <s v=" 84693-001"/>
    <s v="1-14238099"/>
    <n v="1"/>
    <n v="1"/>
    <m/>
    <m/>
    <x v="0"/>
    <s v="ZZZ"/>
    <x v="2"/>
    <d v="2014-11-25T10:51:00"/>
    <d v="2014-12-03T00:00:00"/>
    <m/>
    <x v="904"/>
  </r>
  <r>
    <x v="0"/>
    <x v="7"/>
    <x v="885"/>
    <x v="981"/>
    <n v="1"/>
    <x v="91"/>
    <x v="91"/>
    <n v="1"/>
    <n v="1"/>
    <s v=" 12608-001"/>
    <m/>
    <m/>
    <m/>
    <m/>
    <m/>
    <x v="0"/>
    <s v="LS"/>
    <x v="74"/>
    <d v="2014-11-25T10:52:00"/>
    <m/>
    <m/>
    <x v="905"/>
  </r>
  <r>
    <x v="0"/>
    <x v="7"/>
    <x v="886"/>
    <x v="982"/>
    <n v="1"/>
    <x v="241"/>
    <x v="240"/>
    <n v="1"/>
    <n v="1"/>
    <s v=" 83995-001"/>
    <s v="1-14027235"/>
    <n v="1"/>
    <n v="1"/>
    <m/>
    <m/>
    <x v="0"/>
    <s v="MF4"/>
    <x v="97"/>
    <d v="2014-11-25T10:58:00"/>
    <d v="2014-12-01T00:00:00"/>
    <m/>
    <x v="906"/>
  </r>
  <r>
    <x v="0"/>
    <x v="7"/>
    <x v="886"/>
    <x v="982"/>
    <n v="1"/>
    <x v="241"/>
    <x v="240"/>
    <n v="1"/>
    <n v="1"/>
    <s v=" 83995-001"/>
    <s v="1-14027235"/>
    <n v="1"/>
    <n v="1"/>
    <m/>
    <m/>
    <x v="0"/>
    <s v="ZZZ"/>
    <x v="2"/>
    <d v="2014-11-25T10:58:00"/>
    <d v="2014-12-03T00:00:00"/>
    <m/>
    <x v="906"/>
  </r>
  <r>
    <x v="0"/>
    <x v="7"/>
    <x v="887"/>
    <x v="983"/>
    <n v="1"/>
    <x v="242"/>
    <x v="241"/>
    <n v="1"/>
    <n v="1"/>
    <s v=" 10191-001"/>
    <s v="1-14304019"/>
    <n v="1"/>
    <n v="1"/>
    <m/>
    <m/>
    <x v="0"/>
    <s v="PH"/>
    <x v="5"/>
    <d v="2014-11-25T10:55:00"/>
    <m/>
    <m/>
    <x v="907"/>
  </r>
  <r>
    <x v="0"/>
    <x v="7"/>
    <x v="888"/>
    <x v="984"/>
    <n v="1"/>
    <x v="91"/>
    <x v="91"/>
    <n v="1"/>
    <n v="1"/>
    <s v=" 10301-001"/>
    <m/>
    <m/>
    <m/>
    <m/>
    <m/>
    <x v="0"/>
    <s v="JC3"/>
    <x v="22"/>
    <d v="2014-11-25T10:58:00"/>
    <m/>
    <m/>
    <x v="908"/>
  </r>
  <r>
    <x v="0"/>
    <x v="7"/>
    <x v="889"/>
    <x v="985"/>
    <n v="1"/>
    <x v="241"/>
    <x v="240"/>
    <n v="1"/>
    <n v="1"/>
    <s v=" 84013-001"/>
    <s v="1-14030123"/>
    <n v="1"/>
    <n v="1"/>
    <m/>
    <m/>
    <x v="0"/>
    <s v="MF4"/>
    <x v="97"/>
    <d v="2014-11-25T11:00:00"/>
    <d v="2014-12-01T00:00:00"/>
    <m/>
    <x v="909"/>
  </r>
  <r>
    <x v="0"/>
    <x v="7"/>
    <x v="889"/>
    <x v="985"/>
    <n v="1"/>
    <x v="241"/>
    <x v="240"/>
    <n v="1"/>
    <n v="1"/>
    <s v=" 84013-001"/>
    <s v="1-14030123"/>
    <n v="1"/>
    <n v="1"/>
    <m/>
    <m/>
    <x v="0"/>
    <s v="ZZZ"/>
    <x v="2"/>
    <d v="2014-11-25T11:00:00"/>
    <d v="2014-12-03T00:00:00"/>
    <m/>
    <x v="909"/>
  </r>
  <r>
    <x v="0"/>
    <x v="7"/>
    <x v="890"/>
    <x v="986"/>
    <n v="1"/>
    <x v="27"/>
    <x v="27"/>
    <n v="1"/>
    <n v="1"/>
    <s v=" 14974-001"/>
    <s v="1-14303123"/>
    <n v="1"/>
    <n v="1"/>
    <m/>
    <m/>
    <x v="0"/>
    <s v="AL0"/>
    <x v="93"/>
    <d v="2014-11-25T11:02:00"/>
    <m/>
    <m/>
    <x v="910"/>
  </r>
  <r>
    <x v="0"/>
    <x v="7"/>
    <x v="891"/>
    <x v="987"/>
    <n v="1"/>
    <x v="241"/>
    <x v="240"/>
    <n v="1"/>
    <n v="1"/>
    <s v=" 84299-001"/>
    <s v="1-14101050"/>
    <n v="1"/>
    <n v="1"/>
    <m/>
    <m/>
    <x v="0"/>
    <s v="MF4"/>
    <x v="97"/>
    <d v="2014-11-25T11:02:00"/>
    <d v="2014-12-01T00:00:00"/>
    <m/>
    <x v="911"/>
  </r>
  <r>
    <x v="0"/>
    <x v="7"/>
    <x v="891"/>
    <x v="987"/>
    <n v="1"/>
    <x v="241"/>
    <x v="240"/>
    <n v="1"/>
    <n v="1"/>
    <s v=" 84299-001"/>
    <s v="1-14101050"/>
    <n v="1"/>
    <n v="1"/>
    <m/>
    <m/>
    <x v="0"/>
    <s v="ZZZ"/>
    <x v="2"/>
    <d v="2014-11-25T11:02:00"/>
    <d v="2014-12-03T00:00:00"/>
    <m/>
    <x v="911"/>
  </r>
  <r>
    <x v="0"/>
    <x v="7"/>
    <x v="892"/>
    <x v="988"/>
    <n v="1"/>
    <x v="54"/>
    <x v="54"/>
    <n v="1"/>
    <n v="1"/>
    <s v=" 10155-001"/>
    <s v="1-14303072"/>
    <n v="1"/>
    <n v="1"/>
    <m/>
    <m/>
    <x v="2"/>
    <s v="DR0"/>
    <x v="26"/>
    <d v="2014-11-25T11:05:00"/>
    <m/>
    <m/>
    <x v="912"/>
  </r>
  <r>
    <x v="0"/>
    <x v="7"/>
    <x v="892"/>
    <x v="988"/>
    <n v="1"/>
    <x v="54"/>
    <x v="54"/>
    <n v="1"/>
    <n v="1"/>
    <s v=" 10155-001"/>
    <s v="1-14303072"/>
    <n v="1"/>
    <n v="1"/>
    <m/>
    <m/>
    <x v="0"/>
    <s v="JP3"/>
    <x v="27"/>
    <d v="2014-11-25T11:05:00"/>
    <m/>
    <m/>
    <x v="912"/>
  </r>
  <r>
    <x v="0"/>
    <x v="7"/>
    <x v="893"/>
    <x v="989"/>
    <n v="1"/>
    <x v="190"/>
    <x v="189"/>
    <n v="1"/>
    <n v="1"/>
    <s v=" 12900-001"/>
    <s v="1-14209081"/>
    <n v="1"/>
    <n v="1"/>
    <m/>
    <m/>
    <x v="0"/>
    <s v="AM4"/>
    <x v="29"/>
    <d v="2014-11-25T11:17:00"/>
    <d v="2014-12-03T00:00:00"/>
    <m/>
    <x v="913"/>
  </r>
  <r>
    <x v="0"/>
    <x v="7"/>
    <x v="894"/>
    <x v="990"/>
    <n v="1"/>
    <x v="52"/>
    <x v="52"/>
    <n v="1"/>
    <m/>
    <m/>
    <s v="1-14304048"/>
    <n v="1"/>
    <n v="1"/>
    <m/>
    <m/>
    <x v="0"/>
    <s v="ZZZ"/>
    <x v="2"/>
    <d v="2014-11-25T11:27:00"/>
    <d v="2014-12-03T00:00:00"/>
    <m/>
    <x v="914"/>
  </r>
  <r>
    <x v="0"/>
    <x v="7"/>
    <x v="895"/>
    <x v="991"/>
    <n v="1"/>
    <x v="37"/>
    <x v="37"/>
    <n v="1"/>
    <n v="1"/>
    <s v=" 16210-001"/>
    <s v="1-14296107"/>
    <n v="1"/>
    <n v="1"/>
    <m/>
    <m/>
    <x v="0"/>
    <s v="JF2"/>
    <x v="31"/>
    <d v="2014-11-25T11:40:00"/>
    <m/>
    <m/>
    <x v="915"/>
  </r>
  <r>
    <x v="0"/>
    <x v="7"/>
    <x v="896"/>
    <x v="992"/>
    <n v="1"/>
    <x v="243"/>
    <x v="242"/>
    <n v="1"/>
    <n v="1"/>
    <s v=" 10166-001"/>
    <m/>
    <m/>
    <m/>
    <m/>
    <m/>
    <x v="0"/>
    <s v="JO"/>
    <x v="8"/>
    <d v="2014-11-25T11:42:00"/>
    <d v="2014-12-02T00:00:00"/>
    <m/>
    <x v="916"/>
  </r>
  <r>
    <x v="0"/>
    <x v="7"/>
    <x v="896"/>
    <x v="992"/>
    <n v="1"/>
    <x v="243"/>
    <x v="242"/>
    <n v="2"/>
    <n v="1"/>
    <s v=" 15923-001"/>
    <s v="1-14283049"/>
    <n v="1"/>
    <n v="1"/>
    <m/>
    <m/>
    <x v="0"/>
    <s v="MW1"/>
    <x v="85"/>
    <d v="2014-11-25T11:50:00"/>
    <m/>
    <m/>
    <x v="917"/>
  </r>
  <r>
    <x v="0"/>
    <x v="7"/>
    <x v="896"/>
    <x v="992"/>
    <n v="1"/>
    <x v="243"/>
    <x v="242"/>
    <n v="2"/>
    <n v="1"/>
    <s v=" 15923-001"/>
    <s v="1-14283049"/>
    <n v="1"/>
    <n v="1"/>
    <m/>
    <m/>
    <x v="0"/>
    <s v="ZZZ"/>
    <x v="2"/>
    <d v="2014-11-25T11:50:00"/>
    <d v="2014-12-03T00:00:00"/>
    <m/>
    <x v="917"/>
  </r>
  <r>
    <x v="0"/>
    <x v="7"/>
    <x v="897"/>
    <x v="993"/>
    <n v="1"/>
    <x v="67"/>
    <x v="67"/>
    <n v="1"/>
    <m/>
    <m/>
    <s v="1-14276050"/>
    <n v="1"/>
    <n v="1"/>
    <m/>
    <m/>
    <x v="0"/>
    <s v="MB"/>
    <x v="103"/>
    <d v="2014-11-25T11:57:00"/>
    <d v="2014-11-26T00:00:00"/>
    <m/>
    <x v="918"/>
  </r>
  <r>
    <x v="0"/>
    <x v="7"/>
    <x v="898"/>
    <x v="994"/>
    <n v="1"/>
    <x v="65"/>
    <x v="65"/>
    <n v="1"/>
    <n v="1"/>
    <s v=" 10326-001"/>
    <m/>
    <m/>
    <m/>
    <m/>
    <m/>
    <x v="0"/>
    <s v="CC"/>
    <x v="67"/>
    <d v="2014-11-25T11:53:00"/>
    <m/>
    <m/>
    <x v="919"/>
  </r>
  <r>
    <x v="0"/>
    <x v="7"/>
    <x v="899"/>
    <x v="995"/>
    <n v="1"/>
    <x v="175"/>
    <x v="174"/>
    <n v="1"/>
    <n v="1"/>
    <s v=" 15978-001"/>
    <s v="1-14293066"/>
    <n v="1"/>
    <n v="1"/>
    <m/>
    <m/>
    <x v="0"/>
    <s v="SP"/>
    <x v="52"/>
    <d v="2014-11-25T11:53:00"/>
    <m/>
    <m/>
    <x v="725"/>
  </r>
  <r>
    <x v="0"/>
    <x v="7"/>
    <x v="899"/>
    <x v="995"/>
    <n v="1"/>
    <x v="175"/>
    <x v="174"/>
    <n v="1"/>
    <n v="1"/>
    <s v=" 15978-001"/>
    <s v="1-14293066"/>
    <n v="1"/>
    <n v="1"/>
    <m/>
    <m/>
    <x v="0"/>
    <s v="ZZZ"/>
    <x v="2"/>
    <d v="2014-11-25T11:53:00"/>
    <d v="2014-12-03T00:00:00"/>
    <m/>
    <x v="725"/>
  </r>
  <r>
    <x v="0"/>
    <x v="7"/>
    <x v="900"/>
    <x v="996"/>
    <n v="1"/>
    <x v="244"/>
    <x v="243"/>
    <n v="1"/>
    <m/>
    <m/>
    <s v="1-14303148"/>
    <n v="1"/>
    <n v="1"/>
    <m/>
    <m/>
    <x v="0"/>
    <s v="ZZZ"/>
    <x v="2"/>
    <d v="2014-11-25T12:02:00"/>
    <d v="2014-12-03T00:00:00"/>
    <m/>
    <x v="920"/>
  </r>
  <r>
    <x v="0"/>
    <x v="7"/>
    <x v="901"/>
    <x v="997"/>
    <n v="1"/>
    <x v="67"/>
    <x v="67"/>
    <n v="1"/>
    <n v="1"/>
    <s v=" 10107-001"/>
    <s v="1-14300054"/>
    <n v="1"/>
    <n v="1"/>
    <m/>
    <m/>
    <x v="0"/>
    <s v="JQ"/>
    <x v="95"/>
    <d v="2014-11-25T12:07:00"/>
    <m/>
    <m/>
    <x v="921"/>
  </r>
  <r>
    <x v="0"/>
    <x v="7"/>
    <x v="902"/>
    <x v="998"/>
    <n v="1"/>
    <x v="67"/>
    <x v="67"/>
    <n v="1"/>
    <n v="1"/>
    <s v=" 77982-001"/>
    <s v="1-14182011"/>
    <n v="1"/>
    <n v="1"/>
    <m/>
    <m/>
    <x v="0"/>
    <s v="ZZZ"/>
    <x v="2"/>
    <d v="2014-11-25T12:12:00"/>
    <d v="2014-12-03T00:00:00"/>
    <m/>
    <x v="922"/>
  </r>
  <r>
    <x v="0"/>
    <x v="7"/>
    <x v="903"/>
    <x v="999"/>
    <n v="1"/>
    <x v="67"/>
    <x v="67"/>
    <n v="1"/>
    <n v="1"/>
    <s v=" 10053-001"/>
    <s v="1-14301052"/>
    <n v="1"/>
    <n v="1"/>
    <m/>
    <m/>
    <x v="0"/>
    <s v="BS"/>
    <x v="38"/>
    <d v="2014-11-25T12:17:00"/>
    <d v="2014-12-04T00:00:00"/>
    <m/>
    <x v="923"/>
  </r>
  <r>
    <x v="0"/>
    <x v="7"/>
    <x v="904"/>
    <x v="1000"/>
    <n v="1"/>
    <x v="29"/>
    <x v="29"/>
    <n v="1"/>
    <n v="1"/>
    <s v=" 10199-001"/>
    <s v="1-14302134"/>
    <n v="1"/>
    <n v="1"/>
    <m/>
    <m/>
    <x v="0"/>
    <s v="KH1"/>
    <x v="17"/>
    <d v="2014-11-25T12:30:00"/>
    <d v="2014-12-04T00:00:00"/>
    <m/>
    <x v="924"/>
  </r>
  <r>
    <x v="0"/>
    <x v="7"/>
    <x v="905"/>
    <x v="1001"/>
    <n v="1"/>
    <x v="29"/>
    <x v="29"/>
    <n v="1"/>
    <n v="1"/>
    <s v=" 10199-001"/>
    <s v="1-14302134"/>
    <n v="1"/>
    <n v="1"/>
    <m/>
    <m/>
    <x v="0"/>
    <s v="KH1"/>
    <x v="17"/>
    <d v="2014-11-25T12:33:00"/>
    <d v="2014-12-04T00:00:00"/>
    <m/>
    <x v="925"/>
  </r>
  <r>
    <x v="0"/>
    <x v="7"/>
    <x v="906"/>
    <x v="1002"/>
    <n v="1"/>
    <x v="29"/>
    <x v="29"/>
    <n v="1"/>
    <n v="1"/>
    <s v=" 15978-001"/>
    <s v="1-14302108"/>
    <n v="1"/>
    <n v="1"/>
    <m/>
    <m/>
    <x v="0"/>
    <s v="SP"/>
    <x v="52"/>
    <d v="2014-11-25T12:35:00"/>
    <m/>
    <m/>
    <x v="926"/>
  </r>
  <r>
    <x v="0"/>
    <x v="7"/>
    <x v="907"/>
    <x v="1003"/>
    <n v="1"/>
    <x v="237"/>
    <x v="236"/>
    <n v="1"/>
    <n v="1"/>
    <s v=" 10485-001"/>
    <s v="1-14304043"/>
    <n v="1"/>
    <n v="1"/>
    <m/>
    <m/>
    <x v="0"/>
    <s v="BL0"/>
    <x v="36"/>
    <d v="2014-11-25T12:44:00"/>
    <m/>
    <d v="2014-12-01T00:00:00"/>
    <x v="927"/>
  </r>
  <r>
    <x v="0"/>
    <x v="7"/>
    <x v="908"/>
    <x v="1004"/>
    <n v="1"/>
    <x v="245"/>
    <x v="244"/>
    <n v="1"/>
    <m/>
    <m/>
    <s v="1-14302155"/>
    <n v="1"/>
    <n v="1"/>
    <m/>
    <m/>
    <x v="0"/>
    <s v="ZZZ"/>
    <x v="2"/>
    <d v="2014-11-25T12:53:00"/>
    <d v="2014-12-03T00:00:00"/>
    <m/>
    <x v="928"/>
  </r>
  <r>
    <x v="0"/>
    <x v="7"/>
    <x v="909"/>
    <x v="1005"/>
    <n v="1"/>
    <x v="12"/>
    <x v="12"/>
    <n v="1"/>
    <n v="1"/>
    <s v=" 10366-001"/>
    <s v="1-14279158"/>
    <n v="1"/>
    <n v="1"/>
    <m/>
    <m/>
    <x v="0"/>
    <s v="SL"/>
    <x v="104"/>
    <d v="2014-11-25T12:56:00"/>
    <d v="2014-12-04T00:00:00"/>
    <m/>
    <x v="929"/>
  </r>
  <r>
    <x v="0"/>
    <x v="7"/>
    <x v="910"/>
    <x v="1006"/>
    <n v="1"/>
    <x v="246"/>
    <x v="245"/>
    <m/>
    <m/>
    <m/>
    <m/>
    <m/>
    <m/>
    <m/>
    <m/>
    <x v="1"/>
    <m/>
    <x v="3"/>
    <m/>
    <m/>
    <m/>
    <x v="2"/>
  </r>
  <r>
    <x v="0"/>
    <x v="7"/>
    <x v="911"/>
    <x v="1007"/>
    <n v="1"/>
    <x v="70"/>
    <x v="70"/>
    <n v="1"/>
    <n v="1"/>
    <s v=" 13162-001"/>
    <s v="1-14301074"/>
    <n v="1"/>
    <n v="1"/>
    <m/>
    <m/>
    <x v="0"/>
    <s v="SR0"/>
    <x v="60"/>
    <d v="2014-12-03T20:44:00"/>
    <m/>
    <m/>
    <x v="930"/>
  </r>
  <r>
    <x v="0"/>
    <x v="7"/>
    <x v="912"/>
    <x v="1008"/>
    <n v="1"/>
    <x v="65"/>
    <x v="65"/>
    <n v="1"/>
    <n v="1"/>
    <s v=" 10102-001"/>
    <s v="1-14304041"/>
    <n v="1"/>
    <n v="1"/>
    <m/>
    <m/>
    <x v="0"/>
    <s v="AM0"/>
    <x v="73"/>
    <d v="2014-11-25T13:21:00"/>
    <m/>
    <m/>
    <x v="931"/>
  </r>
  <r>
    <x v="0"/>
    <x v="7"/>
    <x v="913"/>
    <x v="1009"/>
    <n v="1"/>
    <x v="70"/>
    <x v="70"/>
    <n v="1"/>
    <n v="1"/>
    <s v=" 13162-001"/>
    <s v="1-14301074"/>
    <n v="1"/>
    <n v="1"/>
    <m/>
    <m/>
    <x v="0"/>
    <s v="SR0"/>
    <x v="60"/>
    <d v="2014-12-03T20:44:00"/>
    <m/>
    <m/>
    <x v="932"/>
  </r>
  <r>
    <x v="0"/>
    <x v="7"/>
    <x v="914"/>
    <x v="1010"/>
    <n v="1"/>
    <x v="69"/>
    <x v="69"/>
    <n v="1"/>
    <m/>
    <m/>
    <s v="1-14303006"/>
    <n v="1"/>
    <n v="1"/>
    <m/>
    <m/>
    <x v="0"/>
    <s v="ZZZ"/>
    <x v="2"/>
    <d v="2014-11-25T13:28:00"/>
    <d v="2014-12-03T00:00:00"/>
    <m/>
    <x v="933"/>
  </r>
  <r>
    <x v="0"/>
    <x v="7"/>
    <x v="915"/>
    <x v="1011"/>
    <n v="1"/>
    <x v="92"/>
    <x v="92"/>
    <n v="1"/>
    <n v="1"/>
    <s v=" 82475-001"/>
    <s v="1-14302096"/>
    <n v="1"/>
    <n v="1"/>
    <m/>
    <m/>
    <x v="0"/>
    <s v="LH"/>
    <x v="105"/>
    <d v="2014-11-25T13:30:00"/>
    <m/>
    <m/>
    <x v="934"/>
  </r>
  <r>
    <x v="0"/>
    <x v="7"/>
    <x v="916"/>
    <x v="1012"/>
    <n v="1"/>
    <x v="70"/>
    <x v="70"/>
    <n v="1"/>
    <n v="1"/>
    <s v=" 16150-001"/>
    <s v="1-14302152"/>
    <n v="1"/>
    <n v="1"/>
    <m/>
    <m/>
    <x v="0"/>
    <s v="SR0"/>
    <x v="60"/>
    <d v="2014-12-03T20:45:00"/>
    <m/>
    <m/>
    <x v="935"/>
  </r>
  <r>
    <x v="0"/>
    <x v="7"/>
    <x v="917"/>
    <x v="1013"/>
    <n v="1"/>
    <x v="56"/>
    <x v="56"/>
    <n v="1"/>
    <n v="1"/>
    <s v=" 15975-001"/>
    <s v="1-14302042"/>
    <n v="1"/>
    <n v="1"/>
    <m/>
    <m/>
    <x v="0"/>
    <s v="TT"/>
    <x v="57"/>
    <d v="2014-11-25T13:30:00"/>
    <m/>
    <m/>
    <x v="936"/>
  </r>
  <r>
    <x v="0"/>
    <x v="7"/>
    <x v="918"/>
    <x v="1014"/>
    <n v="1"/>
    <x v="6"/>
    <x v="6"/>
    <n v="1"/>
    <m/>
    <m/>
    <s v="1-14302114"/>
    <n v="1"/>
    <n v="1"/>
    <m/>
    <m/>
    <x v="0"/>
    <s v="ZZZ"/>
    <x v="2"/>
    <d v="2014-11-25T13:31:00"/>
    <d v="2014-12-03T00:00:00"/>
    <m/>
    <x v="937"/>
  </r>
  <r>
    <x v="0"/>
    <x v="7"/>
    <x v="919"/>
    <x v="1015"/>
    <n v="1"/>
    <x v="56"/>
    <x v="56"/>
    <n v="1"/>
    <n v="1"/>
    <s v=" 15975-001"/>
    <s v="1-14302042"/>
    <n v="1"/>
    <n v="1"/>
    <m/>
    <m/>
    <x v="0"/>
    <s v="TT"/>
    <x v="57"/>
    <d v="2014-11-25T13:32:00"/>
    <m/>
    <m/>
    <x v="938"/>
  </r>
  <r>
    <x v="0"/>
    <x v="7"/>
    <x v="920"/>
    <x v="1016"/>
    <n v="1"/>
    <x v="6"/>
    <x v="6"/>
    <n v="1"/>
    <m/>
    <m/>
    <s v="1-14302123"/>
    <n v="1"/>
    <n v="1"/>
    <m/>
    <m/>
    <x v="0"/>
    <s v="ZZZ"/>
    <x v="2"/>
    <d v="2014-11-25T13:33:00"/>
    <d v="2014-12-03T00:00:00"/>
    <m/>
    <x v="939"/>
  </r>
  <r>
    <x v="0"/>
    <x v="7"/>
    <x v="921"/>
    <x v="1017"/>
    <n v="1"/>
    <x v="56"/>
    <x v="56"/>
    <n v="1"/>
    <n v="1"/>
    <s v=" 15975-001"/>
    <s v="1-14302042"/>
    <n v="1"/>
    <n v="1"/>
    <m/>
    <m/>
    <x v="0"/>
    <s v="TT"/>
    <x v="57"/>
    <d v="2014-11-25T13:33:00"/>
    <m/>
    <m/>
    <x v="940"/>
  </r>
  <r>
    <x v="0"/>
    <x v="7"/>
    <x v="922"/>
    <x v="1018"/>
    <n v="1"/>
    <x v="247"/>
    <x v="246"/>
    <n v="1"/>
    <n v="1"/>
    <s v=" 87113-001"/>
    <m/>
    <m/>
    <m/>
    <m/>
    <m/>
    <x v="0"/>
    <s v="ZZZ"/>
    <x v="2"/>
    <d v="2014-11-25T13:37:00"/>
    <d v="2014-12-03T00:00:00"/>
    <m/>
    <x v="941"/>
  </r>
  <r>
    <x v="0"/>
    <x v="7"/>
    <x v="923"/>
    <x v="1019"/>
    <n v="1"/>
    <x v="86"/>
    <x v="86"/>
    <n v="1"/>
    <n v="1"/>
    <s v=" 10356-001"/>
    <s v="1-14303118"/>
    <n v="1"/>
    <n v="1"/>
    <m/>
    <m/>
    <x v="0"/>
    <s v="JS"/>
    <x v="25"/>
    <d v="2014-11-25T13:36:00"/>
    <m/>
    <m/>
    <x v="942"/>
  </r>
  <r>
    <x v="0"/>
    <x v="7"/>
    <x v="924"/>
    <x v="1020"/>
    <n v="1"/>
    <x v="54"/>
    <x v="54"/>
    <n v="1"/>
    <n v="1"/>
    <s v=" 10155-001"/>
    <s v="1-14304046"/>
    <n v="1"/>
    <n v="1"/>
    <m/>
    <m/>
    <x v="2"/>
    <s v="DR0"/>
    <x v="26"/>
    <d v="2014-11-25T13:36:00"/>
    <m/>
    <m/>
    <x v="943"/>
  </r>
  <r>
    <x v="0"/>
    <x v="7"/>
    <x v="924"/>
    <x v="1020"/>
    <n v="1"/>
    <x v="54"/>
    <x v="54"/>
    <n v="1"/>
    <n v="1"/>
    <s v=" 10155-001"/>
    <s v="1-14304046"/>
    <n v="1"/>
    <n v="1"/>
    <m/>
    <m/>
    <x v="0"/>
    <s v="JP3"/>
    <x v="27"/>
    <d v="2014-11-25T13:36:00"/>
    <m/>
    <m/>
    <x v="943"/>
  </r>
  <r>
    <x v="0"/>
    <x v="7"/>
    <x v="925"/>
    <x v="1021"/>
    <n v="1"/>
    <x v="12"/>
    <x v="12"/>
    <n v="1"/>
    <n v="1"/>
    <s v=" 10366-001"/>
    <s v="1-14279147"/>
    <n v="1"/>
    <n v="1"/>
    <m/>
    <m/>
    <x v="0"/>
    <s v="SL"/>
    <x v="104"/>
    <d v="2014-11-25T13:38:00"/>
    <d v="2014-12-04T00:00:00"/>
    <m/>
    <x v="17"/>
  </r>
  <r>
    <x v="0"/>
    <x v="7"/>
    <x v="926"/>
    <x v="1022"/>
    <n v="1"/>
    <x v="65"/>
    <x v="65"/>
    <n v="1"/>
    <n v="1"/>
    <s v=" 10356-001"/>
    <s v="1-14304134"/>
    <n v="1"/>
    <n v="1"/>
    <m/>
    <m/>
    <x v="0"/>
    <s v="JS"/>
    <x v="25"/>
    <d v="2014-11-25T13:38:00"/>
    <m/>
    <m/>
    <x v="944"/>
  </r>
  <r>
    <x v="0"/>
    <x v="7"/>
    <x v="927"/>
    <x v="1023"/>
    <n v="1"/>
    <x v="53"/>
    <x v="53"/>
    <n v="1"/>
    <n v="1"/>
    <s v=" 10652-001"/>
    <s v="1-14304055"/>
    <n v="1"/>
    <n v="1"/>
    <m/>
    <m/>
    <x v="0"/>
    <s v="PR"/>
    <x v="1"/>
    <d v="2014-11-25T13:40:00"/>
    <m/>
    <m/>
    <x v="945"/>
  </r>
  <r>
    <x v="0"/>
    <x v="7"/>
    <x v="928"/>
    <x v="1024"/>
    <n v="1"/>
    <x v="28"/>
    <x v="28"/>
    <n v="1"/>
    <n v="1"/>
    <s v=" 10182-001"/>
    <m/>
    <m/>
    <m/>
    <m/>
    <m/>
    <x v="0"/>
    <s v="TO"/>
    <x v="15"/>
    <d v="2014-11-25T13:42:00"/>
    <m/>
    <m/>
    <x v="946"/>
  </r>
  <r>
    <x v="0"/>
    <x v="7"/>
    <x v="929"/>
    <x v="1025"/>
    <n v="1"/>
    <x v="12"/>
    <x v="12"/>
    <n v="1"/>
    <n v="1"/>
    <s v=" 10366-001"/>
    <s v="1-14279153"/>
    <n v="1"/>
    <n v="1"/>
    <m/>
    <m/>
    <x v="0"/>
    <s v="SL"/>
    <x v="104"/>
    <d v="2014-11-25T13:42:00"/>
    <d v="2014-12-04T00:00:00"/>
    <m/>
    <x v="947"/>
  </r>
  <r>
    <x v="0"/>
    <x v="7"/>
    <x v="930"/>
    <x v="1026"/>
    <n v="1"/>
    <x v="56"/>
    <x v="56"/>
    <n v="1"/>
    <m/>
    <m/>
    <s v="1-14303052"/>
    <n v="1"/>
    <n v="1"/>
    <m/>
    <m/>
    <x v="0"/>
    <s v="ZZZ"/>
    <x v="2"/>
    <d v="2014-11-25T13:47:00"/>
    <d v="2014-12-03T00:00:00"/>
    <m/>
    <x v="948"/>
  </r>
  <r>
    <x v="0"/>
    <x v="7"/>
    <x v="931"/>
    <x v="1027"/>
    <n v="1"/>
    <x v="60"/>
    <x v="60"/>
    <n v="1"/>
    <n v="1"/>
    <s v=" 12900-001"/>
    <s v="130100348"/>
    <n v="1"/>
    <n v="1"/>
    <m/>
    <m/>
    <x v="0"/>
    <s v="AM4"/>
    <x v="29"/>
    <d v="2014-11-25T13:46:00"/>
    <d v="2014-12-03T00:00:00"/>
    <m/>
    <x v="949"/>
  </r>
  <r>
    <x v="0"/>
    <x v="7"/>
    <x v="932"/>
    <x v="1028"/>
    <n v="1"/>
    <x v="60"/>
    <x v="60"/>
    <n v="1"/>
    <n v="1"/>
    <s v=" 15996-001"/>
    <s v="1-14302116"/>
    <n v="1"/>
    <n v="1"/>
    <m/>
    <m/>
    <x v="0"/>
    <s v="JF2"/>
    <x v="31"/>
    <d v="2014-11-25T13:48:00"/>
    <m/>
    <m/>
    <x v="950"/>
  </r>
  <r>
    <x v="0"/>
    <x v="7"/>
    <x v="933"/>
    <x v="1029"/>
    <n v="1"/>
    <x v="82"/>
    <x v="82"/>
    <n v="1"/>
    <n v="1"/>
    <s v=" 10104-001"/>
    <s v="1-14255156"/>
    <n v="1"/>
    <n v="1"/>
    <m/>
    <m/>
    <x v="0"/>
    <s v="JP3"/>
    <x v="27"/>
    <d v="2014-11-25T13:48:00"/>
    <m/>
    <m/>
    <x v="784"/>
  </r>
  <r>
    <x v="0"/>
    <x v="7"/>
    <x v="934"/>
    <x v="1030"/>
    <n v="1"/>
    <x v="248"/>
    <x v="247"/>
    <n v="1"/>
    <n v="1"/>
    <s v=" 10655-001"/>
    <m/>
    <m/>
    <m/>
    <m/>
    <m/>
    <x v="2"/>
    <s v="PR"/>
    <x v="1"/>
    <d v="2014-11-25T13:51:00"/>
    <m/>
    <m/>
    <x v="951"/>
  </r>
  <r>
    <x v="0"/>
    <x v="7"/>
    <x v="935"/>
    <x v="1031"/>
    <n v="1"/>
    <x v="82"/>
    <x v="82"/>
    <n v="1"/>
    <n v="1"/>
    <s v=" 87259-001"/>
    <s v="130100663"/>
    <n v="1"/>
    <n v="1"/>
    <m/>
    <m/>
    <x v="0"/>
    <s v="ZZZ"/>
    <x v="2"/>
    <d v="2014-11-25T13:51:00"/>
    <d v="2014-12-03T00:00:00"/>
    <m/>
    <x v="952"/>
  </r>
  <r>
    <x v="0"/>
    <x v="7"/>
    <x v="936"/>
    <x v="1032"/>
    <n v="1"/>
    <x v="29"/>
    <x v="29"/>
    <n v="1"/>
    <m/>
    <m/>
    <s v="1-14303058"/>
    <n v="1"/>
    <n v="1"/>
    <m/>
    <m/>
    <x v="0"/>
    <s v="ZZZ"/>
    <x v="2"/>
    <d v="2014-11-25T13:51:00"/>
    <d v="2014-12-03T00:00:00"/>
    <m/>
    <x v="953"/>
  </r>
  <r>
    <x v="0"/>
    <x v="7"/>
    <x v="937"/>
    <x v="1033"/>
    <n v="1"/>
    <x v="82"/>
    <x v="82"/>
    <n v="1"/>
    <n v="1"/>
    <s v=" 15975-001"/>
    <s v="1-14304003"/>
    <n v="1"/>
    <n v="1"/>
    <m/>
    <m/>
    <x v="0"/>
    <s v="TT"/>
    <x v="57"/>
    <d v="2014-11-25T13:52:00"/>
    <m/>
    <m/>
    <x v="954"/>
  </r>
  <r>
    <x v="0"/>
    <x v="7"/>
    <x v="938"/>
    <x v="1034"/>
    <n v="1"/>
    <x v="82"/>
    <x v="82"/>
    <n v="1"/>
    <n v="1"/>
    <s v=" 15601-001"/>
    <s v="1-14304027"/>
    <n v="1"/>
    <n v="1"/>
    <m/>
    <m/>
    <x v="0"/>
    <s v="PS0"/>
    <x v="28"/>
    <d v="2014-11-25T13:53:00"/>
    <d v="2014-12-04T00:00:00"/>
    <m/>
    <x v="955"/>
  </r>
  <r>
    <x v="0"/>
    <x v="7"/>
    <x v="939"/>
    <x v="1035"/>
    <n v="1"/>
    <x v="82"/>
    <x v="82"/>
    <n v="1"/>
    <n v="1"/>
    <s v=" 15975-001"/>
    <s v="1-14304059"/>
    <n v="1"/>
    <n v="1"/>
    <m/>
    <m/>
    <x v="0"/>
    <s v="TT"/>
    <x v="57"/>
    <d v="2014-11-25T13:55:00"/>
    <m/>
    <m/>
    <x v="956"/>
  </r>
  <r>
    <x v="0"/>
    <x v="7"/>
    <x v="940"/>
    <x v="1036"/>
    <n v="1"/>
    <x v="82"/>
    <x v="82"/>
    <n v="1"/>
    <n v="1"/>
    <s v=" 15601-001"/>
    <s v="1-14297159"/>
    <n v="1"/>
    <n v="1"/>
    <m/>
    <m/>
    <x v="0"/>
    <s v="PS0"/>
    <x v="28"/>
    <d v="2014-11-25T13:56:00"/>
    <d v="2014-12-04T00:00:00"/>
    <m/>
    <x v="957"/>
  </r>
  <r>
    <x v="0"/>
    <x v="7"/>
    <x v="941"/>
    <x v="1037"/>
    <n v="1"/>
    <x v="92"/>
    <x v="92"/>
    <n v="1"/>
    <n v="1"/>
    <s v=" 13185-001"/>
    <s v="1-14303044"/>
    <n v="1"/>
    <n v="1"/>
    <m/>
    <m/>
    <x v="0"/>
    <s v="JP1"/>
    <x v="69"/>
    <d v="2014-11-25T13:58:00"/>
    <d v="2014-12-04T00:00:00"/>
    <m/>
    <x v="958"/>
  </r>
  <r>
    <x v="0"/>
    <x v="7"/>
    <x v="942"/>
    <x v="1038"/>
    <n v="1"/>
    <x v="82"/>
    <x v="82"/>
    <n v="1"/>
    <n v="1"/>
    <s v=" 10194-001"/>
    <s v="1-14300063"/>
    <n v="1"/>
    <n v="1"/>
    <m/>
    <m/>
    <x v="0"/>
    <s v="KH1"/>
    <x v="17"/>
    <d v="2014-11-25T13:58:00"/>
    <d v="2014-12-04T00:00:00"/>
    <m/>
    <x v="959"/>
  </r>
  <r>
    <x v="0"/>
    <x v="7"/>
    <x v="943"/>
    <x v="1039"/>
    <n v="1"/>
    <x v="213"/>
    <x v="212"/>
    <n v="1"/>
    <m/>
    <m/>
    <s v="1-14303015"/>
    <n v="1"/>
    <n v="1"/>
    <m/>
    <m/>
    <x v="0"/>
    <s v="ZZZ"/>
    <x v="2"/>
    <d v="2014-11-25T13:59:00"/>
    <d v="2014-12-03T00:00:00"/>
    <m/>
    <x v="960"/>
  </r>
  <r>
    <x v="0"/>
    <x v="7"/>
    <x v="944"/>
    <x v="225"/>
    <n v="1"/>
    <x v="65"/>
    <x v="65"/>
    <n v="1"/>
    <n v="1"/>
    <s v=" 10356-001"/>
    <s v="1-14304039"/>
    <n v="1"/>
    <n v="1"/>
    <m/>
    <m/>
    <x v="0"/>
    <s v="JS"/>
    <x v="25"/>
    <d v="2014-11-25T14:00:00"/>
    <m/>
    <m/>
    <x v="223"/>
  </r>
  <r>
    <x v="0"/>
    <x v="7"/>
    <x v="945"/>
    <x v="1040"/>
    <n v="1"/>
    <x v="214"/>
    <x v="213"/>
    <n v="1"/>
    <n v="1"/>
    <s v=" 10290-001"/>
    <s v="1-14302070"/>
    <n v="1"/>
    <n v="1"/>
    <m/>
    <m/>
    <x v="0"/>
    <s v="JC3"/>
    <x v="22"/>
    <d v="2014-11-25T14:01:00"/>
    <m/>
    <m/>
    <x v="961"/>
  </r>
  <r>
    <x v="0"/>
    <x v="7"/>
    <x v="946"/>
    <x v="1041"/>
    <n v="1"/>
    <x v="6"/>
    <x v="6"/>
    <n v="1"/>
    <n v="1"/>
    <s v=" 10335-001"/>
    <s v="1-14303103"/>
    <n v="1"/>
    <n v="1"/>
    <m/>
    <m/>
    <x v="0"/>
    <s v="JS0"/>
    <x v="66"/>
    <d v="2014-11-25T14:07:00"/>
    <m/>
    <m/>
    <x v="962"/>
  </r>
  <r>
    <x v="0"/>
    <x v="7"/>
    <x v="947"/>
    <x v="1042"/>
    <n v="1"/>
    <x v="32"/>
    <x v="32"/>
    <n v="1"/>
    <n v="1"/>
    <s v=" 13134-001"/>
    <s v="1-14303102"/>
    <n v="1"/>
    <n v="1"/>
    <m/>
    <m/>
    <x v="0"/>
    <s v="WT"/>
    <x v="82"/>
    <d v="2014-11-25T14:14:00"/>
    <m/>
    <m/>
    <x v="963"/>
  </r>
  <r>
    <x v="0"/>
    <x v="7"/>
    <x v="948"/>
    <x v="1043"/>
    <n v="1"/>
    <x v="172"/>
    <x v="171"/>
    <n v="1"/>
    <n v="1"/>
    <s v=" 10191-001"/>
    <s v="1-14212112"/>
    <n v="1"/>
    <n v="1"/>
    <m/>
    <m/>
    <x v="0"/>
    <s v="PH"/>
    <x v="5"/>
    <d v="2014-11-25T14:14:00"/>
    <m/>
    <m/>
    <x v="964"/>
  </r>
  <r>
    <x v="0"/>
    <x v="7"/>
    <x v="948"/>
    <x v="1043"/>
    <n v="1"/>
    <x v="172"/>
    <x v="171"/>
    <n v="1"/>
    <n v="1"/>
    <s v=" 10191-001"/>
    <s v="1-14212112"/>
    <n v="1"/>
    <n v="1"/>
    <m/>
    <m/>
    <x v="0"/>
    <s v="ZZZ"/>
    <x v="2"/>
    <d v="2014-11-25T14:14:00"/>
    <d v="2014-12-03T00:00:00"/>
    <m/>
    <x v="964"/>
  </r>
  <r>
    <x v="0"/>
    <x v="7"/>
    <x v="949"/>
    <x v="1044"/>
    <n v="1"/>
    <x v="32"/>
    <x v="32"/>
    <n v="1"/>
    <n v="1"/>
    <s v=" 13134-001"/>
    <s v="1-14303102"/>
    <n v="1"/>
    <n v="1"/>
    <m/>
    <m/>
    <x v="0"/>
    <s v="WT"/>
    <x v="82"/>
    <d v="2014-11-25T14:15:00"/>
    <m/>
    <m/>
    <x v="965"/>
  </r>
  <r>
    <x v="0"/>
    <x v="7"/>
    <x v="950"/>
    <x v="1045"/>
    <n v="1"/>
    <x v="103"/>
    <x v="103"/>
    <n v="1"/>
    <m/>
    <m/>
    <s v="1-14304073"/>
    <n v="1"/>
    <n v="1"/>
    <m/>
    <m/>
    <x v="1"/>
    <m/>
    <x v="3"/>
    <m/>
    <m/>
    <m/>
    <x v="966"/>
  </r>
  <r>
    <x v="0"/>
    <x v="7"/>
    <x v="951"/>
    <x v="1046"/>
    <n v="1"/>
    <x v="32"/>
    <x v="32"/>
    <n v="1"/>
    <n v="1"/>
    <s v=" 13116-001"/>
    <s v="1-14302171"/>
    <n v="1"/>
    <n v="1"/>
    <m/>
    <m/>
    <x v="0"/>
    <s v="EL"/>
    <x v="70"/>
    <d v="2014-11-25T14:17:00"/>
    <m/>
    <m/>
    <x v="967"/>
  </r>
  <r>
    <x v="0"/>
    <x v="7"/>
    <x v="952"/>
    <x v="1047"/>
    <n v="1"/>
    <x v="32"/>
    <x v="32"/>
    <n v="1"/>
    <m/>
    <m/>
    <s v="1-14303030"/>
    <n v="1"/>
    <n v="1"/>
    <m/>
    <m/>
    <x v="0"/>
    <s v="ZZZ"/>
    <x v="2"/>
    <d v="2014-11-25T14:19:00"/>
    <d v="2014-12-03T00:00:00"/>
    <m/>
    <x v="968"/>
  </r>
  <r>
    <x v="0"/>
    <x v="7"/>
    <x v="953"/>
    <x v="1048"/>
    <n v="1"/>
    <x v="32"/>
    <x v="32"/>
    <n v="1"/>
    <n v="1"/>
    <s v=" 16123-001"/>
    <s v="1-14302143"/>
    <n v="1"/>
    <n v="1"/>
    <m/>
    <m/>
    <x v="0"/>
    <s v="ZS0"/>
    <x v="81"/>
    <d v="2014-11-25T14:21:00"/>
    <d v="2014-12-04T00:00:00"/>
    <m/>
    <x v="969"/>
  </r>
  <r>
    <x v="0"/>
    <x v="7"/>
    <x v="954"/>
    <x v="1049"/>
    <n v="1"/>
    <x v="103"/>
    <x v="103"/>
    <m/>
    <m/>
    <m/>
    <m/>
    <m/>
    <m/>
    <m/>
    <m/>
    <x v="1"/>
    <m/>
    <x v="3"/>
    <m/>
    <m/>
    <m/>
    <x v="2"/>
  </r>
  <r>
    <x v="0"/>
    <x v="7"/>
    <x v="955"/>
    <x v="204"/>
    <n v="1"/>
    <x v="65"/>
    <x v="65"/>
    <n v="1"/>
    <n v="1"/>
    <s v=" 87400-001"/>
    <s v="1-14293126"/>
    <n v="1"/>
    <n v="1"/>
    <m/>
    <m/>
    <x v="0"/>
    <s v="ZZZ"/>
    <x v="2"/>
    <d v="2014-11-25T14:25:00"/>
    <d v="2014-12-03T00:00:00"/>
    <m/>
    <x v="202"/>
  </r>
  <r>
    <x v="0"/>
    <x v="7"/>
    <x v="956"/>
    <x v="1050"/>
    <n v="1"/>
    <x v="32"/>
    <x v="32"/>
    <n v="1"/>
    <n v="1"/>
    <s v=" 16123-001"/>
    <s v="1-14302143"/>
    <n v="1"/>
    <n v="1"/>
    <m/>
    <m/>
    <x v="0"/>
    <s v="ZS0"/>
    <x v="81"/>
    <d v="2014-11-25T14:26:00"/>
    <d v="2014-12-04T00:00:00"/>
    <m/>
    <x v="970"/>
  </r>
  <r>
    <x v="0"/>
    <x v="7"/>
    <x v="957"/>
    <x v="1051"/>
    <n v="1"/>
    <x v="65"/>
    <x v="65"/>
    <n v="1"/>
    <n v="1"/>
    <s v=" 15603-001"/>
    <s v="1-14297015"/>
    <n v="1"/>
    <n v="1"/>
    <m/>
    <m/>
    <x v="0"/>
    <s v="MW1"/>
    <x v="85"/>
    <d v="2014-11-25T14:28:00"/>
    <m/>
    <m/>
    <x v="971"/>
  </r>
  <r>
    <x v="0"/>
    <x v="7"/>
    <x v="958"/>
    <x v="1052"/>
    <n v="1"/>
    <x v="65"/>
    <x v="65"/>
    <n v="1"/>
    <n v="1"/>
    <s v=" 82472-001"/>
    <m/>
    <m/>
    <m/>
    <m/>
    <m/>
    <x v="0"/>
    <s v="MD1"/>
    <x v="94"/>
    <d v="2014-11-25T14:32:00"/>
    <d v="2014-12-04T00:00:00"/>
    <m/>
    <x v="972"/>
  </r>
  <r>
    <x v="0"/>
    <x v="7"/>
    <x v="959"/>
    <x v="1053"/>
    <n v="1"/>
    <x v="186"/>
    <x v="185"/>
    <n v="1"/>
    <n v="1"/>
    <s v=" 13133-001"/>
    <m/>
    <m/>
    <m/>
    <m/>
    <m/>
    <x v="0"/>
    <s v="SR0"/>
    <x v="60"/>
    <d v="2014-12-04T07:09:00"/>
    <m/>
    <m/>
    <x v="973"/>
  </r>
  <r>
    <x v="0"/>
    <x v="7"/>
    <x v="960"/>
    <x v="1054"/>
    <n v="1"/>
    <x v="32"/>
    <x v="32"/>
    <n v="1"/>
    <n v="1"/>
    <s v=" 16123-001"/>
    <s v="1-14302143"/>
    <n v="1"/>
    <n v="1"/>
    <m/>
    <m/>
    <x v="0"/>
    <s v="ZS0"/>
    <x v="81"/>
    <d v="2014-11-25T14:35:00"/>
    <d v="2014-12-04T00:00:00"/>
    <m/>
    <x v="974"/>
  </r>
  <r>
    <x v="0"/>
    <x v="7"/>
    <x v="961"/>
    <x v="1055"/>
    <n v="1"/>
    <x v="249"/>
    <x v="248"/>
    <m/>
    <m/>
    <m/>
    <m/>
    <m/>
    <m/>
    <m/>
    <m/>
    <x v="1"/>
    <m/>
    <x v="3"/>
    <m/>
    <m/>
    <m/>
    <x v="2"/>
  </r>
  <r>
    <x v="0"/>
    <x v="7"/>
    <x v="962"/>
    <x v="1056"/>
    <n v="1"/>
    <x v="31"/>
    <x v="31"/>
    <n v="1"/>
    <n v="1"/>
    <s v=" 10191-001"/>
    <s v="1-14302135"/>
    <n v="1"/>
    <n v="1"/>
    <m/>
    <m/>
    <x v="0"/>
    <s v="PH"/>
    <x v="5"/>
    <d v="2014-11-25T14:38:00"/>
    <m/>
    <m/>
    <x v="975"/>
  </r>
  <r>
    <x v="0"/>
    <x v="7"/>
    <x v="963"/>
    <x v="1057"/>
    <n v="1"/>
    <x v="25"/>
    <x v="25"/>
    <n v="1"/>
    <n v="1"/>
    <s v=" 10301-001"/>
    <s v="1-14303082"/>
    <n v="1"/>
    <n v="1"/>
    <m/>
    <m/>
    <x v="0"/>
    <s v="JC3"/>
    <x v="22"/>
    <d v="2014-11-25T14:40:00"/>
    <m/>
    <m/>
    <x v="976"/>
  </r>
  <r>
    <x v="0"/>
    <x v="7"/>
    <x v="964"/>
    <x v="1058"/>
    <n v="1"/>
    <x v="54"/>
    <x v="54"/>
    <n v="1"/>
    <n v="1"/>
    <s v=" 15975-001"/>
    <s v="1-14302170"/>
    <n v="1"/>
    <n v="1"/>
    <m/>
    <m/>
    <x v="0"/>
    <s v="TT"/>
    <x v="57"/>
    <d v="2014-11-25T14:46:00"/>
    <m/>
    <m/>
    <x v="977"/>
  </r>
  <r>
    <x v="0"/>
    <x v="7"/>
    <x v="964"/>
    <x v="1058"/>
    <n v="1"/>
    <x v="54"/>
    <x v="54"/>
    <n v="2"/>
    <m/>
    <m/>
    <m/>
    <m/>
    <m/>
    <m/>
    <m/>
    <x v="1"/>
    <m/>
    <x v="3"/>
    <m/>
    <m/>
    <m/>
    <x v="978"/>
  </r>
  <r>
    <x v="0"/>
    <x v="7"/>
    <x v="965"/>
    <x v="1059"/>
    <n v="1"/>
    <x v="96"/>
    <x v="96"/>
    <n v="1"/>
    <n v="1"/>
    <s v=" 10102-001"/>
    <s v="1-14304072"/>
    <n v="1"/>
    <n v="1"/>
    <m/>
    <m/>
    <x v="0"/>
    <s v="AM0"/>
    <x v="73"/>
    <d v="2014-11-25T14:46:00"/>
    <m/>
    <m/>
    <x v="979"/>
  </r>
  <r>
    <x v="0"/>
    <x v="7"/>
    <x v="966"/>
    <x v="1060"/>
    <n v="1"/>
    <x v="65"/>
    <x v="65"/>
    <n v="1"/>
    <n v="1"/>
    <s v=" 10104-001"/>
    <s v="1-14258127"/>
    <n v="1"/>
    <n v="1"/>
    <m/>
    <m/>
    <x v="0"/>
    <s v="JP3"/>
    <x v="27"/>
    <d v="2014-11-25T14:47:00"/>
    <m/>
    <m/>
    <x v="980"/>
  </r>
  <r>
    <x v="0"/>
    <x v="7"/>
    <x v="967"/>
    <x v="1061"/>
    <n v="1"/>
    <x v="31"/>
    <x v="31"/>
    <n v="1"/>
    <n v="1"/>
    <s v=" 15788-001"/>
    <s v="1-14302050"/>
    <n v="1"/>
    <n v="1"/>
    <m/>
    <m/>
    <x v="0"/>
    <s v="DR1"/>
    <x v="88"/>
    <d v="2014-11-25T14:46:00"/>
    <m/>
    <m/>
    <x v="981"/>
  </r>
  <r>
    <x v="0"/>
    <x v="7"/>
    <x v="968"/>
    <x v="1062"/>
    <n v="1"/>
    <x v="250"/>
    <x v="249"/>
    <m/>
    <m/>
    <m/>
    <m/>
    <m/>
    <m/>
    <m/>
    <m/>
    <x v="1"/>
    <m/>
    <x v="3"/>
    <m/>
    <m/>
    <m/>
    <x v="2"/>
  </r>
  <r>
    <x v="0"/>
    <x v="7"/>
    <x v="969"/>
    <x v="1063"/>
    <n v="1"/>
    <x v="133"/>
    <x v="132"/>
    <n v="1"/>
    <n v="1"/>
    <s v=" 10191-001"/>
    <s v="1-14300011"/>
    <n v="1"/>
    <n v="1"/>
    <m/>
    <m/>
    <x v="0"/>
    <s v="PH"/>
    <x v="5"/>
    <d v="2014-11-25T15:03:00"/>
    <m/>
    <m/>
    <x v="982"/>
  </r>
  <r>
    <x v="0"/>
    <x v="7"/>
    <x v="969"/>
    <x v="1063"/>
    <n v="1"/>
    <x v="133"/>
    <x v="132"/>
    <n v="1"/>
    <n v="1"/>
    <s v=" 10191-001"/>
    <s v="1-14300011"/>
    <n v="1"/>
    <n v="1"/>
    <m/>
    <m/>
    <x v="0"/>
    <s v="ZZZ"/>
    <x v="2"/>
    <d v="2014-11-25T15:03:00"/>
    <d v="2014-12-03T00:00:00"/>
    <m/>
    <x v="982"/>
  </r>
  <r>
    <x v="0"/>
    <x v="7"/>
    <x v="970"/>
    <x v="1064"/>
    <n v="1"/>
    <x v="133"/>
    <x v="132"/>
    <n v="1"/>
    <n v="1"/>
    <s v=" 10191-001"/>
    <s v="1-14300011"/>
    <n v="1"/>
    <n v="1"/>
    <m/>
    <m/>
    <x v="0"/>
    <s v="PH"/>
    <x v="5"/>
    <d v="2014-11-25T15:08:00"/>
    <m/>
    <m/>
    <x v="983"/>
  </r>
  <r>
    <x v="0"/>
    <x v="7"/>
    <x v="970"/>
    <x v="1064"/>
    <n v="1"/>
    <x v="133"/>
    <x v="132"/>
    <n v="1"/>
    <n v="1"/>
    <s v=" 10191-001"/>
    <s v="1-14300011"/>
    <n v="1"/>
    <n v="1"/>
    <m/>
    <m/>
    <x v="0"/>
    <s v="ZZZ"/>
    <x v="2"/>
    <d v="2014-11-25T15:08:00"/>
    <d v="2014-12-03T00:00:00"/>
    <m/>
    <x v="983"/>
  </r>
  <r>
    <x v="0"/>
    <x v="7"/>
    <x v="971"/>
    <x v="1065"/>
    <n v="1"/>
    <x v="32"/>
    <x v="32"/>
    <n v="1"/>
    <n v="1"/>
    <s v=" 13134-001"/>
    <s v="1-14275180"/>
    <n v="1"/>
    <n v="1"/>
    <m/>
    <m/>
    <x v="0"/>
    <s v="WT"/>
    <x v="82"/>
    <d v="2014-11-25T15:12:00"/>
    <m/>
    <m/>
    <x v="984"/>
  </r>
  <r>
    <x v="0"/>
    <x v="7"/>
    <x v="972"/>
    <x v="1066"/>
    <n v="1"/>
    <x v="18"/>
    <x v="18"/>
    <m/>
    <m/>
    <m/>
    <m/>
    <m/>
    <m/>
    <m/>
    <m/>
    <x v="1"/>
    <m/>
    <x v="3"/>
    <m/>
    <m/>
    <m/>
    <x v="2"/>
  </r>
  <r>
    <x v="0"/>
    <x v="7"/>
    <x v="973"/>
    <x v="1067"/>
    <n v="1"/>
    <x v="60"/>
    <x v="60"/>
    <n v="1"/>
    <n v="1"/>
    <s v=" 12900-001"/>
    <s v="130100509"/>
    <n v="1"/>
    <n v="1"/>
    <m/>
    <m/>
    <x v="0"/>
    <s v="AM4"/>
    <x v="29"/>
    <d v="2014-11-25T15:46:00"/>
    <d v="2014-12-03T00:00:00"/>
    <m/>
    <x v="985"/>
  </r>
  <r>
    <x v="0"/>
    <x v="7"/>
    <x v="974"/>
    <x v="1068"/>
    <n v="1"/>
    <x v="60"/>
    <x v="60"/>
    <n v="1"/>
    <n v="1"/>
    <s v=" 12900-001"/>
    <s v="130100509"/>
    <n v="1"/>
    <n v="1"/>
    <m/>
    <m/>
    <x v="0"/>
    <s v="AM4"/>
    <x v="29"/>
    <d v="2014-11-25T15:53:00"/>
    <d v="2014-12-03T00:00:00"/>
    <m/>
    <x v="986"/>
  </r>
  <r>
    <x v="0"/>
    <x v="7"/>
    <x v="975"/>
    <x v="1069"/>
    <n v="1"/>
    <x v="18"/>
    <x v="18"/>
    <n v="1"/>
    <n v="1"/>
    <s v=" 12900-001"/>
    <s v="1-14301162"/>
    <n v="1"/>
    <n v="1"/>
    <m/>
    <m/>
    <x v="0"/>
    <s v="AM4"/>
    <x v="29"/>
    <d v="2014-11-25T15:57:00"/>
    <d v="2014-12-03T00:00:00"/>
    <m/>
    <x v="987"/>
  </r>
  <r>
    <x v="0"/>
    <x v="7"/>
    <x v="976"/>
    <x v="1070"/>
    <n v="1"/>
    <x v="56"/>
    <x v="56"/>
    <m/>
    <m/>
    <m/>
    <m/>
    <m/>
    <m/>
    <m/>
    <m/>
    <x v="1"/>
    <m/>
    <x v="3"/>
    <m/>
    <m/>
    <m/>
    <x v="2"/>
  </r>
  <r>
    <x v="0"/>
    <x v="7"/>
    <x v="977"/>
    <x v="1071"/>
    <n v="1"/>
    <x v="60"/>
    <x v="60"/>
    <n v="1"/>
    <n v="1"/>
    <m/>
    <s v="130100823"/>
    <m/>
    <m/>
    <m/>
    <m/>
    <x v="1"/>
    <m/>
    <x v="3"/>
    <m/>
    <m/>
    <m/>
    <x v="988"/>
  </r>
  <r>
    <x v="0"/>
    <x v="7"/>
    <x v="978"/>
    <x v="1072"/>
    <n v="1"/>
    <x v="56"/>
    <x v="56"/>
    <n v="1"/>
    <n v="1"/>
    <s v=" 10326-001"/>
    <m/>
    <m/>
    <m/>
    <m/>
    <m/>
    <x v="0"/>
    <s v="CC"/>
    <x v="67"/>
    <d v="2014-11-25T16:10:00"/>
    <m/>
    <m/>
    <x v="989"/>
  </r>
  <r>
    <x v="0"/>
    <x v="7"/>
    <x v="979"/>
    <x v="1073"/>
    <n v="1"/>
    <x v="158"/>
    <x v="157"/>
    <n v="1"/>
    <n v="1"/>
    <s v=" 84429-001"/>
    <s v="1-14126192"/>
    <n v="1"/>
    <n v="1"/>
    <m/>
    <m/>
    <x v="0"/>
    <s v="MF4"/>
    <x v="97"/>
    <d v="2014-11-25T16:25:00"/>
    <d v="2014-12-01T00:00:00"/>
    <m/>
    <x v="990"/>
  </r>
  <r>
    <x v="0"/>
    <x v="7"/>
    <x v="979"/>
    <x v="1073"/>
    <n v="1"/>
    <x v="158"/>
    <x v="157"/>
    <n v="1"/>
    <n v="1"/>
    <s v=" 84429-001"/>
    <s v="1-14126192"/>
    <n v="1"/>
    <n v="1"/>
    <m/>
    <m/>
    <x v="0"/>
    <s v="ZZZ"/>
    <x v="2"/>
    <d v="2014-11-25T16:25:00"/>
    <d v="2014-12-03T00:00:00"/>
    <m/>
    <x v="990"/>
  </r>
  <r>
    <x v="0"/>
    <x v="7"/>
    <x v="980"/>
    <x v="1074"/>
    <n v="1"/>
    <x v="56"/>
    <x v="56"/>
    <m/>
    <m/>
    <m/>
    <m/>
    <m/>
    <m/>
    <m/>
    <m/>
    <x v="1"/>
    <m/>
    <x v="3"/>
    <m/>
    <m/>
    <m/>
    <x v="2"/>
  </r>
  <r>
    <x v="0"/>
    <x v="7"/>
    <x v="981"/>
    <x v="1075"/>
    <n v="1"/>
    <x v="251"/>
    <x v="250"/>
    <m/>
    <m/>
    <m/>
    <m/>
    <m/>
    <m/>
    <m/>
    <m/>
    <x v="1"/>
    <m/>
    <x v="3"/>
    <m/>
    <m/>
    <m/>
    <x v="2"/>
  </r>
  <r>
    <x v="0"/>
    <x v="7"/>
    <x v="982"/>
    <x v="1076"/>
    <n v="1"/>
    <x v="71"/>
    <x v="71"/>
    <n v="1"/>
    <n v="1"/>
    <s v=" 13202-001"/>
    <s v="1-14258155"/>
    <n v="1"/>
    <n v="1"/>
    <m/>
    <m/>
    <x v="0"/>
    <s v="SR0"/>
    <x v="60"/>
    <d v="2014-12-03T20:45:00"/>
    <m/>
    <m/>
    <x v="991"/>
  </r>
  <r>
    <x v="0"/>
    <x v="7"/>
    <x v="983"/>
    <x v="1077"/>
    <n v="1"/>
    <x v="70"/>
    <x v="70"/>
    <n v="1"/>
    <n v="1"/>
    <s v=" 16150-001"/>
    <s v="1-14302152"/>
    <n v="1"/>
    <n v="1"/>
    <m/>
    <m/>
    <x v="0"/>
    <s v="SR0"/>
    <x v="60"/>
    <d v="2014-12-03T20:45:00"/>
    <m/>
    <m/>
    <x v="992"/>
  </r>
  <r>
    <x v="0"/>
    <x v="7"/>
    <x v="984"/>
    <x v="1078"/>
    <n v="1"/>
    <x v="70"/>
    <x v="70"/>
    <n v="1"/>
    <n v="1"/>
    <s v=" 13162-001"/>
    <s v="1-14301074"/>
    <n v="1"/>
    <n v="1"/>
    <m/>
    <m/>
    <x v="0"/>
    <s v="SR0"/>
    <x v="60"/>
    <d v="2014-12-03T20:46:00"/>
    <m/>
    <m/>
    <x v="993"/>
  </r>
  <r>
    <x v="0"/>
    <x v="7"/>
    <x v="985"/>
    <x v="1079"/>
    <n v="1"/>
    <x v="62"/>
    <x v="62"/>
    <n v="1"/>
    <m/>
    <m/>
    <s v="1-14304074"/>
    <n v="1"/>
    <n v="1"/>
    <m/>
    <m/>
    <x v="0"/>
    <s v="ZZZ"/>
    <x v="2"/>
    <d v="2014-11-25T17:03:00"/>
    <d v="2014-12-03T00:00:00"/>
    <m/>
    <x v="994"/>
  </r>
  <r>
    <x v="0"/>
    <x v="7"/>
    <x v="986"/>
    <x v="1080"/>
    <n v="1"/>
    <x v="60"/>
    <x v="60"/>
    <n v="1"/>
    <m/>
    <m/>
    <s v="130100478"/>
    <n v="1"/>
    <n v="1"/>
    <m/>
    <m/>
    <x v="0"/>
    <s v="ZZZ"/>
    <x v="2"/>
    <d v="2014-11-25T17:13:00"/>
    <d v="2014-12-03T00:00:00"/>
    <m/>
    <x v="995"/>
  </r>
  <r>
    <x v="0"/>
    <x v="7"/>
    <x v="987"/>
    <x v="1081"/>
    <n v="1"/>
    <x v="252"/>
    <x v="251"/>
    <n v="1"/>
    <n v="1"/>
    <s v=" 10301-001"/>
    <s v="1-14302084"/>
    <n v="1"/>
    <n v="1"/>
    <m/>
    <m/>
    <x v="0"/>
    <s v="JC3"/>
    <x v="22"/>
    <d v="2014-11-25T17:34:00"/>
    <m/>
    <m/>
    <x v="996"/>
  </r>
  <r>
    <x v="0"/>
    <x v="7"/>
    <x v="988"/>
    <x v="1082"/>
    <n v="1"/>
    <x v="253"/>
    <x v="252"/>
    <n v="1"/>
    <m/>
    <m/>
    <s v="1-14303085"/>
    <n v="1"/>
    <n v="1"/>
    <m/>
    <m/>
    <x v="0"/>
    <s v="ZZZ"/>
    <x v="2"/>
    <d v="2014-11-25T17:36:00"/>
    <d v="2014-12-03T00:00:00"/>
    <m/>
    <x v="997"/>
  </r>
  <r>
    <x v="0"/>
    <x v="7"/>
    <x v="989"/>
    <x v="1083"/>
    <n v="1"/>
    <x v="82"/>
    <x v="82"/>
    <n v="1"/>
    <n v="1"/>
    <m/>
    <s v="1-14296170"/>
    <m/>
    <m/>
    <m/>
    <m/>
    <x v="1"/>
    <m/>
    <x v="3"/>
    <m/>
    <m/>
    <m/>
    <x v="998"/>
  </r>
  <r>
    <x v="0"/>
    <x v="7"/>
    <x v="990"/>
    <x v="1084"/>
    <n v="1"/>
    <x v="83"/>
    <x v="83"/>
    <n v="1"/>
    <m/>
    <m/>
    <s v="130100592"/>
    <n v="1"/>
    <n v="1"/>
    <m/>
    <m/>
    <x v="0"/>
    <s v="ZZZ"/>
    <x v="2"/>
    <d v="2014-11-25T17:50:00"/>
    <d v="2014-12-03T00:00:00"/>
    <m/>
    <x v="999"/>
  </r>
  <r>
    <x v="0"/>
    <x v="7"/>
    <x v="991"/>
    <x v="1085"/>
    <n v="1"/>
    <x v="87"/>
    <x v="87"/>
    <n v="1"/>
    <n v="1"/>
    <m/>
    <m/>
    <m/>
    <m/>
    <m/>
    <m/>
    <x v="0"/>
    <s v="ZZZ"/>
    <x v="2"/>
    <d v="2014-11-25T17:51:00"/>
    <d v="2014-12-03T00:00:00"/>
    <m/>
    <x v="1000"/>
  </r>
  <r>
    <x v="0"/>
    <x v="7"/>
    <x v="992"/>
    <x v="1086"/>
    <n v="1"/>
    <x v="12"/>
    <x v="12"/>
    <n v="1"/>
    <m/>
    <m/>
    <s v="130100648"/>
    <n v="1"/>
    <n v="1"/>
    <m/>
    <m/>
    <x v="0"/>
    <s v="ZZZ"/>
    <x v="2"/>
    <d v="2014-11-25T17:57:00"/>
    <d v="2014-12-03T00:00:00"/>
    <m/>
    <x v="197"/>
  </r>
  <r>
    <x v="0"/>
    <x v="7"/>
    <x v="993"/>
    <x v="1087"/>
    <n v="1"/>
    <x v="254"/>
    <x v="253"/>
    <n v="1"/>
    <n v="1"/>
    <s v=" 10406-001"/>
    <s v="1-14304015"/>
    <n v="1"/>
    <n v="1"/>
    <m/>
    <m/>
    <x v="0"/>
    <s v="MP3"/>
    <x v="34"/>
    <d v="2014-11-25T18:04:00"/>
    <d v="2014-12-04T00:00:00"/>
    <m/>
    <x v="1001"/>
  </r>
  <r>
    <x v="0"/>
    <x v="7"/>
    <x v="994"/>
    <x v="1088"/>
    <n v="1"/>
    <x v="165"/>
    <x v="164"/>
    <n v="1"/>
    <m/>
    <m/>
    <s v="130100247"/>
    <n v="1"/>
    <n v="1"/>
    <m/>
    <m/>
    <x v="0"/>
    <s v="ZZZ"/>
    <x v="2"/>
    <d v="2014-11-25T18:14:00"/>
    <d v="2014-12-03T00:00:00"/>
    <m/>
    <x v="1002"/>
  </r>
  <r>
    <x v="0"/>
    <x v="7"/>
    <x v="995"/>
    <x v="1089"/>
    <n v="1"/>
    <x v="255"/>
    <x v="254"/>
    <n v="1"/>
    <m/>
    <m/>
    <s v="1-14302153"/>
    <n v="1"/>
    <n v="1"/>
    <m/>
    <m/>
    <x v="0"/>
    <s v="ZZZ"/>
    <x v="2"/>
    <d v="2014-11-25T18:16:00"/>
    <d v="2014-12-03T00:00:00"/>
    <m/>
    <x v="1003"/>
  </r>
  <r>
    <x v="0"/>
    <x v="7"/>
    <x v="996"/>
    <x v="1090"/>
    <n v="1"/>
    <x v="256"/>
    <x v="255"/>
    <n v="1"/>
    <m/>
    <m/>
    <s v="1-14302146"/>
    <n v="1"/>
    <n v="1"/>
    <m/>
    <m/>
    <x v="0"/>
    <s v="ZZZ"/>
    <x v="2"/>
    <d v="2014-11-25T18:21:00"/>
    <d v="2014-12-03T00:00:00"/>
    <m/>
    <x v="1004"/>
  </r>
  <r>
    <x v="0"/>
    <x v="7"/>
    <x v="997"/>
    <x v="1091"/>
    <n v="1"/>
    <x v="257"/>
    <x v="256"/>
    <n v="1"/>
    <m/>
    <m/>
    <s v="130101354"/>
    <n v="1"/>
    <n v="1"/>
    <m/>
    <m/>
    <x v="0"/>
    <s v="ZZZ"/>
    <x v="2"/>
    <d v="2014-11-25T18:25:00"/>
    <d v="2014-12-03T00:00:00"/>
    <m/>
    <x v="1005"/>
  </r>
  <r>
    <x v="0"/>
    <x v="7"/>
    <x v="998"/>
    <x v="1092"/>
    <n v="1"/>
    <x v="29"/>
    <x v="29"/>
    <n v="1"/>
    <m/>
    <m/>
    <s v="130100232"/>
    <n v="1"/>
    <n v="1"/>
    <m/>
    <m/>
    <x v="0"/>
    <s v="ZZZ"/>
    <x v="2"/>
    <d v="2014-11-25T18:27:00"/>
    <d v="2014-12-03T00:00:00"/>
    <m/>
    <x v="1006"/>
  </r>
  <r>
    <x v="0"/>
    <x v="7"/>
    <x v="999"/>
    <x v="1093"/>
    <n v="1"/>
    <x v="226"/>
    <x v="225"/>
    <n v="1"/>
    <n v="1"/>
    <s v=" 15766-001"/>
    <s v="1-14273205"/>
    <n v="1"/>
    <n v="1"/>
    <m/>
    <m/>
    <x v="0"/>
    <s v="PS"/>
    <x v="75"/>
    <d v="2014-11-25T18:29:00"/>
    <m/>
    <m/>
    <x v="1007"/>
  </r>
  <r>
    <x v="0"/>
    <x v="7"/>
    <x v="1000"/>
    <x v="1094"/>
    <n v="1"/>
    <x v="29"/>
    <x v="29"/>
    <n v="1"/>
    <n v="1"/>
    <s v=" 10155-001"/>
    <s v="1-14304044"/>
    <n v="1"/>
    <n v="1"/>
    <m/>
    <m/>
    <x v="2"/>
    <s v="DR0"/>
    <x v="26"/>
    <d v="2014-11-25T18:43:00"/>
    <m/>
    <m/>
    <x v="1008"/>
  </r>
  <r>
    <x v="0"/>
    <x v="7"/>
    <x v="1000"/>
    <x v="1094"/>
    <n v="1"/>
    <x v="29"/>
    <x v="29"/>
    <n v="1"/>
    <n v="1"/>
    <s v=" 10155-001"/>
    <s v="1-14304044"/>
    <n v="1"/>
    <n v="1"/>
    <m/>
    <m/>
    <x v="0"/>
    <s v="JP3"/>
    <x v="27"/>
    <d v="2014-11-25T18:43:00"/>
    <m/>
    <m/>
    <x v="1008"/>
  </r>
  <r>
    <x v="0"/>
    <x v="7"/>
    <x v="1001"/>
    <x v="1095"/>
    <n v="1"/>
    <x v="27"/>
    <x v="27"/>
    <n v="1"/>
    <m/>
    <m/>
    <s v="130100466"/>
    <n v="2"/>
    <n v="1"/>
    <m/>
    <m/>
    <x v="0"/>
    <s v="ZZZ"/>
    <x v="2"/>
    <d v="2014-11-25T19:01:00"/>
    <d v="2014-12-03T00:00:00"/>
    <m/>
    <x v="1009"/>
  </r>
  <r>
    <x v="0"/>
    <x v="7"/>
    <x v="1002"/>
    <x v="1096"/>
    <n v="1"/>
    <x v="180"/>
    <x v="179"/>
    <n v="1"/>
    <m/>
    <m/>
    <s v="1-14008053"/>
    <n v="1"/>
    <n v="1"/>
    <m/>
    <m/>
    <x v="1"/>
    <m/>
    <x v="3"/>
    <m/>
    <m/>
    <m/>
    <x v="1010"/>
  </r>
  <r>
    <x v="0"/>
    <x v="7"/>
    <x v="1003"/>
    <x v="1097"/>
    <n v="1"/>
    <x v="258"/>
    <x v="257"/>
    <n v="1"/>
    <n v="1"/>
    <s v=" 16003-001"/>
    <s v="1-14304050"/>
    <n v="1"/>
    <n v="1"/>
    <m/>
    <m/>
    <x v="0"/>
    <s v="AD1"/>
    <x v="41"/>
    <d v="2014-11-26T08:17:00"/>
    <m/>
    <d v="2014-12-01T00:00:00"/>
    <x v="1011"/>
  </r>
  <r>
    <x v="0"/>
    <x v="7"/>
    <x v="1004"/>
    <x v="1098"/>
    <n v="1"/>
    <x v="259"/>
    <x v="258"/>
    <m/>
    <m/>
    <m/>
    <m/>
    <m/>
    <m/>
    <m/>
    <m/>
    <x v="1"/>
    <m/>
    <x v="3"/>
    <m/>
    <m/>
    <m/>
    <x v="2"/>
  </r>
  <r>
    <x v="0"/>
    <x v="7"/>
    <x v="1005"/>
    <x v="1099"/>
    <n v="1"/>
    <x v="95"/>
    <x v="95"/>
    <n v="1"/>
    <m/>
    <m/>
    <s v="1-14302115"/>
    <n v="1"/>
    <n v="1"/>
    <m/>
    <m/>
    <x v="0"/>
    <s v="ZZZ"/>
    <x v="2"/>
    <d v="2014-11-26T08:10:00"/>
    <d v="2014-12-03T00:00:00"/>
    <m/>
    <x v="1012"/>
  </r>
  <r>
    <x v="0"/>
    <x v="7"/>
    <x v="1006"/>
    <x v="1100"/>
    <n v="1"/>
    <x v="70"/>
    <x v="70"/>
    <n v="1"/>
    <n v="1"/>
    <s v=" 16150-001"/>
    <s v="1-14302152"/>
    <n v="1"/>
    <n v="1"/>
    <m/>
    <m/>
    <x v="0"/>
    <s v="SR0"/>
    <x v="60"/>
    <d v="2014-12-03T20:46:00"/>
    <m/>
    <m/>
    <x v="1013"/>
  </r>
  <r>
    <x v="0"/>
    <x v="7"/>
    <x v="1007"/>
    <x v="1101"/>
    <n v="1"/>
    <x v="52"/>
    <x v="52"/>
    <m/>
    <m/>
    <m/>
    <m/>
    <m/>
    <m/>
    <m/>
    <m/>
    <x v="1"/>
    <m/>
    <x v="3"/>
    <m/>
    <m/>
    <m/>
    <x v="2"/>
  </r>
  <r>
    <x v="0"/>
    <x v="7"/>
    <x v="1008"/>
    <x v="1102"/>
    <n v="1"/>
    <x v="88"/>
    <x v="88"/>
    <m/>
    <m/>
    <m/>
    <m/>
    <m/>
    <m/>
    <m/>
    <m/>
    <x v="1"/>
    <m/>
    <x v="3"/>
    <m/>
    <m/>
    <m/>
    <x v="2"/>
  </r>
  <r>
    <x v="0"/>
    <x v="7"/>
    <x v="1009"/>
    <x v="1103"/>
    <n v="1"/>
    <x v="161"/>
    <x v="160"/>
    <n v="1"/>
    <n v="1"/>
    <s v=" 15975-001"/>
    <s v="1-14302042"/>
    <n v="1"/>
    <n v="1"/>
    <m/>
    <m/>
    <x v="0"/>
    <s v="TT"/>
    <x v="57"/>
    <d v="2014-11-26T08:20:00"/>
    <m/>
    <m/>
    <x v="1014"/>
  </r>
  <r>
    <x v="0"/>
    <x v="7"/>
    <x v="1010"/>
    <x v="1104"/>
    <n v="1"/>
    <x v="260"/>
    <x v="259"/>
    <m/>
    <m/>
    <m/>
    <m/>
    <m/>
    <m/>
    <m/>
    <m/>
    <x v="1"/>
    <m/>
    <x v="3"/>
    <m/>
    <m/>
    <m/>
    <x v="2"/>
  </r>
  <r>
    <x v="0"/>
    <x v="7"/>
    <x v="1011"/>
    <x v="1105"/>
    <n v="1"/>
    <x v="61"/>
    <x v="61"/>
    <n v="1"/>
    <n v="1"/>
    <s v=" 10155-001"/>
    <s v="10155-0010001"/>
    <n v="1"/>
    <n v="1"/>
    <m/>
    <m/>
    <x v="2"/>
    <s v="DR0"/>
    <x v="26"/>
    <d v="2014-11-26T08:26:00"/>
    <m/>
    <m/>
    <x v="1015"/>
  </r>
  <r>
    <x v="0"/>
    <x v="7"/>
    <x v="1011"/>
    <x v="1105"/>
    <n v="1"/>
    <x v="61"/>
    <x v="61"/>
    <n v="1"/>
    <n v="1"/>
    <s v=" 10155-001"/>
    <s v="10155-0010001"/>
    <n v="1"/>
    <n v="1"/>
    <m/>
    <m/>
    <x v="0"/>
    <s v="JP3"/>
    <x v="27"/>
    <d v="2014-11-26T08:26:00"/>
    <m/>
    <m/>
    <x v="1015"/>
  </r>
  <r>
    <x v="0"/>
    <x v="7"/>
    <x v="1012"/>
    <x v="1106"/>
    <n v="1"/>
    <x v="69"/>
    <x v="69"/>
    <m/>
    <m/>
    <m/>
    <m/>
    <m/>
    <m/>
    <m/>
    <m/>
    <x v="1"/>
    <m/>
    <x v="3"/>
    <m/>
    <m/>
    <m/>
    <x v="2"/>
  </r>
  <r>
    <x v="0"/>
    <x v="7"/>
    <x v="1013"/>
    <x v="1107"/>
    <n v="1"/>
    <x v="261"/>
    <x v="260"/>
    <m/>
    <m/>
    <m/>
    <m/>
    <m/>
    <m/>
    <m/>
    <m/>
    <x v="1"/>
    <m/>
    <x v="3"/>
    <m/>
    <m/>
    <m/>
    <x v="2"/>
  </r>
  <r>
    <x v="0"/>
    <x v="7"/>
    <x v="1014"/>
    <x v="1108"/>
    <n v="1"/>
    <x v="261"/>
    <x v="260"/>
    <m/>
    <m/>
    <m/>
    <m/>
    <m/>
    <m/>
    <m/>
    <m/>
    <x v="1"/>
    <m/>
    <x v="3"/>
    <m/>
    <m/>
    <m/>
    <x v="2"/>
  </r>
  <r>
    <x v="0"/>
    <x v="7"/>
    <x v="1015"/>
    <x v="1109"/>
    <n v="1"/>
    <x v="262"/>
    <x v="261"/>
    <m/>
    <m/>
    <m/>
    <m/>
    <m/>
    <m/>
    <m/>
    <m/>
    <x v="1"/>
    <m/>
    <x v="3"/>
    <m/>
    <m/>
    <m/>
    <x v="2"/>
  </r>
  <r>
    <x v="0"/>
    <x v="7"/>
    <x v="1016"/>
    <x v="1110"/>
    <n v="1"/>
    <x v="214"/>
    <x v="213"/>
    <m/>
    <m/>
    <m/>
    <m/>
    <m/>
    <m/>
    <m/>
    <m/>
    <x v="1"/>
    <m/>
    <x v="3"/>
    <m/>
    <m/>
    <m/>
    <x v="2"/>
  </r>
  <r>
    <x v="0"/>
    <x v="7"/>
    <x v="1017"/>
    <x v="1111"/>
    <n v="1"/>
    <x v="263"/>
    <x v="262"/>
    <m/>
    <m/>
    <m/>
    <m/>
    <m/>
    <m/>
    <m/>
    <m/>
    <x v="1"/>
    <m/>
    <x v="3"/>
    <m/>
    <m/>
    <m/>
    <x v="2"/>
  </r>
  <r>
    <x v="0"/>
    <x v="7"/>
    <x v="1018"/>
    <x v="1112"/>
    <n v="1"/>
    <x v="96"/>
    <x v="96"/>
    <n v="1"/>
    <n v="1"/>
    <s v=" 11071-001"/>
    <m/>
    <m/>
    <m/>
    <m/>
    <m/>
    <x v="2"/>
    <s v="CZ"/>
    <x v="21"/>
    <d v="2014-12-02T18:38:00"/>
    <m/>
    <m/>
    <x v="1016"/>
  </r>
  <r>
    <x v="0"/>
    <x v="7"/>
    <x v="1019"/>
    <x v="1113"/>
    <n v="1"/>
    <x v="12"/>
    <x v="12"/>
    <m/>
    <m/>
    <m/>
    <m/>
    <m/>
    <m/>
    <m/>
    <m/>
    <x v="1"/>
    <m/>
    <x v="3"/>
    <m/>
    <m/>
    <m/>
    <x v="2"/>
  </r>
  <r>
    <x v="0"/>
    <x v="7"/>
    <x v="1020"/>
    <x v="1114"/>
    <n v="1"/>
    <x v="264"/>
    <x v="263"/>
    <m/>
    <m/>
    <m/>
    <m/>
    <m/>
    <m/>
    <m/>
    <m/>
    <x v="1"/>
    <m/>
    <x v="3"/>
    <m/>
    <m/>
    <m/>
    <x v="2"/>
  </r>
  <r>
    <x v="0"/>
    <x v="7"/>
    <x v="1021"/>
    <x v="1115"/>
    <n v="1"/>
    <x v="265"/>
    <x v="264"/>
    <m/>
    <m/>
    <m/>
    <m/>
    <m/>
    <m/>
    <m/>
    <m/>
    <x v="1"/>
    <m/>
    <x v="3"/>
    <m/>
    <m/>
    <m/>
    <x v="2"/>
  </r>
  <r>
    <x v="0"/>
    <x v="7"/>
    <x v="1022"/>
    <x v="1116"/>
    <n v="1"/>
    <x v="52"/>
    <x v="52"/>
    <m/>
    <m/>
    <m/>
    <m/>
    <m/>
    <m/>
    <m/>
    <m/>
    <x v="1"/>
    <m/>
    <x v="3"/>
    <m/>
    <m/>
    <m/>
    <x v="2"/>
  </r>
  <r>
    <x v="0"/>
    <x v="7"/>
    <x v="1023"/>
    <x v="1117"/>
    <n v="1"/>
    <x v="161"/>
    <x v="160"/>
    <m/>
    <m/>
    <m/>
    <m/>
    <m/>
    <m/>
    <m/>
    <m/>
    <x v="1"/>
    <m/>
    <x v="3"/>
    <m/>
    <m/>
    <m/>
    <x v="2"/>
  </r>
  <r>
    <x v="0"/>
    <x v="7"/>
    <x v="1024"/>
    <x v="1118"/>
    <n v="1"/>
    <x v="13"/>
    <x v="13"/>
    <n v="1"/>
    <n v="1"/>
    <s v=" 10290-001"/>
    <s v="130101181"/>
    <n v="1"/>
    <n v="1"/>
    <m/>
    <m/>
    <x v="0"/>
    <s v="JC3"/>
    <x v="22"/>
    <d v="2014-11-26T09:00:00"/>
    <m/>
    <m/>
    <x v="1017"/>
  </r>
  <r>
    <x v="0"/>
    <x v="7"/>
    <x v="1025"/>
    <x v="1119"/>
    <n v="1"/>
    <x v="12"/>
    <x v="12"/>
    <m/>
    <m/>
    <m/>
    <m/>
    <m/>
    <m/>
    <m/>
    <m/>
    <x v="1"/>
    <m/>
    <x v="3"/>
    <m/>
    <m/>
    <m/>
    <x v="2"/>
  </r>
  <r>
    <x v="0"/>
    <x v="7"/>
    <x v="1026"/>
    <x v="1120"/>
    <n v="1"/>
    <x v="103"/>
    <x v="103"/>
    <m/>
    <m/>
    <m/>
    <m/>
    <m/>
    <m/>
    <m/>
    <m/>
    <x v="1"/>
    <m/>
    <x v="3"/>
    <m/>
    <m/>
    <m/>
    <x v="2"/>
  </r>
  <r>
    <x v="0"/>
    <x v="7"/>
    <x v="1027"/>
    <x v="1121"/>
    <n v="1"/>
    <x v="186"/>
    <x v="185"/>
    <m/>
    <m/>
    <m/>
    <m/>
    <m/>
    <m/>
    <m/>
    <m/>
    <x v="1"/>
    <m/>
    <x v="3"/>
    <m/>
    <m/>
    <m/>
    <x v="2"/>
  </r>
  <r>
    <x v="0"/>
    <x v="7"/>
    <x v="1028"/>
    <x v="1122"/>
    <n v="1"/>
    <x v="266"/>
    <x v="265"/>
    <m/>
    <m/>
    <m/>
    <m/>
    <m/>
    <m/>
    <m/>
    <m/>
    <x v="1"/>
    <m/>
    <x v="3"/>
    <m/>
    <m/>
    <m/>
    <x v="2"/>
  </r>
  <r>
    <x v="0"/>
    <x v="7"/>
    <x v="1029"/>
    <x v="1123"/>
    <n v="1"/>
    <x v="257"/>
    <x v="256"/>
    <m/>
    <m/>
    <m/>
    <m/>
    <m/>
    <m/>
    <m/>
    <m/>
    <x v="1"/>
    <m/>
    <x v="3"/>
    <m/>
    <m/>
    <m/>
    <x v="2"/>
  </r>
  <r>
    <x v="0"/>
    <x v="7"/>
    <x v="1030"/>
    <x v="1124"/>
    <n v="1"/>
    <x v="267"/>
    <x v="266"/>
    <m/>
    <m/>
    <m/>
    <m/>
    <m/>
    <m/>
    <m/>
    <m/>
    <x v="1"/>
    <m/>
    <x v="3"/>
    <m/>
    <m/>
    <m/>
    <x v="2"/>
  </r>
  <r>
    <x v="0"/>
    <x v="7"/>
    <x v="1031"/>
    <x v="1125"/>
    <n v="1"/>
    <x v="86"/>
    <x v="86"/>
    <n v="1"/>
    <n v="1"/>
    <s v=" 15579-001"/>
    <s v="130100644"/>
    <n v="1"/>
    <n v="1"/>
    <m/>
    <m/>
    <x v="0"/>
    <s v="KH2"/>
    <x v="55"/>
    <d v="2014-11-26T09:10:00"/>
    <m/>
    <m/>
    <x v="1018"/>
  </r>
  <r>
    <x v="0"/>
    <x v="7"/>
    <x v="1032"/>
    <x v="1126"/>
    <n v="1"/>
    <x v="268"/>
    <x v="267"/>
    <m/>
    <m/>
    <m/>
    <m/>
    <m/>
    <m/>
    <m/>
    <m/>
    <x v="1"/>
    <m/>
    <x v="3"/>
    <m/>
    <m/>
    <m/>
    <x v="2"/>
  </r>
  <r>
    <x v="0"/>
    <x v="7"/>
    <x v="1033"/>
    <x v="1127"/>
    <n v="1"/>
    <x v="54"/>
    <x v="54"/>
    <m/>
    <m/>
    <m/>
    <m/>
    <m/>
    <m/>
    <m/>
    <m/>
    <x v="1"/>
    <m/>
    <x v="3"/>
    <m/>
    <m/>
    <m/>
    <x v="2"/>
  </r>
  <r>
    <x v="0"/>
    <x v="7"/>
    <x v="1034"/>
    <x v="1128"/>
    <n v="1"/>
    <x v="130"/>
    <x v="129"/>
    <m/>
    <m/>
    <m/>
    <m/>
    <m/>
    <m/>
    <m/>
    <m/>
    <x v="1"/>
    <m/>
    <x v="3"/>
    <m/>
    <m/>
    <m/>
    <x v="2"/>
  </r>
  <r>
    <x v="0"/>
    <x v="7"/>
    <x v="1035"/>
    <x v="1129"/>
    <n v="1"/>
    <x v="269"/>
    <x v="268"/>
    <m/>
    <m/>
    <m/>
    <m/>
    <m/>
    <m/>
    <m/>
    <m/>
    <x v="1"/>
    <m/>
    <x v="3"/>
    <m/>
    <m/>
    <m/>
    <x v="2"/>
  </r>
  <r>
    <x v="0"/>
    <x v="7"/>
    <x v="1036"/>
    <x v="1130"/>
    <n v="1"/>
    <x v="155"/>
    <x v="154"/>
    <n v="1"/>
    <n v="1"/>
    <s v=" 15628-001"/>
    <s v="130100459"/>
    <n v="1"/>
    <n v="1"/>
    <m/>
    <m/>
    <x v="0"/>
    <s v="JH0"/>
    <x v="48"/>
    <d v="2014-11-26T09:19:00"/>
    <m/>
    <m/>
    <x v="1019"/>
  </r>
  <r>
    <x v="0"/>
    <x v="7"/>
    <x v="1037"/>
    <x v="1131"/>
    <n v="1"/>
    <x v="155"/>
    <x v="154"/>
    <n v="1"/>
    <n v="1"/>
    <s v=" 10102-001"/>
    <s v="130100704"/>
    <n v="1"/>
    <n v="1"/>
    <m/>
    <m/>
    <x v="0"/>
    <s v="AM0"/>
    <x v="73"/>
    <d v="2014-11-26T09:25:00"/>
    <m/>
    <m/>
    <x v="1020"/>
  </r>
  <r>
    <x v="0"/>
    <x v="7"/>
    <x v="1038"/>
    <x v="1132"/>
    <n v="1"/>
    <x v="103"/>
    <x v="103"/>
    <m/>
    <m/>
    <m/>
    <m/>
    <m/>
    <m/>
    <m/>
    <m/>
    <x v="1"/>
    <m/>
    <x v="3"/>
    <m/>
    <m/>
    <m/>
    <x v="2"/>
  </r>
  <r>
    <x v="0"/>
    <x v="7"/>
    <x v="1039"/>
    <x v="1133"/>
    <n v="1"/>
    <x v="86"/>
    <x v="86"/>
    <m/>
    <m/>
    <m/>
    <m/>
    <m/>
    <m/>
    <m/>
    <m/>
    <x v="1"/>
    <m/>
    <x v="3"/>
    <m/>
    <m/>
    <m/>
    <x v="2"/>
  </r>
  <r>
    <x v="0"/>
    <x v="7"/>
    <x v="1040"/>
    <x v="1134"/>
    <n v="1"/>
    <x v="270"/>
    <x v="269"/>
    <m/>
    <m/>
    <m/>
    <m/>
    <m/>
    <m/>
    <m/>
    <m/>
    <x v="1"/>
    <m/>
    <x v="3"/>
    <m/>
    <m/>
    <m/>
    <x v="2"/>
  </r>
  <r>
    <x v="0"/>
    <x v="7"/>
    <x v="1041"/>
    <x v="1135"/>
    <n v="1"/>
    <x v="162"/>
    <x v="161"/>
    <n v="1"/>
    <m/>
    <m/>
    <s v="130100719"/>
    <n v="1"/>
    <n v="1"/>
    <m/>
    <m/>
    <x v="0"/>
    <s v="ZZZ"/>
    <x v="2"/>
    <d v="2014-11-26T09:41:00"/>
    <d v="2014-12-03T00:00:00"/>
    <m/>
    <x v="1021"/>
  </r>
  <r>
    <x v="0"/>
    <x v="7"/>
    <x v="1042"/>
    <x v="1136"/>
    <n v="1"/>
    <x v="270"/>
    <x v="269"/>
    <m/>
    <m/>
    <m/>
    <m/>
    <m/>
    <m/>
    <m/>
    <m/>
    <x v="1"/>
    <m/>
    <x v="3"/>
    <m/>
    <m/>
    <m/>
    <x v="2"/>
  </r>
  <r>
    <x v="0"/>
    <x v="7"/>
    <x v="1043"/>
    <x v="1137"/>
    <n v="1"/>
    <x v="249"/>
    <x v="248"/>
    <m/>
    <m/>
    <m/>
    <m/>
    <m/>
    <m/>
    <m/>
    <m/>
    <x v="1"/>
    <m/>
    <x v="3"/>
    <m/>
    <m/>
    <m/>
    <x v="2"/>
  </r>
  <r>
    <x v="0"/>
    <x v="7"/>
    <x v="1044"/>
    <x v="1138"/>
    <n v="1"/>
    <x v="271"/>
    <x v="270"/>
    <n v="1"/>
    <m/>
    <m/>
    <s v="130100515"/>
    <n v="1"/>
    <n v="1"/>
    <m/>
    <m/>
    <x v="0"/>
    <s v="ZZZ"/>
    <x v="2"/>
    <d v="2014-11-26T09:52:00"/>
    <d v="2014-12-03T00:00:00"/>
    <m/>
    <x v="1022"/>
  </r>
  <r>
    <x v="0"/>
    <x v="7"/>
    <x v="1045"/>
    <x v="1139"/>
    <n v="1"/>
    <x v="189"/>
    <x v="188"/>
    <m/>
    <m/>
    <m/>
    <m/>
    <m/>
    <m/>
    <m/>
    <m/>
    <x v="1"/>
    <m/>
    <x v="3"/>
    <m/>
    <m/>
    <m/>
    <x v="2"/>
  </r>
  <r>
    <x v="0"/>
    <x v="7"/>
    <x v="1046"/>
    <x v="1140"/>
    <n v="1"/>
    <x v="249"/>
    <x v="248"/>
    <m/>
    <m/>
    <m/>
    <m/>
    <m/>
    <m/>
    <m/>
    <m/>
    <x v="1"/>
    <m/>
    <x v="3"/>
    <m/>
    <m/>
    <m/>
    <x v="2"/>
  </r>
  <r>
    <x v="0"/>
    <x v="7"/>
    <x v="1047"/>
    <x v="1141"/>
    <n v="1"/>
    <x v="249"/>
    <x v="248"/>
    <m/>
    <m/>
    <m/>
    <m/>
    <m/>
    <m/>
    <m/>
    <m/>
    <x v="1"/>
    <m/>
    <x v="3"/>
    <m/>
    <m/>
    <m/>
    <x v="2"/>
  </r>
  <r>
    <x v="0"/>
    <x v="7"/>
    <x v="1048"/>
    <x v="1142"/>
    <n v="1"/>
    <x v="272"/>
    <x v="271"/>
    <m/>
    <m/>
    <m/>
    <m/>
    <m/>
    <m/>
    <m/>
    <m/>
    <x v="1"/>
    <m/>
    <x v="3"/>
    <m/>
    <m/>
    <m/>
    <x v="2"/>
  </r>
  <r>
    <x v="0"/>
    <x v="7"/>
    <x v="1049"/>
    <x v="1143"/>
    <n v="1"/>
    <x v="270"/>
    <x v="269"/>
    <m/>
    <m/>
    <m/>
    <m/>
    <m/>
    <m/>
    <m/>
    <m/>
    <x v="1"/>
    <m/>
    <x v="3"/>
    <m/>
    <m/>
    <m/>
    <x v="2"/>
  </r>
  <r>
    <x v="0"/>
    <x v="7"/>
    <x v="1050"/>
    <x v="1144"/>
    <n v="1"/>
    <x v="103"/>
    <x v="103"/>
    <m/>
    <m/>
    <m/>
    <m/>
    <m/>
    <m/>
    <m/>
    <m/>
    <x v="1"/>
    <m/>
    <x v="3"/>
    <m/>
    <m/>
    <m/>
    <x v="2"/>
  </r>
  <r>
    <x v="0"/>
    <x v="7"/>
    <x v="1051"/>
    <x v="1145"/>
    <n v="1"/>
    <x v="270"/>
    <x v="269"/>
    <m/>
    <m/>
    <m/>
    <m/>
    <m/>
    <m/>
    <m/>
    <m/>
    <x v="1"/>
    <m/>
    <x v="3"/>
    <m/>
    <m/>
    <m/>
    <x v="2"/>
  </r>
  <r>
    <x v="0"/>
    <x v="7"/>
    <x v="1052"/>
    <x v="1146"/>
    <n v="1"/>
    <x v="249"/>
    <x v="248"/>
    <m/>
    <m/>
    <m/>
    <m/>
    <m/>
    <m/>
    <m/>
    <m/>
    <x v="1"/>
    <m/>
    <x v="3"/>
    <m/>
    <m/>
    <m/>
    <x v="2"/>
  </r>
  <r>
    <x v="0"/>
    <x v="7"/>
    <x v="1053"/>
    <x v="1147"/>
    <n v="1"/>
    <x v="87"/>
    <x v="87"/>
    <m/>
    <m/>
    <m/>
    <m/>
    <m/>
    <m/>
    <m/>
    <m/>
    <x v="1"/>
    <m/>
    <x v="3"/>
    <m/>
    <m/>
    <m/>
    <x v="2"/>
  </r>
  <r>
    <x v="0"/>
    <x v="7"/>
    <x v="1054"/>
    <x v="1148"/>
    <n v="1"/>
    <x v="186"/>
    <x v="185"/>
    <m/>
    <m/>
    <m/>
    <m/>
    <m/>
    <m/>
    <m/>
    <m/>
    <x v="1"/>
    <m/>
    <x v="3"/>
    <m/>
    <m/>
    <m/>
    <x v="2"/>
  </r>
  <r>
    <x v="0"/>
    <x v="7"/>
    <x v="1055"/>
    <x v="1149"/>
    <n v="1"/>
    <x v="273"/>
    <x v="272"/>
    <n v="1"/>
    <n v="1"/>
    <s v=" 15393-001"/>
    <m/>
    <m/>
    <m/>
    <s v="74325-50176"/>
    <n v="1"/>
    <x v="0"/>
    <s v="JH2"/>
    <x v="106"/>
    <d v="2014-11-26T10:04:00"/>
    <m/>
    <m/>
    <x v="1023"/>
  </r>
  <r>
    <x v="0"/>
    <x v="7"/>
    <x v="1055"/>
    <x v="1149"/>
    <n v="1"/>
    <x v="273"/>
    <x v="272"/>
    <n v="1"/>
    <n v="1"/>
    <s v=" 15393-001"/>
    <m/>
    <m/>
    <m/>
    <s v="74325-50176"/>
    <n v="1"/>
    <x v="0"/>
    <s v="ZZZ"/>
    <x v="2"/>
    <d v="2014-11-26T10:04:00"/>
    <d v="2014-12-03T00:00:00"/>
    <m/>
    <x v="1023"/>
  </r>
  <r>
    <x v="0"/>
    <x v="7"/>
    <x v="1056"/>
    <x v="1150"/>
    <n v="1"/>
    <x v="274"/>
    <x v="273"/>
    <n v="1"/>
    <n v="1"/>
    <s v=" 11071-001"/>
    <m/>
    <m/>
    <m/>
    <s v="79610-14064"/>
    <n v="1"/>
    <x v="2"/>
    <s v="CZ"/>
    <x v="21"/>
    <d v="2014-11-26T10:06:00"/>
    <m/>
    <m/>
    <x v="1024"/>
  </r>
  <r>
    <x v="0"/>
    <x v="7"/>
    <x v="1056"/>
    <x v="1150"/>
    <n v="1"/>
    <x v="274"/>
    <x v="273"/>
    <n v="1"/>
    <n v="1"/>
    <s v=" 11071-001"/>
    <m/>
    <m/>
    <m/>
    <s v="79610-14064"/>
    <n v="1"/>
    <x v="0"/>
    <s v="ZZZ"/>
    <x v="2"/>
    <d v="2014-11-26T10:06:00"/>
    <d v="2014-12-03T00:00:00"/>
    <m/>
    <x v="1024"/>
  </r>
  <r>
    <x v="0"/>
    <x v="7"/>
    <x v="1057"/>
    <x v="1151"/>
    <n v="1"/>
    <x v="103"/>
    <x v="103"/>
    <m/>
    <m/>
    <m/>
    <m/>
    <m/>
    <m/>
    <m/>
    <m/>
    <x v="1"/>
    <m/>
    <x v="3"/>
    <m/>
    <m/>
    <m/>
    <x v="2"/>
  </r>
  <r>
    <x v="0"/>
    <x v="7"/>
    <x v="1058"/>
    <x v="1152"/>
    <n v="1"/>
    <x v="86"/>
    <x v="86"/>
    <n v="1"/>
    <n v="1"/>
    <s v=" 10595-001"/>
    <s v="1-14303055"/>
    <n v="1"/>
    <n v="1"/>
    <m/>
    <m/>
    <x v="0"/>
    <s v="JP3"/>
    <x v="27"/>
    <d v="2014-11-26T10:08:00"/>
    <m/>
    <m/>
    <x v="1025"/>
  </r>
  <r>
    <x v="0"/>
    <x v="7"/>
    <x v="1059"/>
    <x v="1153"/>
    <n v="1"/>
    <x v="249"/>
    <x v="248"/>
    <m/>
    <m/>
    <m/>
    <m/>
    <m/>
    <m/>
    <m/>
    <m/>
    <x v="1"/>
    <m/>
    <x v="3"/>
    <m/>
    <m/>
    <m/>
    <x v="2"/>
  </r>
  <r>
    <x v="0"/>
    <x v="7"/>
    <x v="1060"/>
    <x v="1154"/>
    <n v="1"/>
    <x v="249"/>
    <x v="248"/>
    <m/>
    <m/>
    <m/>
    <m/>
    <m/>
    <m/>
    <m/>
    <m/>
    <x v="1"/>
    <m/>
    <x v="3"/>
    <m/>
    <m/>
    <m/>
    <x v="2"/>
  </r>
  <r>
    <x v="0"/>
    <x v="7"/>
    <x v="1061"/>
    <x v="1155"/>
    <n v="1"/>
    <x v="233"/>
    <x v="232"/>
    <m/>
    <m/>
    <m/>
    <m/>
    <m/>
    <m/>
    <m/>
    <m/>
    <x v="1"/>
    <m/>
    <x v="3"/>
    <m/>
    <m/>
    <m/>
    <x v="2"/>
  </r>
  <r>
    <x v="0"/>
    <x v="7"/>
    <x v="1062"/>
    <x v="1156"/>
    <n v="1"/>
    <x v="249"/>
    <x v="248"/>
    <m/>
    <m/>
    <m/>
    <m/>
    <m/>
    <m/>
    <m/>
    <m/>
    <x v="1"/>
    <m/>
    <x v="3"/>
    <m/>
    <m/>
    <m/>
    <x v="2"/>
  </r>
  <r>
    <x v="0"/>
    <x v="7"/>
    <x v="1063"/>
    <x v="1157"/>
    <n v="1"/>
    <x v="103"/>
    <x v="103"/>
    <m/>
    <m/>
    <m/>
    <m/>
    <m/>
    <m/>
    <m/>
    <m/>
    <x v="1"/>
    <m/>
    <x v="3"/>
    <m/>
    <m/>
    <m/>
    <x v="2"/>
  </r>
  <r>
    <x v="0"/>
    <x v="7"/>
    <x v="1064"/>
    <x v="1158"/>
    <n v="1"/>
    <x v="86"/>
    <x v="86"/>
    <n v="1"/>
    <m/>
    <m/>
    <s v="1-14303054"/>
    <n v="1"/>
    <n v="1"/>
    <m/>
    <m/>
    <x v="0"/>
    <s v="ZZZ"/>
    <x v="2"/>
    <d v="2014-11-26T10:13:00"/>
    <d v="2014-12-03T00:00:00"/>
    <m/>
    <x v="1026"/>
  </r>
  <r>
    <x v="0"/>
    <x v="7"/>
    <x v="1065"/>
    <x v="1159"/>
    <n v="1"/>
    <x v="86"/>
    <x v="86"/>
    <m/>
    <m/>
    <m/>
    <m/>
    <m/>
    <m/>
    <m/>
    <m/>
    <x v="1"/>
    <m/>
    <x v="3"/>
    <m/>
    <m/>
    <m/>
    <x v="2"/>
  </r>
  <r>
    <x v="0"/>
    <x v="7"/>
    <x v="1066"/>
    <x v="1160"/>
    <n v="1"/>
    <x v="249"/>
    <x v="248"/>
    <m/>
    <m/>
    <m/>
    <m/>
    <m/>
    <m/>
    <m/>
    <m/>
    <x v="1"/>
    <m/>
    <x v="3"/>
    <m/>
    <m/>
    <m/>
    <x v="2"/>
  </r>
  <r>
    <x v="0"/>
    <x v="7"/>
    <x v="1067"/>
    <x v="1161"/>
    <n v="1"/>
    <x v="28"/>
    <x v="28"/>
    <m/>
    <m/>
    <m/>
    <m/>
    <m/>
    <m/>
    <m/>
    <m/>
    <x v="1"/>
    <m/>
    <x v="3"/>
    <m/>
    <m/>
    <m/>
    <x v="2"/>
  </r>
  <r>
    <x v="0"/>
    <x v="7"/>
    <x v="1068"/>
    <x v="1162"/>
    <n v="1"/>
    <x v="103"/>
    <x v="103"/>
    <m/>
    <m/>
    <m/>
    <m/>
    <m/>
    <m/>
    <m/>
    <m/>
    <x v="1"/>
    <m/>
    <x v="3"/>
    <m/>
    <m/>
    <m/>
    <x v="2"/>
  </r>
  <r>
    <x v="0"/>
    <x v="7"/>
    <x v="1069"/>
    <x v="1163"/>
    <n v="1"/>
    <x v="86"/>
    <x v="86"/>
    <n v="1"/>
    <n v="1"/>
    <s v=" 10332-001"/>
    <s v="1-13001067"/>
    <n v="1"/>
    <n v="1"/>
    <m/>
    <m/>
    <x v="0"/>
    <s v="CC"/>
    <x v="67"/>
    <d v="2014-11-26T10:18:00"/>
    <m/>
    <m/>
    <x v="1027"/>
  </r>
  <r>
    <x v="0"/>
    <x v="7"/>
    <x v="1070"/>
    <x v="1164"/>
    <n v="1"/>
    <x v="275"/>
    <x v="274"/>
    <m/>
    <m/>
    <m/>
    <m/>
    <m/>
    <m/>
    <m/>
    <m/>
    <x v="1"/>
    <m/>
    <x v="3"/>
    <m/>
    <m/>
    <m/>
    <x v="2"/>
  </r>
  <r>
    <x v="0"/>
    <x v="7"/>
    <x v="1071"/>
    <x v="1165"/>
    <n v="1"/>
    <x v="103"/>
    <x v="103"/>
    <m/>
    <m/>
    <m/>
    <m/>
    <m/>
    <m/>
    <m/>
    <m/>
    <x v="1"/>
    <m/>
    <x v="3"/>
    <m/>
    <m/>
    <m/>
    <x v="2"/>
  </r>
  <r>
    <x v="0"/>
    <x v="7"/>
    <x v="1072"/>
    <x v="1166"/>
    <n v="1"/>
    <x v="103"/>
    <x v="103"/>
    <m/>
    <m/>
    <m/>
    <m/>
    <m/>
    <m/>
    <m/>
    <m/>
    <x v="1"/>
    <m/>
    <x v="3"/>
    <m/>
    <m/>
    <m/>
    <x v="2"/>
  </r>
  <r>
    <x v="0"/>
    <x v="7"/>
    <x v="1073"/>
    <x v="1167"/>
    <n v="1"/>
    <x v="276"/>
    <x v="275"/>
    <m/>
    <m/>
    <m/>
    <m/>
    <m/>
    <m/>
    <m/>
    <m/>
    <x v="1"/>
    <m/>
    <x v="3"/>
    <m/>
    <m/>
    <m/>
    <x v="2"/>
  </r>
  <r>
    <x v="0"/>
    <x v="7"/>
    <x v="1074"/>
    <x v="1168"/>
    <n v="1"/>
    <x v="275"/>
    <x v="274"/>
    <m/>
    <m/>
    <m/>
    <m/>
    <m/>
    <m/>
    <m/>
    <m/>
    <x v="1"/>
    <m/>
    <x v="3"/>
    <m/>
    <m/>
    <m/>
    <x v="2"/>
  </r>
  <r>
    <x v="0"/>
    <x v="7"/>
    <x v="1075"/>
    <x v="1169"/>
    <n v="1"/>
    <x v="161"/>
    <x v="160"/>
    <m/>
    <m/>
    <m/>
    <m/>
    <m/>
    <m/>
    <m/>
    <m/>
    <x v="1"/>
    <m/>
    <x v="3"/>
    <m/>
    <m/>
    <m/>
    <x v="2"/>
  </r>
  <r>
    <x v="0"/>
    <x v="7"/>
    <x v="1076"/>
    <x v="1170"/>
    <n v="1"/>
    <x v="103"/>
    <x v="103"/>
    <n v="1"/>
    <m/>
    <m/>
    <s v="130100365"/>
    <n v="1"/>
    <n v="1"/>
    <m/>
    <m/>
    <x v="0"/>
    <s v="ZZZ"/>
    <x v="2"/>
    <d v="2014-11-26T10:26:00"/>
    <d v="2014-12-03T00:00:00"/>
    <m/>
    <x v="1028"/>
  </r>
  <r>
    <x v="0"/>
    <x v="7"/>
    <x v="1077"/>
    <x v="1171"/>
    <n v="1"/>
    <x v="277"/>
    <x v="276"/>
    <m/>
    <m/>
    <m/>
    <m/>
    <m/>
    <m/>
    <m/>
    <m/>
    <x v="1"/>
    <m/>
    <x v="3"/>
    <m/>
    <m/>
    <m/>
    <x v="2"/>
  </r>
  <r>
    <x v="0"/>
    <x v="7"/>
    <x v="1078"/>
    <x v="1172"/>
    <n v="1"/>
    <x v="28"/>
    <x v="28"/>
    <m/>
    <m/>
    <m/>
    <m/>
    <m/>
    <m/>
    <m/>
    <m/>
    <x v="1"/>
    <m/>
    <x v="3"/>
    <m/>
    <m/>
    <m/>
    <x v="2"/>
  </r>
  <r>
    <x v="0"/>
    <x v="7"/>
    <x v="1079"/>
    <x v="1173"/>
    <n v="1"/>
    <x v="103"/>
    <x v="103"/>
    <m/>
    <m/>
    <m/>
    <m/>
    <m/>
    <m/>
    <m/>
    <m/>
    <x v="1"/>
    <m/>
    <x v="3"/>
    <m/>
    <m/>
    <m/>
    <x v="2"/>
  </r>
  <r>
    <x v="0"/>
    <x v="7"/>
    <x v="1080"/>
    <x v="1174"/>
    <n v="1"/>
    <x v="161"/>
    <x v="160"/>
    <m/>
    <m/>
    <m/>
    <m/>
    <m/>
    <m/>
    <m/>
    <m/>
    <x v="1"/>
    <m/>
    <x v="3"/>
    <m/>
    <m/>
    <m/>
    <x v="2"/>
  </r>
  <r>
    <x v="0"/>
    <x v="7"/>
    <x v="1081"/>
    <x v="1175"/>
    <n v="1"/>
    <x v="4"/>
    <x v="4"/>
    <m/>
    <m/>
    <m/>
    <m/>
    <m/>
    <m/>
    <m/>
    <m/>
    <x v="1"/>
    <m/>
    <x v="3"/>
    <m/>
    <m/>
    <m/>
    <x v="2"/>
  </r>
  <r>
    <x v="0"/>
    <x v="7"/>
    <x v="1082"/>
    <x v="1176"/>
    <n v="1"/>
    <x v="161"/>
    <x v="160"/>
    <m/>
    <m/>
    <m/>
    <m/>
    <m/>
    <m/>
    <m/>
    <m/>
    <x v="1"/>
    <m/>
    <x v="3"/>
    <m/>
    <m/>
    <m/>
    <x v="2"/>
  </r>
  <r>
    <x v="0"/>
    <x v="7"/>
    <x v="1083"/>
    <x v="1177"/>
    <n v="1"/>
    <x v="161"/>
    <x v="160"/>
    <m/>
    <m/>
    <m/>
    <m/>
    <m/>
    <m/>
    <m/>
    <m/>
    <x v="1"/>
    <m/>
    <x v="3"/>
    <m/>
    <m/>
    <m/>
    <x v="2"/>
  </r>
  <r>
    <x v="0"/>
    <x v="7"/>
    <x v="1084"/>
    <x v="1178"/>
    <n v="1"/>
    <x v="199"/>
    <x v="198"/>
    <m/>
    <m/>
    <m/>
    <m/>
    <m/>
    <m/>
    <m/>
    <m/>
    <x v="1"/>
    <m/>
    <x v="3"/>
    <m/>
    <m/>
    <m/>
    <x v="2"/>
  </r>
  <r>
    <x v="0"/>
    <x v="7"/>
    <x v="1085"/>
    <x v="1179"/>
    <n v="1"/>
    <x v="103"/>
    <x v="103"/>
    <m/>
    <m/>
    <m/>
    <m/>
    <m/>
    <m/>
    <m/>
    <m/>
    <x v="1"/>
    <m/>
    <x v="3"/>
    <m/>
    <m/>
    <m/>
    <x v="2"/>
  </r>
  <r>
    <x v="0"/>
    <x v="7"/>
    <x v="1086"/>
    <x v="1180"/>
    <n v="1"/>
    <x v="29"/>
    <x v="29"/>
    <m/>
    <m/>
    <m/>
    <m/>
    <m/>
    <m/>
    <m/>
    <m/>
    <x v="1"/>
    <m/>
    <x v="3"/>
    <m/>
    <m/>
    <m/>
    <x v="2"/>
  </r>
  <r>
    <x v="0"/>
    <x v="7"/>
    <x v="1087"/>
    <x v="1181"/>
    <n v="1"/>
    <x v="1"/>
    <x v="1"/>
    <m/>
    <m/>
    <m/>
    <m/>
    <m/>
    <m/>
    <m/>
    <m/>
    <x v="1"/>
    <m/>
    <x v="3"/>
    <m/>
    <m/>
    <m/>
    <x v="2"/>
  </r>
  <r>
    <x v="0"/>
    <x v="7"/>
    <x v="1088"/>
    <x v="1182"/>
    <n v="1"/>
    <x v="31"/>
    <x v="31"/>
    <m/>
    <m/>
    <m/>
    <m/>
    <m/>
    <m/>
    <m/>
    <m/>
    <x v="1"/>
    <m/>
    <x v="3"/>
    <m/>
    <m/>
    <m/>
    <x v="2"/>
  </r>
  <r>
    <x v="0"/>
    <x v="7"/>
    <x v="1089"/>
    <x v="1183"/>
    <n v="1"/>
    <x v="278"/>
    <x v="277"/>
    <n v="1"/>
    <n v="1"/>
    <s v=" 82500-001"/>
    <m/>
    <m/>
    <m/>
    <s v="78730-89152"/>
    <n v="1"/>
    <x v="0"/>
    <s v="LM"/>
    <x v="51"/>
    <d v="2014-11-26T10:38:00"/>
    <d v="2014-12-01T00:00:00"/>
    <m/>
    <x v="1029"/>
  </r>
  <r>
    <x v="0"/>
    <x v="7"/>
    <x v="1089"/>
    <x v="1183"/>
    <n v="1"/>
    <x v="278"/>
    <x v="277"/>
    <n v="1"/>
    <n v="1"/>
    <s v=" 82500-001"/>
    <m/>
    <m/>
    <m/>
    <s v="78730-89152"/>
    <n v="1"/>
    <x v="0"/>
    <s v="ZZZ"/>
    <x v="2"/>
    <d v="2014-11-26T10:38:00"/>
    <d v="2014-12-03T00:00:00"/>
    <m/>
    <x v="1029"/>
  </r>
  <r>
    <x v="0"/>
    <x v="7"/>
    <x v="1090"/>
    <x v="1184"/>
    <n v="1"/>
    <x v="161"/>
    <x v="160"/>
    <m/>
    <m/>
    <m/>
    <m/>
    <m/>
    <m/>
    <m/>
    <m/>
    <x v="1"/>
    <m/>
    <x v="3"/>
    <m/>
    <m/>
    <m/>
    <x v="2"/>
  </r>
  <r>
    <x v="0"/>
    <x v="7"/>
    <x v="1091"/>
    <x v="1185"/>
    <n v="1"/>
    <x v="251"/>
    <x v="250"/>
    <m/>
    <m/>
    <m/>
    <m/>
    <m/>
    <m/>
    <m/>
    <m/>
    <x v="1"/>
    <m/>
    <x v="3"/>
    <m/>
    <m/>
    <m/>
    <x v="2"/>
  </r>
  <r>
    <x v="0"/>
    <x v="7"/>
    <x v="1092"/>
    <x v="1186"/>
    <n v="1"/>
    <x v="161"/>
    <x v="160"/>
    <m/>
    <m/>
    <m/>
    <m/>
    <m/>
    <m/>
    <m/>
    <m/>
    <x v="1"/>
    <m/>
    <x v="3"/>
    <m/>
    <m/>
    <m/>
    <x v="2"/>
  </r>
  <r>
    <x v="0"/>
    <x v="7"/>
    <x v="1093"/>
    <x v="1187"/>
    <n v="1"/>
    <x v="279"/>
    <x v="278"/>
    <n v="1"/>
    <n v="1"/>
    <s v=" 14867-001"/>
    <m/>
    <m/>
    <m/>
    <s v="74851-Y97005"/>
    <n v="1"/>
    <x v="0"/>
    <s v="AN"/>
    <x v="61"/>
    <d v="2014-11-26T10:40:00"/>
    <d v="2014-12-02T00:00:00"/>
    <m/>
    <x v="1030"/>
  </r>
  <r>
    <x v="0"/>
    <x v="7"/>
    <x v="1093"/>
    <x v="1187"/>
    <n v="1"/>
    <x v="279"/>
    <x v="278"/>
    <n v="1"/>
    <n v="1"/>
    <s v=" 14867-001"/>
    <m/>
    <m/>
    <m/>
    <s v="74851-Y97005"/>
    <n v="1"/>
    <x v="0"/>
    <s v="ZZZ"/>
    <x v="2"/>
    <d v="2014-11-26T10:40:00"/>
    <d v="2014-12-03T00:00:00"/>
    <m/>
    <x v="1030"/>
  </r>
  <r>
    <x v="0"/>
    <x v="7"/>
    <x v="1094"/>
    <x v="1188"/>
    <n v="1"/>
    <x v="280"/>
    <x v="279"/>
    <m/>
    <m/>
    <m/>
    <m/>
    <m/>
    <m/>
    <m/>
    <m/>
    <x v="1"/>
    <m/>
    <x v="3"/>
    <m/>
    <m/>
    <m/>
    <x v="2"/>
  </r>
  <r>
    <x v="0"/>
    <x v="7"/>
    <x v="1095"/>
    <x v="1189"/>
    <n v="1"/>
    <x v="7"/>
    <x v="7"/>
    <m/>
    <m/>
    <m/>
    <m/>
    <m/>
    <m/>
    <m/>
    <m/>
    <x v="1"/>
    <m/>
    <x v="3"/>
    <m/>
    <m/>
    <m/>
    <x v="2"/>
  </r>
  <r>
    <x v="0"/>
    <x v="7"/>
    <x v="1096"/>
    <x v="1190"/>
    <n v="1"/>
    <x v="281"/>
    <x v="280"/>
    <m/>
    <m/>
    <m/>
    <m/>
    <m/>
    <m/>
    <m/>
    <m/>
    <x v="1"/>
    <m/>
    <x v="3"/>
    <m/>
    <m/>
    <m/>
    <x v="2"/>
  </r>
  <r>
    <x v="0"/>
    <x v="7"/>
    <x v="1097"/>
    <x v="1191"/>
    <n v="1"/>
    <x v="32"/>
    <x v="32"/>
    <n v="1"/>
    <m/>
    <m/>
    <s v="1-14304082"/>
    <n v="1"/>
    <n v="1"/>
    <m/>
    <m/>
    <x v="0"/>
    <s v="ZZZ"/>
    <x v="2"/>
    <d v="2014-11-26T10:42:00"/>
    <d v="2014-12-03T00:00:00"/>
    <m/>
    <x v="1031"/>
  </r>
  <r>
    <x v="0"/>
    <x v="7"/>
    <x v="1098"/>
    <x v="1192"/>
    <n v="1"/>
    <x v="282"/>
    <x v="281"/>
    <m/>
    <m/>
    <m/>
    <m/>
    <m/>
    <m/>
    <m/>
    <m/>
    <x v="1"/>
    <m/>
    <x v="3"/>
    <m/>
    <m/>
    <m/>
    <x v="2"/>
  </r>
  <r>
    <x v="0"/>
    <x v="7"/>
    <x v="1099"/>
    <x v="1193"/>
    <n v="1"/>
    <x v="282"/>
    <x v="281"/>
    <m/>
    <m/>
    <m/>
    <m/>
    <m/>
    <m/>
    <m/>
    <m/>
    <x v="1"/>
    <m/>
    <x v="3"/>
    <m/>
    <m/>
    <m/>
    <x v="2"/>
  </r>
  <r>
    <x v="0"/>
    <x v="7"/>
    <x v="1100"/>
    <x v="1194"/>
    <n v="1"/>
    <x v="69"/>
    <x v="69"/>
    <m/>
    <m/>
    <m/>
    <m/>
    <m/>
    <m/>
    <m/>
    <m/>
    <x v="1"/>
    <m/>
    <x v="3"/>
    <m/>
    <m/>
    <m/>
    <x v="2"/>
  </r>
  <r>
    <x v="0"/>
    <x v="7"/>
    <x v="1101"/>
    <x v="1195"/>
    <n v="1"/>
    <x v="60"/>
    <x v="60"/>
    <m/>
    <m/>
    <m/>
    <m/>
    <m/>
    <m/>
    <m/>
    <m/>
    <x v="1"/>
    <m/>
    <x v="3"/>
    <m/>
    <m/>
    <m/>
    <x v="2"/>
  </r>
  <r>
    <x v="0"/>
    <x v="7"/>
    <x v="1102"/>
    <x v="1196"/>
    <n v="1"/>
    <x v="283"/>
    <x v="282"/>
    <m/>
    <m/>
    <m/>
    <m/>
    <m/>
    <m/>
    <m/>
    <m/>
    <x v="1"/>
    <m/>
    <x v="3"/>
    <m/>
    <m/>
    <m/>
    <x v="2"/>
  </r>
  <r>
    <x v="0"/>
    <x v="7"/>
    <x v="1103"/>
    <x v="1197"/>
    <n v="1"/>
    <x v="284"/>
    <x v="14"/>
    <m/>
    <m/>
    <m/>
    <m/>
    <m/>
    <m/>
    <m/>
    <m/>
    <x v="1"/>
    <m/>
    <x v="3"/>
    <m/>
    <m/>
    <m/>
    <x v="2"/>
  </r>
  <r>
    <x v="0"/>
    <x v="7"/>
    <x v="1104"/>
    <x v="1198"/>
    <n v="1"/>
    <x v="285"/>
    <x v="283"/>
    <m/>
    <m/>
    <m/>
    <m/>
    <m/>
    <m/>
    <m/>
    <m/>
    <x v="1"/>
    <m/>
    <x v="3"/>
    <m/>
    <m/>
    <m/>
    <x v="2"/>
  </r>
  <r>
    <x v="0"/>
    <x v="7"/>
    <x v="1105"/>
    <x v="1199"/>
    <n v="1"/>
    <x v="112"/>
    <x v="112"/>
    <m/>
    <m/>
    <m/>
    <m/>
    <m/>
    <m/>
    <m/>
    <m/>
    <x v="1"/>
    <m/>
    <x v="3"/>
    <m/>
    <m/>
    <m/>
    <x v="2"/>
  </r>
  <r>
    <x v="0"/>
    <x v="7"/>
    <x v="1106"/>
    <x v="1200"/>
    <n v="1"/>
    <x v="286"/>
    <x v="284"/>
    <m/>
    <m/>
    <m/>
    <m/>
    <m/>
    <m/>
    <m/>
    <m/>
    <x v="1"/>
    <m/>
    <x v="3"/>
    <m/>
    <m/>
    <m/>
    <x v="2"/>
  </r>
  <r>
    <x v="0"/>
    <x v="7"/>
    <x v="1107"/>
    <x v="1201"/>
    <n v="1"/>
    <x v="287"/>
    <x v="285"/>
    <m/>
    <m/>
    <m/>
    <m/>
    <m/>
    <m/>
    <m/>
    <m/>
    <x v="1"/>
    <m/>
    <x v="3"/>
    <m/>
    <m/>
    <m/>
    <x v="2"/>
  </r>
  <r>
    <x v="0"/>
    <x v="7"/>
    <x v="1108"/>
    <x v="1202"/>
    <n v="1"/>
    <x v="288"/>
    <x v="286"/>
    <m/>
    <m/>
    <m/>
    <m/>
    <m/>
    <m/>
    <m/>
    <m/>
    <x v="1"/>
    <m/>
    <x v="3"/>
    <m/>
    <m/>
    <m/>
    <x v="2"/>
  </r>
  <r>
    <x v="0"/>
    <x v="7"/>
    <x v="1109"/>
    <x v="1203"/>
    <n v="1"/>
    <x v="286"/>
    <x v="284"/>
    <m/>
    <m/>
    <m/>
    <m/>
    <m/>
    <m/>
    <m/>
    <m/>
    <x v="1"/>
    <m/>
    <x v="3"/>
    <m/>
    <m/>
    <m/>
    <x v="2"/>
  </r>
  <r>
    <x v="0"/>
    <x v="7"/>
    <x v="1110"/>
    <x v="1204"/>
    <n v="1"/>
    <x v="286"/>
    <x v="284"/>
    <m/>
    <m/>
    <m/>
    <m/>
    <m/>
    <m/>
    <m/>
    <m/>
    <x v="1"/>
    <m/>
    <x v="3"/>
    <m/>
    <m/>
    <m/>
    <x v="2"/>
  </r>
  <r>
    <x v="0"/>
    <x v="7"/>
    <x v="1111"/>
    <x v="1205"/>
    <n v="1"/>
    <x v="289"/>
    <x v="287"/>
    <m/>
    <m/>
    <m/>
    <m/>
    <m/>
    <m/>
    <m/>
    <m/>
    <x v="1"/>
    <m/>
    <x v="3"/>
    <m/>
    <m/>
    <m/>
    <x v="2"/>
  </r>
  <r>
    <x v="0"/>
    <x v="7"/>
    <x v="1112"/>
    <x v="1206"/>
    <n v="1"/>
    <x v="144"/>
    <x v="143"/>
    <m/>
    <m/>
    <m/>
    <m/>
    <m/>
    <m/>
    <m/>
    <m/>
    <x v="1"/>
    <m/>
    <x v="3"/>
    <m/>
    <m/>
    <m/>
    <x v="2"/>
  </r>
  <r>
    <x v="0"/>
    <x v="7"/>
    <x v="1113"/>
    <x v="1207"/>
    <n v="1"/>
    <x v="286"/>
    <x v="284"/>
    <m/>
    <m/>
    <m/>
    <m/>
    <m/>
    <m/>
    <m/>
    <m/>
    <x v="1"/>
    <m/>
    <x v="3"/>
    <m/>
    <m/>
    <m/>
    <x v="2"/>
  </r>
  <r>
    <x v="0"/>
    <x v="7"/>
    <x v="1114"/>
    <x v="1208"/>
    <n v="1"/>
    <x v="28"/>
    <x v="28"/>
    <m/>
    <m/>
    <m/>
    <m/>
    <m/>
    <m/>
    <m/>
    <m/>
    <x v="1"/>
    <m/>
    <x v="3"/>
    <m/>
    <m/>
    <m/>
    <x v="2"/>
  </r>
  <r>
    <x v="0"/>
    <x v="7"/>
    <x v="1115"/>
    <x v="1209"/>
    <n v="1"/>
    <x v="60"/>
    <x v="60"/>
    <m/>
    <m/>
    <m/>
    <m/>
    <m/>
    <m/>
    <m/>
    <m/>
    <x v="1"/>
    <m/>
    <x v="3"/>
    <m/>
    <m/>
    <m/>
    <x v="2"/>
  </r>
  <r>
    <x v="0"/>
    <x v="7"/>
    <x v="1116"/>
    <x v="1210"/>
    <n v="1"/>
    <x v="60"/>
    <x v="60"/>
    <m/>
    <m/>
    <m/>
    <m/>
    <m/>
    <m/>
    <m/>
    <m/>
    <x v="1"/>
    <m/>
    <x v="3"/>
    <m/>
    <m/>
    <m/>
    <x v="2"/>
  </r>
  <r>
    <x v="0"/>
    <x v="7"/>
    <x v="1117"/>
    <x v="1211"/>
    <n v="1"/>
    <x v="249"/>
    <x v="248"/>
    <m/>
    <m/>
    <m/>
    <m/>
    <m/>
    <m/>
    <m/>
    <m/>
    <x v="1"/>
    <m/>
    <x v="3"/>
    <m/>
    <m/>
    <m/>
    <x v="2"/>
  </r>
  <r>
    <x v="0"/>
    <x v="7"/>
    <x v="1118"/>
    <x v="1212"/>
    <n v="1"/>
    <x v="199"/>
    <x v="198"/>
    <m/>
    <m/>
    <m/>
    <m/>
    <m/>
    <m/>
    <m/>
    <m/>
    <x v="1"/>
    <m/>
    <x v="3"/>
    <m/>
    <m/>
    <m/>
    <x v="2"/>
  </r>
  <r>
    <x v="0"/>
    <x v="7"/>
    <x v="1119"/>
    <x v="1213"/>
    <n v="1"/>
    <x v="194"/>
    <x v="193"/>
    <m/>
    <m/>
    <m/>
    <m/>
    <m/>
    <m/>
    <m/>
    <m/>
    <x v="1"/>
    <m/>
    <x v="3"/>
    <m/>
    <m/>
    <m/>
    <x v="2"/>
  </r>
  <r>
    <x v="0"/>
    <x v="7"/>
    <x v="1120"/>
    <x v="1214"/>
    <n v="1"/>
    <x v="290"/>
    <x v="288"/>
    <m/>
    <m/>
    <m/>
    <m/>
    <m/>
    <m/>
    <m/>
    <m/>
    <x v="1"/>
    <m/>
    <x v="3"/>
    <m/>
    <m/>
    <m/>
    <x v="2"/>
  </r>
  <r>
    <x v="0"/>
    <x v="7"/>
    <x v="1121"/>
    <x v="1215"/>
    <n v="1"/>
    <x v="60"/>
    <x v="60"/>
    <m/>
    <m/>
    <m/>
    <m/>
    <m/>
    <m/>
    <m/>
    <m/>
    <x v="1"/>
    <m/>
    <x v="3"/>
    <m/>
    <m/>
    <m/>
    <x v="2"/>
  </r>
  <r>
    <x v="0"/>
    <x v="7"/>
    <x v="1122"/>
    <x v="1216"/>
    <n v="1"/>
    <x v="290"/>
    <x v="288"/>
    <m/>
    <m/>
    <m/>
    <m/>
    <m/>
    <m/>
    <m/>
    <m/>
    <x v="1"/>
    <m/>
    <x v="3"/>
    <m/>
    <m/>
    <m/>
    <x v="2"/>
  </r>
  <r>
    <x v="0"/>
    <x v="7"/>
    <x v="1123"/>
    <x v="1217"/>
    <n v="1"/>
    <x v="291"/>
    <x v="289"/>
    <m/>
    <m/>
    <m/>
    <m/>
    <m/>
    <m/>
    <m/>
    <m/>
    <x v="1"/>
    <m/>
    <x v="3"/>
    <m/>
    <m/>
    <m/>
    <x v="2"/>
  </r>
  <r>
    <x v="0"/>
    <x v="7"/>
    <x v="1124"/>
    <x v="1218"/>
    <n v="1"/>
    <x v="6"/>
    <x v="6"/>
    <m/>
    <m/>
    <m/>
    <m/>
    <m/>
    <m/>
    <m/>
    <m/>
    <x v="1"/>
    <m/>
    <x v="3"/>
    <m/>
    <m/>
    <m/>
    <x v="2"/>
  </r>
  <r>
    <x v="0"/>
    <x v="7"/>
    <x v="1125"/>
    <x v="1219"/>
    <n v="1"/>
    <x v="249"/>
    <x v="248"/>
    <m/>
    <m/>
    <m/>
    <m/>
    <m/>
    <m/>
    <m/>
    <m/>
    <x v="1"/>
    <m/>
    <x v="3"/>
    <m/>
    <m/>
    <m/>
    <x v="2"/>
  </r>
  <r>
    <x v="0"/>
    <x v="7"/>
    <x v="1126"/>
    <x v="1220"/>
    <n v="1"/>
    <x v="249"/>
    <x v="248"/>
    <m/>
    <m/>
    <m/>
    <m/>
    <m/>
    <m/>
    <m/>
    <m/>
    <x v="1"/>
    <m/>
    <x v="3"/>
    <m/>
    <m/>
    <m/>
    <x v="2"/>
  </r>
  <r>
    <x v="0"/>
    <x v="7"/>
    <x v="1127"/>
    <x v="1221"/>
    <n v="1"/>
    <x v="69"/>
    <x v="69"/>
    <m/>
    <m/>
    <m/>
    <m/>
    <m/>
    <m/>
    <m/>
    <m/>
    <x v="1"/>
    <m/>
    <x v="3"/>
    <m/>
    <m/>
    <m/>
    <x v="2"/>
  </r>
  <r>
    <x v="0"/>
    <x v="7"/>
    <x v="1128"/>
    <x v="1222"/>
    <n v="1"/>
    <x v="69"/>
    <x v="69"/>
    <m/>
    <m/>
    <m/>
    <m/>
    <m/>
    <m/>
    <m/>
    <m/>
    <x v="1"/>
    <m/>
    <x v="3"/>
    <m/>
    <m/>
    <m/>
    <x v="2"/>
  </r>
  <r>
    <x v="0"/>
    <x v="7"/>
    <x v="1129"/>
    <x v="1223"/>
    <n v="1"/>
    <x v="69"/>
    <x v="69"/>
    <m/>
    <m/>
    <m/>
    <m/>
    <m/>
    <m/>
    <m/>
    <m/>
    <x v="1"/>
    <m/>
    <x v="3"/>
    <m/>
    <m/>
    <m/>
    <x v="2"/>
  </r>
  <r>
    <x v="0"/>
    <x v="7"/>
    <x v="1130"/>
    <x v="1224"/>
    <n v="1"/>
    <x v="60"/>
    <x v="60"/>
    <m/>
    <m/>
    <m/>
    <m/>
    <m/>
    <m/>
    <m/>
    <m/>
    <x v="1"/>
    <m/>
    <x v="3"/>
    <m/>
    <m/>
    <m/>
    <x v="2"/>
  </r>
  <r>
    <x v="0"/>
    <x v="7"/>
    <x v="1131"/>
    <x v="1225"/>
    <n v="1"/>
    <x v="261"/>
    <x v="260"/>
    <m/>
    <m/>
    <m/>
    <m/>
    <m/>
    <m/>
    <m/>
    <m/>
    <x v="1"/>
    <m/>
    <x v="3"/>
    <m/>
    <m/>
    <m/>
    <x v="2"/>
  </r>
  <r>
    <x v="0"/>
    <x v="7"/>
    <x v="1132"/>
    <x v="1226"/>
    <n v="1"/>
    <x v="5"/>
    <x v="5"/>
    <m/>
    <m/>
    <m/>
    <m/>
    <m/>
    <m/>
    <m/>
    <m/>
    <x v="1"/>
    <m/>
    <x v="3"/>
    <m/>
    <m/>
    <m/>
    <x v="2"/>
  </r>
  <r>
    <x v="0"/>
    <x v="7"/>
    <x v="1133"/>
    <x v="1227"/>
    <n v="1"/>
    <x v="87"/>
    <x v="87"/>
    <m/>
    <m/>
    <m/>
    <m/>
    <m/>
    <m/>
    <m/>
    <m/>
    <x v="1"/>
    <m/>
    <x v="3"/>
    <m/>
    <m/>
    <m/>
    <x v="2"/>
  </r>
  <r>
    <x v="0"/>
    <x v="7"/>
    <x v="1134"/>
    <x v="1228"/>
    <n v="1"/>
    <x v="292"/>
    <x v="290"/>
    <n v="1"/>
    <n v="1"/>
    <s v=" 11071-001"/>
    <m/>
    <m/>
    <m/>
    <s v="77559-14064"/>
    <n v="1"/>
    <x v="2"/>
    <s v="CZ"/>
    <x v="21"/>
    <d v="2014-11-26T11:24:00"/>
    <d v="2014-12-04T00:00:00"/>
    <m/>
    <x v="1032"/>
  </r>
  <r>
    <x v="0"/>
    <x v="7"/>
    <x v="1134"/>
    <x v="1228"/>
    <n v="1"/>
    <x v="292"/>
    <x v="290"/>
    <n v="1"/>
    <n v="1"/>
    <s v=" 11071-001"/>
    <m/>
    <m/>
    <m/>
    <s v="77559-14064"/>
    <n v="1"/>
    <x v="0"/>
    <s v="ZZZ"/>
    <x v="2"/>
    <d v="2014-11-26T11:24:00"/>
    <d v="2014-12-03T00:00:00"/>
    <m/>
    <x v="1032"/>
  </r>
  <r>
    <x v="0"/>
    <x v="7"/>
    <x v="1135"/>
    <x v="1229"/>
    <n v="1"/>
    <x v="293"/>
    <x v="291"/>
    <m/>
    <m/>
    <m/>
    <m/>
    <m/>
    <m/>
    <m/>
    <m/>
    <x v="1"/>
    <m/>
    <x v="3"/>
    <m/>
    <m/>
    <m/>
    <x v="2"/>
  </r>
  <r>
    <x v="0"/>
    <x v="7"/>
    <x v="1136"/>
    <x v="1230"/>
    <n v="1"/>
    <x v="87"/>
    <x v="87"/>
    <m/>
    <m/>
    <m/>
    <m/>
    <m/>
    <m/>
    <m/>
    <m/>
    <x v="1"/>
    <m/>
    <x v="3"/>
    <m/>
    <m/>
    <m/>
    <x v="2"/>
  </r>
  <r>
    <x v="0"/>
    <x v="7"/>
    <x v="1137"/>
    <x v="1231"/>
    <n v="1"/>
    <x v="294"/>
    <x v="292"/>
    <n v="1"/>
    <n v="1"/>
    <s v=" 15884-001"/>
    <m/>
    <m/>
    <m/>
    <s v="79834-71563"/>
    <n v="1"/>
    <x v="0"/>
    <s v="MV"/>
    <x v="43"/>
    <d v="2014-11-26T11:26:00"/>
    <d v="2014-12-02T00:00:00"/>
    <m/>
    <x v="1033"/>
  </r>
  <r>
    <x v="0"/>
    <x v="7"/>
    <x v="1137"/>
    <x v="1231"/>
    <n v="1"/>
    <x v="294"/>
    <x v="292"/>
    <n v="1"/>
    <n v="1"/>
    <s v=" 15884-001"/>
    <m/>
    <m/>
    <m/>
    <s v="79834-71563"/>
    <n v="1"/>
    <x v="0"/>
    <s v="ZZZ"/>
    <x v="2"/>
    <d v="2014-11-26T11:26:00"/>
    <d v="2014-12-03T00:00:00"/>
    <m/>
    <x v="1033"/>
  </r>
  <r>
    <x v="0"/>
    <x v="7"/>
    <x v="1138"/>
    <x v="1232"/>
    <n v="1"/>
    <x v="87"/>
    <x v="87"/>
    <m/>
    <m/>
    <m/>
    <m/>
    <m/>
    <m/>
    <m/>
    <m/>
    <x v="1"/>
    <m/>
    <x v="3"/>
    <m/>
    <m/>
    <m/>
    <x v="2"/>
  </r>
  <r>
    <x v="0"/>
    <x v="7"/>
    <x v="1139"/>
    <x v="1233"/>
    <n v="1"/>
    <x v="87"/>
    <x v="87"/>
    <m/>
    <m/>
    <m/>
    <m/>
    <m/>
    <m/>
    <m/>
    <m/>
    <x v="1"/>
    <m/>
    <x v="3"/>
    <m/>
    <m/>
    <m/>
    <x v="2"/>
  </r>
  <r>
    <x v="0"/>
    <x v="7"/>
    <x v="1140"/>
    <x v="1234"/>
    <n v="1"/>
    <x v="190"/>
    <x v="189"/>
    <n v="1"/>
    <n v="1"/>
    <s v=" 87531-001"/>
    <s v="1-14296039"/>
    <n v="1"/>
    <n v="1"/>
    <m/>
    <m/>
    <x v="0"/>
    <s v="ZZZ"/>
    <x v="2"/>
    <d v="2014-11-26T11:29:00"/>
    <d v="2014-12-03T00:00:00"/>
    <m/>
    <x v="1034"/>
  </r>
  <r>
    <x v="0"/>
    <x v="7"/>
    <x v="1141"/>
    <x v="1235"/>
    <n v="1"/>
    <x v="295"/>
    <x v="293"/>
    <m/>
    <m/>
    <m/>
    <m/>
    <m/>
    <m/>
    <m/>
    <m/>
    <x v="1"/>
    <m/>
    <x v="3"/>
    <m/>
    <m/>
    <m/>
    <x v="2"/>
  </r>
  <r>
    <x v="0"/>
    <x v="7"/>
    <x v="1142"/>
    <x v="1236"/>
    <n v="1"/>
    <x v="296"/>
    <x v="294"/>
    <m/>
    <m/>
    <m/>
    <m/>
    <m/>
    <m/>
    <m/>
    <m/>
    <x v="1"/>
    <m/>
    <x v="3"/>
    <m/>
    <m/>
    <m/>
    <x v="2"/>
  </r>
  <r>
    <x v="0"/>
    <x v="7"/>
    <x v="1143"/>
    <x v="1237"/>
    <n v="1"/>
    <x v="22"/>
    <x v="22"/>
    <m/>
    <m/>
    <m/>
    <m/>
    <m/>
    <m/>
    <m/>
    <m/>
    <x v="1"/>
    <m/>
    <x v="3"/>
    <m/>
    <m/>
    <m/>
    <x v="2"/>
  </r>
  <r>
    <x v="0"/>
    <x v="7"/>
    <x v="1144"/>
    <x v="1238"/>
    <n v="1"/>
    <x v="282"/>
    <x v="281"/>
    <m/>
    <m/>
    <m/>
    <m/>
    <m/>
    <m/>
    <m/>
    <m/>
    <x v="1"/>
    <m/>
    <x v="3"/>
    <m/>
    <m/>
    <m/>
    <x v="2"/>
  </r>
  <r>
    <x v="0"/>
    <x v="7"/>
    <x v="1145"/>
    <x v="1239"/>
    <n v="1"/>
    <x v="282"/>
    <x v="281"/>
    <m/>
    <m/>
    <m/>
    <m/>
    <m/>
    <m/>
    <m/>
    <m/>
    <x v="1"/>
    <m/>
    <x v="3"/>
    <m/>
    <m/>
    <m/>
    <x v="2"/>
  </r>
  <r>
    <x v="0"/>
    <x v="7"/>
    <x v="1146"/>
    <x v="1240"/>
    <n v="1"/>
    <x v="65"/>
    <x v="65"/>
    <m/>
    <m/>
    <m/>
    <m/>
    <m/>
    <m/>
    <m/>
    <m/>
    <x v="1"/>
    <m/>
    <x v="3"/>
    <m/>
    <m/>
    <m/>
    <x v="2"/>
  </r>
  <r>
    <x v="0"/>
    <x v="7"/>
    <x v="1147"/>
    <x v="1241"/>
    <n v="1"/>
    <x v="65"/>
    <x v="65"/>
    <m/>
    <m/>
    <m/>
    <m/>
    <m/>
    <m/>
    <m/>
    <m/>
    <x v="1"/>
    <m/>
    <x v="3"/>
    <m/>
    <m/>
    <m/>
    <x v="2"/>
  </r>
  <r>
    <x v="0"/>
    <x v="7"/>
    <x v="1148"/>
    <x v="1242"/>
    <n v="1"/>
    <x v="297"/>
    <x v="295"/>
    <m/>
    <m/>
    <m/>
    <m/>
    <m/>
    <m/>
    <m/>
    <m/>
    <x v="1"/>
    <m/>
    <x v="3"/>
    <m/>
    <m/>
    <m/>
    <x v="2"/>
  </r>
  <r>
    <x v="0"/>
    <x v="7"/>
    <x v="1149"/>
    <x v="1243"/>
    <n v="1"/>
    <x v="248"/>
    <x v="247"/>
    <m/>
    <m/>
    <m/>
    <m/>
    <m/>
    <m/>
    <m/>
    <m/>
    <x v="1"/>
    <m/>
    <x v="3"/>
    <m/>
    <m/>
    <m/>
    <x v="2"/>
  </r>
  <r>
    <x v="0"/>
    <x v="7"/>
    <x v="1150"/>
    <x v="1244"/>
    <n v="1"/>
    <x v="65"/>
    <x v="65"/>
    <m/>
    <m/>
    <m/>
    <m/>
    <m/>
    <m/>
    <m/>
    <m/>
    <x v="1"/>
    <m/>
    <x v="3"/>
    <m/>
    <m/>
    <m/>
    <x v="2"/>
  </r>
  <r>
    <x v="0"/>
    <x v="7"/>
    <x v="1151"/>
    <x v="1245"/>
    <n v="1"/>
    <x v="248"/>
    <x v="247"/>
    <m/>
    <m/>
    <m/>
    <m/>
    <m/>
    <m/>
    <m/>
    <m/>
    <x v="1"/>
    <m/>
    <x v="3"/>
    <m/>
    <m/>
    <m/>
    <x v="2"/>
  </r>
  <r>
    <x v="0"/>
    <x v="7"/>
    <x v="1152"/>
    <x v="1246"/>
    <n v="1"/>
    <x v="248"/>
    <x v="247"/>
    <m/>
    <m/>
    <m/>
    <m/>
    <m/>
    <m/>
    <m/>
    <m/>
    <x v="1"/>
    <m/>
    <x v="3"/>
    <m/>
    <m/>
    <m/>
    <x v="2"/>
  </r>
  <r>
    <x v="0"/>
    <x v="7"/>
    <x v="1153"/>
    <x v="1247"/>
    <n v="1"/>
    <x v="248"/>
    <x v="247"/>
    <m/>
    <m/>
    <m/>
    <m/>
    <m/>
    <m/>
    <m/>
    <m/>
    <x v="1"/>
    <m/>
    <x v="3"/>
    <m/>
    <m/>
    <m/>
    <x v="2"/>
  </r>
  <r>
    <x v="0"/>
    <x v="7"/>
    <x v="1154"/>
    <x v="1248"/>
    <n v="1"/>
    <x v="298"/>
    <x v="296"/>
    <n v="1"/>
    <n v="1"/>
    <s v=" 13182-001"/>
    <m/>
    <m/>
    <m/>
    <s v="79649-62583"/>
    <n v="1"/>
    <x v="0"/>
    <s v="JT1"/>
    <x v="100"/>
    <d v="2014-11-26T12:05:00"/>
    <d v="2014-12-01T00:00:00"/>
    <m/>
    <x v="1035"/>
  </r>
  <r>
    <x v="0"/>
    <x v="7"/>
    <x v="1154"/>
    <x v="1248"/>
    <n v="1"/>
    <x v="298"/>
    <x v="296"/>
    <n v="1"/>
    <n v="1"/>
    <s v=" 13182-001"/>
    <m/>
    <m/>
    <m/>
    <s v="79649-62583"/>
    <n v="1"/>
    <x v="0"/>
    <s v="ZZZ"/>
    <x v="2"/>
    <d v="2014-11-26T12:05:00"/>
    <d v="2014-12-03T00:00:00"/>
    <m/>
    <x v="1035"/>
  </r>
  <r>
    <x v="0"/>
    <x v="7"/>
    <x v="1155"/>
    <x v="1249"/>
    <n v="1"/>
    <x v="254"/>
    <x v="253"/>
    <m/>
    <m/>
    <m/>
    <m/>
    <m/>
    <m/>
    <m/>
    <m/>
    <x v="1"/>
    <m/>
    <x v="3"/>
    <m/>
    <m/>
    <m/>
    <x v="2"/>
  </r>
  <r>
    <x v="0"/>
    <x v="7"/>
    <x v="1156"/>
    <x v="1250"/>
    <n v="1"/>
    <x v="299"/>
    <x v="297"/>
    <n v="1"/>
    <m/>
    <m/>
    <s v="1-14021006"/>
    <n v="1"/>
    <n v="1"/>
    <m/>
    <m/>
    <x v="0"/>
    <s v="MB"/>
    <x v="103"/>
    <d v="2014-11-30T16:02:00"/>
    <d v="2014-12-01T00:00:00"/>
    <m/>
    <x v="1036"/>
  </r>
  <r>
    <x v="0"/>
    <x v="7"/>
    <x v="1157"/>
    <x v="1251"/>
    <n v="1"/>
    <x v="16"/>
    <x v="16"/>
    <m/>
    <m/>
    <m/>
    <m/>
    <m/>
    <m/>
    <m/>
    <m/>
    <x v="1"/>
    <m/>
    <x v="3"/>
    <m/>
    <m/>
    <m/>
    <x v="2"/>
  </r>
  <r>
    <x v="0"/>
    <x v="7"/>
    <x v="1158"/>
    <x v="1252"/>
    <n v="1"/>
    <x v="128"/>
    <x v="127"/>
    <m/>
    <m/>
    <m/>
    <m/>
    <m/>
    <m/>
    <m/>
    <m/>
    <x v="1"/>
    <m/>
    <x v="3"/>
    <m/>
    <m/>
    <m/>
    <x v="2"/>
  </r>
  <r>
    <x v="0"/>
    <x v="7"/>
    <x v="1159"/>
    <x v="1253"/>
    <n v="1"/>
    <x v="300"/>
    <x v="298"/>
    <m/>
    <m/>
    <m/>
    <m/>
    <m/>
    <m/>
    <m/>
    <m/>
    <x v="1"/>
    <m/>
    <x v="3"/>
    <m/>
    <m/>
    <m/>
    <x v="2"/>
  </r>
  <r>
    <x v="0"/>
    <x v="7"/>
    <x v="1160"/>
    <x v="1254"/>
    <n v="1"/>
    <x v="103"/>
    <x v="103"/>
    <m/>
    <m/>
    <m/>
    <m/>
    <m/>
    <m/>
    <m/>
    <m/>
    <x v="1"/>
    <m/>
    <x v="3"/>
    <m/>
    <m/>
    <m/>
    <x v="2"/>
  </r>
  <r>
    <x v="0"/>
    <x v="7"/>
    <x v="1161"/>
    <x v="1255"/>
    <n v="1"/>
    <x v="301"/>
    <x v="299"/>
    <m/>
    <m/>
    <m/>
    <m/>
    <m/>
    <m/>
    <m/>
    <m/>
    <x v="1"/>
    <m/>
    <x v="3"/>
    <m/>
    <m/>
    <m/>
    <x v="2"/>
  </r>
  <r>
    <x v="0"/>
    <x v="7"/>
    <x v="1162"/>
    <x v="1256"/>
    <n v="1"/>
    <x v="302"/>
    <x v="300"/>
    <n v="1"/>
    <n v="1"/>
    <s v=" 82430-001"/>
    <m/>
    <m/>
    <m/>
    <s v="78287-80159"/>
    <n v="1"/>
    <x v="0"/>
    <s v="MD1"/>
    <x v="94"/>
    <d v="2014-11-26T12:16:00"/>
    <d v="2014-12-04T00:00:00"/>
    <m/>
    <x v="1037"/>
  </r>
  <r>
    <x v="0"/>
    <x v="7"/>
    <x v="1162"/>
    <x v="1256"/>
    <n v="1"/>
    <x v="302"/>
    <x v="300"/>
    <n v="1"/>
    <n v="1"/>
    <s v=" 82430-001"/>
    <m/>
    <m/>
    <m/>
    <s v="78287-80159"/>
    <n v="1"/>
    <x v="0"/>
    <s v="ZZZ"/>
    <x v="2"/>
    <d v="2014-11-26T12:16:00"/>
    <d v="2014-12-03T00:00:00"/>
    <m/>
    <x v="1037"/>
  </r>
  <r>
    <x v="0"/>
    <x v="7"/>
    <x v="1163"/>
    <x v="1257"/>
    <n v="1"/>
    <x v="65"/>
    <x v="65"/>
    <m/>
    <m/>
    <m/>
    <m/>
    <m/>
    <m/>
    <m/>
    <m/>
    <x v="1"/>
    <m/>
    <x v="3"/>
    <m/>
    <m/>
    <m/>
    <x v="2"/>
  </r>
  <r>
    <x v="0"/>
    <x v="7"/>
    <x v="1164"/>
    <x v="1258"/>
    <n v="1"/>
    <x v="82"/>
    <x v="82"/>
    <m/>
    <m/>
    <m/>
    <m/>
    <m/>
    <m/>
    <m/>
    <m/>
    <x v="1"/>
    <m/>
    <x v="3"/>
    <m/>
    <m/>
    <m/>
    <x v="2"/>
  </r>
  <r>
    <x v="0"/>
    <x v="7"/>
    <x v="1165"/>
    <x v="1259"/>
    <n v="1"/>
    <x v="86"/>
    <x v="86"/>
    <m/>
    <m/>
    <m/>
    <m/>
    <m/>
    <m/>
    <m/>
    <m/>
    <x v="1"/>
    <m/>
    <x v="3"/>
    <m/>
    <m/>
    <m/>
    <x v="2"/>
  </r>
  <r>
    <x v="0"/>
    <x v="7"/>
    <x v="1166"/>
    <x v="1260"/>
    <n v="1"/>
    <x v="70"/>
    <x v="70"/>
    <m/>
    <m/>
    <m/>
    <m/>
    <m/>
    <m/>
    <m/>
    <m/>
    <x v="1"/>
    <m/>
    <x v="3"/>
    <m/>
    <m/>
    <m/>
    <x v="2"/>
  </r>
  <r>
    <x v="0"/>
    <x v="7"/>
    <x v="1167"/>
    <x v="1261"/>
    <n v="1"/>
    <x v="86"/>
    <x v="86"/>
    <n v="1"/>
    <m/>
    <m/>
    <s v="1-14302021"/>
    <n v="1"/>
    <n v="1"/>
    <m/>
    <m/>
    <x v="0"/>
    <s v="ZZZ"/>
    <x v="2"/>
    <d v="2014-11-26T12:29:00"/>
    <d v="2014-12-03T00:00:00"/>
    <m/>
    <x v="1038"/>
  </r>
  <r>
    <x v="0"/>
    <x v="7"/>
    <x v="1168"/>
    <x v="1262"/>
    <n v="1"/>
    <x v="86"/>
    <x v="86"/>
    <n v="1"/>
    <m/>
    <m/>
    <s v="1-14303108"/>
    <n v="1"/>
    <n v="1"/>
    <m/>
    <m/>
    <x v="0"/>
    <s v="ZZZ"/>
    <x v="2"/>
    <d v="2014-11-26T12:30:00"/>
    <d v="2014-12-03T00:00:00"/>
    <m/>
    <x v="1039"/>
  </r>
  <r>
    <x v="0"/>
    <x v="7"/>
    <x v="1169"/>
    <x v="1263"/>
    <n v="1"/>
    <x v="65"/>
    <x v="65"/>
    <m/>
    <m/>
    <m/>
    <m/>
    <m/>
    <m/>
    <m/>
    <m/>
    <x v="1"/>
    <m/>
    <x v="3"/>
    <m/>
    <m/>
    <m/>
    <x v="2"/>
  </r>
  <r>
    <x v="0"/>
    <x v="7"/>
    <x v="1170"/>
    <x v="1264"/>
    <n v="1"/>
    <x v="303"/>
    <x v="301"/>
    <m/>
    <m/>
    <m/>
    <m/>
    <m/>
    <m/>
    <m/>
    <m/>
    <x v="1"/>
    <m/>
    <x v="3"/>
    <m/>
    <m/>
    <m/>
    <x v="2"/>
  </r>
  <r>
    <x v="0"/>
    <x v="7"/>
    <x v="1171"/>
    <x v="1265"/>
    <n v="1"/>
    <x v="12"/>
    <x v="12"/>
    <m/>
    <m/>
    <m/>
    <m/>
    <m/>
    <m/>
    <m/>
    <m/>
    <x v="1"/>
    <m/>
    <x v="3"/>
    <m/>
    <m/>
    <m/>
    <x v="2"/>
  </r>
  <r>
    <x v="0"/>
    <x v="7"/>
    <x v="1172"/>
    <x v="1266"/>
    <n v="1"/>
    <x v="65"/>
    <x v="65"/>
    <m/>
    <m/>
    <m/>
    <m/>
    <m/>
    <m/>
    <m/>
    <m/>
    <x v="1"/>
    <m/>
    <x v="3"/>
    <m/>
    <m/>
    <m/>
    <x v="2"/>
  </r>
  <r>
    <x v="0"/>
    <x v="7"/>
    <x v="1173"/>
    <x v="1267"/>
    <n v="1"/>
    <x v="65"/>
    <x v="65"/>
    <m/>
    <m/>
    <m/>
    <m/>
    <m/>
    <m/>
    <m/>
    <m/>
    <x v="1"/>
    <m/>
    <x v="3"/>
    <m/>
    <m/>
    <m/>
    <x v="2"/>
  </r>
  <r>
    <x v="0"/>
    <x v="7"/>
    <x v="1174"/>
    <x v="1268"/>
    <n v="1"/>
    <x v="69"/>
    <x v="69"/>
    <m/>
    <m/>
    <m/>
    <m/>
    <m/>
    <m/>
    <m/>
    <m/>
    <x v="1"/>
    <m/>
    <x v="3"/>
    <m/>
    <m/>
    <m/>
    <x v="2"/>
  </r>
  <r>
    <x v="0"/>
    <x v="7"/>
    <x v="1175"/>
    <x v="1269"/>
    <n v="1"/>
    <x v="161"/>
    <x v="160"/>
    <m/>
    <m/>
    <m/>
    <m/>
    <m/>
    <m/>
    <m/>
    <m/>
    <x v="1"/>
    <m/>
    <x v="3"/>
    <m/>
    <m/>
    <m/>
    <x v="2"/>
  </r>
  <r>
    <x v="0"/>
    <x v="7"/>
    <x v="1176"/>
    <x v="1270"/>
    <n v="1"/>
    <x v="161"/>
    <x v="160"/>
    <m/>
    <m/>
    <m/>
    <m/>
    <m/>
    <m/>
    <m/>
    <m/>
    <x v="1"/>
    <m/>
    <x v="3"/>
    <m/>
    <m/>
    <m/>
    <x v="2"/>
  </r>
  <r>
    <x v="0"/>
    <x v="7"/>
    <x v="1177"/>
    <x v="1271"/>
    <n v="1"/>
    <x v="161"/>
    <x v="160"/>
    <m/>
    <m/>
    <m/>
    <m/>
    <m/>
    <m/>
    <m/>
    <m/>
    <x v="1"/>
    <m/>
    <x v="3"/>
    <m/>
    <m/>
    <m/>
    <x v="2"/>
  </r>
  <r>
    <x v="0"/>
    <x v="7"/>
    <x v="1178"/>
    <x v="1272"/>
    <n v="1"/>
    <x v="275"/>
    <x v="274"/>
    <m/>
    <m/>
    <m/>
    <m/>
    <m/>
    <m/>
    <m/>
    <m/>
    <x v="1"/>
    <m/>
    <x v="3"/>
    <m/>
    <m/>
    <m/>
    <x v="2"/>
  </r>
  <r>
    <x v="0"/>
    <x v="7"/>
    <x v="1179"/>
    <x v="1273"/>
    <n v="1"/>
    <x v="304"/>
    <x v="302"/>
    <m/>
    <m/>
    <m/>
    <m/>
    <m/>
    <m/>
    <m/>
    <m/>
    <x v="1"/>
    <m/>
    <x v="3"/>
    <m/>
    <m/>
    <m/>
    <x v="2"/>
  </r>
  <r>
    <x v="0"/>
    <x v="7"/>
    <x v="1180"/>
    <x v="1274"/>
    <n v="1"/>
    <x v="305"/>
    <x v="303"/>
    <n v="1"/>
    <n v="1"/>
    <m/>
    <m/>
    <m/>
    <m/>
    <m/>
    <m/>
    <x v="0"/>
    <s v="ZZZ"/>
    <x v="2"/>
    <d v="2014-11-30T13:26:00"/>
    <d v="2014-12-03T00:00:00"/>
    <m/>
    <x v="1040"/>
  </r>
  <r>
    <x v="0"/>
    <x v="7"/>
    <x v="1181"/>
    <x v="1275"/>
    <n v="1"/>
    <x v="306"/>
    <x v="304"/>
    <m/>
    <m/>
    <m/>
    <m/>
    <m/>
    <m/>
    <m/>
    <m/>
    <x v="1"/>
    <m/>
    <x v="3"/>
    <m/>
    <m/>
    <m/>
    <x v="2"/>
  </r>
  <r>
    <x v="0"/>
    <x v="7"/>
    <x v="1182"/>
    <x v="1276"/>
    <n v="1"/>
    <x v="28"/>
    <x v="28"/>
    <m/>
    <m/>
    <m/>
    <m/>
    <m/>
    <m/>
    <m/>
    <m/>
    <x v="1"/>
    <m/>
    <x v="3"/>
    <m/>
    <m/>
    <m/>
    <x v="2"/>
  </r>
  <r>
    <x v="0"/>
    <x v="7"/>
    <x v="1183"/>
    <x v="1277"/>
    <n v="1"/>
    <x v="5"/>
    <x v="5"/>
    <m/>
    <m/>
    <m/>
    <m/>
    <m/>
    <m/>
    <m/>
    <m/>
    <x v="1"/>
    <m/>
    <x v="3"/>
    <m/>
    <m/>
    <m/>
    <x v="2"/>
  </r>
  <r>
    <x v="0"/>
    <x v="7"/>
    <x v="1184"/>
    <x v="1278"/>
    <n v="1"/>
    <x v="67"/>
    <x v="67"/>
    <m/>
    <m/>
    <m/>
    <m/>
    <m/>
    <m/>
    <m/>
    <m/>
    <x v="1"/>
    <m/>
    <x v="3"/>
    <m/>
    <m/>
    <m/>
    <x v="2"/>
  </r>
  <r>
    <x v="0"/>
    <x v="7"/>
    <x v="1185"/>
    <x v="1279"/>
    <n v="1"/>
    <x v="268"/>
    <x v="267"/>
    <m/>
    <m/>
    <m/>
    <m/>
    <m/>
    <m/>
    <m/>
    <m/>
    <x v="1"/>
    <m/>
    <x v="3"/>
    <m/>
    <m/>
    <m/>
    <x v="2"/>
  </r>
  <r>
    <x v="0"/>
    <x v="7"/>
    <x v="1186"/>
    <x v="1280"/>
    <n v="1"/>
    <x v="164"/>
    <x v="163"/>
    <n v="1"/>
    <n v="1"/>
    <s v=" 10301-001"/>
    <s v="130100839"/>
    <n v="1"/>
    <n v="1"/>
    <m/>
    <m/>
    <x v="0"/>
    <s v="JC3"/>
    <x v="22"/>
    <d v="2014-11-26T13:06:00"/>
    <m/>
    <m/>
    <x v="1041"/>
  </r>
  <r>
    <x v="0"/>
    <x v="7"/>
    <x v="1186"/>
    <x v="1280"/>
    <n v="1"/>
    <x v="164"/>
    <x v="163"/>
    <n v="1"/>
    <n v="1"/>
    <s v=" 10301-001"/>
    <s v="130100839"/>
    <n v="1"/>
    <n v="1"/>
    <m/>
    <m/>
    <x v="0"/>
    <s v="ZZZ"/>
    <x v="2"/>
    <d v="2014-11-26T13:06:00"/>
    <d v="2014-12-03T00:00:00"/>
    <m/>
    <x v="1041"/>
  </r>
  <r>
    <x v="0"/>
    <x v="7"/>
    <x v="1187"/>
    <x v="1281"/>
    <n v="1"/>
    <x v="25"/>
    <x v="25"/>
    <n v="1"/>
    <n v="1"/>
    <s v=" 10301-001"/>
    <s v="1-14304057"/>
    <n v="1"/>
    <n v="1"/>
    <m/>
    <m/>
    <x v="0"/>
    <s v="JC3"/>
    <x v="22"/>
    <d v="2014-11-26T13:08:00"/>
    <m/>
    <m/>
    <x v="1042"/>
  </r>
  <r>
    <x v="0"/>
    <x v="7"/>
    <x v="1188"/>
    <x v="1282"/>
    <n v="1"/>
    <x v="67"/>
    <x v="67"/>
    <n v="1"/>
    <m/>
    <m/>
    <s v="1-14302030"/>
    <n v="1"/>
    <n v="1"/>
    <m/>
    <m/>
    <x v="0"/>
    <s v="ZZZ"/>
    <x v="2"/>
    <d v="2014-11-26T13:10:00"/>
    <d v="2014-12-03T00:00:00"/>
    <m/>
    <x v="1043"/>
  </r>
  <r>
    <x v="0"/>
    <x v="7"/>
    <x v="1189"/>
    <x v="1283"/>
    <n v="1"/>
    <x v="103"/>
    <x v="103"/>
    <m/>
    <m/>
    <m/>
    <m/>
    <m/>
    <m/>
    <m/>
    <m/>
    <x v="1"/>
    <m/>
    <x v="3"/>
    <m/>
    <m/>
    <m/>
    <x v="2"/>
  </r>
  <r>
    <x v="0"/>
    <x v="7"/>
    <x v="1190"/>
    <x v="1284"/>
    <n v="1"/>
    <x v="67"/>
    <x v="67"/>
    <n v="1"/>
    <n v="1"/>
    <s v=" 84416-001"/>
    <s v="1-14302150"/>
    <n v="1"/>
    <n v="1"/>
    <m/>
    <m/>
    <x v="0"/>
    <s v="KL1"/>
    <x v="86"/>
    <d v="2014-11-26T13:11:00"/>
    <m/>
    <m/>
    <x v="1044"/>
  </r>
  <r>
    <x v="0"/>
    <x v="7"/>
    <x v="1191"/>
    <x v="1285"/>
    <n v="1"/>
    <x v="67"/>
    <x v="67"/>
    <n v="1"/>
    <m/>
    <m/>
    <s v="1-14302101"/>
    <n v="1"/>
    <n v="1"/>
    <m/>
    <m/>
    <x v="0"/>
    <s v="ZZZ"/>
    <x v="2"/>
    <d v="2014-11-26T13:13:00"/>
    <d v="2014-12-03T00:00:00"/>
    <m/>
    <x v="1045"/>
  </r>
  <r>
    <x v="0"/>
    <x v="7"/>
    <x v="1192"/>
    <x v="1286"/>
    <n v="1"/>
    <x v="29"/>
    <x v="29"/>
    <n v="1"/>
    <m/>
    <m/>
    <s v="130100232"/>
    <n v="1"/>
    <n v="1"/>
    <m/>
    <m/>
    <x v="0"/>
    <s v="ZZZ"/>
    <x v="2"/>
    <d v="2014-11-26T13:16:00"/>
    <d v="2014-12-03T00:00:00"/>
    <m/>
    <x v="1046"/>
  </r>
  <r>
    <x v="0"/>
    <x v="7"/>
    <x v="1193"/>
    <x v="1287"/>
    <n v="1"/>
    <x v="69"/>
    <x v="69"/>
    <m/>
    <m/>
    <m/>
    <m/>
    <m/>
    <m/>
    <m/>
    <m/>
    <x v="1"/>
    <m/>
    <x v="3"/>
    <m/>
    <m/>
    <m/>
    <x v="2"/>
  </r>
  <r>
    <x v="0"/>
    <x v="7"/>
    <x v="1194"/>
    <x v="1288"/>
    <n v="1"/>
    <x v="307"/>
    <x v="305"/>
    <n v="1"/>
    <m/>
    <m/>
    <s v="130100700"/>
    <n v="1"/>
    <n v="1"/>
    <m/>
    <m/>
    <x v="0"/>
    <s v="ZZZ"/>
    <x v="2"/>
    <d v="2014-11-26T13:19:00"/>
    <d v="2014-12-03T00:00:00"/>
    <m/>
    <x v="1047"/>
  </r>
  <r>
    <x v="0"/>
    <x v="7"/>
    <x v="1195"/>
    <x v="1289"/>
    <n v="1"/>
    <x v="103"/>
    <x v="103"/>
    <m/>
    <m/>
    <m/>
    <m/>
    <m/>
    <m/>
    <m/>
    <m/>
    <x v="1"/>
    <m/>
    <x v="3"/>
    <m/>
    <m/>
    <m/>
    <x v="2"/>
  </r>
  <r>
    <x v="0"/>
    <x v="7"/>
    <x v="1196"/>
    <x v="1290"/>
    <n v="1"/>
    <x v="103"/>
    <x v="103"/>
    <n v="1"/>
    <m/>
    <m/>
    <s v="130100813"/>
    <n v="1"/>
    <n v="1"/>
    <m/>
    <m/>
    <x v="0"/>
    <s v="ZZZ"/>
    <x v="2"/>
    <d v="2014-11-26T13:22:00"/>
    <d v="2014-12-03T00:00:00"/>
    <m/>
    <x v="1048"/>
  </r>
  <r>
    <x v="0"/>
    <x v="7"/>
    <x v="1197"/>
    <x v="1291"/>
    <n v="1"/>
    <x v="103"/>
    <x v="103"/>
    <n v="1"/>
    <m/>
    <m/>
    <s v="130100753"/>
    <n v="1"/>
    <n v="1"/>
    <m/>
    <m/>
    <x v="0"/>
    <s v="ZZZ"/>
    <x v="2"/>
    <d v="2014-11-26T13:23:00"/>
    <d v="2014-12-03T00:00:00"/>
    <m/>
    <x v="1049"/>
  </r>
  <r>
    <x v="0"/>
    <x v="7"/>
    <x v="1198"/>
    <x v="1292"/>
    <n v="1"/>
    <x v="103"/>
    <x v="103"/>
    <m/>
    <m/>
    <m/>
    <m/>
    <m/>
    <m/>
    <m/>
    <m/>
    <x v="1"/>
    <m/>
    <x v="3"/>
    <m/>
    <m/>
    <m/>
    <x v="2"/>
  </r>
  <r>
    <x v="0"/>
    <x v="7"/>
    <x v="1199"/>
    <x v="1293"/>
    <n v="1"/>
    <x v="308"/>
    <x v="306"/>
    <n v="1"/>
    <m/>
    <m/>
    <s v="1-14302044"/>
    <n v="1"/>
    <n v="1"/>
    <m/>
    <m/>
    <x v="1"/>
    <m/>
    <x v="3"/>
    <m/>
    <m/>
    <m/>
    <x v="1050"/>
  </r>
  <r>
    <x v="0"/>
    <x v="7"/>
    <x v="1200"/>
    <x v="1294"/>
    <n v="1"/>
    <x v="29"/>
    <x v="29"/>
    <n v="1"/>
    <m/>
    <m/>
    <s v="130100788"/>
    <n v="1"/>
    <n v="1"/>
    <m/>
    <m/>
    <x v="0"/>
    <s v="ZZZ"/>
    <x v="2"/>
    <d v="2014-11-26T13:28:00"/>
    <d v="2014-12-03T00:00:00"/>
    <m/>
    <x v="1051"/>
  </r>
  <r>
    <x v="0"/>
    <x v="7"/>
    <x v="1201"/>
    <x v="1295"/>
    <n v="1"/>
    <x v="25"/>
    <x v="25"/>
    <m/>
    <m/>
    <m/>
    <m/>
    <m/>
    <m/>
    <m/>
    <m/>
    <x v="1"/>
    <m/>
    <x v="3"/>
    <m/>
    <m/>
    <m/>
    <x v="2"/>
  </r>
  <r>
    <x v="0"/>
    <x v="7"/>
    <x v="1202"/>
    <x v="1296"/>
    <n v="1"/>
    <x v="25"/>
    <x v="25"/>
    <m/>
    <m/>
    <m/>
    <m/>
    <m/>
    <m/>
    <m/>
    <m/>
    <x v="1"/>
    <m/>
    <x v="3"/>
    <m/>
    <m/>
    <m/>
    <x v="2"/>
  </r>
  <r>
    <x v="0"/>
    <x v="7"/>
    <x v="1203"/>
    <x v="1297"/>
    <n v="1"/>
    <x v="25"/>
    <x v="25"/>
    <m/>
    <m/>
    <m/>
    <m/>
    <m/>
    <m/>
    <m/>
    <m/>
    <x v="1"/>
    <m/>
    <x v="3"/>
    <m/>
    <m/>
    <m/>
    <x v="2"/>
  </r>
  <r>
    <x v="0"/>
    <x v="7"/>
    <x v="1204"/>
    <x v="1298"/>
    <n v="1"/>
    <x v="25"/>
    <x v="25"/>
    <m/>
    <m/>
    <m/>
    <m/>
    <m/>
    <m/>
    <m/>
    <m/>
    <x v="1"/>
    <m/>
    <x v="3"/>
    <m/>
    <m/>
    <m/>
    <x v="2"/>
  </r>
  <r>
    <x v="0"/>
    <x v="7"/>
    <x v="1205"/>
    <x v="1299"/>
    <n v="1"/>
    <x v="25"/>
    <x v="25"/>
    <m/>
    <m/>
    <m/>
    <m/>
    <m/>
    <m/>
    <m/>
    <m/>
    <x v="1"/>
    <m/>
    <x v="3"/>
    <m/>
    <m/>
    <m/>
    <x v="2"/>
  </r>
  <r>
    <x v="0"/>
    <x v="7"/>
    <x v="1206"/>
    <x v="1300"/>
    <n v="1"/>
    <x v="25"/>
    <x v="25"/>
    <m/>
    <m/>
    <m/>
    <m/>
    <m/>
    <m/>
    <m/>
    <m/>
    <x v="1"/>
    <m/>
    <x v="3"/>
    <m/>
    <m/>
    <m/>
    <x v="2"/>
  </r>
  <r>
    <x v="0"/>
    <x v="7"/>
    <x v="1207"/>
    <x v="1301"/>
    <n v="1"/>
    <x v="309"/>
    <x v="307"/>
    <m/>
    <m/>
    <m/>
    <m/>
    <m/>
    <m/>
    <m/>
    <m/>
    <x v="1"/>
    <m/>
    <x v="3"/>
    <m/>
    <m/>
    <m/>
    <x v="2"/>
  </r>
  <r>
    <x v="0"/>
    <x v="7"/>
    <x v="1208"/>
    <x v="1302"/>
    <n v="1"/>
    <x v="310"/>
    <x v="308"/>
    <m/>
    <m/>
    <m/>
    <m/>
    <m/>
    <m/>
    <m/>
    <m/>
    <x v="1"/>
    <m/>
    <x v="3"/>
    <m/>
    <m/>
    <m/>
    <x v="2"/>
  </r>
  <r>
    <x v="0"/>
    <x v="7"/>
    <x v="1209"/>
    <x v="839"/>
    <n v="1"/>
    <x v="39"/>
    <x v="39"/>
    <n v="1"/>
    <n v="1"/>
    <s v=" 11071-001"/>
    <s v="1-13221042"/>
    <n v="1"/>
    <n v="1"/>
    <m/>
    <m/>
    <x v="2"/>
    <s v="CZ"/>
    <x v="21"/>
    <d v="2014-11-26T14:02:00"/>
    <m/>
    <m/>
    <x v="126"/>
  </r>
  <r>
    <x v="0"/>
    <x v="7"/>
    <x v="1210"/>
    <x v="1303"/>
    <n v="1"/>
    <x v="34"/>
    <x v="34"/>
    <m/>
    <m/>
    <m/>
    <m/>
    <m/>
    <m/>
    <m/>
    <m/>
    <x v="1"/>
    <m/>
    <x v="3"/>
    <m/>
    <m/>
    <m/>
    <x v="2"/>
  </r>
  <r>
    <x v="0"/>
    <x v="7"/>
    <x v="1211"/>
    <x v="1304"/>
    <n v="1"/>
    <x v="34"/>
    <x v="34"/>
    <m/>
    <m/>
    <m/>
    <m/>
    <m/>
    <m/>
    <m/>
    <m/>
    <x v="1"/>
    <m/>
    <x v="3"/>
    <m/>
    <m/>
    <m/>
    <x v="2"/>
  </r>
  <r>
    <x v="0"/>
    <x v="7"/>
    <x v="1212"/>
    <x v="1305"/>
    <n v="1"/>
    <x v="311"/>
    <x v="309"/>
    <n v="1"/>
    <n v="1"/>
    <s v=" 16121-001"/>
    <s v="1-14293144"/>
    <n v="1"/>
    <n v="1"/>
    <m/>
    <m/>
    <x v="0"/>
    <s v="DS2"/>
    <x v="44"/>
    <d v="2014-11-26T14:12:00"/>
    <m/>
    <m/>
    <x v="1052"/>
  </r>
  <r>
    <x v="0"/>
    <x v="7"/>
    <x v="1213"/>
    <x v="1306"/>
    <n v="1"/>
    <x v="312"/>
    <x v="310"/>
    <m/>
    <m/>
    <m/>
    <m/>
    <m/>
    <m/>
    <m/>
    <m/>
    <x v="1"/>
    <m/>
    <x v="3"/>
    <m/>
    <m/>
    <m/>
    <x v="2"/>
  </r>
  <r>
    <x v="0"/>
    <x v="7"/>
    <x v="1214"/>
    <x v="1307"/>
    <n v="1"/>
    <x v="5"/>
    <x v="5"/>
    <n v="1"/>
    <n v="1"/>
    <m/>
    <m/>
    <m/>
    <m/>
    <m/>
    <m/>
    <x v="1"/>
    <m/>
    <x v="3"/>
    <m/>
    <m/>
    <m/>
    <x v="1053"/>
  </r>
  <r>
    <x v="0"/>
    <x v="7"/>
    <x v="1215"/>
    <x v="1308"/>
    <n v="1"/>
    <x v="313"/>
    <x v="203"/>
    <m/>
    <m/>
    <m/>
    <m/>
    <m/>
    <m/>
    <m/>
    <m/>
    <x v="1"/>
    <m/>
    <x v="3"/>
    <m/>
    <m/>
    <m/>
    <x v="2"/>
  </r>
  <r>
    <x v="0"/>
    <x v="7"/>
    <x v="1216"/>
    <x v="1309"/>
    <n v="1"/>
    <x v="290"/>
    <x v="288"/>
    <m/>
    <m/>
    <m/>
    <m/>
    <m/>
    <m/>
    <m/>
    <m/>
    <x v="1"/>
    <m/>
    <x v="3"/>
    <m/>
    <m/>
    <m/>
    <x v="2"/>
  </r>
  <r>
    <x v="0"/>
    <x v="7"/>
    <x v="1217"/>
    <x v="1310"/>
    <n v="1"/>
    <x v="314"/>
    <x v="311"/>
    <m/>
    <m/>
    <m/>
    <m/>
    <m/>
    <m/>
    <m/>
    <m/>
    <x v="1"/>
    <m/>
    <x v="3"/>
    <m/>
    <m/>
    <m/>
    <x v="2"/>
  </r>
  <r>
    <x v="0"/>
    <x v="7"/>
    <x v="1218"/>
    <x v="1311"/>
    <n v="1"/>
    <x v="315"/>
    <x v="312"/>
    <m/>
    <m/>
    <m/>
    <m/>
    <m/>
    <m/>
    <m/>
    <m/>
    <x v="1"/>
    <m/>
    <x v="3"/>
    <m/>
    <m/>
    <m/>
    <x v="2"/>
  </r>
  <r>
    <x v="0"/>
    <x v="7"/>
    <x v="1219"/>
    <x v="1312"/>
    <n v="1"/>
    <x v="249"/>
    <x v="248"/>
    <m/>
    <m/>
    <m/>
    <m/>
    <m/>
    <m/>
    <m/>
    <m/>
    <x v="1"/>
    <m/>
    <x v="3"/>
    <m/>
    <m/>
    <m/>
    <x v="2"/>
  </r>
  <r>
    <x v="0"/>
    <x v="7"/>
    <x v="1220"/>
    <x v="1313"/>
    <n v="1"/>
    <x v="14"/>
    <x v="14"/>
    <m/>
    <m/>
    <m/>
    <m/>
    <m/>
    <m/>
    <m/>
    <m/>
    <x v="1"/>
    <m/>
    <x v="3"/>
    <m/>
    <m/>
    <m/>
    <x v="2"/>
  </r>
  <r>
    <x v="0"/>
    <x v="7"/>
    <x v="1221"/>
    <x v="1314"/>
    <n v="1"/>
    <x v="249"/>
    <x v="248"/>
    <m/>
    <m/>
    <m/>
    <m/>
    <m/>
    <m/>
    <m/>
    <m/>
    <x v="1"/>
    <m/>
    <x v="3"/>
    <m/>
    <m/>
    <m/>
    <x v="2"/>
  </r>
  <r>
    <x v="0"/>
    <x v="7"/>
    <x v="1222"/>
    <x v="1315"/>
    <n v="1"/>
    <x v="249"/>
    <x v="248"/>
    <m/>
    <m/>
    <m/>
    <m/>
    <m/>
    <m/>
    <m/>
    <m/>
    <x v="1"/>
    <m/>
    <x v="3"/>
    <m/>
    <m/>
    <m/>
    <x v="2"/>
  </r>
  <r>
    <x v="0"/>
    <x v="7"/>
    <x v="1223"/>
    <x v="1316"/>
    <n v="1"/>
    <x v="316"/>
    <x v="313"/>
    <m/>
    <m/>
    <m/>
    <m/>
    <m/>
    <m/>
    <m/>
    <m/>
    <x v="1"/>
    <m/>
    <x v="3"/>
    <m/>
    <m/>
    <m/>
    <x v="2"/>
  </r>
  <r>
    <x v="0"/>
    <x v="7"/>
    <x v="1224"/>
    <x v="1317"/>
    <n v="1"/>
    <x v="277"/>
    <x v="276"/>
    <m/>
    <m/>
    <m/>
    <m/>
    <m/>
    <m/>
    <m/>
    <m/>
    <x v="1"/>
    <m/>
    <x v="3"/>
    <m/>
    <m/>
    <m/>
    <x v="2"/>
  </r>
  <r>
    <x v="0"/>
    <x v="7"/>
    <x v="1225"/>
    <x v="1318"/>
    <n v="1"/>
    <x v="22"/>
    <x v="22"/>
    <m/>
    <m/>
    <m/>
    <m/>
    <m/>
    <m/>
    <m/>
    <m/>
    <x v="1"/>
    <m/>
    <x v="3"/>
    <m/>
    <m/>
    <m/>
    <x v="2"/>
  </r>
  <r>
    <x v="0"/>
    <x v="7"/>
    <x v="1226"/>
    <x v="1319"/>
    <n v="1"/>
    <x v="317"/>
    <x v="314"/>
    <m/>
    <m/>
    <m/>
    <m/>
    <m/>
    <m/>
    <m/>
    <m/>
    <x v="1"/>
    <m/>
    <x v="3"/>
    <m/>
    <m/>
    <m/>
    <x v="2"/>
  </r>
  <r>
    <x v="0"/>
    <x v="7"/>
    <x v="1227"/>
    <x v="1320"/>
    <n v="1"/>
    <x v="318"/>
    <x v="315"/>
    <m/>
    <m/>
    <m/>
    <m/>
    <m/>
    <m/>
    <m/>
    <m/>
    <x v="1"/>
    <m/>
    <x v="3"/>
    <m/>
    <m/>
    <m/>
    <x v="2"/>
  </r>
  <r>
    <x v="0"/>
    <x v="7"/>
    <x v="1228"/>
    <x v="1321"/>
    <n v="1"/>
    <x v="319"/>
    <x v="316"/>
    <m/>
    <m/>
    <m/>
    <m/>
    <m/>
    <m/>
    <m/>
    <m/>
    <x v="1"/>
    <m/>
    <x v="3"/>
    <m/>
    <m/>
    <m/>
    <x v="2"/>
  </r>
  <r>
    <x v="0"/>
    <x v="7"/>
    <x v="1229"/>
    <x v="1322"/>
    <n v="1"/>
    <x v="320"/>
    <x v="317"/>
    <m/>
    <m/>
    <m/>
    <m/>
    <m/>
    <m/>
    <m/>
    <m/>
    <x v="1"/>
    <m/>
    <x v="3"/>
    <m/>
    <m/>
    <m/>
    <x v="2"/>
  </r>
  <r>
    <x v="0"/>
    <x v="7"/>
    <x v="1230"/>
    <x v="1323"/>
    <n v="1"/>
    <x v="87"/>
    <x v="87"/>
    <m/>
    <m/>
    <m/>
    <m/>
    <m/>
    <m/>
    <m/>
    <m/>
    <x v="1"/>
    <m/>
    <x v="3"/>
    <m/>
    <m/>
    <m/>
    <x v="2"/>
  </r>
  <r>
    <x v="0"/>
    <x v="7"/>
    <x v="1231"/>
    <x v="1324"/>
    <n v="1"/>
    <x v="155"/>
    <x v="154"/>
    <n v="1"/>
    <m/>
    <m/>
    <s v="1-14303008"/>
    <n v="1"/>
    <n v="1"/>
    <m/>
    <m/>
    <x v="0"/>
    <s v="ZZZ"/>
    <x v="2"/>
    <d v="2014-11-26T14:49:00"/>
    <d v="2014-12-03T00:00:00"/>
    <m/>
    <x v="66"/>
  </r>
  <r>
    <x v="0"/>
    <x v="7"/>
    <x v="1232"/>
    <x v="1325"/>
    <n v="1"/>
    <x v="56"/>
    <x v="56"/>
    <m/>
    <m/>
    <m/>
    <m/>
    <m/>
    <m/>
    <m/>
    <m/>
    <x v="1"/>
    <m/>
    <x v="3"/>
    <m/>
    <m/>
    <m/>
    <x v="2"/>
  </r>
  <r>
    <x v="0"/>
    <x v="7"/>
    <x v="1233"/>
    <x v="1326"/>
    <n v="1"/>
    <x v="194"/>
    <x v="193"/>
    <m/>
    <m/>
    <m/>
    <m/>
    <m/>
    <m/>
    <m/>
    <m/>
    <x v="1"/>
    <m/>
    <x v="3"/>
    <m/>
    <m/>
    <m/>
    <x v="2"/>
  </r>
  <r>
    <x v="0"/>
    <x v="7"/>
    <x v="1234"/>
    <x v="1327"/>
    <n v="1"/>
    <x v="155"/>
    <x v="154"/>
    <n v="1"/>
    <n v="1"/>
    <s v=" 10191-001"/>
    <s v="1-14303026"/>
    <n v="1"/>
    <n v="1"/>
    <m/>
    <m/>
    <x v="0"/>
    <s v="PH"/>
    <x v="5"/>
    <d v="2014-11-26T14:51:00"/>
    <m/>
    <m/>
    <x v="1054"/>
  </r>
  <r>
    <x v="0"/>
    <x v="7"/>
    <x v="1235"/>
    <x v="1328"/>
    <n v="1"/>
    <x v="321"/>
    <x v="318"/>
    <n v="1"/>
    <n v="1"/>
    <s v=" 80451-001"/>
    <m/>
    <m/>
    <m/>
    <s v="79021-73065"/>
    <n v="1"/>
    <x v="0"/>
    <s v="JC2"/>
    <x v="30"/>
    <d v="2014-11-26T14:54:00"/>
    <m/>
    <m/>
    <x v="1055"/>
  </r>
  <r>
    <x v="0"/>
    <x v="7"/>
    <x v="1235"/>
    <x v="1328"/>
    <n v="1"/>
    <x v="321"/>
    <x v="318"/>
    <n v="1"/>
    <n v="1"/>
    <s v=" 80451-001"/>
    <m/>
    <m/>
    <m/>
    <s v="79021-73065"/>
    <n v="1"/>
    <x v="0"/>
    <s v="ZZZ"/>
    <x v="2"/>
    <d v="2014-11-26T14:54:00"/>
    <d v="2014-12-03T00:00:00"/>
    <m/>
    <x v="1055"/>
  </r>
  <r>
    <x v="0"/>
    <x v="7"/>
    <x v="1236"/>
    <x v="1329"/>
    <n v="1"/>
    <x v="248"/>
    <x v="247"/>
    <m/>
    <m/>
    <m/>
    <m/>
    <m/>
    <m/>
    <m/>
    <m/>
    <x v="1"/>
    <m/>
    <x v="3"/>
    <m/>
    <m/>
    <m/>
    <x v="2"/>
  </r>
  <r>
    <x v="0"/>
    <x v="7"/>
    <x v="1237"/>
    <x v="1330"/>
    <n v="1"/>
    <x v="14"/>
    <x v="14"/>
    <n v="1"/>
    <n v="1"/>
    <s v=" 10180-001"/>
    <m/>
    <m/>
    <m/>
    <s v="79165-00640"/>
    <n v="1"/>
    <x v="0"/>
    <s v="TO"/>
    <x v="15"/>
    <d v="2014-11-26T15:04:00"/>
    <m/>
    <m/>
    <x v="26"/>
  </r>
  <r>
    <x v="0"/>
    <x v="7"/>
    <x v="1237"/>
    <x v="1330"/>
    <n v="1"/>
    <x v="14"/>
    <x v="14"/>
    <n v="1"/>
    <n v="1"/>
    <s v=" 10180-001"/>
    <m/>
    <m/>
    <m/>
    <s v="79165-00640"/>
    <n v="1"/>
    <x v="0"/>
    <s v="ZZZ"/>
    <x v="2"/>
    <d v="2014-11-26T15:04:00"/>
    <d v="2014-12-03T00:00:00"/>
    <m/>
    <x v="26"/>
  </r>
  <r>
    <x v="0"/>
    <x v="7"/>
    <x v="1238"/>
    <x v="1331"/>
    <n v="1"/>
    <x v="322"/>
    <x v="319"/>
    <m/>
    <m/>
    <m/>
    <m/>
    <m/>
    <m/>
    <m/>
    <m/>
    <x v="1"/>
    <m/>
    <x v="3"/>
    <m/>
    <m/>
    <m/>
    <x v="2"/>
  </r>
  <r>
    <x v="0"/>
    <x v="7"/>
    <x v="1239"/>
    <x v="1332"/>
    <n v="1"/>
    <x v="323"/>
    <x v="221"/>
    <m/>
    <m/>
    <m/>
    <m/>
    <m/>
    <m/>
    <m/>
    <m/>
    <x v="1"/>
    <m/>
    <x v="3"/>
    <m/>
    <m/>
    <m/>
    <x v="2"/>
  </r>
  <r>
    <x v="0"/>
    <x v="7"/>
    <x v="1240"/>
    <x v="1333"/>
    <n v="1"/>
    <x v="82"/>
    <x v="82"/>
    <m/>
    <m/>
    <m/>
    <m/>
    <m/>
    <m/>
    <m/>
    <m/>
    <x v="1"/>
    <m/>
    <x v="3"/>
    <m/>
    <m/>
    <m/>
    <x v="2"/>
  </r>
  <r>
    <x v="0"/>
    <x v="7"/>
    <x v="1241"/>
    <x v="1334"/>
    <n v="1"/>
    <x v="82"/>
    <x v="82"/>
    <m/>
    <m/>
    <m/>
    <m/>
    <m/>
    <m/>
    <m/>
    <m/>
    <x v="1"/>
    <m/>
    <x v="3"/>
    <m/>
    <m/>
    <m/>
    <x v="2"/>
  </r>
  <r>
    <x v="0"/>
    <x v="7"/>
    <x v="1242"/>
    <x v="1335"/>
    <n v="1"/>
    <x v="82"/>
    <x v="82"/>
    <m/>
    <m/>
    <m/>
    <m/>
    <m/>
    <m/>
    <m/>
    <m/>
    <x v="1"/>
    <m/>
    <x v="3"/>
    <m/>
    <m/>
    <m/>
    <x v="2"/>
  </r>
  <r>
    <x v="0"/>
    <x v="7"/>
    <x v="1243"/>
    <x v="1336"/>
    <n v="1"/>
    <x v="1"/>
    <x v="1"/>
    <m/>
    <m/>
    <m/>
    <m/>
    <m/>
    <m/>
    <m/>
    <m/>
    <x v="1"/>
    <m/>
    <x v="3"/>
    <m/>
    <m/>
    <m/>
    <x v="2"/>
  </r>
  <r>
    <x v="0"/>
    <x v="7"/>
    <x v="1244"/>
    <x v="1337"/>
    <n v="1"/>
    <x v="107"/>
    <x v="107"/>
    <m/>
    <m/>
    <m/>
    <m/>
    <m/>
    <m/>
    <m/>
    <m/>
    <x v="1"/>
    <m/>
    <x v="3"/>
    <m/>
    <m/>
    <m/>
    <x v="2"/>
  </r>
  <r>
    <x v="0"/>
    <x v="7"/>
    <x v="1245"/>
    <x v="1338"/>
    <n v="1"/>
    <x v="324"/>
    <x v="320"/>
    <m/>
    <m/>
    <m/>
    <m/>
    <m/>
    <m/>
    <m/>
    <m/>
    <x v="1"/>
    <m/>
    <x v="3"/>
    <m/>
    <m/>
    <m/>
    <x v="2"/>
  </r>
  <r>
    <x v="0"/>
    <x v="7"/>
    <x v="1246"/>
    <x v="1339"/>
    <n v="1"/>
    <x v="102"/>
    <x v="102"/>
    <n v="1"/>
    <n v="1"/>
    <s v=" 10155-001"/>
    <m/>
    <m/>
    <m/>
    <s v="78457-00614"/>
    <n v="1"/>
    <x v="2"/>
    <s v="DR0"/>
    <x v="26"/>
    <d v="2014-11-26T15:34:00"/>
    <m/>
    <m/>
    <x v="1056"/>
  </r>
  <r>
    <x v="0"/>
    <x v="7"/>
    <x v="1246"/>
    <x v="1339"/>
    <n v="1"/>
    <x v="102"/>
    <x v="102"/>
    <n v="1"/>
    <n v="1"/>
    <s v=" 10155-001"/>
    <m/>
    <m/>
    <m/>
    <s v="78457-00614"/>
    <n v="1"/>
    <x v="0"/>
    <s v="JP3"/>
    <x v="27"/>
    <d v="2014-11-26T15:34:00"/>
    <m/>
    <m/>
    <x v="1056"/>
  </r>
  <r>
    <x v="0"/>
    <x v="7"/>
    <x v="1246"/>
    <x v="1339"/>
    <n v="1"/>
    <x v="102"/>
    <x v="102"/>
    <n v="1"/>
    <n v="1"/>
    <s v=" 10155-001"/>
    <m/>
    <m/>
    <m/>
    <s v="78457-00614"/>
    <n v="1"/>
    <x v="0"/>
    <s v="ZZZ"/>
    <x v="2"/>
    <d v="2014-11-26T15:34:00"/>
    <d v="2014-12-03T00:00:00"/>
    <m/>
    <x v="1056"/>
  </r>
  <r>
    <x v="0"/>
    <x v="7"/>
    <x v="1247"/>
    <x v="1340"/>
    <n v="1"/>
    <x v="325"/>
    <x v="321"/>
    <m/>
    <m/>
    <m/>
    <m/>
    <m/>
    <m/>
    <m/>
    <m/>
    <x v="1"/>
    <m/>
    <x v="3"/>
    <m/>
    <m/>
    <m/>
    <x v="2"/>
  </r>
  <r>
    <x v="0"/>
    <x v="7"/>
    <x v="1248"/>
    <x v="1341"/>
    <n v="1"/>
    <x v="218"/>
    <x v="217"/>
    <m/>
    <m/>
    <m/>
    <m/>
    <m/>
    <m/>
    <m/>
    <m/>
    <x v="1"/>
    <m/>
    <x v="3"/>
    <m/>
    <m/>
    <m/>
    <x v="2"/>
  </r>
  <r>
    <x v="0"/>
    <x v="7"/>
    <x v="1249"/>
    <x v="1342"/>
    <n v="1"/>
    <x v="86"/>
    <x v="86"/>
    <n v="1"/>
    <m/>
    <m/>
    <s v="1-14302020"/>
    <n v="1"/>
    <n v="1"/>
    <m/>
    <m/>
    <x v="0"/>
    <s v="ZZZ"/>
    <x v="2"/>
    <d v="2014-11-26T15:39:00"/>
    <d v="2014-12-03T00:00:00"/>
    <m/>
    <x v="1057"/>
  </r>
  <r>
    <x v="0"/>
    <x v="7"/>
    <x v="1250"/>
    <x v="1343"/>
    <n v="1"/>
    <x v="326"/>
    <x v="322"/>
    <m/>
    <m/>
    <m/>
    <m/>
    <m/>
    <m/>
    <m/>
    <m/>
    <x v="1"/>
    <m/>
    <x v="3"/>
    <m/>
    <m/>
    <m/>
    <x v="2"/>
  </r>
  <r>
    <x v="0"/>
    <x v="7"/>
    <x v="1251"/>
    <x v="1344"/>
    <n v="1"/>
    <x v="326"/>
    <x v="322"/>
    <m/>
    <m/>
    <m/>
    <m/>
    <m/>
    <m/>
    <m/>
    <m/>
    <x v="1"/>
    <m/>
    <x v="3"/>
    <m/>
    <m/>
    <m/>
    <x v="2"/>
  </r>
  <r>
    <x v="0"/>
    <x v="7"/>
    <x v="1252"/>
    <x v="1345"/>
    <n v="1"/>
    <x v="327"/>
    <x v="323"/>
    <m/>
    <m/>
    <m/>
    <m/>
    <m/>
    <m/>
    <m/>
    <m/>
    <x v="1"/>
    <m/>
    <x v="3"/>
    <m/>
    <m/>
    <m/>
    <x v="2"/>
  </r>
  <r>
    <x v="0"/>
    <x v="7"/>
    <x v="1253"/>
    <x v="1346"/>
    <n v="1"/>
    <x v="328"/>
    <x v="324"/>
    <m/>
    <m/>
    <m/>
    <m/>
    <m/>
    <m/>
    <m/>
    <m/>
    <x v="1"/>
    <m/>
    <x v="3"/>
    <m/>
    <m/>
    <m/>
    <x v="2"/>
  </r>
  <r>
    <x v="0"/>
    <x v="7"/>
    <x v="1254"/>
    <x v="1347"/>
    <n v="1"/>
    <x v="249"/>
    <x v="248"/>
    <m/>
    <m/>
    <m/>
    <m/>
    <m/>
    <m/>
    <m/>
    <m/>
    <x v="1"/>
    <m/>
    <x v="3"/>
    <m/>
    <m/>
    <m/>
    <x v="2"/>
  </r>
  <r>
    <x v="0"/>
    <x v="7"/>
    <x v="1255"/>
    <x v="1348"/>
    <n v="1"/>
    <x v="14"/>
    <x v="14"/>
    <n v="1"/>
    <n v="1"/>
    <s v=" 10174-001"/>
    <m/>
    <m/>
    <m/>
    <s v="77703-00634"/>
    <n v="1"/>
    <x v="0"/>
    <s v="KH1"/>
    <x v="17"/>
    <d v="2014-11-26T15:49:00"/>
    <d v="2014-12-04T00:00:00"/>
    <m/>
    <x v="1058"/>
  </r>
  <r>
    <x v="0"/>
    <x v="7"/>
    <x v="1255"/>
    <x v="1348"/>
    <n v="1"/>
    <x v="14"/>
    <x v="14"/>
    <n v="1"/>
    <n v="1"/>
    <s v=" 10174-001"/>
    <m/>
    <m/>
    <m/>
    <s v="77703-00634"/>
    <n v="1"/>
    <x v="0"/>
    <s v="ZZZ"/>
    <x v="2"/>
    <d v="2014-11-26T15:49:00"/>
    <d v="2014-12-03T00:00:00"/>
    <m/>
    <x v="1058"/>
  </r>
  <r>
    <x v="0"/>
    <x v="7"/>
    <x v="1256"/>
    <x v="1349"/>
    <n v="1"/>
    <x v="249"/>
    <x v="248"/>
    <m/>
    <m/>
    <m/>
    <m/>
    <m/>
    <m/>
    <m/>
    <m/>
    <x v="1"/>
    <m/>
    <x v="3"/>
    <m/>
    <m/>
    <m/>
    <x v="2"/>
  </r>
  <r>
    <x v="0"/>
    <x v="7"/>
    <x v="1257"/>
    <x v="1350"/>
    <n v="1"/>
    <x v="107"/>
    <x v="107"/>
    <m/>
    <m/>
    <m/>
    <m/>
    <m/>
    <m/>
    <m/>
    <m/>
    <x v="1"/>
    <m/>
    <x v="3"/>
    <m/>
    <m/>
    <m/>
    <x v="2"/>
  </r>
  <r>
    <x v="0"/>
    <x v="7"/>
    <x v="1258"/>
    <x v="1351"/>
    <n v="1"/>
    <x v="107"/>
    <x v="107"/>
    <m/>
    <m/>
    <m/>
    <m/>
    <m/>
    <m/>
    <m/>
    <m/>
    <x v="1"/>
    <m/>
    <x v="3"/>
    <m/>
    <m/>
    <m/>
    <x v="2"/>
  </r>
  <r>
    <x v="0"/>
    <x v="7"/>
    <x v="1259"/>
    <x v="1352"/>
    <n v="1"/>
    <x v="249"/>
    <x v="248"/>
    <m/>
    <m/>
    <m/>
    <m/>
    <m/>
    <m/>
    <m/>
    <m/>
    <x v="1"/>
    <m/>
    <x v="3"/>
    <m/>
    <m/>
    <m/>
    <x v="2"/>
  </r>
  <r>
    <x v="0"/>
    <x v="7"/>
    <x v="1260"/>
    <x v="1353"/>
    <n v="1"/>
    <x v="249"/>
    <x v="248"/>
    <m/>
    <m/>
    <m/>
    <m/>
    <m/>
    <m/>
    <m/>
    <m/>
    <x v="1"/>
    <m/>
    <x v="3"/>
    <m/>
    <m/>
    <m/>
    <x v="2"/>
  </r>
  <r>
    <x v="0"/>
    <x v="7"/>
    <x v="1261"/>
    <x v="1354"/>
    <n v="1"/>
    <x v="329"/>
    <x v="325"/>
    <m/>
    <m/>
    <m/>
    <m/>
    <m/>
    <m/>
    <m/>
    <m/>
    <x v="1"/>
    <m/>
    <x v="3"/>
    <m/>
    <m/>
    <m/>
    <x v="2"/>
  </r>
  <r>
    <x v="0"/>
    <x v="7"/>
    <x v="1262"/>
    <x v="1355"/>
    <n v="1"/>
    <x v="65"/>
    <x v="65"/>
    <n v="1"/>
    <m/>
    <m/>
    <s v="1-14302092"/>
    <n v="1"/>
    <n v="1"/>
    <m/>
    <m/>
    <x v="0"/>
    <s v="ZZZ"/>
    <x v="2"/>
    <d v="2014-11-26T16:18:00"/>
    <d v="2014-12-03T00:00:00"/>
    <m/>
    <x v="1059"/>
  </r>
  <r>
    <x v="0"/>
    <x v="7"/>
    <x v="1263"/>
    <x v="1356"/>
    <n v="1"/>
    <x v="65"/>
    <x v="65"/>
    <m/>
    <m/>
    <m/>
    <m/>
    <m/>
    <m/>
    <m/>
    <m/>
    <x v="1"/>
    <m/>
    <x v="3"/>
    <m/>
    <m/>
    <m/>
    <x v="2"/>
  </r>
  <r>
    <x v="0"/>
    <x v="7"/>
    <x v="1264"/>
    <x v="1357"/>
    <n v="1"/>
    <x v="65"/>
    <x v="65"/>
    <n v="1"/>
    <n v="1"/>
    <s v=" 15603-001"/>
    <s v="1-14302087"/>
    <n v="1"/>
    <n v="1"/>
    <m/>
    <m/>
    <x v="0"/>
    <s v="MW1"/>
    <x v="85"/>
    <d v="2014-11-26T16:29:00"/>
    <m/>
    <m/>
    <x v="1060"/>
  </r>
  <r>
    <x v="0"/>
    <x v="7"/>
    <x v="1265"/>
    <x v="1358"/>
    <n v="1"/>
    <x v="104"/>
    <x v="104"/>
    <m/>
    <m/>
    <m/>
    <m/>
    <m/>
    <m/>
    <m/>
    <m/>
    <x v="1"/>
    <m/>
    <x v="3"/>
    <m/>
    <m/>
    <m/>
    <x v="2"/>
  </r>
  <r>
    <x v="0"/>
    <x v="7"/>
    <x v="1266"/>
    <x v="1359"/>
    <n v="1"/>
    <x v="327"/>
    <x v="323"/>
    <m/>
    <m/>
    <m/>
    <m/>
    <m/>
    <m/>
    <m/>
    <m/>
    <x v="1"/>
    <m/>
    <x v="3"/>
    <m/>
    <m/>
    <m/>
    <x v="2"/>
  </r>
  <r>
    <x v="0"/>
    <x v="7"/>
    <x v="1267"/>
    <x v="1360"/>
    <n v="1"/>
    <x v="327"/>
    <x v="323"/>
    <m/>
    <m/>
    <m/>
    <m/>
    <m/>
    <m/>
    <m/>
    <m/>
    <x v="1"/>
    <m/>
    <x v="3"/>
    <m/>
    <m/>
    <m/>
    <x v="2"/>
  </r>
  <r>
    <x v="0"/>
    <x v="7"/>
    <x v="1268"/>
    <x v="1361"/>
    <n v="1"/>
    <x v="330"/>
    <x v="326"/>
    <m/>
    <m/>
    <m/>
    <m/>
    <m/>
    <m/>
    <m/>
    <m/>
    <x v="1"/>
    <m/>
    <x v="3"/>
    <m/>
    <m/>
    <m/>
    <x v="2"/>
  </r>
  <r>
    <x v="0"/>
    <x v="7"/>
    <x v="1269"/>
    <x v="1362"/>
    <n v="1"/>
    <x v="331"/>
    <x v="327"/>
    <m/>
    <m/>
    <m/>
    <m/>
    <m/>
    <m/>
    <m/>
    <m/>
    <x v="1"/>
    <m/>
    <x v="3"/>
    <m/>
    <m/>
    <m/>
    <x v="2"/>
  </r>
  <r>
    <x v="0"/>
    <x v="7"/>
    <x v="1270"/>
    <x v="1363"/>
    <n v="1"/>
    <x v="332"/>
    <x v="224"/>
    <m/>
    <m/>
    <m/>
    <m/>
    <m/>
    <m/>
    <m/>
    <m/>
    <x v="1"/>
    <m/>
    <x v="3"/>
    <m/>
    <m/>
    <m/>
    <x v="2"/>
  </r>
  <r>
    <x v="0"/>
    <x v="7"/>
    <x v="1271"/>
    <x v="1364"/>
    <n v="1"/>
    <x v="333"/>
    <x v="328"/>
    <m/>
    <m/>
    <m/>
    <m/>
    <m/>
    <m/>
    <m/>
    <m/>
    <x v="1"/>
    <m/>
    <x v="3"/>
    <m/>
    <m/>
    <m/>
    <x v="2"/>
  </r>
  <r>
    <x v="0"/>
    <x v="7"/>
    <x v="1272"/>
    <x v="1365"/>
    <n v="1"/>
    <x v="334"/>
    <x v="329"/>
    <m/>
    <m/>
    <m/>
    <m/>
    <m/>
    <m/>
    <m/>
    <m/>
    <x v="1"/>
    <m/>
    <x v="3"/>
    <m/>
    <m/>
    <m/>
    <x v="2"/>
  </r>
  <r>
    <x v="0"/>
    <x v="7"/>
    <x v="1273"/>
    <x v="1366"/>
    <n v="1"/>
    <x v="335"/>
    <x v="330"/>
    <m/>
    <m/>
    <m/>
    <m/>
    <m/>
    <m/>
    <m/>
    <m/>
    <x v="1"/>
    <m/>
    <x v="3"/>
    <m/>
    <m/>
    <m/>
    <x v="2"/>
  </r>
  <r>
    <x v="0"/>
    <x v="7"/>
    <x v="1274"/>
    <x v="1367"/>
    <n v="1"/>
    <x v="249"/>
    <x v="248"/>
    <m/>
    <m/>
    <m/>
    <m/>
    <m/>
    <m/>
    <m/>
    <m/>
    <x v="1"/>
    <m/>
    <x v="3"/>
    <m/>
    <m/>
    <m/>
    <x v="2"/>
  </r>
  <r>
    <x v="0"/>
    <x v="7"/>
    <x v="1275"/>
    <x v="1368"/>
    <n v="1"/>
    <x v="249"/>
    <x v="248"/>
    <m/>
    <m/>
    <m/>
    <m/>
    <m/>
    <m/>
    <m/>
    <m/>
    <x v="1"/>
    <m/>
    <x v="3"/>
    <m/>
    <m/>
    <m/>
    <x v="2"/>
  </r>
  <r>
    <x v="0"/>
    <x v="7"/>
    <x v="1276"/>
    <x v="1369"/>
    <n v="1"/>
    <x v="249"/>
    <x v="248"/>
    <m/>
    <m/>
    <m/>
    <m/>
    <m/>
    <m/>
    <m/>
    <m/>
    <x v="1"/>
    <m/>
    <x v="3"/>
    <m/>
    <m/>
    <m/>
    <x v="2"/>
  </r>
  <r>
    <x v="0"/>
    <x v="7"/>
    <x v="1277"/>
    <x v="1370"/>
    <n v="1"/>
    <x v="336"/>
    <x v="331"/>
    <m/>
    <m/>
    <m/>
    <m/>
    <m/>
    <m/>
    <m/>
    <m/>
    <x v="1"/>
    <m/>
    <x v="3"/>
    <m/>
    <m/>
    <m/>
    <x v="2"/>
  </r>
  <r>
    <x v="0"/>
    <x v="7"/>
    <x v="1278"/>
    <x v="1371"/>
    <n v="1"/>
    <x v="337"/>
    <x v="332"/>
    <m/>
    <m/>
    <m/>
    <m/>
    <m/>
    <m/>
    <m/>
    <m/>
    <x v="1"/>
    <m/>
    <x v="3"/>
    <m/>
    <m/>
    <m/>
    <x v="2"/>
  </r>
  <r>
    <x v="0"/>
    <x v="7"/>
    <x v="1279"/>
    <x v="1372"/>
    <n v="1"/>
    <x v="338"/>
    <x v="333"/>
    <m/>
    <m/>
    <m/>
    <m/>
    <m/>
    <m/>
    <m/>
    <m/>
    <x v="1"/>
    <m/>
    <x v="3"/>
    <m/>
    <m/>
    <m/>
    <x v="2"/>
  </r>
  <r>
    <x v="0"/>
    <x v="7"/>
    <x v="1280"/>
    <x v="1373"/>
    <n v="1"/>
    <x v="336"/>
    <x v="331"/>
    <m/>
    <m/>
    <m/>
    <m/>
    <m/>
    <m/>
    <m/>
    <m/>
    <x v="1"/>
    <m/>
    <x v="3"/>
    <m/>
    <m/>
    <m/>
    <x v="2"/>
  </r>
  <r>
    <x v="0"/>
    <x v="7"/>
    <x v="1281"/>
    <x v="1374"/>
    <n v="1"/>
    <x v="336"/>
    <x v="331"/>
    <m/>
    <m/>
    <m/>
    <m/>
    <m/>
    <m/>
    <m/>
    <m/>
    <x v="1"/>
    <m/>
    <x v="3"/>
    <m/>
    <m/>
    <m/>
    <x v="2"/>
  </r>
  <r>
    <x v="0"/>
    <x v="7"/>
    <x v="1282"/>
    <x v="1375"/>
    <n v="1"/>
    <x v="336"/>
    <x v="331"/>
    <m/>
    <m/>
    <m/>
    <m/>
    <m/>
    <m/>
    <m/>
    <m/>
    <x v="1"/>
    <m/>
    <x v="3"/>
    <m/>
    <m/>
    <m/>
    <x v="2"/>
  </r>
  <r>
    <x v="0"/>
    <x v="7"/>
    <x v="1283"/>
    <x v="1376"/>
    <n v="1"/>
    <x v="34"/>
    <x v="34"/>
    <m/>
    <m/>
    <m/>
    <m/>
    <m/>
    <m/>
    <m/>
    <m/>
    <x v="1"/>
    <m/>
    <x v="3"/>
    <m/>
    <m/>
    <m/>
    <x v="2"/>
  </r>
  <r>
    <x v="0"/>
    <x v="7"/>
    <x v="1284"/>
    <x v="1377"/>
    <n v="1"/>
    <x v="339"/>
    <x v="34"/>
    <m/>
    <m/>
    <m/>
    <m/>
    <m/>
    <m/>
    <m/>
    <m/>
    <x v="1"/>
    <m/>
    <x v="3"/>
    <m/>
    <m/>
    <m/>
    <x v="2"/>
  </r>
  <r>
    <x v="0"/>
    <x v="7"/>
    <x v="1285"/>
    <x v="1378"/>
    <n v="1"/>
    <x v="34"/>
    <x v="34"/>
    <m/>
    <m/>
    <m/>
    <m/>
    <m/>
    <m/>
    <m/>
    <m/>
    <x v="1"/>
    <m/>
    <x v="3"/>
    <m/>
    <m/>
    <m/>
    <x v="2"/>
  </r>
  <r>
    <x v="0"/>
    <x v="7"/>
    <x v="1286"/>
    <x v="1379"/>
    <n v="1"/>
    <x v="331"/>
    <x v="327"/>
    <m/>
    <m/>
    <m/>
    <m/>
    <m/>
    <m/>
    <m/>
    <m/>
    <x v="1"/>
    <m/>
    <x v="3"/>
    <m/>
    <m/>
    <m/>
    <x v="2"/>
  </r>
  <r>
    <x v="0"/>
    <x v="7"/>
    <x v="1287"/>
    <x v="1380"/>
    <n v="1"/>
    <x v="251"/>
    <x v="250"/>
    <m/>
    <m/>
    <m/>
    <m/>
    <m/>
    <m/>
    <m/>
    <m/>
    <x v="1"/>
    <m/>
    <x v="3"/>
    <m/>
    <m/>
    <m/>
    <x v="2"/>
  </r>
  <r>
    <x v="0"/>
    <x v="7"/>
    <x v="1288"/>
    <x v="1381"/>
    <n v="1"/>
    <x v="340"/>
    <x v="334"/>
    <m/>
    <m/>
    <m/>
    <m/>
    <m/>
    <m/>
    <m/>
    <m/>
    <x v="1"/>
    <m/>
    <x v="3"/>
    <m/>
    <m/>
    <m/>
    <x v="2"/>
  </r>
  <r>
    <x v="0"/>
    <x v="7"/>
    <x v="1289"/>
    <x v="1382"/>
    <n v="1"/>
    <x v="340"/>
    <x v="334"/>
    <m/>
    <m/>
    <m/>
    <m/>
    <m/>
    <m/>
    <m/>
    <m/>
    <x v="1"/>
    <m/>
    <x v="3"/>
    <m/>
    <m/>
    <m/>
    <x v="2"/>
  </r>
  <r>
    <x v="0"/>
    <x v="7"/>
    <x v="1290"/>
    <x v="1383"/>
    <n v="1"/>
    <x v="325"/>
    <x v="321"/>
    <m/>
    <m/>
    <m/>
    <m/>
    <m/>
    <m/>
    <m/>
    <m/>
    <x v="1"/>
    <m/>
    <x v="3"/>
    <m/>
    <m/>
    <m/>
    <x v="2"/>
  </r>
  <r>
    <x v="0"/>
    <x v="7"/>
    <x v="1291"/>
    <x v="1384"/>
    <n v="1"/>
    <x v="341"/>
    <x v="335"/>
    <m/>
    <m/>
    <m/>
    <m/>
    <m/>
    <m/>
    <m/>
    <m/>
    <x v="1"/>
    <m/>
    <x v="3"/>
    <m/>
    <m/>
    <m/>
    <x v="2"/>
  </r>
  <r>
    <x v="0"/>
    <x v="7"/>
    <x v="1292"/>
    <x v="1385"/>
    <n v="1"/>
    <x v="331"/>
    <x v="327"/>
    <m/>
    <m/>
    <m/>
    <m/>
    <m/>
    <m/>
    <m/>
    <m/>
    <x v="1"/>
    <m/>
    <x v="3"/>
    <m/>
    <m/>
    <m/>
    <x v="2"/>
  </r>
  <r>
    <x v="0"/>
    <x v="7"/>
    <x v="1293"/>
    <x v="1386"/>
    <n v="1"/>
    <x v="295"/>
    <x v="293"/>
    <m/>
    <m/>
    <m/>
    <m/>
    <m/>
    <m/>
    <m/>
    <m/>
    <x v="1"/>
    <m/>
    <x v="3"/>
    <m/>
    <m/>
    <m/>
    <x v="2"/>
  </r>
  <r>
    <x v="0"/>
    <x v="7"/>
    <x v="1294"/>
    <x v="1387"/>
    <n v="1"/>
    <x v="342"/>
    <x v="336"/>
    <m/>
    <m/>
    <m/>
    <m/>
    <m/>
    <m/>
    <m/>
    <m/>
    <x v="1"/>
    <m/>
    <x v="3"/>
    <m/>
    <m/>
    <m/>
    <x v="2"/>
  </r>
  <r>
    <x v="0"/>
    <x v="7"/>
    <x v="1295"/>
    <x v="1388"/>
    <n v="1"/>
    <x v="342"/>
    <x v="336"/>
    <m/>
    <m/>
    <m/>
    <m/>
    <m/>
    <m/>
    <m/>
    <m/>
    <x v="1"/>
    <m/>
    <x v="3"/>
    <m/>
    <m/>
    <m/>
    <x v="2"/>
  </r>
  <r>
    <x v="0"/>
    <x v="7"/>
    <x v="1296"/>
    <x v="1389"/>
    <n v="1"/>
    <x v="52"/>
    <x v="52"/>
    <m/>
    <m/>
    <m/>
    <m/>
    <m/>
    <m/>
    <m/>
    <m/>
    <x v="1"/>
    <m/>
    <x v="3"/>
    <m/>
    <m/>
    <m/>
    <x v="2"/>
  </r>
  <r>
    <x v="0"/>
    <x v="7"/>
    <x v="1297"/>
    <x v="1390"/>
    <n v="1"/>
    <x v="342"/>
    <x v="336"/>
    <m/>
    <m/>
    <m/>
    <m/>
    <m/>
    <m/>
    <m/>
    <m/>
    <x v="1"/>
    <m/>
    <x v="3"/>
    <m/>
    <m/>
    <m/>
    <x v="2"/>
  </r>
  <r>
    <x v="0"/>
    <x v="7"/>
    <x v="1298"/>
    <x v="1391"/>
    <n v="1"/>
    <x v="342"/>
    <x v="336"/>
    <m/>
    <m/>
    <m/>
    <m/>
    <m/>
    <m/>
    <m/>
    <m/>
    <x v="1"/>
    <m/>
    <x v="3"/>
    <m/>
    <m/>
    <m/>
    <x v="2"/>
  </r>
  <r>
    <x v="0"/>
    <x v="7"/>
    <x v="1299"/>
    <x v="1392"/>
    <n v="1"/>
    <x v="343"/>
    <x v="337"/>
    <m/>
    <m/>
    <m/>
    <m/>
    <m/>
    <m/>
    <m/>
    <m/>
    <x v="1"/>
    <m/>
    <x v="3"/>
    <m/>
    <m/>
    <m/>
    <x v="2"/>
  </r>
  <r>
    <x v="0"/>
    <x v="7"/>
    <x v="1300"/>
    <x v="1393"/>
    <n v="1"/>
    <x v="342"/>
    <x v="336"/>
    <m/>
    <m/>
    <m/>
    <m/>
    <m/>
    <m/>
    <m/>
    <m/>
    <x v="1"/>
    <m/>
    <x v="3"/>
    <m/>
    <m/>
    <m/>
    <x v="2"/>
  </r>
  <r>
    <x v="0"/>
    <x v="7"/>
    <x v="1301"/>
    <x v="1394"/>
    <n v="1"/>
    <x v="342"/>
    <x v="336"/>
    <m/>
    <m/>
    <m/>
    <m/>
    <m/>
    <m/>
    <m/>
    <m/>
    <x v="1"/>
    <m/>
    <x v="3"/>
    <m/>
    <m/>
    <m/>
    <x v="2"/>
  </r>
  <r>
    <x v="0"/>
    <x v="7"/>
    <x v="1302"/>
    <x v="1395"/>
    <n v="1"/>
    <x v="24"/>
    <x v="24"/>
    <m/>
    <m/>
    <m/>
    <m/>
    <m/>
    <m/>
    <m/>
    <m/>
    <x v="1"/>
    <m/>
    <x v="3"/>
    <m/>
    <m/>
    <m/>
    <x v="2"/>
  </r>
  <r>
    <x v="0"/>
    <x v="7"/>
    <x v="1303"/>
    <x v="1396"/>
    <n v="1"/>
    <x v="344"/>
    <x v="338"/>
    <m/>
    <m/>
    <m/>
    <m/>
    <m/>
    <m/>
    <m/>
    <m/>
    <x v="1"/>
    <m/>
    <x v="3"/>
    <m/>
    <m/>
    <m/>
    <x v="2"/>
  </r>
  <r>
    <x v="0"/>
    <x v="7"/>
    <x v="1304"/>
    <x v="1397"/>
    <n v="1"/>
    <x v="342"/>
    <x v="336"/>
    <m/>
    <m/>
    <m/>
    <m/>
    <m/>
    <m/>
    <m/>
    <m/>
    <x v="1"/>
    <m/>
    <x v="3"/>
    <m/>
    <m/>
    <m/>
    <x v="2"/>
  </r>
  <r>
    <x v="0"/>
    <x v="7"/>
    <x v="1305"/>
    <x v="1398"/>
    <n v="1"/>
    <x v="342"/>
    <x v="336"/>
    <m/>
    <m/>
    <m/>
    <m/>
    <m/>
    <m/>
    <m/>
    <m/>
    <x v="1"/>
    <m/>
    <x v="3"/>
    <m/>
    <m/>
    <m/>
    <x v="2"/>
  </r>
  <r>
    <x v="0"/>
    <x v="7"/>
    <x v="1306"/>
    <x v="1399"/>
    <n v="1"/>
    <x v="342"/>
    <x v="336"/>
    <m/>
    <m/>
    <m/>
    <m/>
    <m/>
    <m/>
    <m/>
    <m/>
    <x v="1"/>
    <m/>
    <x v="3"/>
    <m/>
    <m/>
    <m/>
    <x v="2"/>
  </r>
  <r>
    <x v="0"/>
    <x v="7"/>
    <x v="1307"/>
    <x v="1400"/>
    <n v="1"/>
    <x v="342"/>
    <x v="336"/>
    <m/>
    <m/>
    <m/>
    <m/>
    <m/>
    <m/>
    <m/>
    <m/>
    <x v="1"/>
    <m/>
    <x v="3"/>
    <m/>
    <m/>
    <m/>
    <x v="2"/>
  </r>
  <r>
    <x v="0"/>
    <x v="7"/>
    <x v="1308"/>
    <x v="1401"/>
    <n v="1"/>
    <x v="342"/>
    <x v="336"/>
    <m/>
    <m/>
    <m/>
    <m/>
    <m/>
    <m/>
    <m/>
    <m/>
    <x v="1"/>
    <m/>
    <x v="3"/>
    <m/>
    <m/>
    <m/>
    <x v="2"/>
  </r>
  <r>
    <x v="0"/>
    <x v="7"/>
    <x v="1309"/>
    <x v="1402"/>
    <n v="1"/>
    <x v="342"/>
    <x v="336"/>
    <m/>
    <m/>
    <m/>
    <m/>
    <m/>
    <m/>
    <m/>
    <m/>
    <x v="1"/>
    <m/>
    <x v="3"/>
    <m/>
    <m/>
    <m/>
    <x v="2"/>
  </r>
  <r>
    <x v="0"/>
    <x v="7"/>
    <x v="1310"/>
    <x v="1403"/>
    <n v="1"/>
    <x v="342"/>
    <x v="336"/>
    <m/>
    <m/>
    <m/>
    <m/>
    <m/>
    <m/>
    <m/>
    <m/>
    <x v="1"/>
    <m/>
    <x v="3"/>
    <m/>
    <m/>
    <m/>
    <x v="2"/>
  </r>
  <r>
    <x v="0"/>
    <x v="7"/>
    <x v="1311"/>
    <x v="1404"/>
    <n v="1"/>
    <x v="342"/>
    <x v="336"/>
    <m/>
    <m/>
    <m/>
    <m/>
    <m/>
    <m/>
    <m/>
    <m/>
    <x v="1"/>
    <m/>
    <x v="3"/>
    <m/>
    <m/>
    <m/>
    <x v="2"/>
  </r>
  <r>
    <x v="0"/>
    <x v="7"/>
    <x v="1312"/>
    <x v="1405"/>
    <n v="1"/>
    <x v="342"/>
    <x v="336"/>
    <m/>
    <m/>
    <m/>
    <m/>
    <m/>
    <m/>
    <m/>
    <m/>
    <x v="1"/>
    <m/>
    <x v="3"/>
    <m/>
    <m/>
    <m/>
    <x v="2"/>
  </r>
  <r>
    <x v="0"/>
    <x v="7"/>
    <x v="1313"/>
    <x v="1406"/>
    <n v="1"/>
    <x v="342"/>
    <x v="336"/>
    <m/>
    <m/>
    <m/>
    <m/>
    <m/>
    <m/>
    <m/>
    <m/>
    <x v="1"/>
    <m/>
    <x v="3"/>
    <m/>
    <m/>
    <m/>
    <x v="2"/>
  </r>
  <r>
    <x v="0"/>
    <x v="7"/>
    <x v="1314"/>
    <x v="1407"/>
    <n v="1"/>
    <x v="342"/>
    <x v="336"/>
    <m/>
    <m/>
    <m/>
    <m/>
    <m/>
    <m/>
    <m/>
    <m/>
    <x v="1"/>
    <m/>
    <x v="3"/>
    <m/>
    <m/>
    <m/>
    <x v="2"/>
  </r>
  <r>
    <x v="0"/>
    <x v="7"/>
    <x v="1315"/>
    <x v="1408"/>
    <n v="1"/>
    <x v="195"/>
    <x v="194"/>
    <n v="1"/>
    <n v="1"/>
    <s v=" 10102-001"/>
    <m/>
    <m/>
    <m/>
    <m/>
    <m/>
    <x v="0"/>
    <s v="AM0"/>
    <x v="73"/>
    <d v="2014-11-28T13:08:00"/>
    <m/>
    <m/>
    <x v="1061"/>
  </r>
  <r>
    <x v="0"/>
    <x v="7"/>
    <x v="1315"/>
    <x v="1408"/>
    <n v="1"/>
    <x v="195"/>
    <x v="194"/>
    <n v="1"/>
    <n v="1"/>
    <s v=" 10102-001"/>
    <m/>
    <m/>
    <m/>
    <m/>
    <m/>
    <x v="0"/>
    <s v="ZZZ"/>
    <x v="2"/>
    <d v="2014-11-28T13:08:00"/>
    <d v="2014-12-03T00:00:00"/>
    <m/>
    <x v="1061"/>
  </r>
  <r>
    <x v="0"/>
    <x v="7"/>
    <x v="1316"/>
    <x v="1409"/>
    <n v="1"/>
    <x v="342"/>
    <x v="336"/>
    <m/>
    <m/>
    <m/>
    <m/>
    <m/>
    <m/>
    <m/>
    <m/>
    <x v="1"/>
    <m/>
    <x v="3"/>
    <m/>
    <m/>
    <m/>
    <x v="2"/>
  </r>
  <r>
    <x v="0"/>
    <x v="7"/>
    <x v="1317"/>
    <x v="1410"/>
    <n v="1"/>
    <x v="195"/>
    <x v="194"/>
    <n v="1"/>
    <n v="1"/>
    <s v=" 10097-001"/>
    <m/>
    <m/>
    <m/>
    <m/>
    <m/>
    <x v="0"/>
    <s v="SP"/>
    <x v="52"/>
    <d v="2014-11-28T12:37:00"/>
    <m/>
    <m/>
    <x v="677"/>
  </r>
  <r>
    <x v="0"/>
    <x v="7"/>
    <x v="1317"/>
    <x v="1410"/>
    <n v="1"/>
    <x v="195"/>
    <x v="194"/>
    <n v="1"/>
    <n v="1"/>
    <s v=" 10097-001"/>
    <m/>
    <m/>
    <m/>
    <m/>
    <m/>
    <x v="0"/>
    <s v="ZZZ"/>
    <x v="2"/>
    <d v="2014-11-28T12:37:00"/>
    <d v="2014-12-03T00:00:00"/>
    <m/>
    <x v="677"/>
  </r>
  <r>
    <x v="0"/>
    <x v="7"/>
    <x v="1318"/>
    <x v="1411"/>
    <n v="1"/>
    <x v="265"/>
    <x v="264"/>
    <n v="1"/>
    <n v="1"/>
    <m/>
    <m/>
    <m/>
    <m/>
    <m/>
    <m/>
    <x v="0"/>
    <s v="ZZZ"/>
    <x v="2"/>
    <d v="2014-11-28T12:21:00"/>
    <d v="2014-12-03T00:00:00"/>
    <m/>
    <x v="1062"/>
  </r>
  <r>
    <x v="0"/>
    <x v="7"/>
    <x v="1319"/>
    <x v="1412"/>
    <n v="1"/>
    <x v="342"/>
    <x v="336"/>
    <m/>
    <m/>
    <m/>
    <m/>
    <m/>
    <m/>
    <m/>
    <m/>
    <x v="1"/>
    <m/>
    <x v="3"/>
    <m/>
    <m/>
    <m/>
    <x v="2"/>
  </r>
  <r>
    <x v="0"/>
    <x v="7"/>
    <x v="1320"/>
    <x v="1413"/>
    <n v="1"/>
    <x v="1"/>
    <x v="1"/>
    <n v="1"/>
    <n v="1"/>
    <s v=" 10166-001"/>
    <m/>
    <m/>
    <m/>
    <m/>
    <m/>
    <x v="0"/>
    <s v="JO"/>
    <x v="8"/>
    <d v="2014-11-28T11:00:00"/>
    <m/>
    <m/>
    <x v="1063"/>
  </r>
  <r>
    <x v="0"/>
    <x v="7"/>
    <x v="1320"/>
    <x v="1413"/>
    <n v="1"/>
    <x v="1"/>
    <x v="1"/>
    <n v="1"/>
    <n v="1"/>
    <s v=" 10166-001"/>
    <m/>
    <m/>
    <m/>
    <m/>
    <m/>
    <x v="0"/>
    <s v="ZZZ"/>
    <x v="2"/>
    <d v="2014-11-28T11:00:00"/>
    <d v="2014-12-03T00:00:00"/>
    <m/>
    <x v="1063"/>
  </r>
  <r>
    <x v="0"/>
    <x v="7"/>
    <x v="1321"/>
    <x v="1414"/>
    <n v="1"/>
    <x v="342"/>
    <x v="336"/>
    <m/>
    <m/>
    <m/>
    <m/>
    <m/>
    <m/>
    <m/>
    <m/>
    <x v="1"/>
    <m/>
    <x v="3"/>
    <m/>
    <m/>
    <m/>
    <x v="2"/>
  </r>
  <r>
    <x v="0"/>
    <x v="7"/>
    <x v="1322"/>
    <x v="1415"/>
    <n v="1"/>
    <x v="342"/>
    <x v="336"/>
    <m/>
    <m/>
    <m/>
    <m/>
    <m/>
    <m/>
    <m/>
    <m/>
    <x v="1"/>
    <m/>
    <x v="3"/>
    <m/>
    <m/>
    <m/>
    <x v="2"/>
  </r>
  <r>
    <x v="0"/>
    <x v="7"/>
    <x v="1323"/>
    <x v="1416"/>
    <n v="1"/>
    <x v="342"/>
    <x v="336"/>
    <m/>
    <m/>
    <m/>
    <m/>
    <m/>
    <m/>
    <m/>
    <m/>
    <x v="1"/>
    <m/>
    <x v="3"/>
    <m/>
    <m/>
    <m/>
    <x v="2"/>
  </r>
  <r>
    <x v="0"/>
    <x v="7"/>
    <x v="1324"/>
    <x v="1417"/>
    <n v="1"/>
    <x v="342"/>
    <x v="336"/>
    <m/>
    <m/>
    <m/>
    <m/>
    <m/>
    <m/>
    <m/>
    <m/>
    <x v="1"/>
    <m/>
    <x v="3"/>
    <m/>
    <m/>
    <m/>
    <x v="2"/>
  </r>
  <r>
    <x v="0"/>
    <x v="7"/>
    <x v="1325"/>
    <x v="1418"/>
    <n v="1"/>
    <x v="342"/>
    <x v="336"/>
    <m/>
    <m/>
    <m/>
    <m/>
    <m/>
    <m/>
    <m/>
    <m/>
    <x v="1"/>
    <m/>
    <x v="3"/>
    <m/>
    <m/>
    <m/>
    <x v="2"/>
  </r>
  <r>
    <x v="0"/>
    <x v="7"/>
    <x v="1326"/>
    <x v="1419"/>
    <n v="1"/>
    <x v="342"/>
    <x v="336"/>
    <m/>
    <m/>
    <m/>
    <m/>
    <m/>
    <m/>
    <m/>
    <m/>
    <x v="1"/>
    <m/>
    <x v="3"/>
    <m/>
    <m/>
    <m/>
    <x v="2"/>
  </r>
  <r>
    <x v="0"/>
    <x v="7"/>
    <x v="1327"/>
    <x v="1420"/>
    <n v="1"/>
    <x v="342"/>
    <x v="336"/>
    <m/>
    <m/>
    <m/>
    <m/>
    <m/>
    <m/>
    <m/>
    <m/>
    <x v="1"/>
    <m/>
    <x v="3"/>
    <m/>
    <m/>
    <m/>
    <x v="2"/>
  </r>
  <r>
    <x v="0"/>
    <x v="7"/>
    <x v="1328"/>
    <x v="1421"/>
    <n v="1"/>
    <x v="342"/>
    <x v="336"/>
    <m/>
    <m/>
    <m/>
    <m/>
    <m/>
    <m/>
    <m/>
    <m/>
    <x v="1"/>
    <m/>
    <x v="3"/>
    <m/>
    <m/>
    <m/>
    <x v="2"/>
  </r>
  <r>
    <x v="0"/>
    <x v="7"/>
    <x v="1329"/>
    <x v="1422"/>
    <n v="1"/>
    <x v="342"/>
    <x v="336"/>
    <m/>
    <m/>
    <m/>
    <m/>
    <m/>
    <m/>
    <m/>
    <m/>
    <x v="1"/>
    <m/>
    <x v="3"/>
    <m/>
    <m/>
    <m/>
    <x v="2"/>
  </r>
  <r>
    <x v="0"/>
    <x v="7"/>
    <x v="1330"/>
    <x v="1423"/>
    <n v="1"/>
    <x v="342"/>
    <x v="336"/>
    <m/>
    <m/>
    <m/>
    <m/>
    <m/>
    <m/>
    <m/>
    <m/>
    <x v="1"/>
    <m/>
    <x v="3"/>
    <m/>
    <m/>
    <m/>
    <x v="2"/>
  </r>
  <r>
    <x v="0"/>
    <x v="7"/>
    <x v="1331"/>
    <x v="1424"/>
    <n v="1"/>
    <x v="342"/>
    <x v="336"/>
    <m/>
    <m/>
    <m/>
    <m/>
    <m/>
    <m/>
    <m/>
    <m/>
    <x v="1"/>
    <m/>
    <x v="3"/>
    <m/>
    <m/>
    <m/>
    <x v="2"/>
  </r>
  <r>
    <x v="0"/>
    <x v="7"/>
    <x v="1332"/>
    <x v="1425"/>
    <n v="1"/>
    <x v="342"/>
    <x v="336"/>
    <m/>
    <m/>
    <m/>
    <m/>
    <m/>
    <m/>
    <m/>
    <m/>
    <x v="1"/>
    <m/>
    <x v="3"/>
    <m/>
    <m/>
    <m/>
    <x v="2"/>
  </r>
  <r>
    <x v="0"/>
    <x v="7"/>
    <x v="1333"/>
    <x v="1426"/>
    <n v="1"/>
    <x v="194"/>
    <x v="193"/>
    <n v="1"/>
    <n v="1"/>
    <s v=" 10677-001"/>
    <m/>
    <m/>
    <m/>
    <s v="79493-08728"/>
    <n v="1"/>
    <x v="0"/>
    <s v="AD1"/>
    <x v="41"/>
    <d v="2014-12-02T12:39:00"/>
    <m/>
    <m/>
    <x v="1064"/>
  </r>
  <r>
    <x v="0"/>
    <x v="7"/>
    <x v="1333"/>
    <x v="1426"/>
    <n v="1"/>
    <x v="194"/>
    <x v="193"/>
    <n v="1"/>
    <n v="1"/>
    <s v=" 10677-001"/>
    <m/>
    <m/>
    <m/>
    <s v="79493-08728"/>
    <n v="1"/>
    <x v="0"/>
    <s v="ZZZ"/>
    <x v="2"/>
    <d v="2014-12-02T12:39:00"/>
    <d v="2014-12-03T00:00:00"/>
    <m/>
    <x v="1064"/>
  </r>
  <r>
    <x v="0"/>
    <x v="7"/>
    <x v="1334"/>
    <x v="1427"/>
    <n v="1"/>
    <x v="342"/>
    <x v="336"/>
    <m/>
    <m/>
    <m/>
    <m/>
    <m/>
    <m/>
    <m/>
    <m/>
    <x v="1"/>
    <m/>
    <x v="3"/>
    <m/>
    <m/>
    <m/>
    <x v="2"/>
  </r>
  <r>
    <x v="0"/>
    <x v="7"/>
    <x v="1335"/>
    <x v="1428"/>
    <n v="1"/>
    <x v="342"/>
    <x v="336"/>
    <m/>
    <m/>
    <m/>
    <m/>
    <m/>
    <m/>
    <m/>
    <m/>
    <x v="1"/>
    <m/>
    <x v="3"/>
    <m/>
    <m/>
    <m/>
    <x v="2"/>
  </r>
  <r>
    <x v="0"/>
    <x v="7"/>
    <x v="1336"/>
    <x v="1429"/>
    <n v="1"/>
    <x v="342"/>
    <x v="336"/>
    <m/>
    <m/>
    <m/>
    <m/>
    <m/>
    <m/>
    <m/>
    <m/>
    <x v="1"/>
    <m/>
    <x v="3"/>
    <m/>
    <m/>
    <m/>
    <x v="2"/>
  </r>
  <r>
    <x v="0"/>
    <x v="7"/>
    <x v="1337"/>
    <x v="1430"/>
    <n v="1"/>
    <x v="342"/>
    <x v="336"/>
    <m/>
    <m/>
    <m/>
    <m/>
    <m/>
    <m/>
    <m/>
    <m/>
    <x v="1"/>
    <m/>
    <x v="3"/>
    <m/>
    <m/>
    <m/>
    <x v="2"/>
  </r>
  <r>
    <x v="0"/>
    <x v="7"/>
    <x v="1338"/>
    <x v="1431"/>
    <n v="1"/>
    <x v="342"/>
    <x v="336"/>
    <m/>
    <m/>
    <m/>
    <m/>
    <m/>
    <m/>
    <m/>
    <m/>
    <x v="1"/>
    <m/>
    <x v="3"/>
    <m/>
    <m/>
    <m/>
    <x v="2"/>
  </r>
  <r>
    <x v="0"/>
    <x v="7"/>
    <x v="1339"/>
    <x v="1432"/>
    <n v="1"/>
    <x v="270"/>
    <x v="269"/>
    <m/>
    <m/>
    <m/>
    <m/>
    <m/>
    <m/>
    <m/>
    <m/>
    <x v="1"/>
    <m/>
    <x v="3"/>
    <m/>
    <m/>
    <m/>
    <x v="2"/>
  </r>
  <r>
    <x v="0"/>
    <x v="7"/>
    <x v="1340"/>
    <x v="1433"/>
    <n v="1"/>
    <x v="342"/>
    <x v="336"/>
    <m/>
    <m/>
    <m/>
    <m/>
    <m/>
    <m/>
    <m/>
    <m/>
    <x v="1"/>
    <m/>
    <x v="3"/>
    <m/>
    <m/>
    <m/>
    <x v="2"/>
  </r>
  <r>
    <x v="0"/>
    <x v="7"/>
    <x v="1341"/>
    <x v="1434"/>
    <n v="1"/>
    <x v="345"/>
    <x v="339"/>
    <n v="1"/>
    <n v="1"/>
    <s v=" 15593-001"/>
    <s v="15593-0010004"/>
    <n v="1"/>
    <n v="1"/>
    <m/>
    <m/>
    <x v="0"/>
    <s v="JT"/>
    <x v="32"/>
    <d v="2014-12-03T13:07:00"/>
    <d v="2014-12-04T00:00:00"/>
    <m/>
    <x v="1065"/>
  </r>
  <r>
    <x v="0"/>
    <x v="7"/>
    <x v="1342"/>
    <x v="1435"/>
    <n v="1"/>
    <x v="342"/>
    <x v="336"/>
    <m/>
    <m/>
    <m/>
    <m/>
    <m/>
    <m/>
    <m/>
    <m/>
    <x v="1"/>
    <m/>
    <x v="3"/>
    <m/>
    <m/>
    <m/>
    <x v="2"/>
  </r>
  <r>
    <x v="0"/>
    <x v="7"/>
    <x v="1343"/>
    <x v="1436"/>
    <n v="1"/>
    <x v="342"/>
    <x v="336"/>
    <m/>
    <m/>
    <m/>
    <m/>
    <m/>
    <m/>
    <m/>
    <m/>
    <x v="1"/>
    <m/>
    <x v="3"/>
    <m/>
    <m/>
    <m/>
    <x v="2"/>
  </r>
  <r>
    <x v="0"/>
    <x v="7"/>
    <x v="1344"/>
    <x v="1437"/>
    <n v="1"/>
    <x v="342"/>
    <x v="336"/>
    <m/>
    <m/>
    <m/>
    <m/>
    <m/>
    <m/>
    <m/>
    <m/>
    <x v="1"/>
    <m/>
    <x v="3"/>
    <m/>
    <m/>
    <m/>
    <x v="2"/>
  </r>
  <r>
    <x v="0"/>
    <x v="7"/>
    <x v="1345"/>
    <x v="1438"/>
    <n v="1"/>
    <x v="342"/>
    <x v="336"/>
    <m/>
    <m/>
    <m/>
    <m/>
    <m/>
    <m/>
    <m/>
    <m/>
    <x v="1"/>
    <m/>
    <x v="3"/>
    <m/>
    <m/>
    <m/>
    <x v="2"/>
  </r>
  <r>
    <x v="0"/>
    <x v="7"/>
    <x v="1346"/>
    <x v="1439"/>
    <n v="1"/>
    <x v="342"/>
    <x v="336"/>
    <m/>
    <m/>
    <m/>
    <m/>
    <m/>
    <m/>
    <m/>
    <m/>
    <x v="1"/>
    <m/>
    <x v="3"/>
    <m/>
    <m/>
    <m/>
    <x v="2"/>
  </r>
  <r>
    <x v="0"/>
    <x v="7"/>
    <x v="1347"/>
    <x v="1440"/>
    <n v="1"/>
    <x v="342"/>
    <x v="336"/>
    <m/>
    <m/>
    <m/>
    <m/>
    <m/>
    <m/>
    <m/>
    <m/>
    <x v="1"/>
    <m/>
    <x v="3"/>
    <m/>
    <m/>
    <m/>
    <x v="2"/>
  </r>
  <r>
    <x v="0"/>
    <x v="7"/>
    <x v="1348"/>
    <x v="1441"/>
    <n v="1"/>
    <x v="342"/>
    <x v="336"/>
    <m/>
    <m/>
    <m/>
    <m/>
    <m/>
    <m/>
    <m/>
    <m/>
    <x v="1"/>
    <m/>
    <x v="3"/>
    <m/>
    <m/>
    <m/>
    <x v="2"/>
  </r>
  <r>
    <x v="0"/>
    <x v="7"/>
    <x v="1349"/>
    <x v="1442"/>
    <n v="1"/>
    <x v="342"/>
    <x v="336"/>
    <m/>
    <m/>
    <m/>
    <m/>
    <m/>
    <m/>
    <m/>
    <m/>
    <x v="1"/>
    <m/>
    <x v="3"/>
    <m/>
    <m/>
    <m/>
    <x v="2"/>
  </r>
  <r>
    <x v="0"/>
    <x v="7"/>
    <x v="1350"/>
    <x v="1443"/>
    <n v="1"/>
    <x v="342"/>
    <x v="336"/>
    <m/>
    <m/>
    <m/>
    <m/>
    <m/>
    <m/>
    <m/>
    <m/>
    <x v="1"/>
    <m/>
    <x v="3"/>
    <m/>
    <m/>
    <m/>
    <x v="2"/>
  </r>
  <r>
    <x v="0"/>
    <x v="7"/>
    <x v="1351"/>
    <x v="1444"/>
    <n v="1"/>
    <x v="342"/>
    <x v="336"/>
    <m/>
    <m/>
    <m/>
    <m/>
    <m/>
    <m/>
    <m/>
    <m/>
    <x v="1"/>
    <m/>
    <x v="3"/>
    <m/>
    <m/>
    <m/>
    <x v="2"/>
  </r>
  <r>
    <x v="0"/>
    <x v="7"/>
    <x v="1352"/>
    <x v="1445"/>
    <n v="1"/>
    <x v="342"/>
    <x v="336"/>
    <m/>
    <m/>
    <m/>
    <m/>
    <m/>
    <m/>
    <m/>
    <m/>
    <x v="1"/>
    <m/>
    <x v="3"/>
    <m/>
    <m/>
    <m/>
    <x v="2"/>
  </r>
  <r>
    <x v="0"/>
    <x v="7"/>
    <x v="1353"/>
    <x v="1446"/>
    <n v="1"/>
    <x v="342"/>
    <x v="336"/>
    <m/>
    <m/>
    <m/>
    <m/>
    <m/>
    <m/>
    <m/>
    <m/>
    <x v="1"/>
    <m/>
    <x v="3"/>
    <m/>
    <m/>
    <m/>
    <x v="2"/>
  </r>
  <r>
    <x v="0"/>
    <x v="7"/>
    <x v="1354"/>
    <x v="1447"/>
    <n v="1"/>
    <x v="342"/>
    <x v="336"/>
    <m/>
    <m/>
    <m/>
    <m/>
    <m/>
    <m/>
    <m/>
    <m/>
    <x v="1"/>
    <m/>
    <x v="3"/>
    <m/>
    <m/>
    <m/>
    <x v="2"/>
  </r>
  <r>
    <x v="0"/>
    <x v="7"/>
    <x v="1355"/>
    <x v="1448"/>
    <n v="1"/>
    <x v="342"/>
    <x v="336"/>
    <m/>
    <m/>
    <m/>
    <m/>
    <m/>
    <m/>
    <m/>
    <m/>
    <x v="1"/>
    <m/>
    <x v="3"/>
    <m/>
    <m/>
    <m/>
    <x v="2"/>
  </r>
  <r>
    <x v="0"/>
    <x v="7"/>
    <x v="1356"/>
    <x v="1449"/>
    <n v="1"/>
    <x v="342"/>
    <x v="336"/>
    <m/>
    <m/>
    <m/>
    <m/>
    <m/>
    <m/>
    <m/>
    <m/>
    <x v="1"/>
    <m/>
    <x v="3"/>
    <m/>
    <m/>
    <m/>
    <x v="2"/>
  </r>
  <r>
    <x v="0"/>
    <x v="7"/>
    <x v="1357"/>
    <x v="1450"/>
    <n v="1"/>
    <x v="342"/>
    <x v="336"/>
    <m/>
    <m/>
    <m/>
    <m/>
    <m/>
    <m/>
    <m/>
    <m/>
    <x v="1"/>
    <m/>
    <x v="3"/>
    <m/>
    <m/>
    <m/>
    <x v="2"/>
  </r>
  <r>
    <x v="0"/>
    <x v="7"/>
    <x v="1358"/>
    <x v="1451"/>
    <n v="1"/>
    <x v="342"/>
    <x v="336"/>
    <m/>
    <m/>
    <m/>
    <m/>
    <m/>
    <m/>
    <m/>
    <m/>
    <x v="1"/>
    <m/>
    <x v="3"/>
    <m/>
    <m/>
    <m/>
    <x v="2"/>
  </r>
  <r>
    <x v="0"/>
    <x v="7"/>
    <x v="1359"/>
    <x v="1452"/>
    <n v="1"/>
    <x v="342"/>
    <x v="336"/>
    <m/>
    <m/>
    <m/>
    <m/>
    <m/>
    <m/>
    <m/>
    <m/>
    <x v="1"/>
    <m/>
    <x v="3"/>
    <m/>
    <m/>
    <m/>
    <x v="2"/>
  </r>
  <r>
    <x v="0"/>
    <x v="7"/>
    <x v="1360"/>
    <x v="1453"/>
    <n v="1"/>
    <x v="342"/>
    <x v="336"/>
    <m/>
    <m/>
    <m/>
    <m/>
    <m/>
    <m/>
    <m/>
    <m/>
    <x v="1"/>
    <m/>
    <x v="3"/>
    <m/>
    <m/>
    <m/>
    <x v="2"/>
  </r>
  <r>
    <x v="0"/>
    <x v="7"/>
    <x v="1361"/>
    <x v="1454"/>
    <n v="1"/>
    <x v="342"/>
    <x v="336"/>
    <m/>
    <m/>
    <m/>
    <m/>
    <m/>
    <m/>
    <m/>
    <m/>
    <x v="1"/>
    <m/>
    <x v="3"/>
    <m/>
    <m/>
    <m/>
    <x v="2"/>
  </r>
  <r>
    <x v="0"/>
    <x v="7"/>
    <x v="1362"/>
    <x v="1455"/>
    <n v="1"/>
    <x v="342"/>
    <x v="336"/>
    <m/>
    <m/>
    <m/>
    <m/>
    <m/>
    <m/>
    <m/>
    <m/>
    <x v="1"/>
    <m/>
    <x v="3"/>
    <m/>
    <m/>
    <m/>
    <x v="2"/>
  </r>
  <r>
    <x v="0"/>
    <x v="7"/>
    <x v="1363"/>
    <x v="1456"/>
    <n v="1"/>
    <x v="342"/>
    <x v="336"/>
    <m/>
    <m/>
    <m/>
    <m/>
    <m/>
    <m/>
    <m/>
    <m/>
    <x v="1"/>
    <m/>
    <x v="3"/>
    <m/>
    <m/>
    <m/>
    <x v="2"/>
  </r>
  <r>
    <x v="0"/>
    <x v="7"/>
    <x v="1364"/>
    <x v="1457"/>
    <n v="1"/>
    <x v="277"/>
    <x v="276"/>
    <m/>
    <m/>
    <m/>
    <m/>
    <m/>
    <m/>
    <m/>
    <m/>
    <x v="1"/>
    <m/>
    <x v="3"/>
    <m/>
    <m/>
    <m/>
    <x v="2"/>
  </r>
  <r>
    <x v="0"/>
    <x v="7"/>
    <x v="1365"/>
    <x v="1458"/>
    <n v="1"/>
    <x v="342"/>
    <x v="336"/>
    <m/>
    <m/>
    <m/>
    <m/>
    <m/>
    <m/>
    <m/>
    <m/>
    <x v="1"/>
    <m/>
    <x v="3"/>
    <m/>
    <m/>
    <m/>
    <x v="2"/>
  </r>
  <r>
    <x v="0"/>
    <x v="7"/>
    <x v="1366"/>
    <x v="1459"/>
    <n v="1"/>
    <x v="342"/>
    <x v="336"/>
    <m/>
    <m/>
    <m/>
    <m/>
    <m/>
    <m/>
    <m/>
    <m/>
    <x v="1"/>
    <m/>
    <x v="3"/>
    <m/>
    <m/>
    <m/>
    <x v="2"/>
  </r>
  <r>
    <x v="0"/>
    <x v="7"/>
    <x v="1367"/>
    <x v="1460"/>
    <n v="1"/>
    <x v="342"/>
    <x v="336"/>
    <m/>
    <m/>
    <m/>
    <m/>
    <m/>
    <m/>
    <m/>
    <m/>
    <x v="1"/>
    <m/>
    <x v="3"/>
    <m/>
    <m/>
    <m/>
    <x v="2"/>
  </r>
  <r>
    <x v="0"/>
    <x v="7"/>
    <x v="1368"/>
    <x v="1461"/>
    <n v="1"/>
    <x v="346"/>
    <x v="340"/>
    <m/>
    <m/>
    <m/>
    <m/>
    <m/>
    <m/>
    <m/>
    <m/>
    <x v="1"/>
    <m/>
    <x v="3"/>
    <m/>
    <m/>
    <m/>
    <x v="2"/>
  </r>
  <r>
    <x v="0"/>
    <x v="7"/>
    <x v="1369"/>
    <x v="1462"/>
    <n v="1"/>
    <x v="342"/>
    <x v="336"/>
    <m/>
    <m/>
    <m/>
    <m/>
    <m/>
    <m/>
    <m/>
    <m/>
    <x v="1"/>
    <m/>
    <x v="3"/>
    <m/>
    <m/>
    <m/>
    <x v="2"/>
  </r>
  <r>
    <x v="0"/>
    <x v="7"/>
    <x v="1370"/>
    <x v="1463"/>
    <n v="1"/>
    <x v="342"/>
    <x v="336"/>
    <m/>
    <m/>
    <m/>
    <m/>
    <m/>
    <m/>
    <m/>
    <m/>
    <x v="1"/>
    <m/>
    <x v="3"/>
    <m/>
    <m/>
    <m/>
    <x v="2"/>
  </r>
  <r>
    <x v="0"/>
    <x v="7"/>
    <x v="1371"/>
    <x v="1464"/>
    <n v="1"/>
    <x v="342"/>
    <x v="336"/>
    <m/>
    <m/>
    <m/>
    <m/>
    <m/>
    <m/>
    <m/>
    <m/>
    <x v="1"/>
    <m/>
    <x v="3"/>
    <m/>
    <m/>
    <m/>
    <x v="2"/>
  </r>
  <r>
    <x v="0"/>
    <x v="7"/>
    <x v="1372"/>
    <x v="1465"/>
    <n v="1"/>
    <x v="342"/>
    <x v="336"/>
    <m/>
    <m/>
    <m/>
    <m/>
    <m/>
    <m/>
    <m/>
    <m/>
    <x v="1"/>
    <m/>
    <x v="3"/>
    <m/>
    <m/>
    <m/>
    <x v="2"/>
  </r>
  <r>
    <x v="0"/>
    <x v="7"/>
    <x v="1373"/>
    <x v="1466"/>
    <n v="1"/>
    <x v="342"/>
    <x v="336"/>
    <m/>
    <m/>
    <m/>
    <m/>
    <m/>
    <m/>
    <m/>
    <m/>
    <x v="1"/>
    <m/>
    <x v="3"/>
    <m/>
    <m/>
    <m/>
    <x v="2"/>
  </r>
  <r>
    <x v="0"/>
    <x v="7"/>
    <x v="1374"/>
    <x v="1467"/>
    <n v="1"/>
    <x v="19"/>
    <x v="19"/>
    <m/>
    <m/>
    <m/>
    <m/>
    <m/>
    <m/>
    <m/>
    <m/>
    <x v="1"/>
    <m/>
    <x v="3"/>
    <m/>
    <m/>
    <m/>
    <x v="2"/>
  </r>
  <r>
    <x v="0"/>
    <x v="7"/>
    <x v="1375"/>
    <x v="1468"/>
    <n v="1"/>
    <x v="342"/>
    <x v="336"/>
    <m/>
    <m/>
    <m/>
    <m/>
    <m/>
    <m/>
    <m/>
    <m/>
    <x v="1"/>
    <m/>
    <x v="3"/>
    <m/>
    <m/>
    <m/>
    <x v="2"/>
  </r>
  <r>
    <x v="0"/>
    <x v="7"/>
    <x v="1376"/>
    <x v="1469"/>
    <n v="1"/>
    <x v="342"/>
    <x v="336"/>
    <m/>
    <m/>
    <m/>
    <m/>
    <m/>
    <m/>
    <m/>
    <m/>
    <x v="1"/>
    <m/>
    <x v="3"/>
    <m/>
    <m/>
    <m/>
    <x v="2"/>
  </r>
  <r>
    <x v="0"/>
    <x v="7"/>
    <x v="1377"/>
    <x v="1470"/>
    <n v="1"/>
    <x v="34"/>
    <x v="34"/>
    <m/>
    <m/>
    <m/>
    <m/>
    <m/>
    <m/>
    <m/>
    <m/>
    <x v="1"/>
    <m/>
    <x v="3"/>
    <m/>
    <m/>
    <m/>
    <x v="2"/>
  </r>
  <r>
    <x v="0"/>
    <x v="7"/>
    <x v="1378"/>
    <x v="1471"/>
    <n v="1"/>
    <x v="249"/>
    <x v="248"/>
    <m/>
    <m/>
    <m/>
    <m/>
    <m/>
    <m/>
    <m/>
    <m/>
    <x v="1"/>
    <m/>
    <x v="3"/>
    <m/>
    <m/>
    <m/>
    <x v="2"/>
  </r>
  <r>
    <x v="0"/>
    <x v="7"/>
    <x v="1379"/>
    <x v="1472"/>
    <n v="1"/>
    <x v="249"/>
    <x v="248"/>
    <m/>
    <m/>
    <m/>
    <m/>
    <m/>
    <m/>
    <m/>
    <m/>
    <x v="1"/>
    <m/>
    <x v="3"/>
    <m/>
    <m/>
    <m/>
    <x v="2"/>
  </r>
  <r>
    <x v="0"/>
    <x v="7"/>
    <x v="1380"/>
    <x v="1473"/>
    <n v="1"/>
    <x v="286"/>
    <x v="284"/>
    <m/>
    <m/>
    <m/>
    <m/>
    <m/>
    <m/>
    <m/>
    <m/>
    <x v="1"/>
    <m/>
    <x v="3"/>
    <m/>
    <m/>
    <m/>
    <x v="2"/>
  </r>
  <r>
    <x v="0"/>
    <x v="7"/>
    <x v="1381"/>
    <x v="1474"/>
    <n v="1"/>
    <x v="347"/>
    <x v="341"/>
    <m/>
    <m/>
    <m/>
    <m/>
    <m/>
    <m/>
    <m/>
    <m/>
    <x v="1"/>
    <m/>
    <x v="3"/>
    <m/>
    <m/>
    <m/>
    <x v="2"/>
  </r>
  <r>
    <x v="0"/>
    <x v="7"/>
    <x v="1382"/>
    <x v="1475"/>
    <n v="1"/>
    <x v="161"/>
    <x v="160"/>
    <m/>
    <m/>
    <m/>
    <m/>
    <m/>
    <m/>
    <m/>
    <m/>
    <x v="1"/>
    <m/>
    <x v="3"/>
    <m/>
    <m/>
    <m/>
    <x v="2"/>
  </r>
  <r>
    <x v="0"/>
    <x v="7"/>
    <x v="1383"/>
    <x v="1476"/>
    <n v="1"/>
    <x v="342"/>
    <x v="336"/>
    <m/>
    <m/>
    <m/>
    <m/>
    <m/>
    <m/>
    <m/>
    <m/>
    <x v="1"/>
    <m/>
    <x v="3"/>
    <m/>
    <m/>
    <m/>
    <x v="2"/>
  </r>
  <r>
    <x v="0"/>
    <x v="7"/>
    <x v="1384"/>
    <x v="1477"/>
    <n v="1"/>
    <x v="342"/>
    <x v="336"/>
    <m/>
    <m/>
    <m/>
    <m/>
    <m/>
    <m/>
    <m/>
    <m/>
    <x v="1"/>
    <m/>
    <x v="3"/>
    <m/>
    <m/>
    <m/>
    <x v="2"/>
  </r>
  <r>
    <x v="0"/>
    <x v="7"/>
    <x v="1385"/>
    <x v="1478"/>
    <n v="1"/>
    <x v="342"/>
    <x v="336"/>
    <m/>
    <m/>
    <m/>
    <m/>
    <m/>
    <m/>
    <m/>
    <m/>
    <x v="1"/>
    <m/>
    <x v="3"/>
    <m/>
    <m/>
    <m/>
    <x v="2"/>
  </r>
  <r>
    <x v="0"/>
    <x v="7"/>
    <x v="1386"/>
    <x v="1479"/>
    <n v="1"/>
    <x v="342"/>
    <x v="336"/>
    <m/>
    <m/>
    <m/>
    <m/>
    <m/>
    <m/>
    <m/>
    <m/>
    <x v="1"/>
    <m/>
    <x v="3"/>
    <m/>
    <m/>
    <m/>
    <x v="2"/>
  </r>
  <r>
    <x v="0"/>
    <x v="7"/>
    <x v="1387"/>
    <x v="1480"/>
    <n v="1"/>
    <x v="342"/>
    <x v="336"/>
    <m/>
    <m/>
    <m/>
    <m/>
    <m/>
    <m/>
    <m/>
    <m/>
    <x v="1"/>
    <m/>
    <x v="3"/>
    <m/>
    <m/>
    <m/>
    <x v="2"/>
  </r>
  <r>
    <x v="0"/>
    <x v="7"/>
    <x v="1388"/>
    <x v="1481"/>
    <n v="1"/>
    <x v="342"/>
    <x v="336"/>
    <m/>
    <m/>
    <m/>
    <m/>
    <m/>
    <m/>
    <m/>
    <m/>
    <x v="1"/>
    <m/>
    <x v="3"/>
    <m/>
    <m/>
    <m/>
    <x v="2"/>
  </r>
  <r>
    <x v="0"/>
    <x v="7"/>
    <x v="1389"/>
    <x v="1482"/>
    <n v="1"/>
    <x v="342"/>
    <x v="336"/>
    <m/>
    <m/>
    <m/>
    <m/>
    <m/>
    <m/>
    <m/>
    <m/>
    <x v="1"/>
    <m/>
    <x v="3"/>
    <m/>
    <m/>
    <m/>
    <x v="2"/>
  </r>
  <r>
    <x v="0"/>
    <x v="7"/>
    <x v="1390"/>
    <x v="1483"/>
    <n v="1"/>
    <x v="25"/>
    <x v="25"/>
    <n v="1"/>
    <n v="1"/>
    <s v=" 10301-001"/>
    <s v="1-14304058"/>
    <n v="1"/>
    <n v="1"/>
    <m/>
    <m/>
    <x v="0"/>
    <s v="JC3"/>
    <x v="22"/>
    <d v="2014-11-28T12:31:00"/>
    <m/>
    <m/>
    <x v="1066"/>
  </r>
  <r>
    <x v="0"/>
    <x v="7"/>
    <x v="1391"/>
    <x v="1484"/>
    <n v="1"/>
    <x v="342"/>
    <x v="336"/>
    <m/>
    <m/>
    <m/>
    <m/>
    <m/>
    <m/>
    <m/>
    <m/>
    <x v="1"/>
    <m/>
    <x v="3"/>
    <m/>
    <m/>
    <m/>
    <x v="2"/>
  </r>
  <r>
    <x v="0"/>
    <x v="7"/>
    <x v="1392"/>
    <x v="1485"/>
    <n v="1"/>
    <x v="342"/>
    <x v="336"/>
    <m/>
    <m/>
    <m/>
    <m/>
    <m/>
    <m/>
    <m/>
    <m/>
    <x v="1"/>
    <m/>
    <x v="3"/>
    <m/>
    <m/>
    <m/>
    <x v="2"/>
  </r>
  <r>
    <x v="0"/>
    <x v="7"/>
    <x v="1393"/>
    <x v="1486"/>
    <n v="1"/>
    <x v="348"/>
    <x v="342"/>
    <m/>
    <m/>
    <m/>
    <m/>
    <m/>
    <m/>
    <m/>
    <m/>
    <x v="1"/>
    <m/>
    <x v="3"/>
    <m/>
    <m/>
    <m/>
    <x v="2"/>
  </r>
  <r>
    <x v="0"/>
    <x v="7"/>
    <x v="1394"/>
    <x v="1487"/>
    <n v="1"/>
    <x v="342"/>
    <x v="336"/>
    <m/>
    <m/>
    <m/>
    <m/>
    <m/>
    <m/>
    <m/>
    <m/>
    <x v="1"/>
    <m/>
    <x v="3"/>
    <m/>
    <m/>
    <m/>
    <x v="2"/>
  </r>
  <r>
    <x v="0"/>
    <x v="7"/>
    <x v="1395"/>
    <x v="1488"/>
    <n v="1"/>
    <x v="342"/>
    <x v="336"/>
    <m/>
    <m/>
    <m/>
    <m/>
    <m/>
    <m/>
    <m/>
    <m/>
    <x v="1"/>
    <m/>
    <x v="3"/>
    <m/>
    <m/>
    <m/>
    <x v="2"/>
  </r>
  <r>
    <x v="0"/>
    <x v="7"/>
    <x v="1396"/>
    <x v="1489"/>
    <n v="1"/>
    <x v="342"/>
    <x v="336"/>
    <m/>
    <m/>
    <m/>
    <m/>
    <m/>
    <m/>
    <m/>
    <m/>
    <x v="1"/>
    <m/>
    <x v="3"/>
    <m/>
    <m/>
    <m/>
    <x v="2"/>
  </r>
  <r>
    <x v="0"/>
    <x v="7"/>
    <x v="1397"/>
    <x v="1490"/>
    <n v="1"/>
    <x v="342"/>
    <x v="336"/>
    <m/>
    <m/>
    <m/>
    <m/>
    <m/>
    <m/>
    <m/>
    <m/>
    <x v="1"/>
    <m/>
    <x v="3"/>
    <m/>
    <m/>
    <m/>
    <x v="2"/>
  </r>
  <r>
    <x v="0"/>
    <x v="7"/>
    <x v="1398"/>
    <x v="1491"/>
    <n v="1"/>
    <x v="342"/>
    <x v="336"/>
    <m/>
    <m/>
    <m/>
    <m/>
    <m/>
    <m/>
    <m/>
    <m/>
    <x v="1"/>
    <m/>
    <x v="3"/>
    <m/>
    <m/>
    <m/>
    <x v="2"/>
  </r>
  <r>
    <x v="0"/>
    <x v="7"/>
    <x v="1399"/>
    <x v="1492"/>
    <n v="1"/>
    <x v="56"/>
    <x v="56"/>
    <m/>
    <m/>
    <m/>
    <m/>
    <m/>
    <m/>
    <m/>
    <m/>
    <x v="1"/>
    <m/>
    <x v="3"/>
    <m/>
    <m/>
    <m/>
    <x v="2"/>
  </r>
  <r>
    <x v="0"/>
    <x v="7"/>
    <x v="1400"/>
    <x v="1493"/>
    <n v="1"/>
    <x v="56"/>
    <x v="56"/>
    <m/>
    <m/>
    <m/>
    <m/>
    <m/>
    <m/>
    <m/>
    <m/>
    <x v="1"/>
    <m/>
    <x v="3"/>
    <m/>
    <m/>
    <m/>
    <x v="2"/>
  </r>
  <r>
    <x v="0"/>
    <x v="7"/>
    <x v="1401"/>
    <x v="1494"/>
    <n v="1"/>
    <x v="342"/>
    <x v="336"/>
    <m/>
    <m/>
    <m/>
    <m/>
    <m/>
    <m/>
    <m/>
    <m/>
    <x v="1"/>
    <m/>
    <x v="3"/>
    <m/>
    <m/>
    <m/>
    <x v="2"/>
  </r>
  <r>
    <x v="0"/>
    <x v="7"/>
    <x v="1402"/>
    <x v="1495"/>
    <n v="1"/>
    <x v="102"/>
    <x v="102"/>
    <n v="1"/>
    <n v="1"/>
    <s v=" 10085-001"/>
    <m/>
    <m/>
    <m/>
    <m/>
    <m/>
    <x v="0"/>
    <s v="CT"/>
    <x v="63"/>
    <d v="2014-11-28T11:56:00"/>
    <d v="2014-12-01T00:00:00"/>
    <m/>
    <x v="1067"/>
  </r>
  <r>
    <x v="0"/>
    <x v="7"/>
    <x v="1402"/>
    <x v="1495"/>
    <n v="1"/>
    <x v="102"/>
    <x v="102"/>
    <n v="1"/>
    <n v="1"/>
    <s v=" 10085-001"/>
    <m/>
    <m/>
    <m/>
    <m/>
    <m/>
    <x v="0"/>
    <s v="ZZZ"/>
    <x v="2"/>
    <d v="2014-11-28T11:56:00"/>
    <d v="2014-12-03T00:00:00"/>
    <m/>
    <x v="1067"/>
  </r>
  <r>
    <x v="0"/>
    <x v="7"/>
    <x v="1403"/>
    <x v="1496"/>
    <n v="1"/>
    <x v="102"/>
    <x v="102"/>
    <n v="1"/>
    <n v="1"/>
    <s v=" 11268-001"/>
    <m/>
    <m/>
    <m/>
    <m/>
    <m/>
    <x v="0"/>
    <s v="MF1"/>
    <x v="101"/>
    <d v="2014-11-28T11:33:00"/>
    <m/>
    <m/>
    <x v="1068"/>
  </r>
  <r>
    <x v="0"/>
    <x v="7"/>
    <x v="1403"/>
    <x v="1496"/>
    <n v="1"/>
    <x v="102"/>
    <x v="102"/>
    <n v="1"/>
    <n v="1"/>
    <s v=" 11268-001"/>
    <m/>
    <m/>
    <m/>
    <m/>
    <m/>
    <x v="0"/>
    <s v="ZZZ"/>
    <x v="2"/>
    <d v="2014-11-28T11:33:00"/>
    <d v="2014-12-03T00:00:00"/>
    <m/>
    <x v="1068"/>
  </r>
  <r>
    <x v="0"/>
    <x v="7"/>
    <x v="1404"/>
    <x v="1497"/>
    <n v="1"/>
    <x v="102"/>
    <x v="102"/>
    <n v="1"/>
    <n v="1"/>
    <s v=" 10095-001"/>
    <m/>
    <m/>
    <m/>
    <m/>
    <m/>
    <x v="0"/>
    <s v="JQ"/>
    <x v="95"/>
    <d v="2014-11-28T11:59:00"/>
    <m/>
    <m/>
    <x v="1069"/>
  </r>
  <r>
    <x v="0"/>
    <x v="7"/>
    <x v="1404"/>
    <x v="1497"/>
    <n v="1"/>
    <x v="102"/>
    <x v="102"/>
    <n v="1"/>
    <n v="1"/>
    <s v=" 10095-001"/>
    <m/>
    <m/>
    <m/>
    <m/>
    <m/>
    <x v="0"/>
    <s v="ZZZ"/>
    <x v="2"/>
    <d v="2014-11-28T11:59:00"/>
    <d v="2014-12-03T00:00:00"/>
    <m/>
    <x v="1069"/>
  </r>
  <r>
    <x v="0"/>
    <x v="7"/>
    <x v="1405"/>
    <x v="1498"/>
    <n v="1"/>
    <x v="342"/>
    <x v="336"/>
    <m/>
    <m/>
    <m/>
    <m/>
    <m/>
    <m/>
    <m/>
    <m/>
    <x v="1"/>
    <m/>
    <x v="3"/>
    <m/>
    <m/>
    <m/>
    <x v="2"/>
  </r>
  <r>
    <x v="0"/>
    <x v="7"/>
    <x v="1406"/>
    <x v="1499"/>
    <n v="1"/>
    <x v="342"/>
    <x v="336"/>
    <m/>
    <m/>
    <m/>
    <m/>
    <m/>
    <m/>
    <m/>
    <m/>
    <x v="1"/>
    <m/>
    <x v="3"/>
    <m/>
    <m/>
    <m/>
    <x v="2"/>
  </r>
  <r>
    <x v="0"/>
    <x v="7"/>
    <x v="1407"/>
    <x v="1500"/>
    <n v="1"/>
    <x v="195"/>
    <x v="194"/>
    <n v="1"/>
    <n v="1"/>
    <s v=" 10194-001"/>
    <m/>
    <m/>
    <m/>
    <m/>
    <m/>
    <x v="0"/>
    <s v="KH1"/>
    <x v="17"/>
    <d v="2014-11-28T12:34:00"/>
    <d v="2014-12-04T00:00:00"/>
    <m/>
    <x v="1070"/>
  </r>
  <r>
    <x v="0"/>
    <x v="7"/>
    <x v="1407"/>
    <x v="1500"/>
    <n v="1"/>
    <x v="195"/>
    <x v="194"/>
    <n v="1"/>
    <n v="1"/>
    <s v=" 10194-001"/>
    <m/>
    <m/>
    <m/>
    <m/>
    <m/>
    <x v="0"/>
    <s v="ZZZ"/>
    <x v="2"/>
    <d v="2014-11-28T12:34:00"/>
    <d v="2014-12-03T00:00:00"/>
    <m/>
    <x v="1070"/>
  </r>
  <r>
    <x v="0"/>
    <x v="7"/>
    <x v="1408"/>
    <x v="1501"/>
    <n v="1"/>
    <x v="342"/>
    <x v="336"/>
    <m/>
    <m/>
    <m/>
    <m/>
    <m/>
    <m/>
    <m/>
    <m/>
    <x v="1"/>
    <m/>
    <x v="3"/>
    <m/>
    <m/>
    <m/>
    <x v="2"/>
  </r>
  <r>
    <x v="0"/>
    <x v="7"/>
    <x v="1409"/>
    <x v="1502"/>
    <n v="1"/>
    <x v="342"/>
    <x v="336"/>
    <m/>
    <m/>
    <m/>
    <m/>
    <m/>
    <m/>
    <m/>
    <m/>
    <x v="1"/>
    <m/>
    <x v="3"/>
    <m/>
    <m/>
    <m/>
    <x v="2"/>
  </r>
  <r>
    <x v="0"/>
    <x v="7"/>
    <x v="1410"/>
    <x v="1503"/>
    <n v="1"/>
    <x v="342"/>
    <x v="336"/>
    <m/>
    <m/>
    <m/>
    <m/>
    <m/>
    <m/>
    <m/>
    <m/>
    <x v="1"/>
    <m/>
    <x v="3"/>
    <m/>
    <m/>
    <m/>
    <x v="2"/>
  </r>
  <r>
    <x v="0"/>
    <x v="7"/>
    <x v="1411"/>
    <x v="1504"/>
    <n v="1"/>
    <x v="342"/>
    <x v="336"/>
    <m/>
    <m/>
    <m/>
    <m/>
    <m/>
    <m/>
    <m/>
    <m/>
    <x v="1"/>
    <m/>
    <x v="3"/>
    <m/>
    <m/>
    <m/>
    <x v="2"/>
  </r>
  <r>
    <x v="0"/>
    <x v="7"/>
    <x v="1412"/>
    <x v="1505"/>
    <n v="1"/>
    <x v="342"/>
    <x v="336"/>
    <m/>
    <m/>
    <m/>
    <m/>
    <m/>
    <m/>
    <m/>
    <m/>
    <x v="1"/>
    <m/>
    <x v="3"/>
    <m/>
    <m/>
    <m/>
    <x v="2"/>
  </r>
  <r>
    <x v="0"/>
    <x v="7"/>
    <x v="1413"/>
    <x v="1506"/>
    <n v="1"/>
    <x v="342"/>
    <x v="336"/>
    <m/>
    <m/>
    <m/>
    <m/>
    <m/>
    <m/>
    <m/>
    <m/>
    <x v="1"/>
    <m/>
    <x v="3"/>
    <m/>
    <m/>
    <m/>
    <x v="2"/>
  </r>
  <r>
    <x v="0"/>
    <x v="7"/>
    <x v="1414"/>
    <x v="1507"/>
    <n v="1"/>
    <x v="342"/>
    <x v="336"/>
    <m/>
    <m/>
    <m/>
    <m/>
    <m/>
    <m/>
    <m/>
    <m/>
    <x v="1"/>
    <m/>
    <x v="3"/>
    <m/>
    <m/>
    <m/>
    <x v="2"/>
  </r>
  <r>
    <x v="0"/>
    <x v="7"/>
    <x v="1415"/>
    <x v="1508"/>
    <n v="1"/>
    <x v="342"/>
    <x v="336"/>
    <m/>
    <m/>
    <m/>
    <m/>
    <m/>
    <m/>
    <m/>
    <m/>
    <x v="1"/>
    <m/>
    <x v="3"/>
    <m/>
    <m/>
    <m/>
    <x v="2"/>
  </r>
  <r>
    <x v="0"/>
    <x v="7"/>
    <x v="1416"/>
    <x v="1509"/>
    <n v="1"/>
    <x v="103"/>
    <x v="103"/>
    <m/>
    <m/>
    <m/>
    <m/>
    <m/>
    <m/>
    <m/>
    <m/>
    <x v="1"/>
    <m/>
    <x v="3"/>
    <m/>
    <m/>
    <m/>
    <x v="2"/>
  </r>
  <r>
    <x v="0"/>
    <x v="7"/>
    <x v="1417"/>
    <x v="1510"/>
    <n v="1"/>
    <x v="342"/>
    <x v="336"/>
    <m/>
    <m/>
    <m/>
    <m/>
    <m/>
    <m/>
    <m/>
    <m/>
    <x v="1"/>
    <m/>
    <x v="3"/>
    <m/>
    <m/>
    <m/>
    <x v="2"/>
  </r>
  <r>
    <x v="0"/>
    <x v="7"/>
    <x v="1418"/>
    <x v="1511"/>
    <n v="1"/>
    <x v="103"/>
    <x v="103"/>
    <m/>
    <m/>
    <m/>
    <m/>
    <m/>
    <m/>
    <m/>
    <m/>
    <x v="1"/>
    <m/>
    <x v="3"/>
    <m/>
    <m/>
    <m/>
    <x v="2"/>
  </r>
  <r>
    <x v="0"/>
    <x v="7"/>
    <x v="1419"/>
    <x v="1512"/>
    <n v="1"/>
    <x v="342"/>
    <x v="336"/>
    <m/>
    <m/>
    <m/>
    <m/>
    <m/>
    <m/>
    <m/>
    <m/>
    <x v="1"/>
    <m/>
    <x v="3"/>
    <m/>
    <m/>
    <m/>
    <x v="2"/>
  </r>
  <r>
    <x v="0"/>
    <x v="7"/>
    <x v="1420"/>
    <x v="1513"/>
    <n v="1"/>
    <x v="103"/>
    <x v="103"/>
    <m/>
    <m/>
    <m/>
    <m/>
    <m/>
    <m/>
    <m/>
    <m/>
    <x v="1"/>
    <m/>
    <x v="3"/>
    <m/>
    <m/>
    <m/>
    <x v="2"/>
  </r>
  <r>
    <x v="0"/>
    <x v="7"/>
    <x v="1421"/>
    <x v="1514"/>
    <n v="1"/>
    <x v="342"/>
    <x v="336"/>
    <m/>
    <m/>
    <m/>
    <m/>
    <m/>
    <m/>
    <m/>
    <m/>
    <x v="1"/>
    <m/>
    <x v="3"/>
    <m/>
    <m/>
    <m/>
    <x v="2"/>
  </r>
  <r>
    <x v="0"/>
    <x v="7"/>
    <x v="1422"/>
    <x v="1515"/>
    <n v="1"/>
    <x v="342"/>
    <x v="336"/>
    <m/>
    <m/>
    <m/>
    <m/>
    <m/>
    <m/>
    <m/>
    <m/>
    <x v="1"/>
    <m/>
    <x v="3"/>
    <m/>
    <m/>
    <m/>
    <x v="2"/>
  </r>
  <r>
    <x v="0"/>
    <x v="7"/>
    <x v="1423"/>
    <x v="1516"/>
    <n v="1"/>
    <x v="103"/>
    <x v="103"/>
    <m/>
    <m/>
    <m/>
    <m/>
    <m/>
    <m/>
    <m/>
    <m/>
    <x v="1"/>
    <m/>
    <x v="3"/>
    <m/>
    <m/>
    <m/>
    <x v="2"/>
  </r>
  <r>
    <x v="0"/>
    <x v="7"/>
    <x v="1424"/>
    <x v="1517"/>
    <n v="1"/>
    <x v="103"/>
    <x v="103"/>
    <m/>
    <m/>
    <m/>
    <m/>
    <m/>
    <m/>
    <m/>
    <m/>
    <x v="1"/>
    <m/>
    <x v="3"/>
    <m/>
    <m/>
    <m/>
    <x v="2"/>
  </r>
  <r>
    <x v="0"/>
    <x v="7"/>
    <x v="1425"/>
    <x v="1518"/>
    <n v="1"/>
    <x v="342"/>
    <x v="336"/>
    <m/>
    <m/>
    <m/>
    <m/>
    <m/>
    <m/>
    <m/>
    <m/>
    <x v="1"/>
    <m/>
    <x v="3"/>
    <m/>
    <m/>
    <m/>
    <x v="2"/>
  </r>
  <r>
    <x v="0"/>
    <x v="7"/>
    <x v="1426"/>
    <x v="1519"/>
    <n v="1"/>
    <x v="342"/>
    <x v="336"/>
    <m/>
    <m/>
    <m/>
    <m/>
    <m/>
    <m/>
    <m/>
    <m/>
    <x v="1"/>
    <m/>
    <x v="3"/>
    <m/>
    <m/>
    <m/>
    <x v="2"/>
  </r>
  <r>
    <x v="0"/>
    <x v="7"/>
    <x v="1427"/>
    <x v="1520"/>
    <n v="1"/>
    <x v="103"/>
    <x v="103"/>
    <m/>
    <m/>
    <m/>
    <m/>
    <m/>
    <m/>
    <m/>
    <m/>
    <x v="1"/>
    <m/>
    <x v="3"/>
    <m/>
    <m/>
    <m/>
    <x v="2"/>
  </r>
  <r>
    <x v="0"/>
    <x v="7"/>
    <x v="1428"/>
    <x v="1521"/>
    <n v="1"/>
    <x v="342"/>
    <x v="336"/>
    <m/>
    <m/>
    <m/>
    <m/>
    <m/>
    <m/>
    <m/>
    <m/>
    <x v="1"/>
    <m/>
    <x v="3"/>
    <m/>
    <m/>
    <m/>
    <x v="2"/>
  </r>
  <r>
    <x v="0"/>
    <x v="7"/>
    <x v="1429"/>
    <x v="1522"/>
    <n v="1"/>
    <x v="342"/>
    <x v="336"/>
    <m/>
    <m/>
    <m/>
    <m/>
    <m/>
    <m/>
    <m/>
    <m/>
    <x v="1"/>
    <m/>
    <x v="3"/>
    <m/>
    <m/>
    <m/>
    <x v="2"/>
  </r>
  <r>
    <x v="0"/>
    <x v="7"/>
    <x v="1430"/>
    <x v="1523"/>
    <n v="1"/>
    <x v="103"/>
    <x v="103"/>
    <m/>
    <m/>
    <m/>
    <m/>
    <m/>
    <m/>
    <m/>
    <m/>
    <x v="1"/>
    <m/>
    <x v="3"/>
    <m/>
    <m/>
    <m/>
    <x v="2"/>
  </r>
  <r>
    <x v="0"/>
    <x v="7"/>
    <x v="1431"/>
    <x v="1524"/>
    <n v="1"/>
    <x v="342"/>
    <x v="336"/>
    <m/>
    <m/>
    <m/>
    <m/>
    <m/>
    <m/>
    <m/>
    <m/>
    <x v="1"/>
    <m/>
    <x v="3"/>
    <m/>
    <m/>
    <m/>
    <x v="2"/>
  </r>
  <r>
    <x v="0"/>
    <x v="7"/>
    <x v="1432"/>
    <x v="1525"/>
    <n v="1"/>
    <x v="342"/>
    <x v="336"/>
    <m/>
    <m/>
    <m/>
    <m/>
    <m/>
    <m/>
    <m/>
    <m/>
    <x v="1"/>
    <m/>
    <x v="3"/>
    <m/>
    <m/>
    <m/>
    <x v="2"/>
  </r>
  <r>
    <x v="0"/>
    <x v="7"/>
    <x v="1433"/>
    <x v="1526"/>
    <n v="1"/>
    <x v="342"/>
    <x v="336"/>
    <m/>
    <m/>
    <m/>
    <m/>
    <m/>
    <m/>
    <m/>
    <m/>
    <x v="1"/>
    <m/>
    <x v="3"/>
    <m/>
    <m/>
    <m/>
    <x v="2"/>
  </r>
  <r>
    <x v="0"/>
    <x v="7"/>
    <x v="1434"/>
    <x v="1527"/>
    <n v="1"/>
    <x v="342"/>
    <x v="336"/>
    <m/>
    <m/>
    <m/>
    <m/>
    <m/>
    <m/>
    <m/>
    <m/>
    <x v="1"/>
    <m/>
    <x v="3"/>
    <m/>
    <m/>
    <m/>
    <x v="2"/>
  </r>
  <r>
    <x v="0"/>
    <x v="7"/>
    <x v="1435"/>
    <x v="1528"/>
    <n v="1"/>
    <x v="342"/>
    <x v="336"/>
    <m/>
    <m/>
    <m/>
    <m/>
    <m/>
    <m/>
    <m/>
    <m/>
    <x v="1"/>
    <m/>
    <x v="3"/>
    <m/>
    <m/>
    <m/>
    <x v="2"/>
  </r>
  <r>
    <x v="0"/>
    <x v="7"/>
    <x v="1436"/>
    <x v="1529"/>
    <n v="1"/>
    <x v="342"/>
    <x v="336"/>
    <m/>
    <m/>
    <m/>
    <m/>
    <m/>
    <m/>
    <m/>
    <m/>
    <x v="1"/>
    <m/>
    <x v="3"/>
    <m/>
    <m/>
    <m/>
    <x v="2"/>
  </r>
  <r>
    <x v="0"/>
    <x v="7"/>
    <x v="1437"/>
    <x v="1530"/>
    <n v="1"/>
    <x v="342"/>
    <x v="336"/>
    <m/>
    <m/>
    <m/>
    <m/>
    <m/>
    <m/>
    <m/>
    <m/>
    <x v="1"/>
    <m/>
    <x v="3"/>
    <m/>
    <m/>
    <m/>
    <x v="2"/>
  </r>
  <r>
    <x v="0"/>
    <x v="7"/>
    <x v="1438"/>
    <x v="1531"/>
    <n v="1"/>
    <x v="342"/>
    <x v="336"/>
    <m/>
    <m/>
    <m/>
    <m/>
    <m/>
    <m/>
    <m/>
    <m/>
    <x v="1"/>
    <m/>
    <x v="3"/>
    <m/>
    <m/>
    <m/>
    <x v="2"/>
  </r>
  <r>
    <x v="0"/>
    <x v="7"/>
    <x v="1439"/>
    <x v="1532"/>
    <n v="1"/>
    <x v="342"/>
    <x v="336"/>
    <m/>
    <m/>
    <m/>
    <m/>
    <m/>
    <m/>
    <m/>
    <m/>
    <x v="1"/>
    <m/>
    <x v="3"/>
    <m/>
    <m/>
    <m/>
    <x v="2"/>
  </r>
  <r>
    <x v="0"/>
    <x v="7"/>
    <x v="1440"/>
    <x v="1533"/>
    <n v="1"/>
    <x v="342"/>
    <x v="336"/>
    <m/>
    <m/>
    <m/>
    <m/>
    <m/>
    <m/>
    <m/>
    <m/>
    <x v="1"/>
    <m/>
    <x v="3"/>
    <m/>
    <m/>
    <m/>
    <x v="2"/>
  </r>
  <r>
    <x v="0"/>
    <x v="7"/>
    <x v="1441"/>
    <x v="1534"/>
    <n v="1"/>
    <x v="342"/>
    <x v="336"/>
    <m/>
    <m/>
    <m/>
    <m/>
    <m/>
    <m/>
    <m/>
    <m/>
    <x v="1"/>
    <m/>
    <x v="3"/>
    <m/>
    <m/>
    <m/>
    <x v="2"/>
  </r>
  <r>
    <x v="0"/>
    <x v="7"/>
    <x v="1442"/>
    <x v="1535"/>
    <n v="1"/>
    <x v="342"/>
    <x v="336"/>
    <m/>
    <m/>
    <m/>
    <m/>
    <m/>
    <m/>
    <m/>
    <m/>
    <x v="1"/>
    <m/>
    <x v="3"/>
    <m/>
    <m/>
    <m/>
    <x v="2"/>
  </r>
  <r>
    <x v="0"/>
    <x v="7"/>
    <x v="1443"/>
    <x v="1536"/>
    <n v="1"/>
    <x v="342"/>
    <x v="336"/>
    <m/>
    <m/>
    <m/>
    <m/>
    <m/>
    <m/>
    <m/>
    <m/>
    <x v="1"/>
    <m/>
    <x v="3"/>
    <m/>
    <m/>
    <m/>
    <x v="2"/>
  </r>
  <r>
    <x v="0"/>
    <x v="7"/>
    <x v="1444"/>
    <x v="1537"/>
    <n v="1"/>
    <x v="103"/>
    <x v="103"/>
    <m/>
    <m/>
    <m/>
    <m/>
    <m/>
    <m/>
    <m/>
    <m/>
    <x v="1"/>
    <m/>
    <x v="3"/>
    <m/>
    <m/>
    <m/>
    <x v="2"/>
  </r>
  <r>
    <x v="0"/>
    <x v="7"/>
    <x v="1445"/>
    <x v="1538"/>
    <n v="1"/>
    <x v="342"/>
    <x v="336"/>
    <m/>
    <m/>
    <m/>
    <m/>
    <m/>
    <m/>
    <m/>
    <m/>
    <x v="1"/>
    <m/>
    <x v="3"/>
    <m/>
    <m/>
    <m/>
    <x v="2"/>
  </r>
  <r>
    <x v="0"/>
    <x v="7"/>
    <x v="1446"/>
    <x v="1539"/>
    <n v="1"/>
    <x v="342"/>
    <x v="336"/>
    <m/>
    <m/>
    <m/>
    <m/>
    <m/>
    <m/>
    <m/>
    <m/>
    <x v="1"/>
    <m/>
    <x v="3"/>
    <m/>
    <m/>
    <m/>
    <x v="2"/>
  </r>
  <r>
    <x v="0"/>
    <x v="7"/>
    <x v="1447"/>
    <x v="1540"/>
    <n v="1"/>
    <x v="342"/>
    <x v="336"/>
    <m/>
    <m/>
    <m/>
    <m/>
    <m/>
    <m/>
    <m/>
    <m/>
    <x v="1"/>
    <m/>
    <x v="3"/>
    <m/>
    <m/>
    <m/>
    <x v="2"/>
  </r>
  <r>
    <x v="0"/>
    <x v="7"/>
    <x v="1448"/>
    <x v="1541"/>
    <n v="1"/>
    <x v="342"/>
    <x v="336"/>
    <m/>
    <m/>
    <m/>
    <m/>
    <m/>
    <m/>
    <m/>
    <m/>
    <x v="1"/>
    <m/>
    <x v="3"/>
    <m/>
    <m/>
    <m/>
    <x v="2"/>
  </r>
  <r>
    <x v="0"/>
    <x v="7"/>
    <x v="1449"/>
    <x v="1542"/>
    <n v="1"/>
    <x v="342"/>
    <x v="336"/>
    <m/>
    <m/>
    <m/>
    <m/>
    <m/>
    <m/>
    <m/>
    <m/>
    <x v="1"/>
    <m/>
    <x v="3"/>
    <m/>
    <m/>
    <m/>
    <x v="2"/>
  </r>
  <r>
    <x v="0"/>
    <x v="7"/>
    <x v="1450"/>
    <x v="1543"/>
    <n v="1"/>
    <x v="31"/>
    <x v="31"/>
    <n v="1"/>
    <n v="1"/>
    <s v=" 13117-001"/>
    <s v="1-14226181"/>
    <n v="1"/>
    <n v="1"/>
    <m/>
    <m/>
    <x v="0"/>
    <s v="WT"/>
    <x v="82"/>
    <d v="2014-11-28T12:59:00"/>
    <m/>
    <m/>
    <x v="1071"/>
  </r>
  <r>
    <x v="0"/>
    <x v="7"/>
    <x v="1451"/>
    <x v="1544"/>
    <n v="1"/>
    <x v="103"/>
    <x v="103"/>
    <m/>
    <m/>
    <m/>
    <m/>
    <m/>
    <m/>
    <m/>
    <m/>
    <x v="1"/>
    <m/>
    <x v="3"/>
    <m/>
    <m/>
    <m/>
    <x v="2"/>
  </r>
  <r>
    <x v="0"/>
    <x v="7"/>
    <x v="1452"/>
    <x v="1545"/>
    <n v="1"/>
    <x v="342"/>
    <x v="336"/>
    <m/>
    <m/>
    <m/>
    <m/>
    <m/>
    <m/>
    <m/>
    <m/>
    <x v="1"/>
    <m/>
    <x v="3"/>
    <m/>
    <m/>
    <m/>
    <x v="2"/>
  </r>
  <r>
    <x v="0"/>
    <x v="7"/>
    <x v="1453"/>
    <x v="1546"/>
    <n v="1"/>
    <x v="342"/>
    <x v="336"/>
    <m/>
    <m/>
    <m/>
    <m/>
    <m/>
    <m/>
    <m/>
    <m/>
    <x v="1"/>
    <m/>
    <x v="3"/>
    <m/>
    <m/>
    <m/>
    <x v="2"/>
  </r>
  <r>
    <x v="0"/>
    <x v="7"/>
    <x v="1454"/>
    <x v="1547"/>
    <n v="1"/>
    <x v="342"/>
    <x v="336"/>
    <m/>
    <m/>
    <m/>
    <m/>
    <m/>
    <m/>
    <m/>
    <m/>
    <x v="1"/>
    <m/>
    <x v="3"/>
    <m/>
    <m/>
    <m/>
    <x v="2"/>
  </r>
  <r>
    <x v="0"/>
    <x v="7"/>
    <x v="1455"/>
    <x v="1548"/>
    <n v="1"/>
    <x v="342"/>
    <x v="336"/>
    <m/>
    <m/>
    <m/>
    <m/>
    <m/>
    <m/>
    <m/>
    <m/>
    <x v="1"/>
    <m/>
    <x v="3"/>
    <m/>
    <m/>
    <m/>
    <x v="2"/>
  </r>
  <r>
    <x v="0"/>
    <x v="7"/>
    <x v="1456"/>
    <x v="1549"/>
    <n v="1"/>
    <x v="342"/>
    <x v="336"/>
    <m/>
    <m/>
    <m/>
    <m/>
    <m/>
    <m/>
    <m/>
    <m/>
    <x v="1"/>
    <m/>
    <x v="3"/>
    <m/>
    <m/>
    <m/>
    <x v="2"/>
  </r>
  <r>
    <x v="0"/>
    <x v="7"/>
    <x v="1457"/>
    <x v="1550"/>
    <n v="1"/>
    <x v="342"/>
    <x v="336"/>
    <m/>
    <m/>
    <m/>
    <m/>
    <m/>
    <m/>
    <m/>
    <m/>
    <x v="1"/>
    <m/>
    <x v="3"/>
    <m/>
    <m/>
    <m/>
    <x v="2"/>
  </r>
  <r>
    <x v="0"/>
    <x v="7"/>
    <x v="1458"/>
    <x v="1551"/>
    <n v="1"/>
    <x v="342"/>
    <x v="336"/>
    <m/>
    <m/>
    <m/>
    <m/>
    <m/>
    <m/>
    <m/>
    <m/>
    <x v="1"/>
    <m/>
    <x v="3"/>
    <m/>
    <m/>
    <m/>
    <x v="2"/>
  </r>
  <r>
    <x v="0"/>
    <x v="7"/>
    <x v="1459"/>
    <x v="1552"/>
    <n v="1"/>
    <x v="342"/>
    <x v="336"/>
    <m/>
    <m/>
    <m/>
    <m/>
    <m/>
    <m/>
    <m/>
    <m/>
    <x v="1"/>
    <m/>
    <x v="3"/>
    <m/>
    <m/>
    <m/>
    <x v="2"/>
  </r>
  <r>
    <x v="0"/>
    <x v="7"/>
    <x v="1460"/>
    <x v="1553"/>
    <n v="1"/>
    <x v="342"/>
    <x v="336"/>
    <m/>
    <m/>
    <m/>
    <m/>
    <m/>
    <m/>
    <m/>
    <m/>
    <x v="1"/>
    <m/>
    <x v="3"/>
    <m/>
    <m/>
    <m/>
    <x v="2"/>
  </r>
  <r>
    <x v="0"/>
    <x v="7"/>
    <x v="1461"/>
    <x v="1554"/>
    <n v="1"/>
    <x v="342"/>
    <x v="336"/>
    <m/>
    <m/>
    <m/>
    <m/>
    <m/>
    <m/>
    <m/>
    <m/>
    <x v="1"/>
    <m/>
    <x v="3"/>
    <m/>
    <m/>
    <m/>
    <x v="2"/>
  </r>
  <r>
    <x v="0"/>
    <x v="7"/>
    <x v="1462"/>
    <x v="1555"/>
    <n v="1"/>
    <x v="349"/>
    <x v="343"/>
    <m/>
    <m/>
    <m/>
    <m/>
    <m/>
    <m/>
    <m/>
    <m/>
    <x v="1"/>
    <m/>
    <x v="3"/>
    <m/>
    <m/>
    <m/>
    <x v="2"/>
  </r>
  <r>
    <x v="0"/>
    <x v="7"/>
    <x v="1463"/>
    <x v="1556"/>
    <n v="1"/>
    <x v="342"/>
    <x v="336"/>
    <m/>
    <m/>
    <m/>
    <m/>
    <m/>
    <m/>
    <m/>
    <m/>
    <x v="1"/>
    <m/>
    <x v="3"/>
    <m/>
    <m/>
    <m/>
    <x v="2"/>
  </r>
  <r>
    <x v="0"/>
    <x v="7"/>
    <x v="1464"/>
    <x v="1557"/>
    <n v="1"/>
    <x v="342"/>
    <x v="336"/>
    <m/>
    <m/>
    <m/>
    <m/>
    <m/>
    <m/>
    <m/>
    <m/>
    <x v="1"/>
    <m/>
    <x v="3"/>
    <m/>
    <m/>
    <m/>
    <x v="2"/>
  </r>
  <r>
    <x v="0"/>
    <x v="7"/>
    <x v="1465"/>
    <x v="1558"/>
    <n v="1"/>
    <x v="290"/>
    <x v="288"/>
    <m/>
    <m/>
    <m/>
    <m/>
    <m/>
    <m/>
    <m/>
    <m/>
    <x v="1"/>
    <m/>
    <x v="3"/>
    <m/>
    <m/>
    <m/>
    <x v="2"/>
  </r>
  <r>
    <x v="0"/>
    <x v="7"/>
    <x v="1466"/>
    <x v="1559"/>
    <n v="1"/>
    <x v="290"/>
    <x v="288"/>
    <m/>
    <m/>
    <m/>
    <m/>
    <m/>
    <m/>
    <m/>
    <m/>
    <x v="1"/>
    <m/>
    <x v="3"/>
    <m/>
    <m/>
    <m/>
    <x v="2"/>
  </r>
  <r>
    <x v="0"/>
    <x v="7"/>
    <x v="1467"/>
    <x v="1560"/>
    <n v="1"/>
    <x v="342"/>
    <x v="336"/>
    <m/>
    <m/>
    <m/>
    <m/>
    <m/>
    <m/>
    <m/>
    <m/>
    <x v="1"/>
    <m/>
    <x v="3"/>
    <m/>
    <m/>
    <m/>
    <x v="2"/>
  </r>
  <r>
    <x v="0"/>
    <x v="7"/>
    <x v="1468"/>
    <x v="1561"/>
    <n v="1"/>
    <x v="342"/>
    <x v="336"/>
    <m/>
    <m/>
    <m/>
    <m/>
    <m/>
    <m/>
    <m/>
    <m/>
    <x v="1"/>
    <m/>
    <x v="3"/>
    <m/>
    <m/>
    <m/>
    <x v="2"/>
  </r>
  <r>
    <x v="0"/>
    <x v="7"/>
    <x v="1469"/>
    <x v="1562"/>
    <n v="1"/>
    <x v="350"/>
    <x v="344"/>
    <n v="1"/>
    <n v="1"/>
    <s v=" 10155-001"/>
    <m/>
    <m/>
    <m/>
    <m/>
    <m/>
    <x v="2"/>
    <s v="DR0"/>
    <x v="26"/>
    <d v="2014-11-28T12:56:00"/>
    <m/>
    <m/>
    <x v="1072"/>
  </r>
  <r>
    <x v="0"/>
    <x v="7"/>
    <x v="1469"/>
    <x v="1562"/>
    <n v="1"/>
    <x v="350"/>
    <x v="344"/>
    <n v="1"/>
    <n v="1"/>
    <s v=" 10155-001"/>
    <m/>
    <m/>
    <m/>
    <m/>
    <m/>
    <x v="0"/>
    <s v="JP3"/>
    <x v="27"/>
    <d v="2014-11-28T12:56:00"/>
    <d v="2014-12-04T00:00:00"/>
    <m/>
    <x v="1072"/>
  </r>
  <r>
    <x v="0"/>
    <x v="7"/>
    <x v="1469"/>
    <x v="1562"/>
    <n v="1"/>
    <x v="350"/>
    <x v="344"/>
    <n v="1"/>
    <n v="1"/>
    <s v=" 10155-001"/>
    <m/>
    <m/>
    <m/>
    <m/>
    <m/>
    <x v="0"/>
    <s v="ZZZ"/>
    <x v="2"/>
    <d v="2014-11-28T12:56:00"/>
    <d v="2014-12-03T00:00:00"/>
    <m/>
    <x v="1072"/>
  </r>
  <r>
    <x v="0"/>
    <x v="7"/>
    <x v="1470"/>
    <x v="1563"/>
    <n v="1"/>
    <x v="351"/>
    <x v="345"/>
    <m/>
    <m/>
    <m/>
    <m/>
    <m/>
    <m/>
    <m/>
    <m/>
    <x v="1"/>
    <m/>
    <x v="3"/>
    <m/>
    <m/>
    <m/>
    <x v="2"/>
  </r>
  <r>
    <x v="0"/>
    <x v="7"/>
    <x v="1471"/>
    <x v="1564"/>
    <n v="1"/>
    <x v="342"/>
    <x v="336"/>
    <m/>
    <m/>
    <m/>
    <m/>
    <m/>
    <m/>
    <m/>
    <m/>
    <x v="1"/>
    <m/>
    <x v="3"/>
    <m/>
    <m/>
    <m/>
    <x v="2"/>
  </r>
  <r>
    <x v="0"/>
    <x v="7"/>
    <x v="1472"/>
    <x v="1565"/>
    <n v="1"/>
    <x v="342"/>
    <x v="336"/>
    <m/>
    <m/>
    <m/>
    <m/>
    <m/>
    <m/>
    <m/>
    <m/>
    <x v="1"/>
    <m/>
    <x v="3"/>
    <m/>
    <m/>
    <m/>
    <x v="2"/>
  </r>
  <r>
    <x v="0"/>
    <x v="7"/>
    <x v="1473"/>
    <x v="1566"/>
    <n v="1"/>
    <x v="24"/>
    <x v="24"/>
    <m/>
    <m/>
    <m/>
    <m/>
    <m/>
    <m/>
    <m/>
    <m/>
    <x v="1"/>
    <m/>
    <x v="3"/>
    <m/>
    <m/>
    <m/>
    <x v="2"/>
  </r>
  <r>
    <x v="0"/>
    <x v="7"/>
    <x v="1474"/>
    <x v="1567"/>
    <n v="1"/>
    <x v="14"/>
    <x v="14"/>
    <n v="1"/>
    <n v="1"/>
    <s v=" 10160-001"/>
    <m/>
    <m/>
    <m/>
    <s v="76641-00620"/>
    <n v="1"/>
    <x v="0"/>
    <s v="SK"/>
    <x v="107"/>
    <d v="2014-12-01T16:55:00"/>
    <m/>
    <m/>
    <x v="1073"/>
  </r>
  <r>
    <x v="0"/>
    <x v="7"/>
    <x v="1474"/>
    <x v="1567"/>
    <n v="1"/>
    <x v="14"/>
    <x v="14"/>
    <n v="1"/>
    <n v="1"/>
    <s v=" 10160-001"/>
    <m/>
    <m/>
    <m/>
    <s v="76641-00620"/>
    <n v="1"/>
    <x v="0"/>
    <s v="ZZZ"/>
    <x v="2"/>
    <d v="2014-12-01T16:55:00"/>
    <d v="2014-12-03T00:00:00"/>
    <m/>
    <x v="1073"/>
  </r>
  <r>
    <x v="0"/>
    <x v="7"/>
    <x v="1475"/>
    <x v="1568"/>
    <n v="1"/>
    <x v="342"/>
    <x v="336"/>
    <m/>
    <m/>
    <m/>
    <m/>
    <m/>
    <m/>
    <m/>
    <m/>
    <x v="1"/>
    <m/>
    <x v="3"/>
    <m/>
    <m/>
    <m/>
    <x v="2"/>
  </r>
  <r>
    <x v="0"/>
    <x v="7"/>
    <x v="1476"/>
    <x v="1569"/>
    <n v="1"/>
    <x v="352"/>
    <x v="346"/>
    <n v="1"/>
    <n v="1"/>
    <s v=" 10933-001"/>
    <m/>
    <m/>
    <m/>
    <m/>
    <m/>
    <x v="0"/>
    <s v="JH0"/>
    <x v="48"/>
    <d v="2014-12-03T15:02:00"/>
    <d v="2014-12-03T00:00:00"/>
    <m/>
    <x v="1074"/>
  </r>
  <r>
    <x v="0"/>
    <x v="7"/>
    <x v="1476"/>
    <x v="1569"/>
    <n v="1"/>
    <x v="352"/>
    <x v="346"/>
    <n v="1"/>
    <n v="1"/>
    <s v=" 10933-001"/>
    <m/>
    <m/>
    <m/>
    <m/>
    <m/>
    <x v="0"/>
    <s v="ZZZ"/>
    <x v="2"/>
    <d v="2014-12-03T15:02:00"/>
    <d v="2014-12-03T00:00:00"/>
    <m/>
    <x v="1074"/>
  </r>
  <r>
    <x v="0"/>
    <x v="7"/>
    <x v="1477"/>
    <x v="1570"/>
    <n v="1"/>
    <x v="353"/>
    <x v="347"/>
    <n v="1"/>
    <n v="1"/>
    <s v=" 14789-001"/>
    <s v="1-14127093"/>
    <n v="1"/>
    <n v="1"/>
    <m/>
    <m/>
    <x v="0"/>
    <s v="DC5"/>
    <x v="108"/>
    <d v="2014-12-02T10:10:00"/>
    <m/>
    <m/>
    <x v="1075"/>
  </r>
  <r>
    <x v="0"/>
    <x v="7"/>
    <x v="1478"/>
    <x v="1571"/>
    <n v="1"/>
    <x v="352"/>
    <x v="346"/>
    <n v="1"/>
    <n v="1"/>
    <s v=" 14789-001"/>
    <m/>
    <m/>
    <m/>
    <m/>
    <m/>
    <x v="0"/>
    <s v="DC5"/>
    <x v="108"/>
    <d v="2014-12-03T15:04:00"/>
    <d v="2014-12-03T00:00:00"/>
    <m/>
    <x v="1076"/>
  </r>
  <r>
    <x v="0"/>
    <x v="7"/>
    <x v="1478"/>
    <x v="1571"/>
    <n v="1"/>
    <x v="352"/>
    <x v="346"/>
    <n v="1"/>
    <n v="1"/>
    <s v=" 14789-001"/>
    <m/>
    <m/>
    <m/>
    <m/>
    <m/>
    <x v="0"/>
    <s v="ZZZ"/>
    <x v="2"/>
    <d v="2014-12-03T15:03:00"/>
    <d v="2014-12-03T00:00:00"/>
    <m/>
    <x v="1076"/>
  </r>
  <r>
    <x v="0"/>
    <x v="7"/>
    <x v="1479"/>
    <x v="1572"/>
    <n v="1"/>
    <x v="352"/>
    <x v="346"/>
    <n v="1"/>
    <n v="1"/>
    <m/>
    <m/>
    <m/>
    <m/>
    <m/>
    <m/>
    <x v="0"/>
    <s v="ZZZ"/>
    <x v="2"/>
    <d v="2014-12-03T15:04:00"/>
    <d v="2014-12-03T00:00:00"/>
    <m/>
    <x v="1077"/>
  </r>
  <r>
    <x v="0"/>
    <x v="7"/>
    <x v="1480"/>
    <x v="1573"/>
    <n v="1"/>
    <x v="342"/>
    <x v="336"/>
    <m/>
    <m/>
    <m/>
    <m/>
    <m/>
    <m/>
    <m/>
    <m/>
    <x v="1"/>
    <m/>
    <x v="3"/>
    <m/>
    <m/>
    <m/>
    <x v="2"/>
  </r>
  <r>
    <x v="0"/>
    <x v="7"/>
    <x v="1481"/>
    <x v="1574"/>
    <n v="1"/>
    <x v="100"/>
    <x v="100"/>
    <n v="1"/>
    <n v="1"/>
    <s v=" 10540-001"/>
    <m/>
    <m/>
    <m/>
    <s v="79857-07766"/>
    <n v="1"/>
    <x v="0"/>
    <s v="JM4"/>
    <x v="77"/>
    <d v="2014-12-02T10:36:00"/>
    <d v="2014-12-03T00:00:00"/>
    <m/>
    <x v="1078"/>
  </r>
  <r>
    <x v="0"/>
    <x v="7"/>
    <x v="1481"/>
    <x v="1574"/>
    <n v="1"/>
    <x v="100"/>
    <x v="100"/>
    <n v="1"/>
    <n v="1"/>
    <s v=" 10540-001"/>
    <m/>
    <m/>
    <m/>
    <s v="79857-07766"/>
    <n v="1"/>
    <x v="0"/>
    <s v="ZZZ"/>
    <x v="2"/>
    <d v="2014-12-02T10:36:00"/>
    <d v="2014-12-03T00:00:00"/>
    <m/>
    <x v="1078"/>
  </r>
  <r>
    <x v="0"/>
    <x v="7"/>
    <x v="1482"/>
    <x v="1575"/>
    <n v="1"/>
    <x v="354"/>
    <x v="348"/>
    <m/>
    <m/>
    <m/>
    <m/>
    <m/>
    <m/>
    <m/>
    <m/>
    <x v="1"/>
    <m/>
    <x v="3"/>
    <m/>
    <m/>
    <m/>
    <x v="2"/>
  </r>
  <r>
    <x v="0"/>
    <x v="7"/>
    <x v="1483"/>
    <x v="1576"/>
    <n v="1"/>
    <x v="342"/>
    <x v="336"/>
    <m/>
    <m/>
    <m/>
    <m/>
    <m/>
    <m/>
    <m/>
    <m/>
    <x v="1"/>
    <m/>
    <x v="3"/>
    <m/>
    <m/>
    <m/>
    <x v="2"/>
  </r>
  <r>
    <x v="0"/>
    <x v="7"/>
    <x v="1484"/>
    <x v="1577"/>
    <n v="1"/>
    <x v="342"/>
    <x v="336"/>
    <m/>
    <m/>
    <m/>
    <m/>
    <m/>
    <m/>
    <m/>
    <m/>
    <x v="1"/>
    <m/>
    <x v="3"/>
    <m/>
    <m/>
    <m/>
    <x v="2"/>
  </r>
  <r>
    <x v="0"/>
    <x v="7"/>
    <x v="1485"/>
    <x v="1578"/>
    <n v="1"/>
    <x v="323"/>
    <x v="221"/>
    <m/>
    <m/>
    <m/>
    <m/>
    <m/>
    <m/>
    <m/>
    <m/>
    <x v="1"/>
    <m/>
    <x v="3"/>
    <m/>
    <m/>
    <m/>
    <x v="2"/>
  </r>
  <r>
    <x v="0"/>
    <x v="7"/>
    <x v="1486"/>
    <x v="1579"/>
    <n v="1"/>
    <x v="342"/>
    <x v="336"/>
    <m/>
    <m/>
    <m/>
    <m/>
    <m/>
    <m/>
    <m/>
    <m/>
    <x v="1"/>
    <m/>
    <x v="3"/>
    <m/>
    <m/>
    <m/>
    <x v="2"/>
  </r>
  <r>
    <x v="0"/>
    <x v="7"/>
    <x v="1487"/>
    <x v="1580"/>
    <n v="1"/>
    <x v="188"/>
    <x v="187"/>
    <n v="1"/>
    <n v="1"/>
    <s v=" 83774-001"/>
    <s v="1-13312148"/>
    <n v="1"/>
    <n v="1"/>
    <m/>
    <m/>
    <x v="0"/>
    <s v="MF4"/>
    <x v="97"/>
    <d v="2014-12-03T12:43:00"/>
    <m/>
    <m/>
    <x v="1079"/>
  </r>
  <r>
    <x v="0"/>
    <x v="7"/>
    <x v="1487"/>
    <x v="1580"/>
    <n v="1"/>
    <x v="188"/>
    <x v="187"/>
    <n v="1"/>
    <n v="1"/>
    <s v=" 83774-001"/>
    <s v="1-13312148"/>
    <n v="1"/>
    <n v="1"/>
    <m/>
    <m/>
    <x v="0"/>
    <s v="ZZZ"/>
    <x v="2"/>
    <d v="2014-12-03T12:43:00"/>
    <d v="2014-12-03T00:00:00"/>
    <m/>
    <x v="1079"/>
  </r>
  <r>
    <x v="0"/>
    <x v="7"/>
    <x v="1488"/>
    <x v="1581"/>
    <n v="1"/>
    <x v="337"/>
    <x v="332"/>
    <m/>
    <m/>
    <m/>
    <m/>
    <m/>
    <m/>
    <m/>
    <m/>
    <x v="1"/>
    <m/>
    <x v="3"/>
    <m/>
    <m/>
    <m/>
    <x v="2"/>
  </r>
  <r>
    <x v="0"/>
    <x v="7"/>
    <x v="1489"/>
    <x v="1582"/>
    <n v="1"/>
    <x v="342"/>
    <x v="336"/>
    <m/>
    <m/>
    <m/>
    <m/>
    <m/>
    <m/>
    <m/>
    <m/>
    <x v="1"/>
    <m/>
    <x v="3"/>
    <m/>
    <m/>
    <m/>
    <x v="2"/>
  </r>
  <r>
    <x v="0"/>
    <x v="7"/>
    <x v="1490"/>
    <x v="1583"/>
    <n v="1"/>
    <x v="342"/>
    <x v="336"/>
    <m/>
    <m/>
    <m/>
    <m/>
    <m/>
    <m/>
    <m/>
    <m/>
    <x v="1"/>
    <m/>
    <x v="3"/>
    <m/>
    <m/>
    <m/>
    <x v="2"/>
  </r>
  <r>
    <x v="0"/>
    <x v="7"/>
    <x v="1491"/>
    <x v="1584"/>
    <n v="1"/>
    <x v="342"/>
    <x v="336"/>
    <m/>
    <m/>
    <m/>
    <m/>
    <m/>
    <m/>
    <m/>
    <m/>
    <x v="1"/>
    <m/>
    <x v="3"/>
    <m/>
    <m/>
    <m/>
    <x v="2"/>
  </r>
  <r>
    <x v="0"/>
    <x v="7"/>
    <x v="1492"/>
    <x v="1585"/>
    <n v="1"/>
    <x v="342"/>
    <x v="336"/>
    <m/>
    <m/>
    <m/>
    <m/>
    <m/>
    <m/>
    <m/>
    <m/>
    <x v="1"/>
    <m/>
    <x v="3"/>
    <m/>
    <m/>
    <m/>
    <x v="2"/>
  </r>
  <r>
    <x v="0"/>
    <x v="7"/>
    <x v="1493"/>
    <x v="1586"/>
    <n v="1"/>
    <x v="342"/>
    <x v="336"/>
    <m/>
    <m/>
    <m/>
    <m/>
    <m/>
    <m/>
    <m/>
    <m/>
    <x v="1"/>
    <m/>
    <x v="3"/>
    <m/>
    <m/>
    <m/>
    <x v="2"/>
  </r>
  <r>
    <x v="0"/>
    <x v="7"/>
    <x v="1494"/>
    <x v="1587"/>
    <n v="1"/>
    <x v="342"/>
    <x v="336"/>
    <m/>
    <m/>
    <m/>
    <m/>
    <m/>
    <m/>
    <m/>
    <m/>
    <x v="1"/>
    <m/>
    <x v="3"/>
    <m/>
    <m/>
    <m/>
    <x v="2"/>
  </r>
  <r>
    <x v="0"/>
    <x v="7"/>
    <x v="1495"/>
    <x v="1588"/>
    <n v="1"/>
    <x v="355"/>
    <x v="349"/>
    <m/>
    <m/>
    <m/>
    <m/>
    <m/>
    <m/>
    <m/>
    <m/>
    <x v="1"/>
    <m/>
    <x v="3"/>
    <m/>
    <m/>
    <m/>
    <x v="2"/>
  </r>
  <r>
    <x v="0"/>
    <x v="7"/>
    <x v="1496"/>
    <x v="1589"/>
    <n v="1"/>
    <x v="342"/>
    <x v="336"/>
    <m/>
    <m/>
    <m/>
    <m/>
    <m/>
    <m/>
    <m/>
    <m/>
    <x v="1"/>
    <m/>
    <x v="3"/>
    <m/>
    <m/>
    <m/>
    <x v="2"/>
  </r>
  <r>
    <x v="0"/>
    <x v="7"/>
    <x v="1497"/>
    <x v="1590"/>
    <n v="1"/>
    <x v="342"/>
    <x v="336"/>
    <m/>
    <m/>
    <m/>
    <m/>
    <m/>
    <m/>
    <m/>
    <m/>
    <x v="1"/>
    <m/>
    <x v="3"/>
    <m/>
    <m/>
    <m/>
    <x v="2"/>
  </r>
  <r>
    <x v="0"/>
    <x v="7"/>
    <x v="1498"/>
    <x v="1591"/>
    <n v="1"/>
    <x v="342"/>
    <x v="336"/>
    <m/>
    <m/>
    <m/>
    <m/>
    <m/>
    <m/>
    <m/>
    <m/>
    <x v="1"/>
    <m/>
    <x v="3"/>
    <m/>
    <m/>
    <m/>
    <x v="2"/>
  </r>
  <r>
    <x v="0"/>
    <x v="7"/>
    <x v="1499"/>
    <x v="1592"/>
    <n v="1"/>
    <x v="342"/>
    <x v="336"/>
    <m/>
    <m/>
    <m/>
    <m/>
    <m/>
    <m/>
    <m/>
    <m/>
    <x v="1"/>
    <m/>
    <x v="3"/>
    <m/>
    <m/>
    <m/>
    <x v="2"/>
  </r>
  <r>
    <x v="0"/>
    <x v="7"/>
    <x v="1500"/>
    <x v="1593"/>
    <n v="1"/>
    <x v="342"/>
    <x v="336"/>
    <m/>
    <m/>
    <m/>
    <m/>
    <m/>
    <m/>
    <m/>
    <m/>
    <x v="1"/>
    <m/>
    <x v="3"/>
    <m/>
    <m/>
    <m/>
    <x v="2"/>
  </r>
  <r>
    <x v="0"/>
    <x v="7"/>
    <x v="1501"/>
    <x v="1594"/>
    <n v="1"/>
    <x v="97"/>
    <x v="97"/>
    <n v="1"/>
    <n v="1"/>
    <s v=" 16203-001"/>
    <s v="130101971"/>
    <n v="1"/>
    <n v="1"/>
    <m/>
    <m/>
    <x v="0"/>
    <s v="LS0"/>
    <x v="59"/>
    <d v="2014-12-03T14:57:00"/>
    <d v="2014-12-04T00:00:00"/>
    <m/>
    <x v="1080"/>
  </r>
  <r>
    <x v="0"/>
    <x v="7"/>
    <x v="1501"/>
    <x v="1594"/>
    <n v="1"/>
    <x v="97"/>
    <x v="97"/>
    <n v="1"/>
    <n v="1"/>
    <s v=" 16203-001"/>
    <s v="130101971"/>
    <n v="1"/>
    <n v="1"/>
    <m/>
    <m/>
    <x v="0"/>
    <s v="ZZZ"/>
    <x v="2"/>
    <d v="2014-12-03T14:57:00"/>
    <d v="2014-12-03T00:00:00"/>
    <m/>
    <x v="1080"/>
  </r>
  <r>
    <x v="0"/>
    <x v="7"/>
    <x v="1502"/>
    <x v="1595"/>
    <n v="1"/>
    <x v="133"/>
    <x v="132"/>
    <m/>
    <m/>
    <m/>
    <m/>
    <m/>
    <m/>
    <m/>
    <m/>
    <x v="1"/>
    <m/>
    <x v="3"/>
    <m/>
    <m/>
    <m/>
    <x v="2"/>
  </r>
  <r>
    <x v="0"/>
    <x v="7"/>
    <x v="1503"/>
    <x v="1596"/>
    <n v="1"/>
    <x v="338"/>
    <x v="333"/>
    <m/>
    <m/>
    <m/>
    <m/>
    <m/>
    <m/>
    <m/>
    <m/>
    <x v="1"/>
    <m/>
    <x v="3"/>
    <m/>
    <m/>
    <m/>
    <x v="2"/>
  </r>
  <r>
    <x v="0"/>
    <x v="7"/>
    <x v="1504"/>
    <x v="1597"/>
    <n v="1"/>
    <x v="342"/>
    <x v="336"/>
    <m/>
    <m/>
    <m/>
    <m/>
    <m/>
    <m/>
    <m/>
    <m/>
    <x v="1"/>
    <m/>
    <x v="3"/>
    <m/>
    <m/>
    <m/>
    <x v="2"/>
  </r>
  <r>
    <x v="0"/>
    <x v="7"/>
    <x v="1505"/>
    <x v="1598"/>
    <n v="1"/>
    <x v="342"/>
    <x v="336"/>
    <m/>
    <m/>
    <m/>
    <m/>
    <m/>
    <m/>
    <m/>
    <m/>
    <x v="1"/>
    <m/>
    <x v="3"/>
    <m/>
    <m/>
    <m/>
    <x v="2"/>
  </r>
  <r>
    <x v="0"/>
    <x v="7"/>
    <x v="1506"/>
    <x v="1599"/>
    <n v="1"/>
    <x v="356"/>
    <x v="350"/>
    <m/>
    <m/>
    <m/>
    <m/>
    <m/>
    <m/>
    <m/>
    <m/>
    <x v="1"/>
    <m/>
    <x v="3"/>
    <m/>
    <m/>
    <m/>
    <x v="2"/>
  </r>
  <r>
    <x v="0"/>
    <x v="7"/>
    <x v="1507"/>
    <x v="1600"/>
    <n v="1"/>
    <x v="277"/>
    <x v="276"/>
    <m/>
    <m/>
    <m/>
    <m/>
    <m/>
    <m/>
    <m/>
    <m/>
    <x v="1"/>
    <m/>
    <x v="3"/>
    <m/>
    <m/>
    <m/>
    <x v="2"/>
  </r>
  <r>
    <x v="0"/>
    <x v="7"/>
    <x v="1508"/>
    <x v="1601"/>
    <n v="1"/>
    <x v="356"/>
    <x v="350"/>
    <n v="1"/>
    <n v="1"/>
    <s v=" 10555-001"/>
    <m/>
    <m/>
    <m/>
    <s v="79768-07781"/>
    <n v="1"/>
    <x v="0"/>
    <s v="RF1"/>
    <x v="37"/>
    <d v="2014-12-04T11:20:00"/>
    <m/>
    <m/>
    <x v="1081"/>
  </r>
  <r>
    <x v="0"/>
    <x v="7"/>
    <x v="1508"/>
    <x v="1601"/>
    <n v="1"/>
    <x v="356"/>
    <x v="350"/>
    <n v="1"/>
    <n v="1"/>
    <s v=" 10555-001"/>
    <m/>
    <m/>
    <m/>
    <s v="79768-07781"/>
    <n v="1"/>
    <x v="0"/>
    <s v="ZZZ"/>
    <x v="2"/>
    <d v="2014-12-04T11:20:00"/>
    <m/>
    <m/>
    <x v="1081"/>
  </r>
  <r>
    <x v="0"/>
    <x v="7"/>
    <x v="1509"/>
    <x v="1602"/>
    <n v="1"/>
    <x v="101"/>
    <x v="101"/>
    <n v="1"/>
    <n v="1"/>
    <s v=" 10236-001"/>
    <s v="130101802"/>
    <n v="1"/>
    <n v="1"/>
    <m/>
    <m/>
    <x v="0"/>
    <s v="AD1"/>
    <x v="41"/>
    <d v="2014-12-04T11:38:00"/>
    <m/>
    <m/>
    <x v="1082"/>
  </r>
  <r>
    <x v="0"/>
    <x v="7"/>
    <x v="1509"/>
    <x v="1602"/>
    <n v="1"/>
    <x v="101"/>
    <x v="101"/>
    <n v="1"/>
    <n v="1"/>
    <s v=" 10236-001"/>
    <s v="130101802"/>
    <n v="1"/>
    <n v="1"/>
    <m/>
    <m/>
    <x v="0"/>
    <s v="ZZZ"/>
    <x v="2"/>
    <d v="2014-12-04T11:38:00"/>
    <m/>
    <m/>
    <x v="1082"/>
  </r>
  <r>
    <x v="0"/>
    <x v="7"/>
    <x v="1510"/>
    <x v="1603"/>
    <n v="1"/>
    <x v="342"/>
    <x v="336"/>
    <m/>
    <m/>
    <m/>
    <m/>
    <m/>
    <m/>
    <m/>
    <m/>
    <x v="1"/>
    <m/>
    <x v="3"/>
    <m/>
    <m/>
    <m/>
    <x v="2"/>
  </r>
  <r>
    <x v="0"/>
    <x v="7"/>
    <x v="1511"/>
    <x v="1604"/>
    <n v="1"/>
    <x v="342"/>
    <x v="336"/>
    <m/>
    <m/>
    <m/>
    <m/>
    <m/>
    <m/>
    <m/>
    <m/>
    <x v="1"/>
    <m/>
    <x v="3"/>
    <m/>
    <m/>
    <m/>
    <x v="2"/>
  </r>
  <r>
    <x v="0"/>
    <x v="7"/>
    <x v="1512"/>
    <x v="1605"/>
    <n v="1"/>
    <x v="342"/>
    <x v="336"/>
    <m/>
    <m/>
    <m/>
    <m/>
    <m/>
    <m/>
    <m/>
    <m/>
    <x v="1"/>
    <m/>
    <x v="3"/>
    <m/>
    <m/>
    <m/>
    <x v="2"/>
  </r>
  <r>
    <x v="0"/>
    <x v="7"/>
    <x v="1513"/>
    <x v="1606"/>
    <n v="1"/>
    <x v="342"/>
    <x v="336"/>
    <m/>
    <m/>
    <m/>
    <m/>
    <m/>
    <m/>
    <m/>
    <m/>
    <x v="1"/>
    <m/>
    <x v="3"/>
    <m/>
    <m/>
    <m/>
    <x v="2"/>
  </r>
  <r>
    <x v="0"/>
    <x v="7"/>
    <x v="1514"/>
    <x v="1607"/>
    <n v="1"/>
    <x v="342"/>
    <x v="336"/>
    <m/>
    <m/>
    <m/>
    <m/>
    <m/>
    <m/>
    <m/>
    <m/>
    <x v="1"/>
    <m/>
    <x v="3"/>
    <m/>
    <m/>
    <m/>
    <x v="2"/>
  </r>
  <r>
    <x v="0"/>
    <x v="7"/>
    <x v="1515"/>
    <x v="1608"/>
    <n v="1"/>
    <x v="342"/>
    <x v="336"/>
    <m/>
    <m/>
    <m/>
    <m/>
    <m/>
    <m/>
    <m/>
    <m/>
    <x v="1"/>
    <m/>
    <x v="3"/>
    <m/>
    <m/>
    <m/>
    <x v="2"/>
  </r>
  <r>
    <x v="0"/>
    <x v="7"/>
    <x v="1516"/>
    <x v="1609"/>
    <n v="1"/>
    <x v="342"/>
    <x v="336"/>
    <m/>
    <m/>
    <m/>
    <m/>
    <m/>
    <m/>
    <m/>
    <m/>
    <x v="1"/>
    <m/>
    <x v="3"/>
    <m/>
    <m/>
    <m/>
    <x v="2"/>
  </r>
  <r>
    <x v="0"/>
    <x v="7"/>
    <x v="1517"/>
    <x v="1610"/>
    <n v="1"/>
    <x v="342"/>
    <x v="336"/>
    <m/>
    <m/>
    <m/>
    <m/>
    <m/>
    <m/>
    <m/>
    <m/>
    <x v="1"/>
    <m/>
    <x v="3"/>
    <m/>
    <m/>
    <m/>
    <x v="2"/>
  </r>
  <r>
    <x v="0"/>
    <x v="7"/>
    <x v="1518"/>
    <x v="1611"/>
    <n v="1"/>
    <x v="342"/>
    <x v="336"/>
    <m/>
    <m/>
    <m/>
    <m/>
    <m/>
    <m/>
    <m/>
    <m/>
    <x v="1"/>
    <m/>
    <x v="3"/>
    <m/>
    <m/>
    <m/>
    <x v="2"/>
  </r>
  <r>
    <x v="0"/>
    <x v="7"/>
    <x v="1519"/>
    <x v="1612"/>
    <n v="1"/>
    <x v="342"/>
    <x v="336"/>
    <m/>
    <m/>
    <m/>
    <m/>
    <m/>
    <m/>
    <m/>
    <m/>
    <x v="1"/>
    <m/>
    <x v="3"/>
    <m/>
    <m/>
    <m/>
    <x v="2"/>
  </r>
  <r>
    <x v="0"/>
    <x v="7"/>
    <x v="1520"/>
    <x v="1613"/>
    <n v="1"/>
    <x v="342"/>
    <x v="336"/>
    <m/>
    <m/>
    <m/>
    <m/>
    <m/>
    <m/>
    <m/>
    <m/>
    <x v="1"/>
    <m/>
    <x v="3"/>
    <m/>
    <m/>
    <m/>
    <x v="2"/>
  </r>
  <r>
    <x v="0"/>
    <x v="7"/>
    <x v="1521"/>
    <x v="1614"/>
    <n v="1"/>
    <x v="342"/>
    <x v="336"/>
    <m/>
    <m/>
    <m/>
    <m/>
    <m/>
    <m/>
    <m/>
    <m/>
    <x v="1"/>
    <m/>
    <x v="3"/>
    <m/>
    <m/>
    <m/>
    <x v="2"/>
  </r>
  <r>
    <x v="0"/>
    <x v="7"/>
    <x v="1522"/>
    <x v="1615"/>
    <n v="1"/>
    <x v="342"/>
    <x v="336"/>
    <m/>
    <m/>
    <m/>
    <m/>
    <m/>
    <m/>
    <m/>
    <m/>
    <x v="1"/>
    <m/>
    <x v="3"/>
    <m/>
    <m/>
    <m/>
    <x v="2"/>
  </r>
  <r>
    <x v="0"/>
    <x v="7"/>
    <x v="1523"/>
    <x v="1616"/>
    <n v="1"/>
    <x v="342"/>
    <x v="336"/>
    <m/>
    <m/>
    <m/>
    <m/>
    <m/>
    <m/>
    <m/>
    <m/>
    <x v="1"/>
    <m/>
    <x v="3"/>
    <m/>
    <m/>
    <m/>
    <x v="2"/>
  </r>
  <r>
    <x v="0"/>
    <x v="7"/>
    <x v="1524"/>
    <x v="1617"/>
    <n v="1"/>
    <x v="342"/>
    <x v="336"/>
    <m/>
    <m/>
    <m/>
    <m/>
    <m/>
    <m/>
    <m/>
    <m/>
    <x v="1"/>
    <m/>
    <x v="3"/>
    <m/>
    <m/>
    <m/>
    <x v="2"/>
  </r>
  <r>
    <x v="0"/>
    <x v="7"/>
    <x v="1525"/>
    <x v="1618"/>
    <n v="1"/>
    <x v="342"/>
    <x v="336"/>
    <m/>
    <m/>
    <m/>
    <m/>
    <m/>
    <m/>
    <m/>
    <m/>
    <x v="1"/>
    <m/>
    <x v="3"/>
    <m/>
    <m/>
    <m/>
    <x v="2"/>
  </r>
  <r>
    <x v="0"/>
    <x v="7"/>
    <x v="1526"/>
    <x v="1619"/>
    <n v="1"/>
    <x v="342"/>
    <x v="336"/>
    <m/>
    <m/>
    <m/>
    <m/>
    <m/>
    <m/>
    <m/>
    <m/>
    <x v="1"/>
    <m/>
    <x v="3"/>
    <m/>
    <m/>
    <m/>
    <x v="2"/>
  </r>
  <r>
    <x v="0"/>
    <x v="7"/>
    <x v="1527"/>
    <x v="1620"/>
    <n v="1"/>
    <x v="342"/>
    <x v="336"/>
    <m/>
    <m/>
    <m/>
    <m/>
    <m/>
    <m/>
    <m/>
    <m/>
    <x v="1"/>
    <m/>
    <x v="3"/>
    <m/>
    <m/>
    <m/>
    <x v="2"/>
  </r>
  <r>
    <x v="0"/>
    <x v="7"/>
    <x v="1528"/>
    <x v="1621"/>
    <n v="1"/>
    <x v="342"/>
    <x v="336"/>
    <m/>
    <m/>
    <m/>
    <m/>
    <m/>
    <m/>
    <m/>
    <m/>
    <x v="1"/>
    <m/>
    <x v="3"/>
    <m/>
    <m/>
    <m/>
    <x v="2"/>
  </r>
  <r>
    <x v="0"/>
    <x v="7"/>
    <x v="1529"/>
    <x v="1622"/>
    <n v="1"/>
    <x v="342"/>
    <x v="336"/>
    <m/>
    <m/>
    <m/>
    <m/>
    <m/>
    <m/>
    <m/>
    <m/>
    <x v="1"/>
    <m/>
    <x v="3"/>
    <m/>
    <m/>
    <m/>
    <x v="2"/>
  </r>
  <r>
    <x v="0"/>
    <x v="7"/>
    <x v="1530"/>
    <x v="1623"/>
    <n v="1"/>
    <x v="342"/>
    <x v="336"/>
    <m/>
    <m/>
    <m/>
    <m/>
    <m/>
    <m/>
    <m/>
    <m/>
    <x v="1"/>
    <m/>
    <x v="3"/>
    <m/>
    <m/>
    <m/>
    <x v="2"/>
  </r>
  <r>
    <x v="0"/>
    <x v="7"/>
    <x v="1531"/>
    <x v="1624"/>
    <n v="1"/>
    <x v="342"/>
    <x v="336"/>
    <m/>
    <m/>
    <m/>
    <m/>
    <m/>
    <m/>
    <m/>
    <m/>
    <x v="1"/>
    <m/>
    <x v="3"/>
    <m/>
    <m/>
    <m/>
    <x v="2"/>
  </r>
  <r>
    <x v="0"/>
    <x v="7"/>
    <x v="1532"/>
    <x v="1625"/>
    <n v="1"/>
    <x v="342"/>
    <x v="336"/>
    <m/>
    <m/>
    <m/>
    <m/>
    <m/>
    <m/>
    <m/>
    <m/>
    <x v="1"/>
    <m/>
    <x v="3"/>
    <m/>
    <m/>
    <m/>
    <x v="2"/>
  </r>
  <r>
    <x v="0"/>
    <x v="7"/>
    <x v="1533"/>
    <x v="1626"/>
    <n v="1"/>
    <x v="342"/>
    <x v="336"/>
    <m/>
    <m/>
    <m/>
    <m/>
    <m/>
    <m/>
    <m/>
    <m/>
    <x v="1"/>
    <m/>
    <x v="3"/>
    <m/>
    <m/>
    <m/>
    <x v="2"/>
  </r>
  <r>
    <x v="0"/>
    <x v="7"/>
    <x v="1534"/>
    <x v="1627"/>
    <n v="1"/>
    <x v="342"/>
    <x v="336"/>
    <m/>
    <m/>
    <m/>
    <m/>
    <m/>
    <m/>
    <m/>
    <m/>
    <x v="1"/>
    <m/>
    <x v="3"/>
    <m/>
    <m/>
    <m/>
    <x v="2"/>
  </r>
  <r>
    <x v="0"/>
    <x v="7"/>
    <x v="1535"/>
    <x v="1628"/>
    <n v="1"/>
    <x v="342"/>
    <x v="336"/>
    <m/>
    <m/>
    <m/>
    <m/>
    <m/>
    <m/>
    <m/>
    <m/>
    <x v="1"/>
    <m/>
    <x v="3"/>
    <m/>
    <m/>
    <m/>
    <x v="2"/>
  </r>
  <r>
    <x v="0"/>
    <x v="7"/>
    <x v="1536"/>
    <x v="1629"/>
    <n v="1"/>
    <x v="342"/>
    <x v="336"/>
    <m/>
    <m/>
    <m/>
    <m/>
    <m/>
    <m/>
    <m/>
    <m/>
    <x v="1"/>
    <m/>
    <x v="3"/>
    <m/>
    <m/>
    <m/>
    <x v="2"/>
  </r>
  <r>
    <x v="0"/>
    <x v="7"/>
    <x v="1537"/>
    <x v="1630"/>
    <n v="1"/>
    <x v="342"/>
    <x v="336"/>
    <m/>
    <m/>
    <m/>
    <m/>
    <m/>
    <m/>
    <m/>
    <m/>
    <x v="1"/>
    <m/>
    <x v="3"/>
    <m/>
    <m/>
    <m/>
    <x v="2"/>
  </r>
  <r>
    <x v="0"/>
    <x v="7"/>
    <x v="1538"/>
    <x v="1631"/>
    <n v="1"/>
    <x v="342"/>
    <x v="336"/>
    <m/>
    <m/>
    <m/>
    <m/>
    <m/>
    <m/>
    <m/>
    <m/>
    <x v="1"/>
    <m/>
    <x v="3"/>
    <m/>
    <m/>
    <m/>
    <x v="2"/>
  </r>
  <r>
    <x v="0"/>
    <x v="7"/>
    <x v="1539"/>
    <x v="1632"/>
    <n v="1"/>
    <x v="342"/>
    <x v="336"/>
    <m/>
    <m/>
    <m/>
    <m/>
    <m/>
    <m/>
    <m/>
    <m/>
    <x v="1"/>
    <m/>
    <x v="3"/>
    <m/>
    <m/>
    <m/>
    <x v="2"/>
  </r>
  <r>
    <x v="0"/>
    <x v="7"/>
    <x v="1540"/>
    <x v="1633"/>
    <n v="1"/>
    <x v="342"/>
    <x v="336"/>
    <m/>
    <m/>
    <m/>
    <m/>
    <m/>
    <m/>
    <m/>
    <m/>
    <x v="1"/>
    <m/>
    <x v="3"/>
    <m/>
    <m/>
    <m/>
    <x v="2"/>
  </r>
  <r>
    <x v="0"/>
    <x v="7"/>
    <x v="1541"/>
    <x v="1634"/>
    <n v="1"/>
    <x v="342"/>
    <x v="336"/>
    <m/>
    <m/>
    <m/>
    <m/>
    <m/>
    <m/>
    <m/>
    <m/>
    <x v="1"/>
    <m/>
    <x v="3"/>
    <m/>
    <m/>
    <m/>
    <x v="2"/>
  </r>
  <r>
    <x v="0"/>
    <x v="7"/>
    <x v="1542"/>
    <x v="1635"/>
    <n v="1"/>
    <x v="342"/>
    <x v="336"/>
    <m/>
    <m/>
    <m/>
    <m/>
    <m/>
    <m/>
    <m/>
    <m/>
    <x v="1"/>
    <m/>
    <x v="3"/>
    <m/>
    <m/>
    <m/>
    <x v="2"/>
  </r>
  <r>
    <x v="0"/>
    <x v="7"/>
    <x v="1543"/>
    <x v="1636"/>
    <n v="1"/>
    <x v="342"/>
    <x v="336"/>
    <m/>
    <m/>
    <m/>
    <m/>
    <m/>
    <m/>
    <m/>
    <m/>
    <x v="1"/>
    <m/>
    <x v="3"/>
    <m/>
    <m/>
    <m/>
    <x v="2"/>
  </r>
  <r>
    <x v="0"/>
    <x v="7"/>
    <x v="1544"/>
    <x v="1637"/>
    <n v="1"/>
    <x v="342"/>
    <x v="336"/>
    <m/>
    <m/>
    <m/>
    <m/>
    <m/>
    <m/>
    <m/>
    <m/>
    <x v="1"/>
    <m/>
    <x v="3"/>
    <m/>
    <m/>
    <m/>
    <x v="2"/>
  </r>
  <r>
    <x v="0"/>
    <x v="7"/>
    <x v="1545"/>
    <x v="1638"/>
    <n v="1"/>
    <x v="342"/>
    <x v="336"/>
    <m/>
    <m/>
    <m/>
    <m/>
    <m/>
    <m/>
    <m/>
    <m/>
    <x v="1"/>
    <m/>
    <x v="3"/>
    <m/>
    <m/>
    <m/>
    <x v="2"/>
  </r>
  <r>
    <x v="0"/>
    <x v="7"/>
    <x v="1546"/>
    <x v="1639"/>
    <n v="1"/>
    <x v="342"/>
    <x v="336"/>
    <m/>
    <m/>
    <m/>
    <m/>
    <m/>
    <m/>
    <m/>
    <m/>
    <x v="1"/>
    <m/>
    <x v="3"/>
    <m/>
    <m/>
    <m/>
    <x v="2"/>
  </r>
  <r>
    <x v="0"/>
    <x v="7"/>
    <x v="1547"/>
    <x v="1640"/>
    <n v="1"/>
    <x v="342"/>
    <x v="336"/>
    <m/>
    <m/>
    <m/>
    <m/>
    <m/>
    <m/>
    <m/>
    <m/>
    <x v="1"/>
    <m/>
    <x v="3"/>
    <m/>
    <m/>
    <m/>
    <x v="2"/>
  </r>
  <r>
    <x v="0"/>
    <x v="7"/>
    <x v="1548"/>
    <x v="1641"/>
    <n v="1"/>
    <x v="342"/>
    <x v="336"/>
    <m/>
    <m/>
    <m/>
    <m/>
    <m/>
    <m/>
    <m/>
    <m/>
    <x v="1"/>
    <m/>
    <x v="3"/>
    <m/>
    <m/>
    <m/>
    <x v="2"/>
  </r>
  <r>
    <x v="0"/>
    <x v="7"/>
    <x v="1549"/>
    <x v="1642"/>
    <n v="1"/>
    <x v="342"/>
    <x v="336"/>
    <m/>
    <m/>
    <m/>
    <m/>
    <m/>
    <m/>
    <m/>
    <m/>
    <x v="1"/>
    <m/>
    <x v="3"/>
    <m/>
    <m/>
    <m/>
    <x v="2"/>
  </r>
  <r>
    <x v="0"/>
    <x v="7"/>
    <x v="1550"/>
    <x v="1643"/>
    <n v="1"/>
    <x v="342"/>
    <x v="336"/>
    <m/>
    <m/>
    <m/>
    <m/>
    <m/>
    <m/>
    <m/>
    <m/>
    <x v="1"/>
    <m/>
    <x v="3"/>
    <m/>
    <m/>
    <m/>
    <x v="2"/>
  </r>
  <r>
    <x v="0"/>
    <x v="7"/>
    <x v="1551"/>
    <x v="1644"/>
    <n v="1"/>
    <x v="342"/>
    <x v="336"/>
    <m/>
    <m/>
    <m/>
    <m/>
    <m/>
    <m/>
    <m/>
    <m/>
    <x v="1"/>
    <m/>
    <x v="3"/>
    <m/>
    <m/>
    <m/>
    <x v="2"/>
  </r>
  <r>
    <x v="0"/>
    <x v="7"/>
    <x v="1552"/>
    <x v="1645"/>
    <n v="1"/>
    <x v="342"/>
    <x v="336"/>
    <m/>
    <m/>
    <m/>
    <m/>
    <m/>
    <m/>
    <m/>
    <m/>
    <x v="1"/>
    <m/>
    <x v="3"/>
    <m/>
    <m/>
    <m/>
    <x v="2"/>
  </r>
  <r>
    <x v="0"/>
    <x v="7"/>
    <x v="1553"/>
    <x v="1646"/>
    <n v="1"/>
    <x v="342"/>
    <x v="336"/>
    <m/>
    <m/>
    <m/>
    <m/>
    <m/>
    <m/>
    <m/>
    <m/>
    <x v="1"/>
    <m/>
    <x v="3"/>
    <m/>
    <m/>
    <m/>
    <x v="2"/>
  </r>
  <r>
    <x v="0"/>
    <x v="7"/>
    <x v="1554"/>
    <x v="1647"/>
    <n v="1"/>
    <x v="342"/>
    <x v="336"/>
    <m/>
    <m/>
    <m/>
    <m/>
    <m/>
    <m/>
    <m/>
    <m/>
    <x v="1"/>
    <m/>
    <x v="3"/>
    <m/>
    <m/>
    <m/>
    <x v="2"/>
  </r>
  <r>
    <x v="0"/>
    <x v="7"/>
    <x v="1555"/>
    <x v="1648"/>
    <n v="1"/>
    <x v="342"/>
    <x v="336"/>
    <m/>
    <m/>
    <m/>
    <m/>
    <m/>
    <m/>
    <m/>
    <m/>
    <x v="1"/>
    <m/>
    <x v="3"/>
    <m/>
    <m/>
    <m/>
    <x v="2"/>
  </r>
  <r>
    <x v="0"/>
    <x v="7"/>
    <x v="1556"/>
    <x v="1649"/>
    <n v="1"/>
    <x v="342"/>
    <x v="336"/>
    <m/>
    <m/>
    <m/>
    <m/>
    <m/>
    <m/>
    <m/>
    <m/>
    <x v="1"/>
    <m/>
    <x v="3"/>
    <m/>
    <m/>
    <m/>
    <x v="2"/>
  </r>
  <r>
    <x v="0"/>
    <x v="7"/>
    <x v="1557"/>
    <x v="1650"/>
    <n v="1"/>
    <x v="342"/>
    <x v="336"/>
    <m/>
    <m/>
    <m/>
    <m/>
    <m/>
    <m/>
    <m/>
    <m/>
    <x v="1"/>
    <m/>
    <x v="3"/>
    <m/>
    <m/>
    <m/>
    <x v="2"/>
  </r>
  <r>
    <x v="0"/>
    <x v="7"/>
    <x v="1558"/>
    <x v="1651"/>
    <n v="1"/>
    <x v="342"/>
    <x v="336"/>
    <m/>
    <m/>
    <m/>
    <m/>
    <m/>
    <m/>
    <m/>
    <m/>
    <x v="1"/>
    <m/>
    <x v="3"/>
    <m/>
    <m/>
    <m/>
    <x v="2"/>
  </r>
  <r>
    <x v="0"/>
    <x v="7"/>
    <x v="1559"/>
    <x v="1652"/>
    <n v="1"/>
    <x v="342"/>
    <x v="336"/>
    <m/>
    <m/>
    <m/>
    <m/>
    <m/>
    <m/>
    <m/>
    <m/>
    <x v="1"/>
    <m/>
    <x v="3"/>
    <m/>
    <m/>
    <m/>
    <x v="2"/>
  </r>
  <r>
    <x v="0"/>
    <x v="7"/>
    <x v="1560"/>
    <x v="1653"/>
    <n v="1"/>
    <x v="342"/>
    <x v="336"/>
    <m/>
    <m/>
    <m/>
    <m/>
    <m/>
    <m/>
    <m/>
    <m/>
    <x v="1"/>
    <m/>
    <x v="3"/>
    <m/>
    <m/>
    <m/>
    <x v="2"/>
  </r>
  <r>
    <x v="0"/>
    <x v="7"/>
    <x v="1561"/>
    <x v="1654"/>
    <n v="1"/>
    <x v="342"/>
    <x v="336"/>
    <m/>
    <m/>
    <m/>
    <m/>
    <m/>
    <m/>
    <m/>
    <m/>
    <x v="1"/>
    <m/>
    <x v="3"/>
    <m/>
    <m/>
    <m/>
    <x v="2"/>
  </r>
  <r>
    <x v="0"/>
    <x v="7"/>
    <x v="1562"/>
    <x v="1655"/>
    <n v="1"/>
    <x v="342"/>
    <x v="336"/>
    <m/>
    <m/>
    <m/>
    <m/>
    <m/>
    <m/>
    <m/>
    <m/>
    <x v="1"/>
    <m/>
    <x v="3"/>
    <m/>
    <m/>
    <m/>
    <x v="2"/>
  </r>
  <r>
    <x v="0"/>
    <x v="7"/>
    <x v="1563"/>
    <x v="1656"/>
    <n v="1"/>
    <x v="342"/>
    <x v="336"/>
    <m/>
    <m/>
    <m/>
    <m/>
    <m/>
    <m/>
    <m/>
    <m/>
    <x v="1"/>
    <m/>
    <x v="3"/>
    <m/>
    <m/>
    <m/>
    <x v="2"/>
  </r>
  <r>
    <x v="0"/>
    <x v="7"/>
    <x v="1564"/>
    <x v="1657"/>
    <n v="1"/>
    <x v="342"/>
    <x v="336"/>
    <m/>
    <m/>
    <m/>
    <m/>
    <m/>
    <m/>
    <m/>
    <m/>
    <x v="1"/>
    <m/>
    <x v="3"/>
    <m/>
    <m/>
    <m/>
    <x v="2"/>
  </r>
  <r>
    <x v="0"/>
    <x v="7"/>
    <x v="1565"/>
    <x v="1658"/>
    <n v="1"/>
    <x v="342"/>
    <x v="336"/>
    <m/>
    <m/>
    <m/>
    <m/>
    <m/>
    <m/>
    <m/>
    <m/>
    <x v="1"/>
    <m/>
    <x v="3"/>
    <m/>
    <m/>
    <m/>
    <x v="2"/>
  </r>
  <r>
    <x v="0"/>
    <x v="7"/>
    <x v="1566"/>
    <x v="1659"/>
    <n v="1"/>
    <x v="342"/>
    <x v="336"/>
    <m/>
    <m/>
    <m/>
    <m/>
    <m/>
    <m/>
    <m/>
    <m/>
    <x v="1"/>
    <m/>
    <x v="3"/>
    <m/>
    <m/>
    <m/>
    <x v="2"/>
  </r>
  <r>
    <x v="0"/>
    <x v="7"/>
    <x v="1567"/>
    <x v="1660"/>
    <n v="1"/>
    <x v="342"/>
    <x v="336"/>
    <m/>
    <m/>
    <m/>
    <m/>
    <m/>
    <m/>
    <m/>
    <m/>
    <x v="1"/>
    <m/>
    <x v="3"/>
    <m/>
    <m/>
    <m/>
    <x v="2"/>
  </r>
  <r>
    <x v="0"/>
    <x v="7"/>
    <x v="1568"/>
    <x v="1661"/>
    <n v="1"/>
    <x v="342"/>
    <x v="336"/>
    <m/>
    <m/>
    <m/>
    <m/>
    <m/>
    <m/>
    <m/>
    <m/>
    <x v="1"/>
    <m/>
    <x v="3"/>
    <m/>
    <m/>
    <m/>
    <x v="2"/>
  </r>
  <r>
    <x v="0"/>
    <x v="7"/>
    <x v="1569"/>
    <x v="1662"/>
    <n v="1"/>
    <x v="342"/>
    <x v="336"/>
    <m/>
    <m/>
    <m/>
    <m/>
    <m/>
    <m/>
    <m/>
    <m/>
    <x v="1"/>
    <m/>
    <x v="3"/>
    <m/>
    <m/>
    <m/>
    <x v="2"/>
  </r>
  <r>
    <x v="0"/>
    <x v="7"/>
    <x v="1570"/>
    <x v="1663"/>
    <n v="1"/>
    <x v="342"/>
    <x v="336"/>
    <m/>
    <m/>
    <m/>
    <m/>
    <m/>
    <m/>
    <m/>
    <m/>
    <x v="1"/>
    <m/>
    <x v="3"/>
    <m/>
    <m/>
    <m/>
    <x v="2"/>
  </r>
  <r>
    <x v="0"/>
    <x v="7"/>
    <x v="1571"/>
    <x v="1664"/>
    <n v="1"/>
    <x v="342"/>
    <x v="336"/>
    <m/>
    <m/>
    <m/>
    <m/>
    <m/>
    <m/>
    <m/>
    <m/>
    <x v="1"/>
    <m/>
    <x v="3"/>
    <m/>
    <m/>
    <m/>
    <x v="2"/>
  </r>
  <r>
    <x v="0"/>
    <x v="7"/>
    <x v="1572"/>
    <x v="1665"/>
    <n v="1"/>
    <x v="342"/>
    <x v="336"/>
    <m/>
    <m/>
    <m/>
    <m/>
    <m/>
    <m/>
    <m/>
    <m/>
    <x v="1"/>
    <m/>
    <x v="3"/>
    <m/>
    <m/>
    <m/>
    <x v="2"/>
  </r>
  <r>
    <x v="0"/>
    <x v="7"/>
    <x v="1573"/>
    <x v="1666"/>
    <n v="1"/>
    <x v="342"/>
    <x v="336"/>
    <m/>
    <m/>
    <m/>
    <m/>
    <m/>
    <m/>
    <m/>
    <m/>
    <x v="1"/>
    <m/>
    <x v="3"/>
    <m/>
    <m/>
    <m/>
    <x v="2"/>
  </r>
  <r>
    <x v="0"/>
    <x v="7"/>
    <x v="1574"/>
    <x v="1667"/>
    <n v="1"/>
    <x v="357"/>
    <x v="351"/>
    <m/>
    <m/>
    <m/>
    <m/>
    <m/>
    <m/>
    <m/>
    <m/>
    <x v="1"/>
    <m/>
    <x v="3"/>
    <m/>
    <m/>
    <m/>
    <x v="2"/>
  </r>
  <r>
    <x v="0"/>
    <x v="7"/>
    <x v="1575"/>
    <x v="1668"/>
    <n v="1"/>
    <x v="210"/>
    <x v="209"/>
    <m/>
    <m/>
    <m/>
    <m/>
    <m/>
    <m/>
    <m/>
    <m/>
    <x v="1"/>
    <m/>
    <x v="3"/>
    <m/>
    <m/>
    <m/>
    <x v="2"/>
  </r>
  <r>
    <x v="0"/>
    <x v="7"/>
    <x v="1576"/>
    <x v="1669"/>
    <n v="1"/>
    <x v="358"/>
    <x v="352"/>
    <m/>
    <m/>
    <m/>
    <m/>
    <m/>
    <m/>
    <m/>
    <m/>
    <x v="1"/>
    <m/>
    <x v="3"/>
    <m/>
    <m/>
    <m/>
    <x v="2"/>
  </r>
  <r>
    <x v="0"/>
    <x v="7"/>
    <x v="1577"/>
    <x v="1670"/>
    <n v="1"/>
    <x v="359"/>
    <x v="353"/>
    <m/>
    <m/>
    <m/>
    <m/>
    <m/>
    <m/>
    <m/>
    <m/>
    <x v="1"/>
    <m/>
    <x v="3"/>
    <m/>
    <m/>
    <m/>
    <x v="2"/>
  </r>
  <r>
    <x v="0"/>
    <x v="7"/>
    <x v="1578"/>
    <x v="1671"/>
    <n v="1"/>
    <x v="360"/>
    <x v="354"/>
    <n v="1"/>
    <n v="1"/>
    <s v=" 15997-001"/>
    <m/>
    <m/>
    <m/>
    <s v="79802-07799"/>
    <n v="1"/>
    <x v="0"/>
    <s v="EP0"/>
    <x v="45"/>
    <d v="2014-12-02T12:00:00"/>
    <d v="2014-12-02T00:00:00"/>
    <m/>
    <x v="1083"/>
  </r>
  <r>
    <x v="0"/>
    <x v="7"/>
    <x v="1578"/>
    <x v="1671"/>
    <n v="1"/>
    <x v="360"/>
    <x v="354"/>
    <n v="1"/>
    <n v="1"/>
    <s v=" 15997-001"/>
    <m/>
    <m/>
    <m/>
    <s v="79802-07799"/>
    <n v="1"/>
    <x v="0"/>
    <s v="ZZZ"/>
    <x v="2"/>
    <d v="2014-12-02T12:00:00"/>
    <d v="2014-12-03T00:00:00"/>
    <m/>
    <x v="1083"/>
  </r>
  <r>
    <x v="0"/>
    <x v="7"/>
    <x v="1579"/>
    <x v="1672"/>
    <n v="1"/>
    <x v="1"/>
    <x v="1"/>
    <n v="1"/>
    <n v="1"/>
    <s v=" 15995-001"/>
    <m/>
    <m/>
    <m/>
    <s v="79878-07797"/>
    <n v="1"/>
    <x v="0"/>
    <s v="BL0"/>
    <x v="36"/>
    <d v="2014-12-02T12:48:00"/>
    <m/>
    <m/>
    <x v="370"/>
  </r>
  <r>
    <x v="0"/>
    <x v="7"/>
    <x v="1579"/>
    <x v="1672"/>
    <n v="1"/>
    <x v="1"/>
    <x v="1"/>
    <n v="1"/>
    <n v="1"/>
    <s v=" 15995-001"/>
    <m/>
    <m/>
    <m/>
    <s v="79878-07797"/>
    <n v="1"/>
    <x v="0"/>
    <s v="ZZZ"/>
    <x v="2"/>
    <d v="2014-12-02T12:48:00"/>
    <d v="2014-12-03T00:00:00"/>
    <m/>
    <x v="370"/>
  </r>
  <r>
    <x v="0"/>
    <x v="7"/>
    <x v="1580"/>
    <x v="1673"/>
    <n v="1"/>
    <x v="361"/>
    <x v="355"/>
    <n v="1"/>
    <n v="1"/>
    <s v=" 10418-001"/>
    <m/>
    <m/>
    <m/>
    <s v="79792-05519"/>
    <n v="1"/>
    <x v="0"/>
    <s v="KB0"/>
    <x v="18"/>
    <d v="2014-12-02T11:49:00"/>
    <m/>
    <m/>
    <x v="1084"/>
  </r>
  <r>
    <x v="0"/>
    <x v="7"/>
    <x v="1580"/>
    <x v="1673"/>
    <n v="1"/>
    <x v="361"/>
    <x v="355"/>
    <n v="1"/>
    <n v="1"/>
    <s v=" 10418-001"/>
    <m/>
    <m/>
    <m/>
    <s v="79792-05519"/>
    <n v="1"/>
    <x v="0"/>
    <s v="ZZZ"/>
    <x v="2"/>
    <d v="2014-12-02T11:49:00"/>
    <d v="2014-12-03T00:00:00"/>
    <m/>
    <x v="1084"/>
  </r>
  <r>
    <x v="0"/>
    <x v="7"/>
    <x v="1581"/>
    <x v="1674"/>
    <n v="1"/>
    <x v="362"/>
    <x v="356"/>
    <m/>
    <m/>
    <m/>
    <m/>
    <m/>
    <m/>
    <m/>
    <m/>
    <x v="1"/>
    <m/>
    <x v="3"/>
    <m/>
    <m/>
    <m/>
    <x v="2"/>
  </r>
  <r>
    <x v="0"/>
    <x v="7"/>
    <x v="1582"/>
    <x v="1675"/>
    <n v="1"/>
    <x v="342"/>
    <x v="336"/>
    <m/>
    <m/>
    <m/>
    <m/>
    <m/>
    <m/>
    <m/>
    <m/>
    <x v="1"/>
    <m/>
    <x v="3"/>
    <m/>
    <m/>
    <m/>
    <x v="2"/>
  </r>
  <r>
    <x v="0"/>
    <x v="7"/>
    <x v="1583"/>
    <x v="1676"/>
    <n v="1"/>
    <x v="342"/>
    <x v="336"/>
    <m/>
    <m/>
    <m/>
    <m/>
    <m/>
    <m/>
    <m/>
    <m/>
    <x v="1"/>
    <m/>
    <x v="3"/>
    <m/>
    <m/>
    <m/>
    <x v="2"/>
  </r>
  <r>
    <x v="0"/>
    <x v="7"/>
    <x v="1584"/>
    <x v="1677"/>
    <n v="1"/>
    <x v="363"/>
    <x v="357"/>
    <m/>
    <m/>
    <m/>
    <m/>
    <m/>
    <m/>
    <m/>
    <m/>
    <x v="1"/>
    <m/>
    <x v="3"/>
    <m/>
    <m/>
    <m/>
    <x v="2"/>
  </r>
  <r>
    <x v="0"/>
    <x v="7"/>
    <x v="1585"/>
    <x v="1678"/>
    <n v="1"/>
    <x v="342"/>
    <x v="336"/>
    <m/>
    <m/>
    <m/>
    <m/>
    <m/>
    <m/>
    <m/>
    <m/>
    <x v="1"/>
    <m/>
    <x v="3"/>
    <m/>
    <m/>
    <m/>
    <x v="2"/>
  </r>
  <r>
    <x v="0"/>
    <x v="7"/>
    <x v="1586"/>
    <x v="1679"/>
    <n v="1"/>
    <x v="364"/>
    <x v="358"/>
    <n v="1"/>
    <n v="1"/>
    <s v=" 15792-001"/>
    <m/>
    <m/>
    <m/>
    <s v="79692-62621"/>
    <n v="1"/>
    <x v="0"/>
    <s v="LS0"/>
    <x v="59"/>
    <d v="2014-12-03T07:34:00"/>
    <d v="2014-12-04T00:00:00"/>
    <m/>
    <x v="1085"/>
  </r>
  <r>
    <x v="0"/>
    <x v="7"/>
    <x v="1586"/>
    <x v="1679"/>
    <n v="1"/>
    <x v="364"/>
    <x v="358"/>
    <n v="1"/>
    <n v="1"/>
    <s v=" 15792-001"/>
    <m/>
    <m/>
    <m/>
    <s v="79692-62621"/>
    <n v="1"/>
    <x v="0"/>
    <s v="ZZZ"/>
    <x v="2"/>
    <d v="2014-12-03T07:34:00"/>
    <d v="2014-12-03T00:00:00"/>
    <m/>
    <x v="1085"/>
  </r>
  <r>
    <x v="0"/>
    <x v="7"/>
    <x v="1587"/>
    <x v="1680"/>
    <n v="1"/>
    <x v="210"/>
    <x v="209"/>
    <n v="1"/>
    <n v="1"/>
    <s v=" 10531-001"/>
    <m/>
    <m/>
    <m/>
    <s v="78861-07757"/>
    <n v="1"/>
    <x v="0"/>
    <s v="JG0"/>
    <x v="19"/>
    <d v="2014-12-03T09:07:00"/>
    <d v="2014-12-03T00:00:00"/>
    <m/>
    <x v="1086"/>
  </r>
  <r>
    <x v="0"/>
    <x v="7"/>
    <x v="1587"/>
    <x v="1680"/>
    <n v="1"/>
    <x v="210"/>
    <x v="209"/>
    <n v="1"/>
    <n v="1"/>
    <s v=" 10531-001"/>
    <m/>
    <m/>
    <m/>
    <s v="78861-07757"/>
    <n v="1"/>
    <x v="0"/>
    <s v="ZZZ"/>
    <x v="2"/>
    <d v="2014-12-03T09:07:00"/>
    <d v="2014-12-03T00:00:00"/>
    <m/>
    <x v="1086"/>
  </r>
  <r>
    <x v="0"/>
    <x v="7"/>
    <x v="1588"/>
    <x v="1681"/>
    <n v="1"/>
    <x v="259"/>
    <x v="258"/>
    <m/>
    <m/>
    <m/>
    <m/>
    <m/>
    <m/>
    <m/>
    <m/>
    <x v="1"/>
    <m/>
    <x v="3"/>
    <m/>
    <m/>
    <m/>
    <x v="2"/>
  </r>
  <r>
    <x v="0"/>
    <x v="7"/>
    <x v="1589"/>
    <x v="1578"/>
    <n v="1"/>
    <x v="222"/>
    <x v="221"/>
    <m/>
    <m/>
    <m/>
    <m/>
    <m/>
    <m/>
    <m/>
    <m/>
    <x v="1"/>
    <m/>
    <x v="3"/>
    <m/>
    <m/>
    <m/>
    <x v="2"/>
  </r>
  <r>
    <x v="0"/>
    <x v="7"/>
    <x v="1590"/>
    <x v="1682"/>
    <n v="1"/>
    <x v="52"/>
    <x v="52"/>
    <m/>
    <m/>
    <m/>
    <m/>
    <m/>
    <m/>
    <m/>
    <m/>
    <x v="1"/>
    <m/>
    <x v="3"/>
    <m/>
    <m/>
    <m/>
    <x v="2"/>
  </r>
  <r>
    <x v="0"/>
    <x v="7"/>
    <x v="1591"/>
    <x v="1683"/>
    <n v="1"/>
    <x v="71"/>
    <x v="71"/>
    <n v="1"/>
    <n v="1"/>
    <s v=" 16150-001"/>
    <s v="16150-0010003"/>
    <n v="1"/>
    <n v="1"/>
    <m/>
    <m/>
    <x v="0"/>
    <s v="SR0"/>
    <x v="60"/>
    <d v="2014-12-03T20:46:00"/>
    <m/>
    <m/>
    <x v="1087"/>
  </r>
  <r>
    <x v="0"/>
    <x v="7"/>
    <x v="1592"/>
    <x v="1684"/>
    <n v="1"/>
    <x v="342"/>
    <x v="336"/>
    <m/>
    <m/>
    <m/>
    <m/>
    <m/>
    <m/>
    <m/>
    <m/>
    <x v="1"/>
    <m/>
    <x v="3"/>
    <m/>
    <m/>
    <m/>
    <x v="2"/>
  </r>
  <r>
    <x v="0"/>
    <x v="7"/>
    <x v="1593"/>
    <x v="1685"/>
    <n v="1"/>
    <x v="365"/>
    <x v="359"/>
    <m/>
    <m/>
    <m/>
    <m/>
    <m/>
    <m/>
    <m/>
    <m/>
    <x v="1"/>
    <m/>
    <x v="3"/>
    <m/>
    <m/>
    <m/>
    <x v="2"/>
  </r>
  <r>
    <x v="0"/>
    <x v="7"/>
    <x v="1594"/>
    <x v="1686"/>
    <n v="1"/>
    <x v="137"/>
    <x v="136"/>
    <m/>
    <m/>
    <m/>
    <m/>
    <m/>
    <m/>
    <m/>
    <m/>
    <x v="1"/>
    <m/>
    <x v="3"/>
    <m/>
    <m/>
    <m/>
    <x v="2"/>
  </r>
  <r>
    <x v="0"/>
    <x v="7"/>
    <x v="1595"/>
    <x v="1687"/>
    <n v="1"/>
    <x v="342"/>
    <x v="336"/>
    <m/>
    <m/>
    <m/>
    <m/>
    <m/>
    <m/>
    <m/>
    <m/>
    <x v="1"/>
    <m/>
    <x v="3"/>
    <m/>
    <m/>
    <m/>
    <x v="2"/>
  </r>
  <r>
    <x v="0"/>
    <x v="7"/>
    <x v="1596"/>
    <x v="1688"/>
    <n v="1"/>
    <x v="342"/>
    <x v="336"/>
    <m/>
    <m/>
    <m/>
    <m/>
    <m/>
    <m/>
    <m/>
    <m/>
    <x v="1"/>
    <m/>
    <x v="3"/>
    <m/>
    <m/>
    <m/>
    <x v="2"/>
  </r>
  <r>
    <x v="0"/>
    <x v="7"/>
    <x v="1597"/>
    <x v="1689"/>
    <n v="1"/>
    <x v="342"/>
    <x v="336"/>
    <m/>
    <m/>
    <m/>
    <m/>
    <m/>
    <m/>
    <m/>
    <m/>
    <x v="1"/>
    <m/>
    <x v="3"/>
    <m/>
    <m/>
    <m/>
    <x v="2"/>
  </r>
  <r>
    <x v="0"/>
    <x v="7"/>
    <x v="1598"/>
    <x v="1690"/>
    <n v="1"/>
    <x v="139"/>
    <x v="138"/>
    <n v="1"/>
    <m/>
    <m/>
    <s v="1-14302178"/>
    <n v="1"/>
    <n v="1"/>
    <m/>
    <m/>
    <x v="0"/>
    <s v="ZZZ"/>
    <x v="2"/>
    <d v="2014-12-04T10:26:00"/>
    <m/>
    <m/>
    <x v="1088"/>
  </r>
  <r>
    <x v="0"/>
    <x v="7"/>
    <x v="1599"/>
    <x v="1691"/>
    <n v="1"/>
    <x v="342"/>
    <x v="336"/>
    <m/>
    <m/>
    <m/>
    <m/>
    <m/>
    <m/>
    <m/>
    <m/>
    <x v="1"/>
    <m/>
    <x v="3"/>
    <m/>
    <m/>
    <m/>
    <x v="2"/>
  </r>
  <r>
    <x v="0"/>
    <x v="7"/>
    <x v="1600"/>
    <x v="1692"/>
    <n v="1"/>
    <x v="342"/>
    <x v="336"/>
    <m/>
    <m/>
    <m/>
    <m/>
    <m/>
    <m/>
    <m/>
    <m/>
    <x v="1"/>
    <m/>
    <x v="3"/>
    <m/>
    <m/>
    <m/>
    <x v="2"/>
  </r>
  <r>
    <x v="0"/>
    <x v="7"/>
    <x v="1601"/>
    <x v="1693"/>
    <n v="1"/>
    <x v="342"/>
    <x v="336"/>
    <m/>
    <m/>
    <m/>
    <m/>
    <m/>
    <m/>
    <m/>
    <m/>
    <x v="1"/>
    <m/>
    <x v="3"/>
    <m/>
    <m/>
    <m/>
    <x v="2"/>
  </r>
  <r>
    <x v="0"/>
    <x v="7"/>
    <x v="1602"/>
    <x v="1694"/>
    <n v="1"/>
    <x v="342"/>
    <x v="336"/>
    <m/>
    <m/>
    <m/>
    <m/>
    <m/>
    <m/>
    <m/>
    <m/>
    <x v="1"/>
    <m/>
    <x v="3"/>
    <m/>
    <m/>
    <m/>
    <x v="2"/>
  </r>
  <r>
    <x v="0"/>
    <x v="7"/>
    <x v="1603"/>
    <x v="1695"/>
    <n v="1"/>
    <x v="342"/>
    <x v="336"/>
    <m/>
    <m/>
    <m/>
    <m/>
    <m/>
    <m/>
    <m/>
    <m/>
    <x v="1"/>
    <m/>
    <x v="3"/>
    <m/>
    <m/>
    <m/>
    <x v="2"/>
  </r>
  <r>
    <x v="0"/>
    <x v="7"/>
    <x v="1604"/>
    <x v="1696"/>
    <n v="1"/>
    <x v="342"/>
    <x v="336"/>
    <m/>
    <m/>
    <m/>
    <m/>
    <m/>
    <m/>
    <m/>
    <m/>
    <x v="1"/>
    <m/>
    <x v="3"/>
    <m/>
    <m/>
    <m/>
    <x v="2"/>
  </r>
  <r>
    <x v="0"/>
    <x v="7"/>
    <x v="1605"/>
    <x v="1697"/>
    <n v="1"/>
    <x v="342"/>
    <x v="336"/>
    <m/>
    <m/>
    <m/>
    <m/>
    <m/>
    <m/>
    <m/>
    <m/>
    <x v="1"/>
    <m/>
    <x v="3"/>
    <m/>
    <m/>
    <m/>
    <x v="2"/>
  </r>
  <r>
    <x v="0"/>
    <x v="7"/>
    <x v="1606"/>
    <x v="1698"/>
    <n v="1"/>
    <x v="342"/>
    <x v="336"/>
    <m/>
    <m/>
    <m/>
    <m/>
    <m/>
    <m/>
    <m/>
    <m/>
    <x v="1"/>
    <m/>
    <x v="3"/>
    <m/>
    <m/>
    <m/>
    <x v="2"/>
  </r>
  <r>
    <x v="0"/>
    <x v="7"/>
    <x v="1607"/>
    <x v="1699"/>
    <n v="1"/>
    <x v="342"/>
    <x v="336"/>
    <m/>
    <m/>
    <m/>
    <m/>
    <m/>
    <m/>
    <m/>
    <m/>
    <x v="1"/>
    <m/>
    <x v="3"/>
    <m/>
    <m/>
    <m/>
    <x v="2"/>
  </r>
  <r>
    <x v="0"/>
    <x v="7"/>
    <x v="1608"/>
    <x v="1700"/>
    <n v="1"/>
    <x v="342"/>
    <x v="336"/>
    <m/>
    <m/>
    <m/>
    <m/>
    <m/>
    <m/>
    <m/>
    <m/>
    <x v="1"/>
    <m/>
    <x v="3"/>
    <m/>
    <m/>
    <m/>
    <x v="2"/>
  </r>
  <r>
    <x v="0"/>
    <x v="7"/>
    <x v="1609"/>
    <x v="1701"/>
    <n v="1"/>
    <x v="342"/>
    <x v="336"/>
    <m/>
    <m/>
    <m/>
    <m/>
    <m/>
    <m/>
    <m/>
    <m/>
    <x v="1"/>
    <m/>
    <x v="3"/>
    <m/>
    <m/>
    <m/>
    <x v="2"/>
  </r>
  <r>
    <x v="0"/>
    <x v="7"/>
    <x v="1610"/>
    <x v="1702"/>
    <n v="1"/>
    <x v="342"/>
    <x v="336"/>
    <m/>
    <m/>
    <m/>
    <m/>
    <m/>
    <m/>
    <m/>
    <m/>
    <x v="1"/>
    <m/>
    <x v="3"/>
    <m/>
    <m/>
    <m/>
    <x v="2"/>
  </r>
  <r>
    <x v="0"/>
    <x v="7"/>
    <x v="1611"/>
    <x v="1703"/>
    <n v="1"/>
    <x v="342"/>
    <x v="336"/>
    <m/>
    <m/>
    <m/>
    <m/>
    <m/>
    <m/>
    <m/>
    <m/>
    <x v="1"/>
    <m/>
    <x v="3"/>
    <m/>
    <m/>
    <m/>
    <x v="2"/>
  </r>
  <r>
    <x v="0"/>
    <x v="7"/>
    <x v="1612"/>
    <x v="1704"/>
    <n v="1"/>
    <x v="342"/>
    <x v="336"/>
    <m/>
    <m/>
    <m/>
    <m/>
    <m/>
    <m/>
    <m/>
    <m/>
    <x v="1"/>
    <m/>
    <x v="3"/>
    <m/>
    <m/>
    <m/>
    <x v="2"/>
  </r>
  <r>
    <x v="0"/>
    <x v="7"/>
    <x v="1613"/>
    <x v="1705"/>
    <n v="1"/>
    <x v="342"/>
    <x v="336"/>
    <m/>
    <m/>
    <m/>
    <m/>
    <m/>
    <m/>
    <m/>
    <m/>
    <x v="1"/>
    <m/>
    <x v="3"/>
    <m/>
    <m/>
    <m/>
    <x v="2"/>
  </r>
  <r>
    <x v="0"/>
    <x v="7"/>
    <x v="1614"/>
    <x v="1706"/>
    <n v="1"/>
    <x v="342"/>
    <x v="336"/>
    <m/>
    <m/>
    <m/>
    <m/>
    <m/>
    <m/>
    <m/>
    <m/>
    <x v="1"/>
    <m/>
    <x v="3"/>
    <m/>
    <m/>
    <m/>
    <x v="2"/>
  </r>
  <r>
    <x v="0"/>
    <x v="7"/>
    <x v="1615"/>
    <x v="1707"/>
    <n v="1"/>
    <x v="342"/>
    <x v="336"/>
    <m/>
    <m/>
    <m/>
    <m/>
    <m/>
    <m/>
    <m/>
    <m/>
    <x v="1"/>
    <m/>
    <x v="3"/>
    <m/>
    <m/>
    <m/>
    <x v="2"/>
  </r>
  <r>
    <x v="0"/>
    <x v="7"/>
    <x v="1616"/>
    <x v="1708"/>
    <n v="1"/>
    <x v="342"/>
    <x v="336"/>
    <m/>
    <m/>
    <m/>
    <m/>
    <m/>
    <m/>
    <m/>
    <m/>
    <x v="1"/>
    <m/>
    <x v="3"/>
    <m/>
    <m/>
    <m/>
    <x v="2"/>
  </r>
  <r>
    <x v="0"/>
    <x v="7"/>
    <x v="1617"/>
    <x v="1709"/>
    <n v="1"/>
    <x v="342"/>
    <x v="336"/>
    <m/>
    <m/>
    <m/>
    <m/>
    <m/>
    <m/>
    <m/>
    <m/>
    <x v="1"/>
    <m/>
    <x v="3"/>
    <m/>
    <m/>
    <m/>
    <x v="2"/>
  </r>
  <r>
    <x v="0"/>
    <x v="7"/>
    <x v="1618"/>
    <x v="1710"/>
    <n v="1"/>
    <x v="342"/>
    <x v="336"/>
    <m/>
    <m/>
    <m/>
    <m/>
    <m/>
    <m/>
    <m/>
    <m/>
    <x v="1"/>
    <m/>
    <x v="3"/>
    <m/>
    <m/>
    <m/>
    <x v="2"/>
  </r>
  <r>
    <x v="0"/>
    <x v="7"/>
    <x v="1619"/>
    <x v="1711"/>
    <n v="1"/>
    <x v="342"/>
    <x v="336"/>
    <m/>
    <m/>
    <m/>
    <m/>
    <m/>
    <m/>
    <m/>
    <m/>
    <x v="1"/>
    <m/>
    <x v="3"/>
    <m/>
    <m/>
    <m/>
    <x v="2"/>
  </r>
  <r>
    <x v="0"/>
    <x v="7"/>
    <x v="1620"/>
    <x v="1712"/>
    <n v="1"/>
    <x v="342"/>
    <x v="336"/>
    <m/>
    <m/>
    <m/>
    <m/>
    <m/>
    <m/>
    <m/>
    <m/>
    <x v="1"/>
    <m/>
    <x v="3"/>
    <m/>
    <m/>
    <m/>
    <x v="2"/>
  </r>
  <r>
    <x v="0"/>
    <x v="7"/>
    <x v="1621"/>
    <x v="1713"/>
    <n v="1"/>
    <x v="342"/>
    <x v="336"/>
    <m/>
    <m/>
    <m/>
    <m/>
    <m/>
    <m/>
    <m/>
    <m/>
    <x v="1"/>
    <m/>
    <x v="3"/>
    <m/>
    <m/>
    <m/>
    <x v="2"/>
  </r>
  <r>
    <x v="0"/>
    <x v="7"/>
    <x v="1622"/>
    <x v="1714"/>
    <n v="1"/>
    <x v="342"/>
    <x v="336"/>
    <m/>
    <m/>
    <m/>
    <m/>
    <m/>
    <m/>
    <m/>
    <m/>
    <x v="1"/>
    <m/>
    <x v="3"/>
    <m/>
    <m/>
    <m/>
    <x v="2"/>
  </r>
  <r>
    <x v="0"/>
    <x v="7"/>
    <x v="1623"/>
    <x v="1715"/>
    <n v="1"/>
    <x v="342"/>
    <x v="336"/>
    <m/>
    <m/>
    <m/>
    <m/>
    <m/>
    <m/>
    <m/>
    <m/>
    <x v="1"/>
    <m/>
    <x v="3"/>
    <m/>
    <m/>
    <m/>
    <x v="2"/>
  </r>
  <r>
    <x v="0"/>
    <x v="7"/>
    <x v="1624"/>
    <x v="1716"/>
    <n v="1"/>
    <x v="342"/>
    <x v="336"/>
    <m/>
    <m/>
    <m/>
    <m/>
    <m/>
    <m/>
    <m/>
    <m/>
    <x v="1"/>
    <m/>
    <x v="3"/>
    <m/>
    <m/>
    <m/>
    <x v="2"/>
  </r>
  <r>
    <x v="0"/>
    <x v="7"/>
    <x v="1625"/>
    <x v="1717"/>
    <n v="1"/>
    <x v="342"/>
    <x v="336"/>
    <m/>
    <m/>
    <m/>
    <m/>
    <m/>
    <m/>
    <m/>
    <m/>
    <x v="1"/>
    <m/>
    <x v="3"/>
    <m/>
    <m/>
    <m/>
    <x v="2"/>
  </r>
  <r>
    <x v="0"/>
    <x v="7"/>
    <x v="1626"/>
    <x v="1718"/>
    <n v="1"/>
    <x v="342"/>
    <x v="336"/>
    <m/>
    <m/>
    <m/>
    <m/>
    <m/>
    <m/>
    <m/>
    <m/>
    <x v="1"/>
    <m/>
    <x v="3"/>
    <m/>
    <m/>
    <m/>
    <x v="2"/>
  </r>
  <r>
    <x v="0"/>
    <x v="7"/>
    <x v="1627"/>
    <x v="1719"/>
    <n v="1"/>
    <x v="342"/>
    <x v="336"/>
    <m/>
    <m/>
    <m/>
    <m/>
    <m/>
    <m/>
    <m/>
    <m/>
    <x v="1"/>
    <m/>
    <x v="3"/>
    <m/>
    <m/>
    <m/>
    <x v="2"/>
  </r>
  <r>
    <x v="0"/>
    <x v="7"/>
    <x v="1628"/>
    <x v="1720"/>
    <n v="1"/>
    <x v="342"/>
    <x v="336"/>
    <m/>
    <m/>
    <m/>
    <m/>
    <m/>
    <m/>
    <m/>
    <m/>
    <x v="1"/>
    <m/>
    <x v="3"/>
    <m/>
    <m/>
    <m/>
    <x v="2"/>
  </r>
  <r>
    <x v="0"/>
    <x v="7"/>
    <x v="1629"/>
    <x v="1721"/>
    <n v="1"/>
    <x v="342"/>
    <x v="336"/>
    <m/>
    <m/>
    <m/>
    <m/>
    <m/>
    <m/>
    <m/>
    <m/>
    <x v="1"/>
    <m/>
    <x v="3"/>
    <m/>
    <m/>
    <m/>
    <x v="2"/>
  </r>
  <r>
    <x v="0"/>
    <x v="7"/>
    <x v="1630"/>
    <x v="1722"/>
    <n v="1"/>
    <x v="342"/>
    <x v="336"/>
    <m/>
    <m/>
    <m/>
    <m/>
    <m/>
    <m/>
    <m/>
    <m/>
    <x v="1"/>
    <m/>
    <x v="3"/>
    <m/>
    <m/>
    <m/>
    <x v="2"/>
  </r>
  <r>
    <x v="0"/>
    <x v="7"/>
    <x v="1631"/>
    <x v="1723"/>
    <n v="1"/>
    <x v="342"/>
    <x v="336"/>
    <m/>
    <m/>
    <m/>
    <m/>
    <m/>
    <m/>
    <m/>
    <m/>
    <x v="1"/>
    <m/>
    <x v="3"/>
    <m/>
    <m/>
    <m/>
    <x v="2"/>
  </r>
  <r>
    <x v="0"/>
    <x v="7"/>
    <x v="1632"/>
    <x v="1724"/>
    <n v="1"/>
    <x v="342"/>
    <x v="336"/>
    <m/>
    <m/>
    <m/>
    <m/>
    <m/>
    <m/>
    <m/>
    <m/>
    <x v="1"/>
    <m/>
    <x v="3"/>
    <m/>
    <m/>
    <m/>
    <x v="2"/>
  </r>
  <r>
    <x v="0"/>
    <x v="7"/>
    <x v="1633"/>
    <x v="1725"/>
    <n v="1"/>
    <x v="342"/>
    <x v="336"/>
    <m/>
    <m/>
    <m/>
    <m/>
    <m/>
    <m/>
    <m/>
    <m/>
    <x v="1"/>
    <m/>
    <x v="3"/>
    <m/>
    <m/>
    <m/>
    <x v="2"/>
  </r>
  <r>
    <x v="0"/>
    <x v="7"/>
    <x v="1634"/>
    <x v="1726"/>
    <n v="1"/>
    <x v="342"/>
    <x v="336"/>
    <m/>
    <m/>
    <m/>
    <m/>
    <m/>
    <m/>
    <m/>
    <m/>
    <x v="1"/>
    <m/>
    <x v="3"/>
    <m/>
    <m/>
    <m/>
    <x v="2"/>
  </r>
  <r>
    <x v="0"/>
    <x v="7"/>
    <x v="1635"/>
    <x v="1727"/>
    <n v="1"/>
    <x v="342"/>
    <x v="336"/>
    <m/>
    <m/>
    <m/>
    <m/>
    <m/>
    <m/>
    <m/>
    <m/>
    <x v="1"/>
    <m/>
    <x v="3"/>
    <m/>
    <m/>
    <m/>
    <x v="2"/>
  </r>
  <r>
    <x v="0"/>
    <x v="7"/>
    <x v="1636"/>
    <x v="1728"/>
    <n v="1"/>
    <x v="342"/>
    <x v="336"/>
    <m/>
    <m/>
    <m/>
    <m/>
    <m/>
    <m/>
    <m/>
    <m/>
    <x v="1"/>
    <m/>
    <x v="3"/>
    <m/>
    <m/>
    <m/>
    <x v="2"/>
  </r>
  <r>
    <x v="0"/>
    <x v="7"/>
    <x v="1637"/>
    <x v="1729"/>
    <n v="1"/>
    <x v="342"/>
    <x v="336"/>
    <m/>
    <m/>
    <m/>
    <m/>
    <m/>
    <m/>
    <m/>
    <m/>
    <x v="1"/>
    <m/>
    <x v="3"/>
    <m/>
    <m/>
    <m/>
    <x v="2"/>
  </r>
  <r>
    <x v="0"/>
    <x v="7"/>
    <x v="1638"/>
    <x v="1730"/>
    <n v="1"/>
    <x v="342"/>
    <x v="336"/>
    <m/>
    <m/>
    <m/>
    <m/>
    <m/>
    <m/>
    <m/>
    <m/>
    <x v="1"/>
    <m/>
    <x v="3"/>
    <m/>
    <m/>
    <m/>
    <x v="2"/>
  </r>
  <r>
    <x v="0"/>
    <x v="7"/>
    <x v="1639"/>
    <x v="1731"/>
    <n v="1"/>
    <x v="342"/>
    <x v="336"/>
    <m/>
    <m/>
    <m/>
    <m/>
    <m/>
    <m/>
    <m/>
    <m/>
    <x v="1"/>
    <m/>
    <x v="3"/>
    <m/>
    <m/>
    <m/>
    <x v="2"/>
  </r>
  <r>
    <x v="0"/>
    <x v="7"/>
    <x v="1640"/>
    <x v="1732"/>
    <n v="1"/>
    <x v="342"/>
    <x v="336"/>
    <m/>
    <m/>
    <m/>
    <m/>
    <m/>
    <m/>
    <m/>
    <m/>
    <x v="1"/>
    <m/>
    <x v="3"/>
    <m/>
    <m/>
    <m/>
    <x v="2"/>
  </r>
  <r>
    <x v="0"/>
    <x v="7"/>
    <x v="1641"/>
    <x v="1733"/>
    <n v="1"/>
    <x v="342"/>
    <x v="336"/>
    <m/>
    <m/>
    <m/>
    <m/>
    <m/>
    <m/>
    <m/>
    <m/>
    <x v="1"/>
    <m/>
    <x v="3"/>
    <m/>
    <m/>
    <m/>
    <x v="2"/>
  </r>
  <r>
    <x v="0"/>
    <x v="7"/>
    <x v="1642"/>
    <x v="1734"/>
    <n v="1"/>
    <x v="342"/>
    <x v="336"/>
    <m/>
    <m/>
    <m/>
    <m/>
    <m/>
    <m/>
    <m/>
    <m/>
    <x v="1"/>
    <m/>
    <x v="3"/>
    <m/>
    <m/>
    <m/>
    <x v="2"/>
  </r>
  <r>
    <x v="0"/>
    <x v="7"/>
    <x v="1643"/>
    <x v="1735"/>
    <n v="1"/>
    <x v="342"/>
    <x v="336"/>
    <m/>
    <m/>
    <m/>
    <m/>
    <m/>
    <m/>
    <m/>
    <m/>
    <x v="1"/>
    <m/>
    <x v="3"/>
    <m/>
    <m/>
    <m/>
    <x v="2"/>
  </r>
  <r>
    <x v="0"/>
    <x v="7"/>
    <x v="1644"/>
    <x v="804"/>
    <n v="1"/>
    <x v="342"/>
    <x v="336"/>
    <m/>
    <m/>
    <m/>
    <m/>
    <m/>
    <m/>
    <m/>
    <m/>
    <x v="1"/>
    <m/>
    <x v="3"/>
    <m/>
    <m/>
    <m/>
    <x v="2"/>
  </r>
  <r>
    <x v="0"/>
    <x v="7"/>
    <x v="1645"/>
    <x v="1736"/>
    <n v="1"/>
    <x v="342"/>
    <x v="336"/>
    <m/>
    <m/>
    <m/>
    <m/>
    <m/>
    <m/>
    <m/>
    <m/>
    <x v="1"/>
    <m/>
    <x v="3"/>
    <m/>
    <m/>
    <m/>
    <x v="2"/>
  </r>
  <r>
    <x v="0"/>
    <x v="7"/>
    <x v="1646"/>
    <x v="1737"/>
    <n v="1"/>
    <x v="342"/>
    <x v="336"/>
    <m/>
    <m/>
    <m/>
    <m/>
    <m/>
    <m/>
    <m/>
    <m/>
    <x v="1"/>
    <m/>
    <x v="3"/>
    <m/>
    <m/>
    <m/>
    <x v="2"/>
  </r>
  <r>
    <x v="0"/>
    <x v="7"/>
    <x v="1647"/>
    <x v="1738"/>
    <n v="1"/>
    <x v="342"/>
    <x v="336"/>
    <m/>
    <m/>
    <m/>
    <m/>
    <m/>
    <m/>
    <m/>
    <m/>
    <x v="1"/>
    <m/>
    <x v="3"/>
    <m/>
    <m/>
    <m/>
    <x v="2"/>
  </r>
  <r>
    <x v="0"/>
    <x v="7"/>
    <x v="1648"/>
    <x v="1739"/>
    <n v="1"/>
    <x v="342"/>
    <x v="336"/>
    <m/>
    <m/>
    <m/>
    <m/>
    <m/>
    <m/>
    <m/>
    <m/>
    <x v="1"/>
    <m/>
    <x v="3"/>
    <m/>
    <m/>
    <m/>
    <x v="2"/>
  </r>
  <r>
    <x v="0"/>
    <x v="7"/>
    <x v="1649"/>
    <x v="1740"/>
    <n v="1"/>
    <x v="342"/>
    <x v="336"/>
    <m/>
    <m/>
    <m/>
    <m/>
    <m/>
    <m/>
    <m/>
    <m/>
    <x v="1"/>
    <m/>
    <x v="3"/>
    <m/>
    <m/>
    <m/>
    <x v="2"/>
  </r>
  <r>
    <x v="0"/>
    <x v="7"/>
    <x v="1650"/>
    <x v="1741"/>
    <n v="1"/>
    <x v="342"/>
    <x v="336"/>
    <m/>
    <m/>
    <m/>
    <m/>
    <m/>
    <m/>
    <m/>
    <m/>
    <x v="1"/>
    <m/>
    <x v="3"/>
    <m/>
    <m/>
    <m/>
    <x v="2"/>
  </r>
  <r>
    <x v="0"/>
    <x v="7"/>
    <x v="1651"/>
    <x v="1742"/>
    <n v="1"/>
    <x v="342"/>
    <x v="336"/>
    <m/>
    <m/>
    <m/>
    <m/>
    <m/>
    <m/>
    <m/>
    <m/>
    <x v="1"/>
    <m/>
    <x v="3"/>
    <m/>
    <m/>
    <m/>
    <x v="2"/>
  </r>
  <r>
    <x v="0"/>
    <x v="7"/>
    <x v="1652"/>
    <x v="1743"/>
    <n v="1"/>
    <x v="342"/>
    <x v="336"/>
    <m/>
    <m/>
    <m/>
    <m/>
    <m/>
    <m/>
    <m/>
    <m/>
    <x v="1"/>
    <m/>
    <x v="3"/>
    <m/>
    <m/>
    <m/>
    <x v="2"/>
  </r>
  <r>
    <x v="0"/>
    <x v="7"/>
    <x v="1653"/>
    <x v="1744"/>
    <n v="1"/>
    <x v="342"/>
    <x v="336"/>
    <m/>
    <m/>
    <m/>
    <m/>
    <m/>
    <m/>
    <m/>
    <m/>
    <x v="1"/>
    <m/>
    <x v="3"/>
    <m/>
    <m/>
    <m/>
    <x v="2"/>
  </r>
  <r>
    <x v="0"/>
    <x v="7"/>
    <x v="1654"/>
    <x v="1745"/>
    <n v="1"/>
    <x v="342"/>
    <x v="336"/>
    <m/>
    <m/>
    <m/>
    <m/>
    <m/>
    <m/>
    <m/>
    <m/>
    <x v="1"/>
    <m/>
    <x v="3"/>
    <m/>
    <m/>
    <m/>
    <x v="2"/>
  </r>
  <r>
    <x v="0"/>
    <x v="7"/>
    <x v="1655"/>
    <x v="1746"/>
    <n v="1"/>
    <x v="342"/>
    <x v="336"/>
    <m/>
    <m/>
    <m/>
    <m/>
    <m/>
    <m/>
    <m/>
    <m/>
    <x v="1"/>
    <m/>
    <x v="3"/>
    <m/>
    <m/>
    <m/>
    <x v="2"/>
  </r>
  <r>
    <x v="0"/>
    <x v="7"/>
    <x v="1656"/>
    <x v="1747"/>
    <n v="1"/>
    <x v="342"/>
    <x v="336"/>
    <m/>
    <m/>
    <m/>
    <m/>
    <m/>
    <m/>
    <m/>
    <m/>
    <x v="1"/>
    <m/>
    <x v="3"/>
    <m/>
    <m/>
    <m/>
    <x v="2"/>
  </r>
  <r>
    <x v="0"/>
    <x v="7"/>
    <x v="1657"/>
    <x v="1748"/>
    <n v="1"/>
    <x v="342"/>
    <x v="336"/>
    <m/>
    <m/>
    <m/>
    <m/>
    <m/>
    <m/>
    <m/>
    <m/>
    <x v="1"/>
    <m/>
    <x v="3"/>
    <m/>
    <m/>
    <m/>
    <x v="2"/>
  </r>
  <r>
    <x v="0"/>
    <x v="7"/>
    <x v="1658"/>
    <x v="1749"/>
    <n v="1"/>
    <x v="342"/>
    <x v="336"/>
    <m/>
    <m/>
    <m/>
    <m/>
    <m/>
    <m/>
    <m/>
    <m/>
    <x v="1"/>
    <m/>
    <x v="3"/>
    <m/>
    <m/>
    <m/>
    <x v="2"/>
  </r>
  <r>
    <x v="0"/>
    <x v="7"/>
    <x v="1659"/>
    <x v="1750"/>
    <n v="1"/>
    <x v="342"/>
    <x v="336"/>
    <m/>
    <m/>
    <m/>
    <m/>
    <m/>
    <m/>
    <m/>
    <m/>
    <x v="1"/>
    <m/>
    <x v="3"/>
    <m/>
    <m/>
    <m/>
    <x v="2"/>
  </r>
  <r>
    <x v="0"/>
    <x v="7"/>
    <x v="1660"/>
    <x v="1751"/>
    <n v="1"/>
    <x v="31"/>
    <x v="31"/>
    <m/>
    <m/>
    <m/>
    <m/>
    <m/>
    <m/>
    <m/>
    <m/>
    <x v="1"/>
    <m/>
    <x v="3"/>
    <m/>
    <m/>
    <m/>
    <x v="2"/>
  </r>
  <r>
    <x v="0"/>
    <x v="7"/>
    <x v="1661"/>
    <x v="1752"/>
    <n v="1"/>
    <x v="69"/>
    <x v="69"/>
    <m/>
    <m/>
    <m/>
    <m/>
    <m/>
    <m/>
    <m/>
    <m/>
    <x v="1"/>
    <m/>
    <x v="3"/>
    <m/>
    <m/>
    <m/>
    <x v="2"/>
  </r>
  <r>
    <x v="0"/>
    <x v="7"/>
    <x v="1662"/>
    <x v="1753"/>
    <n v="1"/>
    <x v="164"/>
    <x v="163"/>
    <m/>
    <m/>
    <m/>
    <m/>
    <m/>
    <m/>
    <m/>
    <m/>
    <x v="1"/>
    <m/>
    <x v="3"/>
    <m/>
    <m/>
    <m/>
    <x v="2"/>
  </r>
  <r>
    <x v="0"/>
    <x v="7"/>
    <x v="1663"/>
    <x v="1754"/>
    <n v="1"/>
    <x v="366"/>
    <x v="360"/>
    <n v="1"/>
    <n v="1"/>
    <s v=" 16123-001"/>
    <m/>
    <m/>
    <m/>
    <s v="79765-50226"/>
    <n v="1"/>
    <x v="0"/>
    <s v="ZS0"/>
    <x v="81"/>
    <d v="2014-12-01T12:34:00"/>
    <d v="2014-12-04T00:00:00"/>
    <m/>
    <x v="1089"/>
  </r>
  <r>
    <x v="0"/>
    <x v="7"/>
    <x v="1663"/>
    <x v="1754"/>
    <n v="1"/>
    <x v="366"/>
    <x v="360"/>
    <n v="1"/>
    <n v="1"/>
    <s v=" 16123-001"/>
    <m/>
    <m/>
    <m/>
    <s v="79765-50226"/>
    <n v="1"/>
    <x v="0"/>
    <s v="ZZZ"/>
    <x v="2"/>
    <d v="2014-12-01T12:34:00"/>
    <d v="2014-12-03T00:00:00"/>
    <m/>
    <x v="1089"/>
  </r>
  <r>
    <x v="0"/>
    <x v="7"/>
    <x v="1664"/>
    <x v="1755"/>
    <n v="1"/>
    <x v="342"/>
    <x v="336"/>
    <m/>
    <m/>
    <m/>
    <m/>
    <m/>
    <m/>
    <m/>
    <m/>
    <x v="1"/>
    <m/>
    <x v="3"/>
    <m/>
    <m/>
    <m/>
    <x v="2"/>
  </r>
  <r>
    <x v="0"/>
    <x v="7"/>
    <x v="1665"/>
    <x v="1756"/>
    <n v="1"/>
    <x v="342"/>
    <x v="336"/>
    <m/>
    <m/>
    <m/>
    <m/>
    <m/>
    <m/>
    <m/>
    <m/>
    <x v="1"/>
    <m/>
    <x v="3"/>
    <m/>
    <m/>
    <m/>
    <x v="2"/>
  </r>
  <r>
    <x v="0"/>
    <x v="7"/>
    <x v="1666"/>
    <x v="1757"/>
    <n v="1"/>
    <x v="367"/>
    <x v="361"/>
    <m/>
    <m/>
    <m/>
    <m/>
    <m/>
    <m/>
    <m/>
    <m/>
    <x v="1"/>
    <m/>
    <x v="3"/>
    <m/>
    <m/>
    <m/>
    <x v="2"/>
  </r>
  <r>
    <x v="0"/>
    <x v="7"/>
    <x v="1667"/>
    <x v="1758"/>
    <n v="1"/>
    <x v="25"/>
    <x v="25"/>
    <n v="1"/>
    <n v="1"/>
    <s v=" 10301-001"/>
    <s v="1-14304056"/>
    <n v="1"/>
    <n v="1"/>
    <m/>
    <m/>
    <x v="0"/>
    <s v="JC3"/>
    <x v="22"/>
    <d v="2014-12-02T13:23:00"/>
    <m/>
    <m/>
    <x v="1090"/>
  </r>
  <r>
    <x v="0"/>
    <x v="7"/>
    <x v="1668"/>
    <x v="1759"/>
    <n v="1"/>
    <x v="35"/>
    <x v="35"/>
    <n v="1"/>
    <n v="1"/>
    <s v=" 15594-001"/>
    <s v="1-14302066"/>
    <n v="1"/>
    <n v="1"/>
    <m/>
    <m/>
    <x v="0"/>
    <s v="MV"/>
    <x v="43"/>
    <d v="2014-12-02T19:16:00"/>
    <m/>
    <m/>
    <x v="1091"/>
  </r>
  <r>
    <x v="0"/>
    <x v="7"/>
    <x v="1669"/>
    <x v="1760"/>
    <n v="1"/>
    <x v="48"/>
    <x v="48"/>
    <m/>
    <m/>
    <m/>
    <m/>
    <m/>
    <m/>
    <m/>
    <m/>
    <x v="1"/>
    <m/>
    <x v="3"/>
    <m/>
    <m/>
    <m/>
    <x v="2"/>
  </r>
  <r>
    <x v="0"/>
    <x v="7"/>
    <x v="1670"/>
    <x v="1761"/>
    <n v="1"/>
    <x v="107"/>
    <x v="107"/>
    <m/>
    <m/>
    <m/>
    <m/>
    <m/>
    <m/>
    <m/>
    <m/>
    <x v="1"/>
    <m/>
    <x v="3"/>
    <m/>
    <m/>
    <m/>
    <x v="2"/>
  </r>
  <r>
    <x v="0"/>
    <x v="7"/>
    <x v="1671"/>
    <x v="1762"/>
    <n v="1"/>
    <x v="348"/>
    <x v="342"/>
    <n v="1"/>
    <m/>
    <m/>
    <m/>
    <m/>
    <m/>
    <m/>
    <m/>
    <x v="1"/>
    <m/>
    <x v="3"/>
    <m/>
    <m/>
    <m/>
    <x v="1092"/>
  </r>
  <r>
    <x v="0"/>
    <x v="7"/>
    <x v="1672"/>
    <x v="1763"/>
    <n v="1"/>
    <x v="31"/>
    <x v="31"/>
    <n v="1"/>
    <n v="1"/>
    <s v=" 15790-001"/>
    <s v="130101102"/>
    <n v="1"/>
    <n v="1"/>
    <m/>
    <m/>
    <x v="0"/>
    <s v="MA0"/>
    <x v="47"/>
    <d v="2014-12-03T15:45:00"/>
    <m/>
    <m/>
    <x v="1093"/>
  </r>
  <r>
    <x v="0"/>
    <x v="7"/>
    <x v="1673"/>
    <x v="1764"/>
    <n v="1"/>
    <x v="342"/>
    <x v="336"/>
    <m/>
    <m/>
    <m/>
    <m/>
    <m/>
    <m/>
    <m/>
    <m/>
    <x v="1"/>
    <m/>
    <x v="3"/>
    <m/>
    <m/>
    <m/>
    <x v="2"/>
  </r>
  <r>
    <x v="0"/>
    <x v="7"/>
    <x v="1674"/>
    <x v="1765"/>
    <n v="1"/>
    <x v="342"/>
    <x v="336"/>
    <m/>
    <m/>
    <m/>
    <m/>
    <m/>
    <m/>
    <m/>
    <m/>
    <x v="1"/>
    <m/>
    <x v="3"/>
    <m/>
    <m/>
    <m/>
    <x v="2"/>
  </r>
  <r>
    <x v="0"/>
    <x v="7"/>
    <x v="1675"/>
    <x v="1766"/>
    <n v="1"/>
    <x v="342"/>
    <x v="336"/>
    <m/>
    <m/>
    <m/>
    <m/>
    <m/>
    <m/>
    <m/>
    <m/>
    <x v="1"/>
    <m/>
    <x v="3"/>
    <m/>
    <m/>
    <m/>
    <x v="2"/>
  </r>
  <r>
    <x v="0"/>
    <x v="7"/>
    <x v="1676"/>
    <x v="1767"/>
    <n v="1"/>
    <x v="278"/>
    <x v="277"/>
    <m/>
    <m/>
    <m/>
    <m/>
    <m/>
    <m/>
    <m/>
    <m/>
    <x v="1"/>
    <m/>
    <x v="3"/>
    <m/>
    <m/>
    <m/>
    <x v="2"/>
  </r>
  <r>
    <x v="0"/>
    <x v="7"/>
    <x v="1677"/>
    <x v="1768"/>
    <n v="1"/>
    <x v="342"/>
    <x v="336"/>
    <m/>
    <m/>
    <m/>
    <m/>
    <m/>
    <m/>
    <m/>
    <m/>
    <x v="1"/>
    <m/>
    <x v="3"/>
    <m/>
    <m/>
    <m/>
    <x v="2"/>
  </r>
  <r>
    <x v="0"/>
    <x v="7"/>
    <x v="1678"/>
    <x v="1769"/>
    <n v="1"/>
    <x v="342"/>
    <x v="336"/>
    <m/>
    <m/>
    <m/>
    <m/>
    <m/>
    <m/>
    <m/>
    <m/>
    <x v="1"/>
    <m/>
    <x v="3"/>
    <m/>
    <m/>
    <m/>
    <x v="2"/>
  </r>
  <r>
    <x v="0"/>
    <x v="7"/>
    <x v="1679"/>
    <x v="1770"/>
    <n v="1"/>
    <x v="368"/>
    <x v="362"/>
    <m/>
    <m/>
    <m/>
    <m/>
    <m/>
    <m/>
    <m/>
    <m/>
    <x v="1"/>
    <m/>
    <x v="3"/>
    <m/>
    <m/>
    <m/>
    <x v="2"/>
  </r>
  <r>
    <x v="0"/>
    <x v="7"/>
    <x v="1680"/>
    <x v="1771"/>
    <n v="1"/>
    <x v="342"/>
    <x v="336"/>
    <m/>
    <m/>
    <m/>
    <m/>
    <m/>
    <m/>
    <m/>
    <m/>
    <x v="1"/>
    <m/>
    <x v="3"/>
    <m/>
    <m/>
    <m/>
    <x v="2"/>
  </r>
  <r>
    <x v="0"/>
    <x v="7"/>
    <x v="1681"/>
    <x v="1772"/>
    <n v="1"/>
    <x v="342"/>
    <x v="336"/>
    <m/>
    <m/>
    <m/>
    <m/>
    <m/>
    <m/>
    <m/>
    <m/>
    <x v="1"/>
    <m/>
    <x v="3"/>
    <m/>
    <m/>
    <m/>
    <x v="2"/>
  </r>
  <r>
    <x v="0"/>
    <x v="7"/>
    <x v="1682"/>
    <x v="1773"/>
    <n v="1"/>
    <x v="342"/>
    <x v="336"/>
    <m/>
    <m/>
    <m/>
    <m/>
    <m/>
    <m/>
    <m/>
    <m/>
    <x v="1"/>
    <m/>
    <x v="3"/>
    <m/>
    <m/>
    <m/>
    <x v="2"/>
  </r>
  <r>
    <x v="0"/>
    <x v="7"/>
    <x v="1683"/>
    <x v="1774"/>
    <n v="1"/>
    <x v="342"/>
    <x v="336"/>
    <m/>
    <m/>
    <m/>
    <m/>
    <m/>
    <m/>
    <m/>
    <m/>
    <x v="1"/>
    <m/>
    <x v="3"/>
    <m/>
    <m/>
    <m/>
    <x v="2"/>
  </r>
  <r>
    <x v="0"/>
    <x v="7"/>
    <x v="1684"/>
    <x v="1775"/>
    <n v="1"/>
    <x v="342"/>
    <x v="336"/>
    <m/>
    <m/>
    <m/>
    <m/>
    <m/>
    <m/>
    <m/>
    <m/>
    <x v="1"/>
    <m/>
    <x v="3"/>
    <m/>
    <m/>
    <m/>
    <x v="2"/>
  </r>
  <r>
    <x v="0"/>
    <x v="7"/>
    <x v="1685"/>
    <x v="1776"/>
    <n v="1"/>
    <x v="342"/>
    <x v="336"/>
    <m/>
    <m/>
    <m/>
    <m/>
    <m/>
    <m/>
    <m/>
    <m/>
    <x v="1"/>
    <m/>
    <x v="3"/>
    <m/>
    <m/>
    <m/>
    <x v="2"/>
  </r>
  <r>
    <x v="0"/>
    <x v="7"/>
    <x v="1686"/>
    <x v="1777"/>
    <n v="1"/>
    <x v="342"/>
    <x v="336"/>
    <m/>
    <m/>
    <m/>
    <m/>
    <m/>
    <m/>
    <m/>
    <m/>
    <x v="1"/>
    <m/>
    <x v="3"/>
    <m/>
    <m/>
    <m/>
    <x v="2"/>
  </r>
  <r>
    <x v="0"/>
    <x v="7"/>
    <x v="1687"/>
    <x v="1778"/>
    <n v="1"/>
    <x v="342"/>
    <x v="336"/>
    <m/>
    <m/>
    <m/>
    <m/>
    <m/>
    <m/>
    <m/>
    <m/>
    <x v="1"/>
    <m/>
    <x v="3"/>
    <m/>
    <m/>
    <m/>
    <x v="2"/>
  </r>
  <r>
    <x v="0"/>
    <x v="7"/>
    <x v="1688"/>
    <x v="1779"/>
    <n v="1"/>
    <x v="342"/>
    <x v="336"/>
    <m/>
    <m/>
    <m/>
    <m/>
    <m/>
    <m/>
    <m/>
    <m/>
    <x v="1"/>
    <m/>
    <x v="3"/>
    <m/>
    <m/>
    <m/>
    <x v="2"/>
  </r>
  <r>
    <x v="0"/>
    <x v="7"/>
    <x v="1689"/>
    <x v="1780"/>
    <n v="1"/>
    <x v="342"/>
    <x v="336"/>
    <m/>
    <m/>
    <m/>
    <m/>
    <m/>
    <m/>
    <m/>
    <m/>
    <x v="1"/>
    <m/>
    <x v="3"/>
    <m/>
    <m/>
    <m/>
    <x v="2"/>
  </r>
  <r>
    <x v="0"/>
    <x v="7"/>
    <x v="1690"/>
    <x v="1781"/>
    <n v="1"/>
    <x v="342"/>
    <x v="336"/>
    <m/>
    <m/>
    <m/>
    <m/>
    <m/>
    <m/>
    <m/>
    <m/>
    <x v="1"/>
    <m/>
    <x v="3"/>
    <m/>
    <m/>
    <m/>
    <x v="2"/>
  </r>
  <r>
    <x v="0"/>
    <x v="7"/>
    <x v="1691"/>
    <x v="1782"/>
    <n v="1"/>
    <x v="342"/>
    <x v="336"/>
    <m/>
    <m/>
    <m/>
    <m/>
    <m/>
    <m/>
    <m/>
    <m/>
    <x v="1"/>
    <m/>
    <x v="3"/>
    <m/>
    <m/>
    <m/>
    <x v="2"/>
  </r>
  <r>
    <x v="0"/>
    <x v="7"/>
    <x v="1692"/>
    <x v="1783"/>
    <n v="1"/>
    <x v="342"/>
    <x v="336"/>
    <m/>
    <m/>
    <m/>
    <m/>
    <m/>
    <m/>
    <m/>
    <m/>
    <x v="1"/>
    <m/>
    <x v="3"/>
    <m/>
    <m/>
    <m/>
    <x v="2"/>
  </r>
  <r>
    <x v="0"/>
    <x v="7"/>
    <x v="1693"/>
    <x v="1784"/>
    <n v="1"/>
    <x v="342"/>
    <x v="336"/>
    <m/>
    <m/>
    <m/>
    <m/>
    <m/>
    <m/>
    <m/>
    <m/>
    <x v="1"/>
    <m/>
    <x v="3"/>
    <m/>
    <m/>
    <m/>
    <x v="2"/>
  </r>
  <r>
    <x v="0"/>
    <x v="7"/>
    <x v="1694"/>
    <x v="1785"/>
    <n v="1"/>
    <x v="342"/>
    <x v="336"/>
    <m/>
    <m/>
    <m/>
    <m/>
    <m/>
    <m/>
    <m/>
    <m/>
    <x v="1"/>
    <m/>
    <x v="3"/>
    <m/>
    <m/>
    <m/>
    <x v="2"/>
  </r>
  <r>
    <x v="0"/>
    <x v="7"/>
    <x v="1695"/>
    <x v="1786"/>
    <n v="1"/>
    <x v="342"/>
    <x v="336"/>
    <m/>
    <m/>
    <m/>
    <m/>
    <m/>
    <m/>
    <m/>
    <m/>
    <x v="1"/>
    <m/>
    <x v="3"/>
    <m/>
    <m/>
    <m/>
    <x v="2"/>
  </r>
  <r>
    <x v="0"/>
    <x v="7"/>
    <x v="1696"/>
    <x v="1787"/>
    <n v="1"/>
    <x v="342"/>
    <x v="336"/>
    <m/>
    <m/>
    <m/>
    <m/>
    <m/>
    <m/>
    <m/>
    <m/>
    <x v="1"/>
    <m/>
    <x v="3"/>
    <m/>
    <m/>
    <m/>
    <x v="2"/>
  </r>
  <r>
    <x v="0"/>
    <x v="7"/>
    <x v="1697"/>
    <x v="1788"/>
    <n v="1"/>
    <x v="342"/>
    <x v="336"/>
    <m/>
    <m/>
    <m/>
    <m/>
    <m/>
    <m/>
    <m/>
    <m/>
    <x v="1"/>
    <m/>
    <x v="3"/>
    <m/>
    <m/>
    <m/>
    <x v="2"/>
  </r>
  <r>
    <x v="0"/>
    <x v="7"/>
    <x v="1698"/>
    <x v="1789"/>
    <n v="1"/>
    <x v="342"/>
    <x v="336"/>
    <m/>
    <m/>
    <m/>
    <m/>
    <m/>
    <m/>
    <m/>
    <m/>
    <x v="1"/>
    <m/>
    <x v="3"/>
    <m/>
    <m/>
    <m/>
    <x v="2"/>
  </r>
  <r>
    <x v="0"/>
    <x v="7"/>
    <x v="1699"/>
    <x v="1790"/>
    <n v="1"/>
    <x v="342"/>
    <x v="336"/>
    <m/>
    <m/>
    <m/>
    <m/>
    <m/>
    <m/>
    <m/>
    <m/>
    <x v="1"/>
    <m/>
    <x v="3"/>
    <m/>
    <m/>
    <m/>
    <x v="2"/>
  </r>
  <r>
    <x v="0"/>
    <x v="7"/>
    <x v="1700"/>
    <x v="1791"/>
    <n v="1"/>
    <x v="342"/>
    <x v="336"/>
    <m/>
    <m/>
    <m/>
    <m/>
    <m/>
    <m/>
    <m/>
    <m/>
    <x v="1"/>
    <m/>
    <x v="3"/>
    <m/>
    <m/>
    <m/>
    <x v="2"/>
  </r>
  <r>
    <x v="0"/>
    <x v="7"/>
    <x v="1701"/>
    <x v="1792"/>
    <n v="1"/>
    <x v="342"/>
    <x v="336"/>
    <m/>
    <m/>
    <m/>
    <m/>
    <m/>
    <m/>
    <m/>
    <m/>
    <x v="1"/>
    <m/>
    <x v="3"/>
    <m/>
    <m/>
    <m/>
    <x v="2"/>
  </r>
  <r>
    <x v="0"/>
    <x v="7"/>
    <x v="1702"/>
    <x v="1793"/>
    <n v="1"/>
    <x v="342"/>
    <x v="336"/>
    <m/>
    <m/>
    <m/>
    <m/>
    <m/>
    <m/>
    <m/>
    <m/>
    <x v="1"/>
    <m/>
    <x v="3"/>
    <m/>
    <m/>
    <m/>
    <x v="2"/>
  </r>
  <r>
    <x v="0"/>
    <x v="7"/>
    <x v="1703"/>
    <x v="1794"/>
    <n v="1"/>
    <x v="342"/>
    <x v="336"/>
    <m/>
    <m/>
    <m/>
    <m/>
    <m/>
    <m/>
    <m/>
    <m/>
    <x v="1"/>
    <m/>
    <x v="3"/>
    <m/>
    <m/>
    <m/>
    <x v="2"/>
  </r>
  <r>
    <x v="0"/>
    <x v="7"/>
    <x v="1704"/>
    <x v="1795"/>
    <n v="1"/>
    <x v="342"/>
    <x v="336"/>
    <m/>
    <m/>
    <m/>
    <m/>
    <m/>
    <m/>
    <m/>
    <m/>
    <x v="1"/>
    <m/>
    <x v="3"/>
    <m/>
    <m/>
    <m/>
    <x v="2"/>
  </r>
  <r>
    <x v="0"/>
    <x v="7"/>
    <x v="1705"/>
    <x v="1796"/>
    <n v="1"/>
    <x v="342"/>
    <x v="336"/>
    <m/>
    <m/>
    <m/>
    <m/>
    <m/>
    <m/>
    <m/>
    <m/>
    <x v="1"/>
    <m/>
    <x v="3"/>
    <m/>
    <m/>
    <m/>
    <x v="2"/>
  </r>
  <r>
    <x v="0"/>
    <x v="7"/>
    <x v="1706"/>
    <x v="1797"/>
    <n v="1"/>
    <x v="342"/>
    <x v="336"/>
    <m/>
    <m/>
    <m/>
    <m/>
    <m/>
    <m/>
    <m/>
    <m/>
    <x v="1"/>
    <m/>
    <x v="3"/>
    <m/>
    <m/>
    <m/>
    <x v="2"/>
  </r>
  <r>
    <x v="0"/>
    <x v="7"/>
    <x v="1707"/>
    <x v="1798"/>
    <n v="1"/>
    <x v="342"/>
    <x v="336"/>
    <m/>
    <m/>
    <m/>
    <m/>
    <m/>
    <m/>
    <m/>
    <m/>
    <x v="1"/>
    <m/>
    <x v="3"/>
    <m/>
    <m/>
    <m/>
    <x v="2"/>
  </r>
  <r>
    <x v="0"/>
    <x v="7"/>
    <x v="1708"/>
    <x v="1799"/>
    <n v="1"/>
    <x v="342"/>
    <x v="336"/>
    <m/>
    <m/>
    <m/>
    <m/>
    <m/>
    <m/>
    <m/>
    <m/>
    <x v="1"/>
    <m/>
    <x v="3"/>
    <m/>
    <m/>
    <m/>
    <x v="2"/>
  </r>
  <r>
    <x v="0"/>
    <x v="7"/>
    <x v="1709"/>
    <x v="1800"/>
    <n v="1"/>
    <x v="342"/>
    <x v="336"/>
    <m/>
    <m/>
    <m/>
    <m/>
    <m/>
    <m/>
    <m/>
    <m/>
    <x v="1"/>
    <m/>
    <x v="3"/>
    <m/>
    <m/>
    <m/>
    <x v="2"/>
  </r>
  <r>
    <x v="0"/>
    <x v="7"/>
    <x v="1710"/>
    <x v="1801"/>
    <n v="1"/>
    <x v="342"/>
    <x v="336"/>
    <m/>
    <m/>
    <m/>
    <m/>
    <m/>
    <m/>
    <m/>
    <m/>
    <x v="1"/>
    <m/>
    <x v="3"/>
    <m/>
    <m/>
    <m/>
    <x v="2"/>
  </r>
  <r>
    <x v="0"/>
    <x v="7"/>
    <x v="1711"/>
    <x v="1802"/>
    <n v="1"/>
    <x v="342"/>
    <x v="336"/>
    <m/>
    <m/>
    <m/>
    <m/>
    <m/>
    <m/>
    <m/>
    <m/>
    <x v="1"/>
    <m/>
    <x v="3"/>
    <m/>
    <m/>
    <m/>
    <x v="2"/>
  </r>
  <r>
    <x v="0"/>
    <x v="7"/>
    <x v="1712"/>
    <x v="1803"/>
    <n v="1"/>
    <x v="342"/>
    <x v="336"/>
    <m/>
    <m/>
    <m/>
    <m/>
    <m/>
    <m/>
    <m/>
    <m/>
    <x v="1"/>
    <m/>
    <x v="3"/>
    <m/>
    <m/>
    <m/>
    <x v="2"/>
  </r>
  <r>
    <x v="0"/>
    <x v="7"/>
    <x v="1713"/>
    <x v="1804"/>
    <n v="1"/>
    <x v="342"/>
    <x v="336"/>
    <m/>
    <m/>
    <m/>
    <m/>
    <m/>
    <m/>
    <m/>
    <m/>
    <x v="1"/>
    <m/>
    <x v="3"/>
    <m/>
    <m/>
    <m/>
    <x v="2"/>
  </r>
  <r>
    <x v="0"/>
    <x v="7"/>
    <x v="1714"/>
    <x v="1805"/>
    <n v="1"/>
    <x v="342"/>
    <x v="336"/>
    <m/>
    <m/>
    <m/>
    <m/>
    <m/>
    <m/>
    <m/>
    <m/>
    <x v="1"/>
    <m/>
    <x v="3"/>
    <m/>
    <m/>
    <m/>
    <x v="2"/>
  </r>
  <r>
    <x v="0"/>
    <x v="7"/>
    <x v="1715"/>
    <x v="1806"/>
    <n v="1"/>
    <x v="342"/>
    <x v="336"/>
    <m/>
    <m/>
    <m/>
    <m/>
    <m/>
    <m/>
    <m/>
    <m/>
    <x v="1"/>
    <m/>
    <x v="3"/>
    <m/>
    <m/>
    <m/>
    <x v="2"/>
  </r>
  <r>
    <x v="0"/>
    <x v="7"/>
    <x v="1716"/>
    <x v="1807"/>
    <n v="1"/>
    <x v="342"/>
    <x v="336"/>
    <m/>
    <m/>
    <m/>
    <m/>
    <m/>
    <m/>
    <m/>
    <m/>
    <x v="1"/>
    <m/>
    <x v="3"/>
    <m/>
    <m/>
    <m/>
    <x v="2"/>
  </r>
  <r>
    <x v="0"/>
    <x v="7"/>
    <x v="1717"/>
    <x v="1808"/>
    <n v="1"/>
    <x v="342"/>
    <x v="336"/>
    <m/>
    <m/>
    <m/>
    <m/>
    <m/>
    <m/>
    <m/>
    <m/>
    <x v="1"/>
    <m/>
    <x v="3"/>
    <m/>
    <m/>
    <m/>
    <x v="2"/>
  </r>
  <r>
    <x v="0"/>
    <x v="7"/>
    <x v="1718"/>
    <x v="1809"/>
    <n v="1"/>
    <x v="342"/>
    <x v="336"/>
    <m/>
    <m/>
    <m/>
    <m/>
    <m/>
    <m/>
    <m/>
    <m/>
    <x v="1"/>
    <m/>
    <x v="3"/>
    <m/>
    <m/>
    <m/>
    <x v="2"/>
  </r>
  <r>
    <x v="0"/>
    <x v="7"/>
    <x v="1719"/>
    <x v="1810"/>
    <n v="1"/>
    <x v="342"/>
    <x v="336"/>
    <m/>
    <m/>
    <m/>
    <m/>
    <m/>
    <m/>
    <m/>
    <m/>
    <x v="1"/>
    <m/>
    <x v="3"/>
    <m/>
    <m/>
    <m/>
    <x v="2"/>
  </r>
  <r>
    <x v="0"/>
    <x v="7"/>
    <x v="1720"/>
    <x v="1811"/>
    <n v="1"/>
    <x v="342"/>
    <x v="336"/>
    <m/>
    <m/>
    <m/>
    <m/>
    <m/>
    <m/>
    <m/>
    <m/>
    <x v="1"/>
    <m/>
    <x v="3"/>
    <m/>
    <m/>
    <m/>
    <x v="2"/>
  </r>
  <r>
    <x v="0"/>
    <x v="7"/>
    <x v="1721"/>
    <x v="1812"/>
    <n v="1"/>
    <x v="342"/>
    <x v="336"/>
    <m/>
    <m/>
    <m/>
    <m/>
    <m/>
    <m/>
    <m/>
    <m/>
    <x v="1"/>
    <m/>
    <x v="3"/>
    <m/>
    <m/>
    <m/>
    <x v="2"/>
  </r>
  <r>
    <x v="0"/>
    <x v="7"/>
    <x v="1722"/>
    <x v="1813"/>
    <n v="1"/>
    <x v="342"/>
    <x v="336"/>
    <m/>
    <m/>
    <m/>
    <m/>
    <m/>
    <m/>
    <m/>
    <m/>
    <x v="1"/>
    <m/>
    <x v="3"/>
    <m/>
    <m/>
    <m/>
    <x v="2"/>
  </r>
  <r>
    <x v="0"/>
    <x v="7"/>
    <x v="1723"/>
    <x v="1814"/>
    <n v="1"/>
    <x v="342"/>
    <x v="336"/>
    <m/>
    <m/>
    <m/>
    <m/>
    <m/>
    <m/>
    <m/>
    <m/>
    <x v="1"/>
    <m/>
    <x v="3"/>
    <m/>
    <m/>
    <m/>
    <x v="2"/>
  </r>
  <r>
    <x v="0"/>
    <x v="7"/>
    <x v="1724"/>
    <x v="1815"/>
    <n v="1"/>
    <x v="342"/>
    <x v="336"/>
    <m/>
    <m/>
    <m/>
    <m/>
    <m/>
    <m/>
    <m/>
    <m/>
    <x v="1"/>
    <m/>
    <x v="3"/>
    <m/>
    <m/>
    <m/>
    <x v="2"/>
  </r>
  <r>
    <x v="0"/>
    <x v="7"/>
    <x v="1725"/>
    <x v="1816"/>
    <n v="1"/>
    <x v="369"/>
    <x v="363"/>
    <m/>
    <m/>
    <m/>
    <m/>
    <m/>
    <m/>
    <m/>
    <m/>
    <x v="1"/>
    <m/>
    <x v="3"/>
    <m/>
    <m/>
    <m/>
    <x v="2"/>
  </r>
  <r>
    <x v="0"/>
    <x v="7"/>
    <x v="1726"/>
    <x v="1817"/>
    <n v="1"/>
    <x v="107"/>
    <x v="107"/>
    <n v="1"/>
    <n v="1"/>
    <s v=" 11071-001"/>
    <m/>
    <m/>
    <m/>
    <s v="75443-14064"/>
    <n v="1"/>
    <x v="2"/>
    <s v="CZ"/>
    <x v="21"/>
    <d v="2014-12-01T10:18:00"/>
    <m/>
    <m/>
    <x v="1094"/>
  </r>
  <r>
    <x v="0"/>
    <x v="7"/>
    <x v="1726"/>
    <x v="1817"/>
    <n v="1"/>
    <x v="107"/>
    <x v="107"/>
    <n v="1"/>
    <n v="1"/>
    <s v=" 11071-001"/>
    <m/>
    <m/>
    <m/>
    <s v="75443-14064"/>
    <n v="1"/>
    <x v="0"/>
    <s v="ZZZ"/>
    <x v="2"/>
    <d v="2014-12-01T10:18:00"/>
    <d v="2014-12-03T00:00:00"/>
    <m/>
    <x v="1094"/>
  </r>
  <r>
    <x v="0"/>
    <x v="7"/>
    <x v="1727"/>
    <x v="1818"/>
    <n v="1"/>
    <x v="342"/>
    <x v="336"/>
    <m/>
    <m/>
    <m/>
    <m/>
    <m/>
    <m/>
    <m/>
    <m/>
    <x v="1"/>
    <m/>
    <x v="3"/>
    <m/>
    <m/>
    <m/>
    <x v="2"/>
  </r>
  <r>
    <x v="0"/>
    <x v="7"/>
    <x v="1728"/>
    <x v="1819"/>
    <n v="1"/>
    <x v="367"/>
    <x v="361"/>
    <m/>
    <m/>
    <m/>
    <m/>
    <m/>
    <m/>
    <m/>
    <m/>
    <x v="1"/>
    <m/>
    <x v="3"/>
    <m/>
    <m/>
    <m/>
    <x v="2"/>
  </r>
  <r>
    <x v="0"/>
    <x v="7"/>
    <x v="1729"/>
    <x v="1820"/>
    <n v="1"/>
    <x v="370"/>
    <x v="364"/>
    <n v="1"/>
    <n v="1"/>
    <s v=" 15997-001"/>
    <m/>
    <m/>
    <m/>
    <s v="79812-07799"/>
    <n v="1"/>
    <x v="0"/>
    <s v="EP0"/>
    <x v="45"/>
    <d v="2014-12-02T11:16:00"/>
    <d v="2014-12-02T00:00:00"/>
    <m/>
    <x v="1095"/>
  </r>
  <r>
    <x v="0"/>
    <x v="7"/>
    <x v="1729"/>
    <x v="1820"/>
    <n v="1"/>
    <x v="370"/>
    <x v="364"/>
    <n v="1"/>
    <n v="1"/>
    <s v=" 15997-001"/>
    <m/>
    <m/>
    <m/>
    <s v="79812-07799"/>
    <n v="1"/>
    <x v="0"/>
    <s v="ZZZ"/>
    <x v="2"/>
    <d v="2014-12-02T11:16:00"/>
    <d v="2014-12-03T00:00:00"/>
    <m/>
    <x v="1095"/>
  </r>
  <r>
    <x v="0"/>
    <x v="7"/>
    <x v="1730"/>
    <x v="1821"/>
    <n v="1"/>
    <x v="108"/>
    <x v="108"/>
    <n v="1"/>
    <n v="1"/>
    <s v=" 10255-001"/>
    <m/>
    <m/>
    <m/>
    <s v="72295-03130"/>
    <n v="1"/>
    <x v="0"/>
    <s v="WT0"/>
    <x v="109"/>
    <d v="2014-12-02T12:05:00"/>
    <m/>
    <m/>
    <x v="1096"/>
  </r>
  <r>
    <x v="0"/>
    <x v="7"/>
    <x v="1730"/>
    <x v="1821"/>
    <n v="1"/>
    <x v="108"/>
    <x v="108"/>
    <n v="1"/>
    <n v="1"/>
    <s v=" 10255-001"/>
    <m/>
    <m/>
    <m/>
    <s v="72295-03130"/>
    <n v="1"/>
    <x v="0"/>
    <s v="ZZZ"/>
    <x v="2"/>
    <d v="2014-12-02T12:05:00"/>
    <d v="2014-12-03T00:00:00"/>
    <m/>
    <x v="1096"/>
  </r>
  <r>
    <x v="0"/>
    <x v="7"/>
    <x v="1731"/>
    <x v="1822"/>
    <n v="1"/>
    <x v="371"/>
    <x v="365"/>
    <n v="1"/>
    <n v="1"/>
    <s v=" 10655-001"/>
    <m/>
    <m/>
    <m/>
    <s v="79470-08706"/>
    <n v="1"/>
    <x v="2"/>
    <s v="PR"/>
    <x v="1"/>
    <d v="2014-12-02T12:42:00"/>
    <m/>
    <m/>
    <x v="1097"/>
  </r>
  <r>
    <x v="0"/>
    <x v="7"/>
    <x v="1731"/>
    <x v="1822"/>
    <n v="1"/>
    <x v="371"/>
    <x v="365"/>
    <n v="1"/>
    <n v="1"/>
    <s v=" 10655-001"/>
    <m/>
    <m/>
    <m/>
    <s v="79470-08706"/>
    <n v="1"/>
    <x v="0"/>
    <s v="ZZZ"/>
    <x v="2"/>
    <d v="2014-12-02T12:42:00"/>
    <d v="2014-12-03T00:00:00"/>
    <m/>
    <x v="1097"/>
  </r>
  <r>
    <x v="0"/>
    <x v="7"/>
    <x v="1732"/>
    <x v="1823"/>
    <n v="1"/>
    <x v="372"/>
    <x v="366"/>
    <m/>
    <m/>
    <m/>
    <m/>
    <m/>
    <m/>
    <m/>
    <m/>
    <x v="1"/>
    <m/>
    <x v="3"/>
    <m/>
    <m/>
    <m/>
    <x v="2"/>
  </r>
  <r>
    <x v="0"/>
    <x v="7"/>
    <x v="1733"/>
    <x v="1824"/>
    <n v="1"/>
    <x v="273"/>
    <x v="272"/>
    <n v="1"/>
    <n v="1"/>
    <s v=" 15393-001"/>
    <m/>
    <m/>
    <m/>
    <s v="74325-50176"/>
    <n v="1"/>
    <x v="0"/>
    <s v="JH2"/>
    <x v="106"/>
    <d v="2014-12-03T07:57:00"/>
    <m/>
    <m/>
    <x v="1098"/>
  </r>
  <r>
    <x v="0"/>
    <x v="7"/>
    <x v="1733"/>
    <x v="1824"/>
    <n v="1"/>
    <x v="273"/>
    <x v="272"/>
    <n v="1"/>
    <n v="1"/>
    <s v=" 15393-001"/>
    <m/>
    <m/>
    <m/>
    <s v="74325-50176"/>
    <n v="1"/>
    <x v="0"/>
    <s v="ZZZ"/>
    <x v="2"/>
    <d v="2014-12-03T07:57:00"/>
    <d v="2014-12-03T00:00:00"/>
    <m/>
    <x v="1098"/>
  </r>
  <r>
    <x v="0"/>
    <x v="7"/>
    <x v="1734"/>
    <x v="1825"/>
    <n v="1"/>
    <x v="373"/>
    <x v="367"/>
    <m/>
    <m/>
    <m/>
    <m/>
    <m/>
    <m/>
    <m/>
    <m/>
    <x v="1"/>
    <m/>
    <x v="3"/>
    <m/>
    <m/>
    <m/>
    <x v="2"/>
  </r>
  <r>
    <x v="0"/>
    <x v="7"/>
    <x v="1735"/>
    <x v="1826"/>
    <n v="1"/>
    <x v="374"/>
    <x v="368"/>
    <m/>
    <m/>
    <m/>
    <m/>
    <m/>
    <m/>
    <m/>
    <m/>
    <x v="1"/>
    <m/>
    <x v="3"/>
    <m/>
    <m/>
    <m/>
    <x v="2"/>
  </r>
  <r>
    <x v="0"/>
    <x v="7"/>
    <x v="1736"/>
    <x v="1827"/>
    <n v="1"/>
    <x v="367"/>
    <x v="361"/>
    <m/>
    <m/>
    <m/>
    <m/>
    <m/>
    <m/>
    <m/>
    <m/>
    <x v="1"/>
    <m/>
    <x v="3"/>
    <m/>
    <m/>
    <m/>
    <x v="2"/>
  </r>
  <r>
    <x v="0"/>
    <x v="7"/>
    <x v="1737"/>
    <x v="1828"/>
    <n v="1"/>
    <x v="375"/>
    <x v="369"/>
    <m/>
    <m/>
    <m/>
    <m/>
    <m/>
    <m/>
    <m/>
    <m/>
    <x v="1"/>
    <m/>
    <x v="3"/>
    <m/>
    <m/>
    <m/>
    <x v="2"/>
  </r>
  <r>
    <x v="0"/>
    <x v="7"/>
    <x v="1738"/>
    <x v="1829"/>
    <n v="1"/>
    <x v="376"/>
    <x v="370"/>
    <n v="1"/>
    <n v="1"/>
    <s v=" 10651-001"/>
    <m/>
    <m/>
    <m/>
    <s v="78381-08702"/>
    <n v="1"/>
    <x v="0"/>
    <s v="LB0"/>
    <x v="11"/>
    <d v="2014-12-03T15:11:00"/>
    <m/>
    <m/>
    <x v="1099"/>
  </r>
  <r>
    <x v="0"/>
    <x v="7"/>
    <x v="1738"/>
    <x v="1829"/>
    <n v="1"/>
    <x v="376"/>
    <x v="370"/>
    <n v="1"/>
    <n v="1"/>
    <s v=" 10651-001"/>
    <m/>
    <m/>
    <m/>
    <s v="78381-08702"/>
    <n v="1"/>
    <x v="0"/>
    <s v="ZZZ"/>
    <x v="2"/>
    <d v="2014-12-03T15:11:00"/>
    <d v="2014-12-03T00:00:00"/>
    <m/>
    <x v="1099"/>
  </r>
  <r>
    <x v="0"/>
    <x v="7"/>
    <x v="1739"/>
    <x v="1830"/>
    <n v="1"/>
    <x v="342"/>
    <x v="336"/>
    <m/>
    <m/>
    <m/>
    <m/>
    <m/>
    <m/>
    <m/>
    <m/>
    <x v="1"/>
    <m/>
    <x v="3"/>
    <m/>
    <m/>
    <m/>
    <x v="2"/>
  </r>
  <r>
    <x v="0"/>
    <x v="7"/>
    <x v="1740"/>
    <x v="1831"/>
    <n v="1"/>
    <x v="377"/>
    <x v="371"/>
    <m/>
    <m/>
    <m/>
    <m/>
    <m/>
    <m/>
    <m/>
    <m/>
    <x v="1"/>
    <m/>
    <x v="3"/>
    <m/>
    <m/>
    <m/>
    <x v="2"/>
  </r>
  <r>
    <x v="0"/>
    <x v="7"/>
    <x v="1741"/>
    <x v="1832"/>
    <n v="1"/>
    <x v="62"/>
    <x v="62"/>
    <n v="1"/>
    <n v="1"/>
    <s v=" 12900-001"/>
    <m/>
    <m/>
    <m/>
    <m/>
    <m/>
    <x v="0"/>
    <s v="AM4"/>
    <x v="29"/>
    <d v="2014-12-03T17:46:00"/>
    <d v="2014-12-03T00:00:00"/>
    <m/>
    <x v="1100"/>
  </r>
  <r>
    <x v="0"/>
    <x v="7"/>
    <x v="1742"/>
    <x v="1833"/>
    <n v="1"/>
    <x v="367"/>
    <x v="361"/>
    <m/>
    <m/>
    <m/>
    <m/>
    <m/>
    <m/>
    <m/>
    <m/>
    <x v="1"/>
    <m/>
    <x v="3"/>
    <m/>
    <m/>
    <m/>
    <x v="2"/>
  </r>
  <r>
    <x v="0"/>
    <x v="7"/>
    <x v="1743"/>
    <x v="1834"/>
    <n v="1"/>
    <x v="15"/>
    <x v="15"/>
    <n v="1"/>
    <n v="1"/>
    <s v=" 15990-001"/>
    <s v="1-14301133"/>
    <n v="1"/>
    <n v="1"/>
    <m/>
    <m/>
    <x v="0"/>
    <s v="JU"/>
    <x v="50"/>
    <d v="2014-12-03T11:12:00"/>
    <m/>
    <m/>
    <x v="1101"/>
  </r>
  <r>
    <x v="0"/>
    <x v="7"/>
    <x v="1744"/>
    <x v="1835"/>
    <n v="1"/>
    <x v="31"/>
    <x v="31"/>
    <n v="1"/>
    <n v="1"/>
    <s v=" 13104-001"/>
    <s v="1-14258170"/>
    <n v="1"/>
    <n v="1"/>
    <m/>
    <m/>
    <x v="0"/>
    <s v="FG"/>
    <x v="110"/>
    <d v="2014-12-03T11:51:00"/>
    <m/>
    <m/>
    <x v="1102"/>
  </r>
  <r>
    <x v="0"/>
    <x v="7"/>
    <x v="1745"/>
    <x v="1836"/>
    <n v="1"/>
    <x v="378"/>
    <x v="372"/>
    <m/>
    <m/>
    <m/>
    <m/>
    <m/>
    <m/>
    <m/>
    <m/>
    <x v="1"/>
    <m/>
    <x v="3"/>
    <m/>
    <m/>
    <m/>
    <x v="2"/>
  </r>
  <r>
    <x v="0"/>
    <x v="7"/>
    <x v="1746"/>
    <x v="1837"/>
    <n v="1"/>
    <x v="342"/>
    <x v="336"/>
    <m/>
    <m/>
    <m/>
    <m/>
    <m/>
    <m/>
    <m/>
    <m/>
    <x v="1"/>
    <m/>
    <x v="3"/>
    <m/>
    <m/>
    <m/>
    <x v="2"/>
  </r>
  <r>
    <x v="0"/>
    <x v="7"/>
    <x v="1747"/>
    <x v="1838"/>
    <n v="1"/>
    <x v="342"/>
    <x v="336"/>
    <m/>
    <m/>
    <m/>
    <m/>
    <m/>
    <m/>
    <m/>
    <m/>
    <x v="1"/>
    <m/>
    <x v="3"/>
    <m/>
    <m/>
    <m/>
    <x v="2"/>
  </r>
  <r>
    <x v="0"/>
    <x v="7"/>
    <x v="1748"/>
    <x v="1839"/>
    <n v="1"/>
    <x v="342"/>
    <x v="336"/>
    <m/>
    <m/>
    <m/>
    <m/>
    <m/>
    <m/>
    <m/>
    <m/>
    <x v="1"/>
    <m/>
    <x v="3"/>
    <m/>
    <m/>
    <m/>
    <x v="2"/>
  </r>
  <r>
    <x v="0"/>
    <x v="7"/>
    <x v="1749"/>
    <x v="1766"/>
    <n v="1"/>
    <x v="342"/>
    <x v="336"/>
    <m/>
    <m/>
    <m/>
    <m/>
    <m/>
    <m/>
    <m/>
    <m/>
    <x v="1"/>
    <m/>
    <x v="3"/>
    <m/>
    <m/>
    <m/>
    <x v="2"/>
  </r>
  <r>
    <x v="0"/>
    <x v="7"/>
    <x v="1750"/>
    <x v="1840"/>
    <n v="1"/>
    <x v="82"/>
    <x v="82"/>
    <n v="1"/>
    <n v="1"/>
    <s v=" 10191-001"/>
    <m/>
    <m/>
    <m/>
    <m/>
    <m/>
    <x v="0"/>
    <s v="PH"/>
    <x v="5"/>
    <d v="2014-12-04T10:43:00"/>
    <m/>
    <m/>
    <x v="1103"/>
  </r>
  <r>
    <x v="0"/>
    <x v="7"/>
    <x v="1751"/>
    <x v="1841"/>
    <n v="1"/>
    <x v="54"/>
    <x v="54"/>
    <m/>
    <m/>
    <m/>
    <m/>
    <m/>
    <m/>
    <m/>
    <m/>
    <x v="1"/>
    <m/>
    <x v="3"/>
    <m/>
    <m/>
    <m/>
    <x v="2"/>
  </r>
  <r>
    <x v="0"/>
    <x v="7"/>
    <x v="1752"/>
    <x v="1842"/>
    <n v="1"/>
    <x v="379"/>
    <x v="373"/>
    <m/>
    <m/>
    <m/>
    <m/>
    <m/>
    <m/>
    <m/>
    <m/>
    <x v="1"/>
    <m/>
    <x v="3"/>
    <m/>
    <m/>
    <m/>
    <x v="2"/>
  </r>
  <r>
    <x v="0"/>
    <x v="7"/>
    <x v="1753"/>
    <x v="1843"/>
    <n v="1"/>
    <x v="380"/>
    <x v="374"/>
    <m/>
    <m/>
    <m/>
    <m/>
    <m/>
    <m/>
    <m/>
    <m/>
    <x v="1"/>
    <m/>
    <x v="3"/>
    <m/>
    <m/>
    <m/>
    <x v="2"/>
  </r>
  <r>
    <x v="0"/>
    <x v="7"/>
    <x v="1754"/>
    <x v="1844"/>
    <n v="1"/>
    <x v="175"/>
    <x v="174"/>
    <m/>
    <m/>
    <m/>
    <m/>
    <m/>
    <m/>
    <m/>
    <m/>
    <x v="1"/>
    <m/>
    <x v="3"/>
    <m/>
    <m/>
    <m/>
    <x v="2"/>
  </r>
  <r>
    <x v="0"/>
    <x v="7"/>
    <x v="1755"/>
    <x v="1845"/>
    <n v="1"/>
    <x v="342"/>
    <x v="336"/>
    <m/>
    <m/>
    <m/>
    <m/>
    <m/>
    <m/>
    <m/>
    <m/>
    <x v="1"/>
    <m/>
    <x v="3"/>
    <m/>
    <m/>
    <m/>
    <x v="2"/>
  </r>
  <r>
    <x v="0"/>
    <x v="7"/>
    <x v="1756"/>
    <x v="1846"/>
    <n v="1"/>
    <x v="292"/>
    <x v="290"/>
    <n v="1"/>
    <n v="1"/>
    <s v="100106-001"/>
    <m/>
    <m/>
    <m/>
    <s v="100106-001001"/>
    <n v="1"/>
    <x v="0"/>
    <s v="JT"/>
    <x v="32"/>
    <d v="2014-12-04T09:48:00"/>
    <m/>
    <m/>
    <x v="1104"/>
  </r>
  <r>
    <x v="0"/>
    <x v="7"/>
    <x v="1756"/>
    <x v="1846"/>
    <n v="1"/>
    <x v="292"/>
    <x v="290"/>
    <n v="1"/>
    <n v="1"/>
    <s v="100106-001"/>
    <m/>
    <m/>
    <m/>
    <s v="100106-001001"/>
    <n v="1"/>
    <x v="0"/>
    <s v="ZZZ"/>
    <x v="2"/>
    <d v="2014-12-04T09:48:00"/>
    <m/>
    <m/>
    <x v="1104"/>
  </r>
  <r>
    <x v="0"/>
    <x v="7"/>
    <x v="1757"/>
    <x v="1847"/>
    <n v="1"/>
    <x v="342"/>
    <x v="336"/>
    <m/>
    <m/>
    <m/>
    <m/>
    <m/>
    <m/>
    <m/>
    <m/>
    <x v="1"/>
    <m/>
    <x v="3"/>
    <m/>
    <m/>
    <m/>
    <x v="2"/>
  </r>
  <r>
    <x v="0"/>
    <x v="7"/>
    <x v="1758"/>
    <x v="1848"/>
    <n v="1"/>
    <x v="342"/>
    <x v="336"/>
    <m/>
    <m/>
    <m/>
    <m/>
    <m/>
    <m/>
    <m/>
    <m/>
    <x v="1"/>
    <m/>
    <x v="3"/>
    <m/>
    <m/>
    <m/>
    <x v="2"/>
  </r>
  <r>
    <x v="0"/>
    <x v="7"/>
    <x v="1759"/>
    <x v="1849"/>
    <n v="1"/>
    <x v="342"/>
    <x v="336"/>
    <m/>
    <m/>
    <m/>
    <m/>
    <m/>
    <m/>
    <m/>
    <m/>
    <x v="1"/>
    <m/>
    <x v="3"/>
    <m/>
    <m/>
    <m/>
    <x v="2"/>
  </r>
  <r>
    <x v="0"/>
    <x v="7"/>
    <x v="1760"/>
    <x v="1850"/>
    <n v="1"/>
    <x v="342"/>
    <x v="336"/>
    <m/>
    <m/>
    <m/>
    <m/>
    <m/>
    <m/>
    <m/>
    <m/>
    <x v="1"/>
    <m/>
    <x v="3"/>
    <m/>
    <m/>
    <m/>
    <x v="2"/>
  </r>
  <r>
    <x v="0"/>
    <x v="7"/>
    <x v="1761"/>
    <x v="1851"/>
    <n v="1"/>
    <x v="342"/>
    <x v="336"/>
    <m/>
    <m/>
    <m/>
    <m/>
    <m/>
    <m/>
    <m/>
    <m/>
    <x v="1"/>
    <m/>
    <x v="3"/>
    <m/>
    <m/>
    <m/>
    <x v="2"/>
  </r>
  <r>
    <x v="0"/>
    <x v="7"/>
    <x v="1762"/>
    <x v="1852"/>
    <n v="1"/>
    <x v="342"/>
    <x v="336"/>
    <m/>
    <m/>
    <m/>
    <m/>
    <m/>
    <m/>
    <m/>
    <m/>
    <x v="1"/>
    <m/>
    <x v="3"/>
    <m/>
    <m/>
    <m/>
    <x v="2"/>
  </r>
  <r>
    <x v="0"/>
    <x v="7"/>
    <x v="1763"/>
    <x v="1853"/>
    <n v="1"/>
    <x v="342"/>
    <x v="336"/>
    <m/>
    <m/>
    <m/>
    <m/>
    <m/>
    <m/>
    <m/>
    <m/>
    <x v="1"/>
    <m/>
    <x v="3"/>
    <m/>
    <m/>
    <m/>
    <x v="2"/>
  </r>
  <r>
    <x v="0"/>
    <x v="7"/>
    <x v="1764"/>
    <x v="1854"/>
    <n v="1"/>
    <x v="342"/>
    <x v="336"/>
    <m/>
    <m/>
    <m/>
    <m/>
    <m/>
    <m/>
    <m/>
    <m/>
    <x v="1"/>
    <m/>
    <x v="3"/>
    <m/>
    <m/>
    <m/>
    <x v="2"/>
  </r>
  <r>
    <x v="0"/>
    <x v="7"/>
    <x v="1765"/>
    <x v="1855"/>
    <n v="1"/>
    <x v="342"/>
    <x v="336"/>
    <m/>
    <m/>
    <m/>
    <m/>
    <m/>
    <m/>
    <m/>
    <m/>
    <x v="1"/>
    <m/>
    <x v="3"/>
    <m/>
    <m/>
    <m/>
    <x v="2"/>
  </r>
  <r>
    <x v="0"/>
    <x v="7"/>
    <x v="1766"/>
    <x v="1856"/>
    <n v="1"/>
    <x v="342"/>
    <x v="336"/>
    <m/>
    <m/>
    <m/>
    <m/>
    <m/>
    <m/>
    <m/>
    <m/>
    <x v="1"/>
    <m/>
    <x v="3"/>
    <m/>
    <m/>
    <m/>
    <x v="2"/>
  </r>
  <r>
    <x v="0"/>
    <x v="7"/>
    <x v="1767"/>
    <x v="1857"/>
    <n v="1"/>
    <x v="342"/>
    <x v="336"/>
    <m/>
    <m/>
    <m/>
    <m/>
    <m/>
    <m/>
    <m/>
    <m/>
    <x v="1"/>
    <m/>
    <x v="3"/>
    <m/>
    <m/>
    <m/>
    <x v="2"/>
  </r>
  <r>
    <x v="0"/>
    <x v="7"/>
    <x v="1768"/>
    <x v="1858"/>
    <n v="1"/>
    <x v="342"/>
    <x v="336"/>
    <m/>
    <m/>
    <m/>
    <m/>
    <m/>
    <m/>
    <m/>
    <m/>
    <x v="1"/>
    <m/>
    <x v="3"/>
    <m/>
    <m/>
    <m/>
    <x v="2"/>
  </r>
  <r>
    <x v="0"/>
    <x v="7"/>
    <x v="1769"/>
    <x v="1859"/>
    <n v="1"/>
    <x v="342"/>
    <x v="336"/>
    <m/>
    <m/>
    <m/>
    <m/>
    <m/>
    <m/>
    <m/>
    <m/>
    <x v="1"/>
    <m/>
    <x v="3"/>
    <m/>
    <m/>
    <m/>
    <x v="2"/>
  </r>
  <r>
    <x v="0"/>
    <x v="7"/>
    <x v="1770"/>
    <x v="1860"/>
    <n v="1"/>
    <x v="342"/>
    <x v="336"/>
    <m/>
    <m/>
    <m/>
    <m/>
    <m/>
    <m/>
    <m/>
    <m/>
    <x v="1"/>
    <m/>
    <x v="3"/>
    <m/>
    <m/>
    <m/>
    <x v="2"/>
  </r>
  <r>
    <x v="0"/>
    <x v="7"/>
    <x v="1771"/>
    <x v="1790"/>
    <n v="1"/>
    <x v="342"/>
    <x v="336"/>
    <m/>
    <m/>
    <m/>
    <m/>
    <m/>
    <m/>
    <m/>
    <m/>
    <x v="1"/>
    <m/>
    <x v="3"/>
    <m/>
    <m/>
    <m/>
    <x v="2"/>
  </r>
  <r>
    <x v="0"/>
    <x v="7"/>
    <x v="1772"/>
    <x v="1861"/>
    <n v="1"/>
    <x v="342"/>
    <x v="336"/>
    <m/>
    <m/>
    <m/>
    <m/>
    <m/>
    <m/>
    <m/>
    <m/>
    <x v="1"/>
    <m/>
    <x v="3"/>
    <m/>
    <m/>
    <m/>
    <x v="2"/>
  </r>
  <r>
    <x v="0"/>
    <x v="7"/>
    <x v="1773"/>
    <x v="1862"/>
    <n v="1"/>
    <x v="342"/>
    <x v="336"/>
    <m/>
    <m/>
    <m/>
    <m/>
    <m/>
    <m/>
    <m/>
    <m/>
    <x v="1"/>
    <m/>
    <x v="3"/>
    <m/>
    <m/>
    <m/>
    <x v="2"/>
  </r>
  <r>
    <x v="0"/>
    <x v="7"/>
    <x v="1774"/>
    <x v="1863"/>
    <n v="1"/>
    <x v="342"/>
    <x v="336"/>
    <m/>
    <m/>
    <m/>
    <m/>
    <m/>
    <m/>
    <m/>
    <m/>
    <x v="1"/>
    <m/>
    <x v="3"/>
    <m/>
    <m/>
    <m/>
    <x v="2"/>
  </r>
  <r>
    <x v="0"/>
    <x v="7"/>
    <x v="1775"/>
    <x v="1864"/>
    <n v="1"/>
    <x v="342"/>
    <x v="336"/>
    <m/>
    <m/>
    <m/>
    <m/>
    <m/>
    <m/>
    <m/>
    <m/>
    <x v="1"/>
    <m/>
    <x v="3"/>
    <m/>
    <m/>
    <m/>
    <x v="2"/>
  </r>
  <r>
    <x v="0"/>
    <x v="7"/>
    <x v="1776"/>
    <x v="1865"/>
    <n v="1"/>
    <x v="342"/>
    <x v="336"/>
    <m/>
    <m/>
    <m/>
    <m/>
    <m/>
    <m/>
    <m/>
    <m/>
    <x v="1"/>
    <m/>
    <x v="3"/>
    <m/>
    <m/>
    <m/>
    <x v="2"/>
  </r>
  <r>
    <x v="0"/>
    <x v="7"/>
    <x v="1777"/>
    <x v="1866"/>
    <n v="1"/>
    <x v="342"/>
    <x v="336"/>
    <m/>
    <m/>
    <m/>
    <m/>
    <m/>
    <m/>
    <m/>
    <m/>
    <x v="1"/>
    <m/>
    <x v="3"/>
    <m/>
    <m/>
    <m/>
    <x v="2"/>
  </r>
  <r>
    <x v="0"/>
    <x v="7"/>
    <x v="1778"/>
    <x v="1867"/>
    <n v="1"/>
    <x v="342"/>
    <x v="336"/>
    <m/>
    <m/>
    <m/>
    <m/>
    <m/>
    <m/>
    <m/>
    <m/>
    <x v="1"/>
    <m/>
    <x v="3"/>
    <m/>
    <m/>
    <m/>
    <x v="2"/>
  </r>
  <r>
    <x v="0"/>
    <x v="7"/>
    <x v="1779"/>
    <x v="1868"/>
    <n v="1"/>
    <x v="342"/>
    <x v="336"/>
    <m/>
    <m/>
    <m/>
    <m/>
    <m/>
    <m/>
    <m/>
    <m/>
    <x v="1"/>
    <m/>
    <x v="3"/>
    <m/>
    <m/>
    <m/>
    <x v="2"/>
  </r>
  <r>
    <x v="0"/>
    <x v="7"/>
    <x v="1780"/>
    <x v="1869"/>
    <n v="1"/>
    <x v="342"/>
    <x v="336"/>
    <m/>
    <m/>
    <m/>
    <m/>
    <m/>
    <m/>
    <m/>
    <m/>
    <x v="1"/>
    <m/>
    <x v="3"/>
    <m/>
    <m/>
    <m/>
    <x v="2"/>
  </r>
  <r>
    <x v="0"/>
    <x v="7"/>
    <x v="1781"/>
    <x v="1870"/>
    <n v="1"/>
    <x v="342"/>
    <x v="336"/>
    <m/>
    <m/>
    <m/>
    <m/>
    <m/>
    <m/>
    <m/>
    <m/>
    <x v="1"/>
    <m/>
    <x v="3"/>
    <m/>
    <m/>
    <m/>
    <x v="2"/>
  </r>
  <r>
    <x v="0"/>
    <x v="7"/>
    <x v="1782"/>
    <x v="1871"/>
    <n v="1"/>
    <x v="342"/>
    <x v="336"/>
    <m/>
    <m/>
    <m/>
    <m/>
    <m/>
    <m/>
    <m/>
    <m/>
    <x v="1"/>
    <m/>
    <x v="3"/>
    <m/>
    <m/>
    <m/>
    <x v="2"/>
  </r>
  <r>
    <x v="0"/>
    <x v="7"/>
    <x v="1783"/>
    <x v="1872"/>
    <n v="1"/>
    <x v="342"/>
    <x v="336"/>
    <m/>
    <m/>
    <m/>
    <m/>
    <m/>
    <m/>
    <m/>
    <m/>
    <x v="1"/>
    <m/>
    <x v="3"/>
    <m/>
    <m/>
    <m/>
    <x v="2"/>
  </r>
  <r>
    <x v="0"/>
    <x v="7"/>
    <x v="1784"/>
    <x v="1873"/>
    <n v="1"/>
    <x v="342"/>
    <x v="336"/>
    <m/>
    <m/>
    <m/>
    <m/>
    <m/>
    <m/>
    <m/>
    <m/>
    <x v="1"/>
    <m/>
    <x v="3"/>
    <m/>
    <m/>
    <m/>
    <x v="2"/>
  </r>
  <r>
    <x v="0"/>
    <x v="7"/>
    <x v="1785"/>
    <x v="1874"/>
    <n v="1"/>
    <x v="342"/>
    <x v="336"/>
    <m/>
    <m/>
    <m/>
    <m/>
    <m/>
    <m/>
    <m/>
    <m/>
    <x v="1"/>
    <m/>
    <x v="3"/>
    <m/>
    <m/>
    <m/>
    <x v="2"/>
  </r>
  <r>
    <x v="0"/>
    <x v="7"/>
    <x v="1786"/>
    <x v="1875"/>
    <n v="1"/>
    <x v="342"/>
    <x v="336"/>
    <m/>
    <m/>
    <m/>
    <m/>
    <m/>
    <m/>
    <m/>
    <m/>
    <x v="1"/>
    <m/>
    <x v="3"/>
    <m/>
    <m/>
    <m/>
    <x v="2"/>
  </r>
  <r>
    <x v="0"/>
    <x v="7"/>
    <x v="1787"/>
    <x v="1876"/>
    <n v="1"/>
    <x v="342"/>
    <x v="336"/>
    <m/>
    <m/>
    <m/>
    <m/>
    <m/>
    <m/>
    <m/>
    <m/>
    <x v="1"/>
    <m/>
    <x v="3"/>
    <m/>
    <m/>
    <m/>
    <x v="2"/>
  </r>
  <r>
    <x v="0"/>
    <x v="7"/>
    <x v="1788"/>
    <x v="1877"/>
    <n v="1"/>
    <x v="342"/>
    <x v="336"/>
    <m/>
    <m/>
    <m/>
    <m/>
    <m/>
    <m/>
    <m/>
    <m/>
    <x v="1"/>
    <m/>
    <x v="3"/>
    <m/>
    <m/>
    <m/>
    <x v="2"/>
  </r>
  <r>
    <x v="0"/>
    <x v="7"/>
    <x v="1789"/>
    <x v="1878"/>
    <n v="1"/>
    <x v="342"/>
    <x v="336"/>
    <m/>
    <m/>
    <m/>
    <m/>
    <m/>
    <m/>
    <m/>
    <m/>
    <x v="1"/>
    <m/>
    <x v="3"/>
    <m/>
    <m/>
    <m/>
    <x v="2"/>
  </r>
  <r>
    <x v="0"/>
    <x v="7"/>
    <x v="1790"/>
    <x v="1879"/>
    <n v="1"/>
    <x v="342"/>
    <x v="336"/>
    <m/>
    <m/>
    <m/>
    <m/>
    <m/>
    <m/>
    <m/>
    <m/>
    <x v="1"/>
    <m/>
    <x v="3"/>
    <m/>
    <m/>
    <m/>
    <x v="2"/>
  </r>
  <r>
    <x v="0"/>
    <x v="7"/>
    <x v="1791"/>
    <x v="1880"/>
    <n v="1"/>
    <x v="342"/>
    <x v="336"/>
    <m/>
    <m/>
    <m/>
    <m/>
    <m/>
    <m/>
    <m/>
    <m/>
    <x v="1"/>
    <m/>
    <x v="3"/>
    <m/>
    <m/>
    <m/>
    <x v="2"/>
  </r>
  <r>
    <x v="0"/>
    <x v="7"/>
    <x v="1792"/>
    <x v="1881"/>
    <n v="1"/>
    <x v="342"/>
    <x v="336"/>
    <m/>
    <m/>
    <m/>
    <m/>
    <m/>
    <m/>
    <m/>
    <m/>
    <x v="1"/>
    <m/>
    <x v="3"/>
    <m/>
    <m/>
    <m/>
    <x v="2"/>
  </r>
  <r>
    <x v="0"/>
    <x v="7"/>
    <x v="1793"/>
    <x v="1882"/>
    <n v="1"/>
    <x v="342"/>
    <x v="336"/>
    <m/>
    <m/>
    <m/>
    <m/>
    <m/>
    <m/>
    <m/>
    <m/>
    <x v="1"/>
    <m/>
    <x v="3"/>
    <m/>
    <m/>
    <m/>
    <x v="2"/>
  </r>
  <r>
    <x v="0"/>
    <x v="7"/>
    <x v="1794"/>
    <x v="1883"/>
    <n v="1"/>
    <x v="102"/>
    <x v="102"/>
    <n v="1"/>
    <n v="1"/>
    <s v=" 15975-001"/>
    <m/>
    <m/>
    <m/>
    <s v="79755-00340"/>
    <n v="1"/>
    <x v="0"/>
    <s v="TT"/>
    <x v="57"/>
    <d v="2014-12-01T15:27:00"/>
    <m/>
    <m/>
    <x v="1105"/>
  </r>
  <r>
    <x v="0"/>
    <x v="7"/>
    <x v="1794"/>
    <x v="1883"/>
    <n v="1"/>
    <x v="102"/>
    <x v="102"/>
    <n v="1"/>
    <n v="1"/>
    <s v=" 15975-001"/>
    <m/>
    <m/>
    <m/>
    <s v="79755-00340"/>
    <n v="1"/>
    <x v="0"/>
    <s v="ZZZ"/>
    <x v="2"/>
    <d v="2014-12-01T15:27:00"/>
    <d v="2014-12-03T00:00:00"/>
    <m/>
    <x v="1105"/>
  </r>
  <r>
    <x v="0"/>
    <x v="7"/>
    <x v="1795"/>
    <x v="1884"/>
    <n v="1"/>
    <x v="207"/>
    <x v="206"/>
    <n v="1"/>
    <n v="1"/>
    <s v=" 10301-001"/>
    <m/>
    <m/>
    <m/>
    <s v="79430-03301"/>
    <n v="1"/>
    <x v="0"/>
    <s v="JC3"/>
    <x v="22"/>
    <d v="2014-12-02T09:45:00"/>
    <m/>
    <m/>
    <x v="1106"/>
  </r>
  <r>
    <x v="0"/>
    <x v="7"/>
    <x v="1795"/>
    <x v="1884"/>
    <n v="1"/>
    <x v="207"/>
    <x v="206"/>
    <n v="1"/>
    <n v="1"/>
    <s v=" 10301-001"/>
    <m/>
    <m/>
    <m/>
    <s v="79430-03301"/>
    <n v="1"/>
    <x v="0"/>
    <s v="ZZZ"/>
    <x v="2"/>
    <d v="2014-12-02T09:45:00"/>
    <d v="2014-12-03T00:00:00"/>
    <m/>
    <x v="1106"/>
  </r>
  <r>
    <x v="0"/>
    <x v="7"/>
    <x v="1796"/>
    <x v="1885"/>
    <n v="1"/>
    <x v="240"/>
    <x v="239"/>
    <n v="1"/>
    <n v="1"/>
    <s v=" 10677-001"/>
    <m/>
    <m/>
    <m/>
    <m/>
    <m/>
    <x v="0"/>
    <s v="AD1"/>
    <x v="41"/>
    <d v="2014-12-02T10:26:00"/>
    <m/>
    <m/>
    <x v="1107"/>
  </r>
  <r>
    <x v="0"/>
    <x v="7"/>
    <x v="1797"/>
    <x v="1886"/>
    <n v="1"/>
    <x v="352"/>
    <x v="346"/>
    <n v="1"/>
    <n v="1"/>
    <s v=" 14789-001"/>
    <m/>
    <m/>
    <m/>
    <m/>
    <m/>
    <x v="0"/>
    <s v="DC5"/>
    <x v="108"/>
    <d v="2014-12-03T15:06:00"/>
    <d v="2014-12-03T00:00:00"/>
    <m/>
    <x v="1076"/>
  </r>
  <r>
    <x v="0"/>
    <x v="7"/>
    <x v="1797"/>
    <x v="1886"/>
    <n v="1"/>
    <x v="352"/>
    <x v="346"/>
    <n v="1"/>
    <n v="1"/>
    <s v=" 14789-001"/>
    <m/>
    <m/>
    <m/>
    <m/>
    <m/>
    <x v="0"/>
    <s v="ZZZ"/>
    <x v="2"/>
    <d v="2014-12-03T15:06:00"/>
    <d v="2014-12-03T00:00:00"/>
    <m/>
    <x v="1076"/>
  </r>
  <r>
    <x v="0"/>
    <x v="7"/>
    <x v="1798"/>
    <x v="1887"/>
    <n v="1"/>
    <x v="381"/>
    <x v="375"/>
    <m/>
    <m/>
    <m/>
    <m/>
    <m/>
    <m/>
    <m/>
    <m/>
    <x v="1"/>
    <m/>
    <x v="3"/>
    <m/>
    <m/>
    <m/>
    <x v="2"/>
  </r>
  <r>
    <x v="0"/>
    <x v="7"/>
    <x v="1799"/>
    <x v="1888"/>
    <n v="1"/>
    <x v="352"/>
    <x v="346"/>
    <n v="1"/>
    <n v="1"/>
    <s v=" 10933-001"/>
    <m/>
    <m/>
    <m/>
    <m/>
    <m/>
    <x v="0"/>
    <s v="JH0"/>
    <x v="48"/>
    <d v="2014-12-03T15:07:00"/>
    <d v="2014-12-03T00:00:00"/>
    <m/>
    <x v="1108"/>
  </r>
  <r>
    <x v="0"/>
    <x v="7"/>
    <x v="1799"/>
    <x v="1888"/>
    <n v="1"/>
    <x v="352"/>
    <x v="346"/>
    <n v="1"/>
    <n v="1"/>
    <s v=" 10933-001"/>
    <m/>
    <m/>
    <m/>
    <m/>
    <m/>
    <x v="0"/>
    <s v="ZZZ"/>
    <x v="2"/>
    <d v="2014-12-03T15:07:00"/>
    <d v="2014-12-03T00:00:00"/>
    <m/>
    <x v="1108"/>
  </r>
  <r>
    <x v="0"/>
    <x v="7"/>
    <x v="1800"/>
    <x v="1889"/>
    <n v="1"/>
    <x v="207"/>
    <x v="206"/>
    <n v="1"/>
    <n v="1"/>
    <s v=" 10303-001"/>
    <m/>
    <m/>
    <m/>
    <s v="78447-03303"/>
    <n v="1"/>
    <x v="0"/>
    <s v="RE"/>
    <x v="40"/>
    <d v="2014-12-02T20:18:00"/>
    <m/>
    <m/>
    <x v="1109"/>
  </r>
  <r>
    <x v="0"/>
    <x v="7"/>
    <x v="1800"/>
    <x v="1889"/>
    <n v="1"/>
    <x v="207"/>
    <x v="206"/>
    <n v="1"/>
    <n v="1"/>
    <s v=" 10303-001"/>
    <m/>
    <m/>
    <m/>
    <s v="78447-03303"/>
    <n v="1"/>
    <x v="0"/>
    <s v="ZZZ"/>
    <x v="2"/>
    <d v="2014-12-02T20:18:00"/>
    <d v="2014-12-03T00:00:00"/>
    <m/>
    <x v="1109"/>
  </r>
  <r>
    <x v="0"/>
    <x v="7"/>
    <x v="1801"/>
    <x v="1890"/>
    <n v="1"/>
    <x v="31"/>
    <x v="31"/>
    <m/>
    <m/>
    <m/>
    <m/>
    <m/>
    <m/>
    <m/>
    <m/>
    <x v="1"/>
    <m/>
    <x v="3"/>
    <m/>
    <m/>
    <m/>
    <x v="2"/>
  </r>
  <r>
    <x v="0"/>
    <x v="7"/>
    <x v="1802"/>
    <x v="1891"/>
    <n v="1"/>
    <x v="207"/>
    <x v="206"/>
    <n v="1"/>
    <n v="1"/>
    <s v=" 10288-001"/>
    <m/>
    <m/>
    <m/>
    <s v="78091-03187"/>
    <n v="1"/>
    <x v="0"/>
    <s v="RE"/>
    <x v="40"/>
    <d v="2014-12-03T07:45:00"/>
    <d v="2014-12-03T00:00:00"/>
    <m/>
    <x v="1110"/>
  </r>
  <r>
    <x v="0"/>
    <x v="7"/>
    <x v="1802"/>
    <x v="1891"/>
    <n v="1"/>
    <x v="207"/>
    <x v="206"/>
    <n v="1"/>
    <n v="1"/>
    <s v=" 10288-001"/>
    <m/>
    <m/>
    <m/>
    <s v="78091-03187"/>
    <n v="1"/>
    <x v="0"/>
    <s v="ZZZ"/>
    <x v="2"/>
    <d v="2014-12-03T07:45:00"/>
    <d v="2014-12-03T00:00:00"/>
    <m/>
    <x v="1110"/>
  </r>
  <r>
    <x v="0"/>
    <x v="7"/>
    <x v="1803"/>
    <x v="1892"/>
    <n v="1"/>
    <x v="342"/>
    <x v="336"/>
    <m/>
    <m/>
    <m/>
    <m/>
    <m/>
    <m/>
    <m/>
    <m/>
    <x v="1"/>
    <m/>
    <x v="3"/>
    <m/>
    <m/>
    <m/>
    <x v="2"/>
  </r>
  <r>
    <x v="0"/>
    <x v="7"/>
    <x v="1804"/>
    <x v="1893"/>
    <n v="1"/>
    <x v="121"/>
    <x v="120"/>
    <m/>
    <m/>
    <m/>
    <m/>
    <m/>
    <m/>
    <m/>
    <m/>
    <x v="1"/>
    <m/>
    <x v="3"/>
    <m/>
    <m/>
    <m/>
    <x v="2"/>
  </r>
  <r>
    <x v="0"/>
    <x v="7"/>
    <x v="1805"/>
    <x v="1894"/>
    <n v="1"/>
    <x v="342"/>
    <x v="336"/>
    <m/>
    <m/>
    <m/>
    <m/>
    <m/>
    <m/>
    <m/>
    <m/>
    <x v="1"/>
    <m/>
    <x v="3"/>
    <m/>
    <m/>
    <m/>
    <x v="2"/>
  </r>
  <r>
    <x v="0"/>
    <x v="7"/>
    <x v="1806"/>
    <x v="1895"/>
    <n v="1"/>
    <x v="121"/>
    <x v="120"/>
    <m/>
    <m/>
    <m/>
    <m/>
    <m/>
    <m/>
    <m/>
    <m/>
    <x v="1"/>
    <m/>
    <x v="3"/>
    <m/>
    <m/>
    <m/>
    <x v="2"/>
  </r>
  <r>
    <x v="0"/>
    <x v="7"/>
    <x v="1807"/>
    <x v="1896"/>
    <n v="1"/>
    <x v="65"/>
    <x v="65"/>
    <n v="1"/>
    <n v="1"/>
    <s v=" 10326-001"/>
    <s v="130101999"/>
    <n v="1"/>
    <n v="1"/>
    <m/>
    <m/>
    <x v="0"/>
    <s v="CC"/>
    <x v="67"/>
    <d v="2014-12-02T18:17:00"/>
    <m/>
    <m/>
    <x v="1111"/>
  </r>
  <r>
    <x v="0"/>
    <x v="7"/>
    <x v="1808"/>
    <x v="1897"/>
    <n v="1"/>
    <x v="313"/>
    <x v="203"/>
    <m/>
    <m/>
    <m/>
    <m/>
    <m/>
    <m/>
    <m/>
    <m/>
    <x v="1"/>
    <m/>
    <x v="3"/>
    <m/>
    <m/>
    <m/>
    <x v="2"/>
  </r>
  <r>
    <x v="0"/>
    <x v="7"/>
    <x v="1809"/>
    <x v="1898"/>
    <n v="1"/>
    <x v="161"/>
    <x v="160"/>
    <m/>
    <m/>
    <m/>
    <m/>
    <m/>
    <m/>
    <m/>
    <m/>
    <x v="1"/>
    <m/>
    <x v="3"/>
    <m/>
    <m/>
    <m/>
    <x v="2"/>
  </r>
  <r>
    <x v="0"/>
    <x v="7"/>
    <x v="1810"/>
    <x v="1899"/>
    <n v="1"/>
    <x v="227"/>
    <x v="226"/>
    <m/>
    <m/>
    <m/>
    <m/>
    <m/>
    <m/>
    <m/>
    <m/>
    <x v="1"/>
    <m/>
    <x v="3"/>
    <m/>
    <m/>
    <m/>
    <x v="2"/>
  </r>
  <r>
    <x v="0"/>
    <x v="7"/>
    <x v="1811"/>
    <x v="1900"/>
    <n v="1"/>
    <x v="137"/>
    <x v="136"/>
    <m/>
    <m/>
    <m/>
    <m/>
    <m/>
    <m/>
    <m/>
    <m/>
    <x v="1"/>
    <m/>
    <x v="3"/>
    <m/>
    <m/>
    <m/>
    <x v="2"/>
  </r>
  <r>
    <x v="0"/>
    <x v="7"/>
    <x v="1812"/>
    <x v="1901"/>
    <n v="1"/>
    <x v="382"/>
    <x v="376"/>
    <m/>
    <m/>
    <m/>
    <m/>
    <m/>
    <m/>
    <m/>
    <m/>
    <x v="1"/>
    <m/>
    <x v="3"/>
    <m/>
    <m/>
    <m/>
    <x v="2"/>
  </r>
  <r>
    <x v="0"/>
    <x v="7"/>
    <x v="1813"/>
    <x v="1902"/>
    <n v="1"/>
    <x v="342"/>
    <x v="336"/>
    <m/>
    <m/>
    <m/>
    <m/>
    <m/>
    <m/>
    <m/>
    <m/>
    <x v="1"/>
    <m/>
    <x v="3"/>
    <m/>
    <m/>
    <m/>
    <x v="2"/>
  </r>
  <r>
    <x v="0"/>
    <x v="7"/>
    <x v="1814"/>
    <x v="1903"/>
    <n v="1"/>
    <x v="383"/>
    <x v="377"/>
    <m/>
    <m/>
    <m/>
    <m/>
    <m/>
    <m/>
    <m/>
    <m/>
    <x v="1"/>
    <m/>
    <x v="3"/>
    <m/>
    <m/>
    <m/>
    <x v="2"/>
  </r>
  <r>
    <x v="0"/>
    <x v="7"/>
    <x v="1815"/>
    <x v="1904"/>
    <n v="1"/>
    <x v="342"/>
    <x v="336"/>
    <m/>
    <m/>
    <m/>
    <m/>
    <m/>
    <m/>
    <m/>
    <m/>
    <x v="1"/>
    <m/>
    <x v="3"/>
    <m/>
    <m/>
    <m/>
    <x v="2"/>
  </r>
  <r>
    <x v="0"/>
    <x v="7"/>
    <x v="1816"/>
    <x v="1905"/>
    <n v="1"/>
    <x v="133"/>
    <x v="132"/>
    <m/>
    <m/>
    <m/>
    <m/>
    <m/>
    <m/>
    <m/>
    <m/>
    <x v="1"/>
    <m/>
    <x v="3"/>
    <m/>
    <m/>
    <m/>
    <x v="2"/>
  </r>
  <r>
    <x v="0"/>
    <x v="7"/>
    <x v="1817"/>
    <x v="1906"/>
    <n v="1"/>
    <x v="342"/>
    <x v="336"/>
    <m/>
    <m/>
    <m/>
    <m/>
    <m/>
    <m/>
    <m/>
    <m/>
    <x v="1"/>
    <m/>
    <x v="3"/>
    <m/>
    <m/>
    <m/>
    <x v="2"/>
  </r>
  <r>
    <x v="0"/>
    <x v="7"/>
    <x v="1818"/>
    <x v="1907"/>
    <n v="1"/>
    <x v="342"/>
    <x v="336"/>
    <m/>
    <m/>
    <m/>
    <m/>
    <m/>
    <m/>
    <m/>
    <m/>
    <x v="1"/>
    <m/>
    <x v="3"/>
    <m/>
    <m/>
    <m/>
    <x v="2"/>
  </r>
  <r>
    <x v="0"/>
    <x v="7"/>
    <x v="1819"/>
    <x v="1908"/>
    <n v="1"/>
    <x v="342"/>
    <x v="336"/>
    <m/>
    <m/>
    <m/>
    <m/>
    <m/>
    <m/>
    <m/>
    <m/>
    <x v="1"/>
    <m/>
    <x v="3"/>
    <m/>
    <m/>
    <m/>
    <x v="2"/>
  </r>
  <r>
    <x v="0"/>
    <x v="7"/>
    <x v="1820"/>
    <x v="1909"/>
    <n v="1"/>
    <x v="384"/>
    <x v="378"/>
    <n v="1"/>
    <n v="1"/>
    <s v=" 10659-001"/>
    <s v="130101779"/>
    <n v="1"/>
    <n v="1"/>
    <m/>
    <m/>
    <x v="0"/>
    <s v="AD1"/>
    <x v="41"/>
    <d v="2014-12-04T10:47:00"/>
    <m/>
    <m/>
    <x v="1103"/>
  </r>
  <r>
    <x v="0"/>
    <x v="7"/>
    <x v="1821"/>
    <x v="1910"/>
    <n v="1"/>
    <x v="338"/>
    <x v="333"/>
    <m/>
    <m/>
    <m/>
    <m/>
    <m/>
    <m/>
    <m/>
    <m/>
    <x v="1"/>
    <m/>
    <x v="3"/>
    <m/>
    <m/>
    <m/>
    <x v="2"/>
  </r>
  <r>
    <x v="0"/>
    <x v="7"/>
    <x v="1822"/>
    <x v="1911"/>
    <n v="1"/>
    <x v="290"/>
    <x v="288"/>
    <m/>
    <m/>
    <m/>
    <m/>
    <m/>
    <m/>
    <m/>
    <m/>
    <x v="1"/>
    <m/>
    <x v="3"/>
    <m/>
    <m/>
    <m/>
    <x v="2"/>
  </r>
  <r>
    <x v="0"/>
    <x v="7"/>
    <x v="1823"/>
    <x v="1912"/>
    <n v="1"/>
    <x v="342"/>
    <x v="336"/>
    <m/>
    <m/>
    <m/>
    <m/>
    <m/>
    <m/>
    <m/>
    <m/>
    <x v="1"/>
    <m/>
    <x v="3"/>
    <m/>
    <m/>
    <m/>
    <x v="2"/>
  </r>
  <r>
    <x v="0"/>
    <x v="7"/>
    <x v="1824"/>
    <x v="1913"/>
    <n v="1"/>
    <x v="342"/>
    <x v="336"/>
    <m/>
    <m/>
    <m/>
    <m/>
    <m/>
    <m/>
    <m/>
    <m/>
    <x v="1"/>
    <m/>
    <x v="3"/>
    <m/>
    <m/>
    <m/>
    <x v="2"/>
  </r>
  <r>
    <x v="0"/>
    <x v="7"/>
    <x v="1825"/>
    <x v="1914"/>
    <n v="1"/>
    <x v="385"/>
    <x v="379"/>
    <m/>
    <m/>
    <m/>
    <m/>
    <m/>
    <m/>
    <m/>
    <m/>
    <x v="1"/>
    <m/>
    <x v="3"/>
    <m/>
    <m/>
    <m/>
    <x v="2"/>
  </r>
  <r>
    <x v="0"/>
    <x v="7"/>
    <x v="1826"/>
    <x v="1915"/>
    <n v="1"/>
    <x v="342"/>
    <x v="336"/>
    <m/>
    <m/>
    <m/>
    <m/>
    <m/>
    <m/>
    <m/>
    <m/>
    <x v="1"/>
    <m/>
    <x v="3"/>
    <m/>
    <m/>
    <m/>
    <x v="2"/>
  </r>
  <r>
    <x v="0"/>
    <x v="7"/>
    <x v="1827"/>
    <x v="1916"/>
    <n v="1"/>
    <x v="342"/>
    <x v="336"/>
    <m/>
    <m/>
    <m/>
    <m/>
    <m/>
    <m/>
    <m/>
    <m/>
    <x v="1"/>
    <m/>
    <x v="3"/>
    <m/>
    <m/>
    <m/>
    <x v="2"/>
  </r>
  <r>
    <x v="0"/>
    <x v="7"/>
    <x v="1828"/>
    <x v="1917"/>
    <n v="1"/>
    <x v="342"/>
    <x v="336"/>
    <m/>
    <m/>
    <m/>
    <m/>
    <m/>
    <m/>
    <m/>
    <m/>
    <x v="1"/>
    <m/>
    <x v="3"/>
    <m/>
    <m/>
    <m/>
    <x v="2"/>
  </r>
  <r>
    <x v="0"/>
    <x v="7"/>
    <x v="1829"/>
    <x v="1918"/>
    <n v="1"/>
    <x v="342"/>
    <x v="336"/>
    <m/>
    <m/>
    <m/>
    <m/>
    <m/>
    <m/>
    <m/>
    <m/>
    <x v="1"/>
    <m/>
    <x v="3"/>
    <m/>
    <m/>
    <m/>
    <x v="2"/>
  </r>
  <r>
    <x v="0"/>
    <x v="7"/>
    <x v="1830"/>
    <x v="1919"/>
    <n v="1"/>
    <x v="342"/>
    <x v="336"/>
    <m/>
    <m/>
    <m/>
    <m/>
    <m/>
    <m/>
    <m/>
    <m/>
    <x v="1"/>
    <m/>
    <x v="3"/>
    <m/>
    <m/>
    <m/>
    <x v="2"/>
  </r>
  <r>
    <x v="0"/>
    <x v="7"/>
    <x v="1831"/>
    <x v="1920"/>
    <n v="1"/>
    <x v="342"/>
    <x v="336"/>
    <m/>
    <m/>
    <m/>
    <m/>
    <m/>
    <m/>
    <m/>
    <m/>
    <x v="1"/>
    <m/>
    <x v="3"/>
    <m/>
    <m/>
    <m/>
    <x v="2"/>
  </r>
  <r>
    <x v="0"/>
    <x v="7"/>
    <x v="1832"/>
    <x v="1848"/>
    <n v="1"/>
    <x v="342"/>
    <x v="336"/>
    <m/>
    <m/>
    <m/>
    <m/>
    <m/>
    <m/>
    <m/>
    <m/>
    <x v="1"/>
    <m/>
    <x v="3"/>
    <m/>
    <m/>
    <m/>
    <x v="2"/>
  </r>
  <r>
    <x v="0"/>
    <x v="7"/>
    <x v="1833"/>
    <x v="1921"/>
    <n v="1"/>
    <x v="342"/>
    <x v="336"/>
    <m/>
    <m/>
    <m/>
    <m/>
    <m/>
    <m/>
    <m/>
    <m/>
    <x v="1"/>
    <m/>
    <x v="3"/>
    <m/>
    <m/>
    <m/>
    <x v="2"/>
  </r>
  <r>
    <x v="0"/>
    <x v="7"/>
    <x v="1834"/>
    <x v="1922"/>
    <n v="1"/>
    <x v="342"/>
    <x v="336"/>
    <m/>
    <m/>
    <m/>
    <m/>
    <m/>
    <m/>
    <m/>
    <m/>
    <x v="1"/>
    <m/>
    <x v="3"/>
    <m/>
    <m/>
    <m/>
    <x v="2"/>
  </r>
  <r>
    <x v="0"/>
    <x v="7"/>
    <x v="1835"/>
    <x v="1923"/>
    <n v="1"/>
    <x v="342"/>
    <x v="336"/>
    <m/>
    <m/>
    <m/>
    <m/>
    <m/>
    <m/>
    <m/>
    <m/>
    <x v="1"/>
    <m/>
    <x v="3"/>
    <m/>
    <m/>
    <m/>
    <x v="2"/>
  </r>
  <r>
    <x v="0"/>
    <x v="7"/>
    <x v="1836"/>
    <x v="1924"/>
    <n v="1"/>
    <x v="342"/>
    <x v="336"/>
    <m/>
    <m/>
    <m/>
    <m/>
    <m/>
    <m/>
    <m/>
    <m/>
    <x v="1"/>
    <m/>
    <x v="3"/>
    <m/>
    <m/>
    <m/>
    <x v="2"/>
  </r>
  <r>
    <x v="0"/>
    <x v="7"/>
    <x v="1837"/>
    <x v="1925"/>
    <n v="1"/>
    <x v="342"/>
    <x v="336"/>
    <m/>
    <m/>
    <m/>
    <m/>
    <m/>
    <m/>
    <m/>
    <m/>
    <x v="1"/>
    <m/>
    <x v="3"/>
    <m/>
    <m/>
    <m/>
    <x v="2"/>
  </r>
  <r>
    <x v="0"/>
    <x v="7"/>
    <x v="1838"/>
    <x v="1926"/>
    <n v="1"/>
    <x v="342"/>
    <x v="336"/>
    <m/>
    <m/>
    <m/>
    <m/>
    <m/>
    <m/>
    <m/>
    <m/>
    <x v="1"/>
    <m/>
    <x v="3"/>
    <m/>
    <m/>
    <m/>
    <x v="2"/>
  </r>
  <r>
    <x v="0"/>
    <x v="7"/>
    <x v="1839"/>
    <x v="1927"/>
    <n v="1"/>
    <x v="342"/>
    <x v="336"/>
    <m/>
    <m/>
    <m/>
    <m/>
    <m/>
    <m/>
    <m/>
    <m/>
    <x v="1"/>
    <m/>
    <x v="3"/>
    <m/>
    <m/>
    <m/>
    <x v="2"/>
  </r>
  <r>
    <x v="0"/>
    <x v="7"/>
    <x v="1840"/>
    <x v="1928"/>
    <n v="1"/>
    <x v="342"/>
    <x v="336"/>
    <m/>
    <m/>
    <m/>
    <m/>
    <m/>
    <m/>
    <m/>
    <m/>
    <x v="1"/>
    <m/>
    <x v="3"/>
    <m/>
    <m/>
    <m/>
    <x v="2"/>
  </r>
  <r>
    <x v="0"/>
    <x v="7"/>
    <x v="1841"/>
    <x v="1929"/>
    <n v="1"/>
    <x v="342"/>
    <x v="336"/>
    <m/>
    <m/>
    <m/>
    <m/>
    <m/>
    <m/>
    <m/>
    <m/>
    <x v="1"/>
    <m/>
    <x v="3"/>
    <m/>
    <m/>
    <m/>
    <x v="2"/>
  </r>
  <r>
    <x v="0"/>
    <x v="7"/>
    <x v="1842"/>
    <x v="1930"/>
    <n v="1"/>
    <x v="342"/>
    <x v="336"/>
    <m/>
    <m/>
    <m/>
    <m/>
    <m/>
    <m/>
    <m/>
    <m/>
    <x v="1"/>
    <m/>
    <x v="3"/>
    <m/>
    <m/>
    <m/>
    <x v="2"/>
  </r>
  <r>
    <x v="0"/>
    <x v="7"/>
    <x v="1843"/>
    <x v="1930"/>
    <n v="1"/>
    <x v="342"/>
    <x v="336"/>
    <m/>
    <m/>
    <m/>
    <m/>
    <m/>
    <m/>
    <m/>
    <m/>
    <x v="1"/>
    <m/>
    <x v="3"/>
    <m/>
    <m/>
    <m/>
    <x v="2"/>
  </r>
  <r>
    <x v="0"/>
    <x v="7"/>
    <x v="1844"/>
    <x v="1931"/>
    <n v="1"/>
    <x v="342"/>
    <x v="336"/>
    <m/>
    <m/>
    <m/>
    <m/>
    <m/>
    <m/>
    <m/>
    <m/>
    <x v="1"/>
    <m/>
    <x v="3"/>
    <m/>
    <m/>
    <m/>
    <x v="2"/>
  </r>
  <r>
    <x v="0"/>
    <x v="7"/>
    <x v="1845"/>
    <x v="1932"/>
    <n v="1"/>
    <x v="342"/>
    <x v="336"/>
    <m/>
    <m/>
    <m/>
    <m/>
    <m/>
    <m/>
    <m/>
    <m/>
    <x v="1"/>
    <m/>
    <x v="3"/>
    <m/>
    <m/>
    <m/>
    <x v="2"/>
  </r>
  <r>
    <x v="0"/>
    <x v="7"/>
    <x v="1846"/>
    <x v="1933"/>
    <n v="1"/>
    <x v="342"/>
    <x v="336"/>
    <m/>
    <m/>
    <m/>
    <m/>
    <m/>
    <m/>
    <m/>
    <m/>
    <x v="1"/>
    <m/>
    <x v="3"/>
    <m/>
    <m/>
    <m/>
    <x v="2"/>
  </r>
  <r>
    <x v="0"/>
    <x v="7"/>
    <x v="1847"/>
    <x v="1934"/>
    <n v="1"/>
    <x v="342"/>
    <x v="336"/>
    <m/>
    <m/>
    <m/>
    <m/>
    <m/>
    <m/>
    <m/>
    <m/>
    <x v="1"/>
    <m/>
    <x v="3"/>
    <m/>
    <m/>
    <m/>
    <x v="2"/>
  </r>
  <r>
    <x v="0"/>
    <x v="7"/>
    <x v="1848"/>
    <x v="1935"/>
    <n v="1"/>
    <x v="342"/>
    <x v="336"/>
    <m/>
    <m/>
    <m/>
    <m/>
    <m/>
    <m/>
    <m/>
    <m/>
    <x v="1"/>
    <m/>
    <x v="3"/>
    <m/>
    <m/>
    <m/>
    <x v="2"/>
  </r>
  <r>
    <x v="0"/>
    <x v="7"/>
    <x v="1849"/>
    <x v="1936"/>
    <n v="1"/>
    <x v="342"/>
    <x v="336"/>
    <m/>
    <m/>
    <m/>
    <m/>
    <m/>
    <m/>
    <m/>
    <m/>
    <x v="1"/>
    <m/>
    <x v="3"/>
    <m/>
    <m/>
    <m/>
    <x v="2"/>
  </r>
  <r>
    <x v="0"/>
    <x v="7"/>
    <x v="1850"/>
    <x v="1937"/>
    <n v="1"/>
    <x v="342"/>
    <x v="336"/>
    <m/>
    <m/>
    <m/>
    <m/>
    <m/>
    <m/>
    <m/>
    <m/>
    <x v="1"/>
    <m/>
    <x v="3"/>
    <m/>
    <m/>
    <m/>
    <x v="2"/>
  </r>
  <r>
    <x v="0"/>
    <x v="7"/>
    <x v="1851"/>
    <x v="1938"/>
    <n v="1"/>
    <x v="342"/>
    <x v="336"/>
    <m/>
    <m/>
    <m/>
    <m/>
    <m/>
    <m/>
    <m/>
    <m/>
    <x v="1"/>
    <m/>
    <x v="3"/>
    <m/>
    <m/>
    <m/>
    <x v="2"/>
  </r>
  <r>
    <x v="0"/>
    <x v="7"/>
    <x v="1852"/>
    <x v="1939"/>
    <n v="1"/>
    <x v="342"/>
    <x v="336"/>
    <m/>
    <m/>
    <m/>
    <m/>
    <m/>
    <m/>
    <m/>
    <m/>
    <x v="1"/>
    <m/>
    <x v="3"/>
    <m/>
    <m/>
    <m/>
    <x v="2"/>
  </r>
  <r>
    <x v="0"/>
    <x v="7"/>
    <x v="1853"/>
    <x v="1940"/>
    <n v="1"/>
    <x v="342"/>
    <x v="336"/>
    <m/>
    <m/>
    <m/>
    <m/>
    <m/>
    <m/>
    <m/>
    <m/>
    <x v="1"/>
    <m/>
    <x v="3"/>
    <m/>
    <m/>
    <m/>
    <x v="2"/>
  </r>
  <r>
    <x v="0"/>
    <x v="7"/>
    <x v="1854"/>
    <x v="1941"/>
    <n v="1"/>
    <x v="342"/>
    <x v="336"/>
    <m/>
    <m/>
    <m/>
    <m/>
    <m/>
    <m/>
    <m/>
    <m/>
    <x v="1"/>
    <m/>
    <x v="3"/>
    <m/>
    <m/>
    <m/>
    <x v="2"/>
  </r>
  <r>
    <x v="0"/>
    <x v="7"/>
    <x v="1855"/>
    <x v="1942"/>
    <n v="1"/>
    <x v="342"/>
    <x v="336"/>
    <m/>
    <m/>
    <m/>
    <m/>
    <m/>
    <m/>
    <m/>
    <m/>
    <x v="1"/>
    <m/>
    <x v="3"/>
    <m/>
    <m/>
    <m/>
    <x v="2"/>
  </r>
  <r>
    <x v="0"/>
    <x v="7"/>
    <x v="1856"/>
    <x v="1943"/>
    <n v="1"/>
    <x v="342"/>
    <x v="336"/>
    <m/>
    <m/>
    <m/>
    <m/>
    <m/>
    <m/>
    <m/>
    <m/>
    <x v="1"/>
    <m/>
    <x v="3"/>
    <m/>
    <m/>
    <m/>
    <x v="2"/>
  </r>
  <r>
    <x v="0"/>
    <x v="7"/>
    <x v="1857"/>
    <x v="1944"/>
    <n v="1"/>
    <x v="342"/>
    <x v="336"/>
    <m/>
    <m/>
    <m/>
    <m/>
    <m/>
    <m/>
    <m/>
    <m/>
    <x v="1"/>
    <m/>
    <x v="3"/>
    <m/>
    <m/>
    <m/>
    <x v="2"/>
  </r>
  <r>
    <x v="0"/>
    <x v="7"/>
    <x v="1858"/>
    <x v="1945"/>
    <n v="1"/>
    <x v="342"/>
    <x v="336"/>
    <m/>
    <m/>
    <m/>
    <m/>
    <m/>
    <m/>
    <m/>
    <m/>
    <x v="1"/>
    <m/>
    <x v="3"/>
    <m/>
    <m/>
    <m/>
    <x v="2"/>
  </r>
  <r>
    <x v="0"/>
    <x v="7"/>
    <x v="1859"/>
    <x v="1946"/>
    <n v="1"/>
    <x v="342"/>
    <x v="336"/>
    <m/>
    <m/>
    <m/>
    <m/>
    <m/>
    <m/>
    <m/>
    <m/>
    <x v="1"/>
    <m/>
    <x v="3"/>
    <m/>
    <m/>
    <m/>
    <x v="2"/>
  </r>
  <r>
    <x v="0"/>
    <x v="7"/>
    <x v="1860"/>
    <x v="1947"/>
    <n v="1"/>
    <x v="342"/>
    <x v="336"/>
    <m/>
    <m/>
    <m/>
    <m/>
    <m/>
    <m/>
    <m/>
    <m/>
    <x v="1"/>
    <m/>
    <x v="3"/>
    <m/>
    <m/>
    <m/>
    <x v="2"/>
  </r>
  <r>
    <x v="0"/>
    <x v="7"/>
    <x v="1861"/>
    <x v="1948"/>
    <n v="1"/>
    <x v="342"/>
    <x v="336"/>
    <m/>
    <m/>
    <m/>
    <m/>
    <m/>
    <m/>
    <m/>
    <m/>
    <x v="1"/>
    <m/>
    <x v="3"/>
    <m/>
    <m/>
    <m/>
    <x v="2"/>
  </r>
  <r>
    <x v="0"/>
    <x v="7"/>
    <x v="1862"/>
    <x v="1949"/>
    <n v="1"/>
    <x v="342"/>
    <x v="336"/>
    <m/>
    <m/>
    <m/>
    <m/>
    <m/>
    <m/>
    <m/>
    <m/>
    <x v="1"/>
    <m/>
    <x v="3"/>
    <m/>
    <m/>
    <m/>
    <x v="2"/>
  </r>
  <r>
    <x v="0"/>
    <x v="7"/>
    <x v="1863"/>
    <x v="1950"/>
    <n v="1"/>
    <x v="342"/>
    <x v="336"/>
    <m/>
    <m/>
    <m/>
    <m/>
    <m/>
    <m/>
    <m/>
    <m/>
    <x v="1"/>
    <m/>
    <x v="3"/>
    <m/>
    <m/>
    <m/>
    <x v="2"/>
  </r>
  <r>
    <x v="0"/>
    <x v="7"/>
    <x v="1864"/>
    <x v="1951"/>
    <n v="1"/>
    <x v="342"/>
    <x v="336"/>
    <m/>
    <m/>
    <m/>
    <m/>
    <m/>
    <m/>
    <m/>
    <m/>
    <x v="1"/>
    <m/>
    <x v="3"/>
    <m/>
    <m/>
    <m/>
    <x v="2"/>
  </r>
  <r>
    <x v="0"/>
    <x v="7"/>
    <x v="1865"/>
    <x v="1952"/>
    <n v="1"/>
    <x v="342"/>
    <x v="336"/>
    <m/>
    <m/>
    <m/>
    <m/>
    <m/>
    <m/>
    <m/>
    <m/>
    <x v="1"/>
    <m/>
    <x v="3"/>
    <m/>
    <m/>
    <m/>
    <x v="2"/>
  </r>
  <r>
    <x v="0"/>
    <x v="7"/>
    <x v="1866"/>
    <x v="1953"/>
    <n v="1"/>
    <x v="342"/>
    <x v="336"/>
    <m/>
    <m/>
    <m/>
    <m/>
    <m/>
    <m/>
    <m/>
    <m/>
    <x v="1"/>
    <m/>
    <x v="3"/>
    <m/>
    <m/>
    <m/>
    <x v="2"/>
  </r>
  <r>
    <x v="0"/>
    <x v="7"/>
    <x v="1867"/>
    <x v="1954"/>
    <n v="1"/>
    <x v="342"/>
    <x v="336"/>
    <m/>
    <m/>
    <m/>
    <m/>
    <m/>
    <m/>
    <m/>
    <m/>
    <x v="1"/>
    <m/>
    <x v="3"/>
    <m/>
    <m/>
    <m/>
    <x v="2"/>
  </r>
  <r>
    <x v="0"/>
    <x v="7"/>
    <x v="1868"/>
    <x v="1955"/>
    <n v="1"/>
    <x v="342"/>
    <x v="336"/>
    <m/>
    <m/>
    <m/>
    <m/>
    <m/>
    <m/>
    <m/>
    <m/>
    <x v="1"/>
    <m/>
    <x v="3"/>
    <m/>
    <m/>
    <m/>
    <x v="2"/>
  </r>
  <r>
    <x v="0"/>
    <x v="7"/>
    <x v="1869"/>
    <x v="1956"/>
    <n v="1"/>
    <x v="342"/>
    <x v="336"/>
    <m/>
    <m/>
    <m/>
    <m/>
    <m/>
    <m/>
    <m/>
    <m/>
    <x v="1"/>
    <m/>
    <x v="3"/>
    <m/>
    <m/>
    <m/>
    <x v="2"/>
  </r>
  <r>
    <x v="0"/>
    <x v="7"/>
    <x v="1870"/>
    <x v="1957"/>
    <n v="1"/>
    <x v="342"/>
    <x v="336"/>
    <m/>
    <m/>
    <m/>
    <m/>
    <m/>
    <m/>
    <m/>
    <m/>
    <x v="1"/>
    <m/>
    <x v="3"/>
    <m/>
    <m/>
    <m/>
    <x v="2"/>
  </r>
  <r>
    <x v="0"/>
    <x v="7"/>
    <x v="1871"/>
    <x v="1958"/>
    <n v="1"/>
    <x v="342"/>
    <x v="336"/>
    <m/>
    <m/>
    <m/>
    <m/>
    <m/>
    <m/>
    <m/>
    <m/>
    <x v="1"/>
    <m/>
    <x v="3"/>
    <m/>
    <m/>
    <m/>
    <x v="2"/>
  </r>
  <r>
    <x v="0"/>
    <x v="7"/>
    <x v="1872"/>
    <x v="1959"/>
    <n v="1"/>
    <x v="342"/>
    <x v="336"/>
    <m/>
    <m/>
    <m/>
    <m/>
    <m/>
    <m/>
    <m/>
    <m/>
    <x v="1"/>
    <m/>
    <x v="3"/>
    <m/>
    <m/>
    <m/>
    <x v="2"/>
  </r>
  <r>
    <x v="0"/>
    <x v="7"/>
    <x v="1873"/>
    <x v="1813"/>
    <n v="1"/>
    <x v="342"/>
    <x v="336"/>
    <m/>
    <m/>
    <m/>
    <m/>
    <m/>
    <m/>
    <m/>
    <m/>
    <x v="1"/>
    <m/>
    <x v="3"/>
    <m/>
    <m/>
    <m/>
    <x v="2"/>
  </r>
  <r>
    <x v="0"/>
    <x v="7"/>
    <x v="1874"/>
    <x v="1960"/>
    <n v="1"/>
    <x v="342"/>
    <x v="336"/>
    <m/>
    <m/>
    <m/>
    <m/>
    <m/>
    <m/>
    <m/>
    <m/>
    <x v="1"/>
    <m/>
    <x v="3"/>
    <m/>
    <m/>
    <m/>
    <x v="2"/>
  </r>
  <r>
    <x v="0"/>
    <x v="7"/>
    <x v="1875"/>
    <x v="1814"/>
    <n v="1"/>
    <x v="342"/>
    <x v="336"/>
    <m/>
    <m/>
    <m/>
    <m/>
    <m/>
    <m/>
    <m/>
    <m/>
    <x v="1"/>
    <m/>
    <x v="3"/>
    <m/>
    <m/>
    <m/>
    <x v="2"/>
  </r>
  <r>
    <x v="0"/>
    <x v="7"/>
    <x v="1876"/>
    <x v="1961"/>
    <n v="1"/>
    <x v="342"/>
    <x v="336"/>
    <m/>
    <m/>
    <m/>
    <m/>
    <m/>
    <m/>
    <m/>
    <m/>
    <x v="1"/>
    <m/>
    <x v="3"/>
    <m/>
    <m/>
    <m/>
    <x v="2"/>
  </r>
  <r>
    <x v="0"/>
    <x v="7"/>
    <x v="1877"/>
    <x v="1962"/>
    <n v="1"/>
    <x v="342"/>
    <x v="336"/>
    <m/>
    <m/>
    <m/>
    <m/>
    <m/>
    <m/>
    <m/>
    <m/>
    <x v="1"/>
    <m/>
    <x v="3"/>
    <m/>
    <m/>
    <m/>
    <x v="2"/>
  </r>
  <r>
    <x v="0"/>
    <x v="7"/>
    <x v="1878"/>
    <x v="1963"/>
    <n v="1"/>
    <x v="342"/>
    <x v="336"/>
    <m/>
    <m/>
    <m/>
    <m/>
    <m/>
    <m/>
    <m/>
    <m/>
    <x v="1"/>
    <m/>
    <x v="3"/>
    <m/>
    <m/>
    <m/>
    <x v="2"/>
  </r>
  <r>
    <x v="0"/>
    <x v="7"/>
    <x v="1879"/>
    <x v="1964"/>
    <n v="1"/>
    <x v="342"/>
    <x v="336"/>
    <m/>
    <m/>
    <m/>
    <m/>
    <m/>
    <m/>
    <m/>
    <m/>
    <x v="1"/>
    <m/>
    <x v="3"/>
    <m/>
    <m/>
    <m/>
    <x v="2"/>
  </r>
  <r>
    <x v="0"/>
    <x v="7"/>
    <x v="1880"/>
    <x v="1965"/>
    <n v="1"/>
    <x v="342"/>
    <x v="336"/>
    <m/>
    <m/>
    <m/>
    <m/>
    <m/>
    <m/>
    <m/>
    <m/>
    <x v="1"/>
    <m/>
    <x v="3"/>
    <m/>
    <m/>
    <m/>
    <x v="2"/>
  </r>
  <r>
    <x v="0"/>
    <x v="7"/>
    <x v="1881"/>
    <x v="1966"/>
    <n v="1"/>
    <x v="164"/>
    <x v="163"/>
    <m/>
    <m/>
    <m/>
    <m/>
    <m/>
    <m/>
    <m/>
    <m/>
    <x v="1"/>
    <m/>
    <x v="3"/>
    <m/>
    <m/>
    <m/>
    <x v="2"/>
  </r>
  <r>
    <x v="0"/>
    <x v="7"/>
    <x v="1882"/>
    <x v="1967"/>
    <n v="1"/>
    <x v="60"/>
    <x v="60"/>
    <n v="1"/>
    <n v="1"/>
    <s v=" 12900-001"/>
    <s v="130100791"/>
    <n v="1"/>
    <n v="1"/>
    <m/>
    <m/>
    <x v="0"/>
    <s v="AM4"/>
    <x v="29"/>
    <d v="2014-11-28T12:17:00"/>
    <d v="2014-12-03T00:00:00"/>
    <m/>
    <x v="1112"/>
  </r>
  <r>
    <x v="0"/>
    <x v="7"/>
    <x v="1882"/>
    <x v="1967"/>
    <n v="1"/>
    <x v="60"/>
    <x v="60"/>
    <n v="2"/>
    <m/>
    <m/>
    <s v="130100791"/>
    <m/>
    <m/>
    <m/>
    <m/>
    <x v="1"/>
    <m/>
    <x v="3"/>
    <m/>
    <m/>
    <m/>
    <x v="103"/>
  </r>
  <r>
    <x v="0"/>
    <x v="7"/>
    <x v="1883"/>
    <x v="1968"/>
    <n v="1"/>
    <x v="328"/>
    <x v="324"/>
    <n v="1"/>
    <m/>
    <m/>
    <s v="1-14304119"/>
    <n v="1"/>
    <n v="1"/>
    <m/>
    <m/>
    <x v="0"/>
    <s v="ZZZ"/>
    <x v="2"/>
    <d v="2014-11-28T12:22:00"/>
    <d v="2014-12-03T00:00:00"/>
    <m/>
    <x v="571"/>
  </r>
  <r>
    <x v="0"/>
    <x v="7"/>
    <x v="1884"/>
    <x v="1969"/>
    <n v="1"/>
    <x v="69"/>
    <x v="69"/>
    <m/>
    <m/>
    <m/>
    <m/>
    <m/>
    <m/>
    <m/>
    <m/>
    <x v="1"/>
    <m/>
    <x v="3"/>
    <m/>
    <m/>
    <m/>
    <x v="2"/>
  </r>
  <r>
    <x v="0"/>
    <x v="7"/>
    <x v="1885"/>
    <x v="1970"/>
    <n v="1"/>
    <x v="291"/>
    <x v="289"/>
    <n v="1"/>
    <n v="1"/>
    <s v=" 10084-001"/>
    <m/>
    <m/>
    <m/>
    <s v="78331-00311"/>
    <n v="1"/>
    <x v="0"/>
    <s v="NC"/>
    <x v="46"/>
    <d v="2014-11-30T10:17:00"/>
    <m/>
    <m/>
    <x v="1113"/>
  </r>
  <r>
    <x v="0"/>
    <x v="7"/>
    <x v="1885"/>
    <x v="1970"/>
    <n v="1"/>
    <x v="291"/>
    <x v="289"/>
    <n v="1"/>
    <n v="1"/>
    <s v=" 10084-001"/>
    <m/>
    <m/>
    <m/>
    <s v="78331-00311"/>
    <n v="1"/>
    <x v="0"/>
    <s v="ZZZ"/>
    <x v="2"/>
    <d v="2014-11-30T10:17:00"/>
    <d v="2014-12-03T00:00:00"/>
    <m/>
    <x v="1113"/>
  </r>
  <r>
    <x v="0"/>
    <x v="7"/>
    <x v="1886"/>
    <x v="1971"/>
    <n v="1"/>
    <x v="102"/>
    <x v="102"/>
    <n v="1"/>
    <n v="1"/>
    <s v=" 15592-001"/>
    <m/>
    <m/>
    <m/>
    <s v="79782-07793"/>
    <n v="1"/>
    <x v="0"/>
    <s v="MM3"/>
    <x v="72"/>
    <d v="2014-11-30T10:35:00"/>
    <d v="2014-12-02T00:00:00"/>
    <m/>
    <x v="1114"/>
  </r>
  <r>
    <x v="0"/>
    <x v="7"/>
    <x v="1886"/>
    <x v="1971"/>
    <n v="1"/>
    <x v="102"/>
    <x v="102"/>
    <n v="1"/>
    <n v="1"/>
    <s v=" 15592-001"/>
    <m/>
    <m/>
    <m/>
    <s v="79782-07793"/>
    <n v="1"/>
    <x v="0"/>
    <s v="ZZZ"/>
    <x v="2"/>
    <d v="2014-11-30T10:35:00"/>
    <d v="2014-12-03T00:00:00"/>
    <m/>
    <x v="1114"/>
  </r>
  <r>
    <x v="0"/>
    <x v="7"/>
    <x v="1887"/>
    <x v="1972"/>
    <n v="1"/>
    <x v="102"/>
    <x v="102"/>
    <n v="1"/>
    <n v="1"/>
    <s v=" 10180-001"/>
    <m/>
    <m/>
    <m/>
    <s v="79572-00640"/>
    <n v="1"/>
    <x v="0"/>
    <s v="TO"/>
    <x v="15"/>
    <d v="2014-11-30T11:09:00"/>
    <m/>
    <m/>
    <x v="1115"/>
  </r>
  <r>
    <x v="0"/>
    <x v="7"/>
    <x v="1887"/>
    <x v="1972"/>
    <n v="1"/>
    <x v="102"/>
    <x v="102"/>
    <n v="1"/>
    <n v="1"/>
    <s v=" 10180-001"/>
    <m/>
    <m/>
    <m/>
    <s v="79572-00640"/>
    <n v="1"/>
    <x v="0"/>
    <s v="ZZZ"/>
    <x v="2"/>
    <d v="2014-11-30T11:09:00"/>
    <d v="2014-12-03T00:00:00"/>
    <m/>
    <x v="1115"/>
  </r>
  <r>
    <x v="0"/>
    <x v="7"/>
    <x v="1888"/>
    <x v="1973"/>
    <n v="1"/>
    <x v="54"/>
    <x v="54"/>
    <n v="1"/>
    <n v="1"/>
    <s v=" 12896-001"/>
    <m/>
    <m/>
    <m/>
    <m/>
    <m/>
    <x v="0"/>
    <s v="BP"/>
    <x v="90"/>
    <d v="2014-11-30T11:27:00"/>
    <d v="2014-12-02T00:00:00"/>
    <m/>
    <x v="1116"/>
  </r>
  <r>
    <x v="0"/>
    <x v="7"/>
    <x v="1888"/>
    <x v="1973"/>
    <n v="1"/>
    <x v="54"/>
    <x v="54"/>
    <n v="1"/>
    <n v="1"/>
    <s v=" 12896-001"/>
    <m/>
    <m/>
    <m/>
    <m/>
    <m/>
    <x v="2"/>
    <s v="GE"/>
    <x v="91"/>
    <d v="2014-11-30T11:27:00"/>
    <d v="2014-12-04T00:00:00"/>
    <m/>
    <x v="1116"/>
  </r>
  <r>
    <x v="0"/>
    <x v="7"/>
    <x v="1889"/>
    <x v="1974"/>
    <n v="1"/>
    <x v="37"/>
    <x v="37"/>
    <n v="1"/>
    <m/>
    <m/>
    <s v="1-14304060"/>
    <n v="1"/>
    <n v="1"/>
    <m/>
    <m/>
    <x v="0"/>
    <s v="ZZZ"/>
    <x v="2"/>
    <d v="2014-11-30T12:47:00"/>
    <d v="2014-12-03T00:00:00"/>
    <m/>
    <x v="1117"/>
  </r>
  <r>
    <x v="0"/>
    <x v="7"/>
    <x v="1890"/>
    <x v="1975"/>
    <n v="1"/>
    <x v="126"/>
    <x v="125"/>
    <n v="1"/>
    <n v="1"/>
    <s v=" 87511-001"/>
    <s v="1-14296098"/>
    <n v="1"/>
    <n v="1"/>
    <m/>
    <m/>
    <x v="0"/>
    <s v="ZZZ"/>
    <x v="2"/>
    <d v="2014-11-30T13:07:00"/>
    <d v="2014-12-03T00:00:00"/>
    <m/>
    <x v="1118"/>
  </r>
  <r>
    <x v="0"/>
    <x v="7"/>
    <x v="1891"/>
    <x v="1976"/>
    <n v="1"/>
    <x v="64"/>
    <x v="64"/>
    <n v="1"/>
    <n v="1"/>
    <s v=" 16142-001"/>
    <s v="1-14303110"/>
    <n v="1"/>
    <n v="1"/>
    <m/>
    <m/>
    <x v="0"/>
    <s v="SR0"/>
    <x v="60"/>
    <d v="2014-12-04T07:09:00"/>
    <m/>
    <m/>
    <x v="1119"/>
  </r>
  <r>
    <x v="0"/>
    <x v="7"/>
    <x v="1892"/>
    <x v="1977"/>
    <n v="1"/>
    <x v="82"/>
    <x v="82"/>
    <n v="1"/>
    <n v="1"/>
    <s v=" 10182-001"/>
    <m/>
    <m/>
    <m/>
    <m/>
    <m/>
    <x v="0"/>
    <s v="TO"/>
    <x v="15"/>
    <d v="2014-11-30T13:22:00"/>
    <m/>
    <m/>
    <x v="29"/>
  </r>
  <r>
    <x v="0"/>
    <x v="7"/>
    <x v="1893"/>
    <x v="1978"/>
    <n v="1"/>
    <x v="384"/>
    <x v="378"/>
    <n v="1"/>
    <n v="1"/>
    <s v=" 10110-001"/>
    <m/>
    <m/>
    <m/>
    <m/>
    <m/>
    <x v="0"/>
    <s v="KH1"/>
    <x v="17"/>
    <d v="2014-11-30T13:24:00"/>
    <m/>
    <m/>
    <x v="1120"/>
  </r>
  <r>
    <x v="0"/>
    <x v="7"/>
    <x v="1894"/>
    <x v="1979"/>
    <n v="1"/>
    <x v="14"/>
    <x v="14"/>
    <n v="1"/>
    <n v="1"/>
    <s v=" 83798-001"/>
    <s v="1-13312164"/>
    <n v="1"/>
    <n v="1"/>
    <m/>
    <m/>
    <x v="0"/>
    <s v="MF4"/>
    <x v="97"/>
    <d v="2014-11-30T13:50:00"/>
    <d v="2014-12-01T00:00:00"/>
    <m/>
    <x v="1121"/>
  </r>
  <r>
    <x v="0"/>
    <x v="7"/>
    <x v="1894"/>
    <x v="1979"/>
    <n v="1"/>
    <x v="14"/>
    <x v="14"/>
    <n v="1"/>
    <n v="1"/>
    <s v=" 83798-001"/>
    <s v="1-13312164"/>
    <n v="1"/>
    <n v="1"/>
    <m/>
    <m/>
    <x v="0"/>
    <s v="ZZZ"/>
    <x v="2"/>
    <d v="2014-11-30T13:50:00"/>
    <d v="2014-12-03T00:00:00"/>
    <m/>
    <x v="1121"/>
  </r>
  <r>
    <x v="0"/>
    <x v="7"/>
    <x v="1895"/>
    <x v="1980"/>
    <n v="1"/>
    <x v="65"/>
    <x v="65"/>
    <n v="1"/>
    <n v="1"/>
    <s v=" 10326-001"/>
    <m/>
    <m/>
    <m/>
    <m/>
    <m/>
    <x v="0"/>
    <s v="CC"/>
    <x v="67"/>
    <d v="2014-11-30T14:00:00"/>
    <m/>
    <m/>
    <x v="1122"/>
  </r>
  <r>
    <x v="0"/>
    <x v="7"/>
    <x v="1896"/>
    <x v="1981"/>
    <n v="1"/>
    <x v="386"/>
    <x v="380"/>
    <n v="1"/>
    <n v="1"/>
    <s v=" 86813-001"/>
    <s v="1-14275176"/>
    <n v="1"/>
    <n v="1"/>
    <m/>
    <m/>
    <x v="0"/>
    <s v="ZZZ"/>
    <x v="2"/>
    <d v="2014-11-30T14:03:00"/>
    <d v="2014-12-03T00:00:00"/>
    <m/>
    <x v="1123"/>
  </r>
  <r>
    <x v="0"/>
    <x v="7"/>
    <x v="1897"/>
    <x v="1982"/>
    <n v="1"/>
    <x v="387"/>
    <x v="381"/>
    <n v="1"/>
    <n v="1"/>
    <s v=" 10053-001"/>
    <m/>
    <m/>
    <m/>
    <m/>
    <m/>
    <x v="0"/>
    <s v="BS"/>
    <x v="38"/>
    <d v="2014-11-30T14:56:00"/>
    <m/>
    <m/>
    <x v="1124"/>
  </r>
  <r>
    <x v="0"/>
    <x v="7"/>
    <x v="1898"/>
    <x v="1983"/>
    <n v="1"/>
    <x v="60"/>
    <x v="60"/>
    <n v="1"/>
    <n v="1"/>
    <s v=" 12900-001"/>
    <s v="130100348"/>
    <n v="1"/>
    <n v="1"/>
    <m/>
    <m/>
    <x v="0"/>
    <s v="AM4"/>
    <x v="29"/>
    <d v="2014-11-30T15:54:00"/>
    <d v="2014-12-03T00:00:00"/>
    <m/>
    <x v="1125"/>
  </r>
  <r>
    <x v="0"/>
    <x v="7"/>
    <x v="1899"/>
    <x v="1984"/>
    <n v="1"/>
    <x v="342"/>
    <x v="336"/>
    <m/>
    <m/>
    <m/>
    <m/>
    <m/>
    <m/>
    <m/>
    <m/>
    <x v="1"/>
    <m/>
    <x v="3"/>
    <m/>
    <m/>
    <m/>
    <x v="2"/>
  </r>
  <r>
    <x v="0"/>
    <x v="7"/>
    <x v="1900"/>
    <x v="1985"/>
    <n v="1"/>
    <x v="52"/>
    <x v="52"/>
    <n v="1"/>
    <n v="1"/>
    <s v=" 10191-001"/>
    <s v="130101009"/>
    <n v="1"/>
    <n v="1"/>
    <m/>
    <m/>
    <x v="0"/>
    <s v="PH"/>
    <x v="5"/>
    <d v="2014-11-30T20:07:00"/>
    <m/>
    <m/>
    <x v="1126"/>
  </r>
  <r>
    <x v="0"/>
    <x v="7"/>
    <x v="1901"/>
    <x v="1986"/>
    <n v="1"/>
    <x v="52"/>
    <x v="52"/>
    <n v="1"/>
    <m/>
    <m/>
    <s v="130101219"/>
    <n v="1"/>
    <n v="1"/>
    <m/>
    <m/>
    <x v="0"/>
    <s v="ZZZ"/>
    <x v="2"/>
    <d v="2014-11-30T20:07:00"/>
    <d v="2014-12-03T00:00:00"/>
    <m/>
    <x v="1127"/>
  </r>
  <r>
    <x v="0"/>
    <x v="7"/>
    <x v="1902"/>
    <x v="1987"/>
    <n v="1"/>
    <x v="52"/>
    <x v="52"/>
    <n v="1"/>
    <n v="1"/>
    <s v=" 15599-001"/>
    <s v="130101151"/>
    <n v="1"/>
    <n v="1"/>
    <m/>
    <m/>
    <x v="0"/>
    <s v="PS0"/>
    <x v="28"/>
    <d v="2014-11-30T20:07:00"/>
    <d v="2014-12-04T00:00:00"/>
    <m/>
    <x v="1128"/>
  </r>
  <r>
    <x v="0"/>
    <x v="7"/>
    <x v="1903"/>
    <x v="1988"/>
    <n v="1"/>
    <x v="52"/>
    <x v="52"/>
    <n v="1"/>
    <n v="1"/>
    <s v=" 15602-001"/>
    <s v="130101461"/>
    <n v="1"/>
    <n v="1"/>
    <m/>
    <m/>
    <x v="0"/>
    <s v="RF"/>
    <x v="33"/>
    <d v="2014-11-30T20:07:00"/>
    <m/>
    <m/>
    <x v="1129"/>
  </r>
  <r>
    <x v="0"/>
    <x v="7"/>
    <x v="1904"/>
    <x v="1989"/>
    <n v="1"/>
    <x v="52"/>
    <x v="52"/>
    <n v="1"/>
    <n v="1"/>
    <s v=" 10104-001"/>
    <s v="130101083"/>
    <n v="1"/>
    <n v="1"/>
    <m/>
    <m/>
    <x v="0"/>
    <s v="JP3"/>
    <x v="27"/>
    <d v="2014-11-30T20:07:00"/>
    <m/>
    <m/>
    <x v="1130"/>
  </r>
  <r>
    <x v="0"/>
    <x v="7"/>
    <x v="1905"/>
    <x v="1990"/>
    <n v="1"/>
    <x v="52"/>
    <x v="52"/>
    <n v="1"/>
    <n v="1"/>
    <s v=" 10155-001"/>
    <s v="130101145"/>
    <n v="1"/>
    <n v="1"/>
    <m/>
    <m/>
    <x v="2"/>
    <s v="DR0"/>
    <x v="26"/>
    <d v="2014-11-30T20:07:00"/>
    <m/>
    <m/>
    <x v="1131"/>
  </r>
  <r>
    <x v="0"/>
    <x v="7"/>
    <x v="1905"/>
    <x v="1990"/>
    <n v="1"/>
    <x v="52"/>
    <x v="52"/>
    <n v="1"/>
    <n v="1"/>
    <s v=" 10155-001"/>
    <s v="130101145"/>
    <n v="1"/>
    <n v="1"/>
    <m/>
    <m/>
    <x v="0"/>
    <s v="JP3"/>
    <x v="27"/>
    <d v="2014-11-30T20:07:00"/>
    <m/>
    <m/>
    <x v="1131"/>
  </r>
  <r>
    <x v="0"/>
    <x v="7"/>
    <x v="1906"/>
    <x v="1991"/>
    <n v="1"/>
    <x v="52"/>
    <x v="52"/>
    <n v="1"/>
    <m/>
    <m/>
    <s v="130101456"/>
    <n v="1"/>
    <n v="1"/>
    <m/>
    <m/>
    <x v="0"/>
    <s v="ZZZ"/>
    <x v="2"/>
    <d v="2014-11-30T20:07:00"/>
    <d v="2014-12-03T00:00:00"/>
    <m/>
    <x v="1132"/>
  </r>
  <r>
    <x v="0"/>
    <x v="7"/>
    <x v="1907"/>
    <x v="1992"/>
    <n v="1"/>
    <x v="52"/>
    <x v="52"/>
    <n v="1"/>
    <n v="1"/>
    <s v=" 15599-001"/>
    <s v="130101443"/>
    <n v="1"/>
    <n v="1"/>
    <m/>
    <m/>
    <x v="0"/>
    <s v="PS0"/>
    <x v="28"/>
    <d v="2014-11-30T20:07:00"/>
    <d v="2014-12-04T00:00:00"/>
    <m/>
    <x v="1133"/>
  </r>
  <r>
    <x v="0"/>
    <x v="7"/>
    <x v="1908"/>
    <x v="1993"/>
    <n v="1"/>
    <x v="52"/>
    <x v="52"/>
    <n v="1"/>
    <m/>
    <m/>
    <s v="130101608"/>
    <n v="1"/>
    <n v="1"/>
    <m/>
    <m/>
    <x v="0"/>
    <s v="ZZZ"/>
    <x v="2"/>
    <d v="2014-11-30T20:07:00"/>
    <d v="2014-12-03T00:00:00"/>
    <m/>
    <x v="1134"/>
  </r>
  <r>
    <x v="0"/>
    <x v="7"/>
    <x v="1909"/>
    <x v="1994"/>
    <n v="1"/>
    <x v="52"/>
    <x v="52"/>
    <n v="1"/>
    <m/>
    <m/>
    <s v="130101598"/>
    <n v="1"/>
    <n v="1"/>
    <m/>
    <m/>
    <x v="0"/>
    <s v="ZZZ"/>
    <x v="2"/>
    <d v="2014-11-30T20:07:00"/>
    <d v="2014-12-03T00:00:00"/>
    <m/>
    <x v="270"/>
  </r>
  <r>
    <x v="0"/>
    <x v="7"/>
    <x v="1910"/>
    <x v="1995"/>
    <n v="1"/>
    <x v="52"/>
    <x v="52"/>
    <n v="1"/>
    <m/>
    <m/>
    <s v="130101495"/>
    <n v="1"/>
    <n v="1"/>
    <m/>
    <m/>
    <x v="0"/>
    <s v="ZZZ"/>
    <x v="2"/>
    <d v="2014-11-30T20:07:00"/>
    <d v="2014-12-03T00:00:00"/>
    <m/>
    <x v="1135"/>
  </r>
  <r>
    <x v="0"/>
    <x v="7"/>
    <x v="1911"/>
    <x v="1996"/>
    <n v="1"/>
    <x v="52"/>
    <x v="52"/>
    <n v="1"/>
    <m/>
    <m/>
    <s v="130101513"/>
    <n v="1"/>
    <n v="1"/>
    <m/>
    <m/>
    <x v="0"/>
    <s v="ZZZ"/>
    <x v="2"/>
    <d v="2014-11-30T20:07:00"/>
    <d v="2014-12-03T00:00:00"/>
    <m/>
    <x v="1136"/>
  </r>
  <r>
    <x v="0"/>
    <x v="7"/>
    <x v="1912"/>
    <x v="1997"/>
    <n v="1"/>
    <x v="52"/>
    <x v="52"/>
    <n v="1"/>
    <m/>
    <m/>
    <s v="130101642"/>
    <n v="1"/>
    <n v="1"/>
    <m/>
    <m/>
    <x v="0"/>
    <s v="ZZZ"/>
    <x v="2"/>
    <d v="2014-11-30T20:07:00"/>
    <d v="2014-12-03T00:00:00"/>
    <m/>
    <x v="1137"/>
  </r>
  <r>
    <x v="0"/>
    <x v="7"/>
    <x v="1913"/>
    <x v="1998"/>
    <n v="1"/>
    <x v="52"/>
    <x v="52"/>
    <n v="1"/>
    <m/>
    <m/>
    <s v="130101643"/>
    <n v="1"/>
    <n v="1"/>
    <m/>
    <m/>
    <x v="0"/>
    <s v="ZZZ"/>
    <x v="2"/>
    <d v="2014-11-30T20:07:00"/>
    <d v="2014-12-03T00:00:00"/>
    <m/>
    <x v="1138"/>
  </r>
  <r>
    <x v="0"/>
    <x v="7"/>
    <x v="1914"/>
    <x v="1999"/>
    <n v="1"/>
    <x v="52"/>
    <x v="52"/>
    <n v="1"/>
    <m/>
    <m/>
    <s v="130101641"/>
    <n v="1"/>
    <n v="1"/>
    <m/>
    <m/>
    <x v="0"/>
    <s v="ZZZ"/>
    <x v="2"/>
    <d v="2014-11-30T20:07:00"/>
    <d v="2014-12-03T00:00:00"/>
    <m/>
    <x v="1139"/>
  </r>
  <r>
    <x v="0"/>
    <x v="7"/>
    <x v="1915"/>
    <x v="2000"/>
    <n v="1"/>
    <x v="52"/>
    <x v="52"/>
    <n v="1"/>
    <n v="1"/>
    <s v="100191-001"/>
    <s v="130101678"/>
    <n v="1"/>
    <n v="1"/>
    <m/>
    <m/>
    <x v="0"/>
    <s v="EN"/>
    <x v="39"/>
    <d v="2014-11-30T20:07:00"/>
    <m/>
    <m/>
    <x v="1140"/>
  </r>
  <r>
    <x v="0"/>
    <x v="7"/>
    <x v="1916"/>
    <x v="2001"/>
    <n v="1"/>
    <x v="52"/>
    <x v="52"/>
    <n v="1"/>
    <m/>
    <m/>
    <s v="130101646"/>
    <n v="1"/>
    <n v="1"/>
    <m/>
    <m/>
    <x v="0"/>
    <s v="ZZZ"/>
    <x v="2"/>
    <d v="2014-11-30T20:07:00"/>
    <d v="2014-12-03T00:00:00"/>
    <m/>
    <x v="1141"/>
  </r>
  <r>
    <x v="0"/>
    <x v="7"/>
    <x v="1917"/>
    <x v="2002"/>
    <n v="1"/>
    <x v="52"/>
    <x v="52"/>
    <n v="1"/>
    <n v="1"/>
    <s v=" 15599-001"/>
    <s v="130101702"/>
    <n v="1"/>
    <n v="1"/>
    <m/>
    <m/>
    <x v="0"/>
    <s v="PS0"/>
    <x v="28"/>
    <d v="2014-11-30T20:07:00"/>
    <d v="2014-12-04T00:00:00"/>
    <m/>
    <x v="1142"/>
  </r>
  <r>
    <x v="0"/>
    <x v="7"/>
    <x v="1918"/>
    <x v="2003"/>
    <n v="1"/>
    <x v="342"/>
    <x v="336"/>
    <m/>
    <m/>
    <m/>
    <m/>
    <m/>
    <m/>
    <m/>
    <m/>
    <x v="1"/>
    <m/>
    <x v="3"/>
    <m/>
    <m/>
    <m/>
    <x v="2"/>
  </r>
  <r>
    <x v="0"/>
    <x v="7"/>
    <x v="1919"/>
    <x v="2004"/>
    <n v="1"/>
    <x v="164"/>
    <x v="163"/>
    <n v="1"/>
    <m/>
    <m/>
    <s v="130101552"/>
    <n v="1"/>
    <n v="1"/>
    <m/>
    <m/>
    <x v="0"/>
    <s v="ZZZ"/>
    <x v="2"/>
    <d v="2014-11-30T20:07:00"/>
    <d v="2014-12-03T00:00:00"/>
    <m/>
    <x v="1143"/>
  </r>
  <r>
    <x v="0"/>
    <x v="7"/>
    <x v="1920"/>
    <x v="2005"/>
    <n v="1"/>
    <x v="60"/>
    <x v="60"/>
    <n v="1"/>
    <m/>
    <m/>
    <s v="130101579"/>
    <n v="1"/>
    <n v="1"/>
    <m/>
    <m/>
    <x v="0"/>
    <s v="ZZZ"/>
    <x v="2"/>
    <d v="2014-11-30T20:07:00"/>
    <d v="2014-12-03T00:00:00"/>
    <m/>
    <x v="1144"/>
  </r>
  <r>
    <x v="0"/>
    <x v="7"/>
    <x v="1921"/>
    <x v="2006"/>
    <n v="1"/>
    <x v="19"/>
    <x v="19"/>
    <n v="1"/>
    <n v="1"/>
    <s v=" 13135-001"/>
    <s v="1-14297092"/>
    <n v="1"/>
    <n v="1"/>
    <m/>
    <m/>
    <x v="0"/>
    <s v="AL0"/>
    <x v="93"/>
    <d v="2014-12-04T09:53:00"/>
    <m/>
    <m/>
    <x v="1145"/>
  </r>
  <r>
    <x v="0"/>
    <x v="7"/>
    <x v="1922"/>
    <x v="2007"/>
    <n v="1"/>
    <x v="19"/>
    <x v="19"/>
    <n v="1"/>
    <n v="1"/>
    <s v=" 13135-001"/>
    <s v="130101742"/>
    <n v="1"/>
    <n v="1"/>
    <m/>
    <m/>
    <x v="0"/>
    <s v="AL0"/>
    <x v="93"/>
    <d v="2014-11-30T20:07:00"/>
    <m/>
    <m/>
    <x v="1146"/>
  </r>
  <r>
    <x v="0"/>
    <x v="7"/>
    <x v="1923"/>
    <x v="2008"/>
    <n v="1"/>
    <x v="19"/>
    <x v="19"/>
    <n v="1"/>
    <n v="1"/>
    <s v=" 16141-001"/>
    <s v="1-14297125"/>
    <n v="1"/>
    <n v="1"/>
    <m/>
    <m/>
    <x v="0"/>
    <s v="FG"/>
    <x v="110"/>
    <d v="2014-12-04T10:00:00"/>
    <m/>
    <m/>
    <x v="1147"/>
  </r>
  <r>
    <x v="0"/>
    <x v="7"/>
    <x v="1924"/>
    <x v="2009"/>
    <n v="1"/>
    <x v="19"/>
    <x v="19"/>
    <n v="1"/>
    <n v="1"/>
    <s v=" 16141-001"/>
    <s v="1-14297125"/>
    <n v="1"/>
    <n v="1"/>
    <m/>
    <m/>
    <x v="0"/>
    <s v="FG"/>
    <x v="110"/>
    <d v="2014-12-04T10:03:00"/>
    <m/>
    <m/>
    <x v="1148"/>
  </r>
  <r>
    <x v="0"/>
    <x v="7"/>
    <x v="1925"/>
    <x v="931"/>
    <n v="1"/>
    <x v="75"/>
    <x v="75"/>
    <n v="1"/>
    <n v="1"/>
    <s v=" 16123-001"/>
    <s v="130100631"/>
    <n v="1"/>
    <n v="1"/>
    <m/>
    <m/>
    <x v="0"/>
    <s v="ZS0"/>
    <x v="81"/>
    <d v="2014-11-30T20:07:00"/>
    <d v="2014-12-04T00:00:00"/>
    <m/>
    <x v="862"/>
  </r>
  <r>
    <x v="0"/>
    <x v="7"/>
    <x v="1926"/>
    <x v="2010"/>
    <n v="1"/>
    <x v="32"/>
    <x v="32"/>
    <n v="1"/>
    <n v="1"/>
    <s v=" 16123-001"/>
    <s v="130101283"/>
    <n v="1"/>
    <n v="1"/>
    <m/>
    <m/>
    <x v="0"/>
    <s v="ZS0"/>
    <x v="81"/>
    <d v="2014-11-30T20:07:00"/>
    <d v="2014-12-04T00:00:00"/>
    <m/>
    <x v="1149"/>
  </r>
  <r>
    <x v="0"/>
    <x v="7"/>
    <x v="1927"/>
    <x v="2011"/>
    <n v="1"/>
    <x v="75"/>
    <x v="75"/>
    <n v="1"/>
    <m/>
    <m/>
    <s v="130101592"/>
    <n v="1"/>
    <n v="1"/>
    <m/>
    <m/>
    <x v="0"/>
    <s v="ZZZ"/>
    <x v="2"/>
    <d v="2014-11-30T20:07:00"/>
    <d v="2014-12-03T00:00:00"/>
    <m/>
    <x v="1150"/>
  </r>
  <r>
    <x v="0"/>
    <x v="7"/>
    <x v="1928"/>
    <x v="2012"/>
    <n v="1"/>
    <x v="75"/>
    <x v="75"/>
    <n v="1"/>
    <n v="1"/>
    <s v=" 16150-001"/>
    <s v="130101310"/>
    <n v="1"/>
    <n v="1"/>
    <m/>
    <m/>
    <x v="0"/>
    <s v="SR0"/>
    <x v="60"/>
    <d v="2014-12-03T20:46:00"/>
    <m/>
    <m/>
    <x v="1151"/>
  </r>
  <r>
    <x v="0"/>
    <x v="7"/>
    <x v="1929"/>
    <x v="2013"/>
    <n v="1"/>
    <x v="29"/>
    <x v="29"/>
    <n v="1"/>
    <m/>
    <m/>
    <s v="130101260"/>
    <n v="1"/>
    <n v="1"/>
    <m/>
    <m/>
    <x v="0"/>
    <s v="ZZZ"/>
    <x v="2"/>
    <d v="2014-11-30T20:07:00"/>
    <d v="2014-12-03T00:00:00"/>
    <m/>
    <x v="1152"/>
  </r>
  <r>
    <x v="0"/>
    <x v="7"/>
    <x v="1930"/>
    <x v="2014"/>
    <n v="1"/>
    <x v="29"/>
    <x v="29"/>
    <n v="1"/>
    <m/>
    <m/>
    <s v="130101635"/>
    <n v="1"/>
    <n v="1"/>
    <m/>
    <m/>
    <x v="0"/>
    <s v="ZZZ"/>
    <x v="2"/>
    <d v="2014-11-30T20:07:00"/>
    <d v="2014-12-03T00:00:00"/>
    <m/>
    <x v="1153"/>
  </r>
  <r>
    <x v="0"/>
    <x v="7"/>
    <x v="1931"/>
    <x v="2015"/>
    <n v="1"/>
    <x v="29"/>
    <x v="29"/>
    <n v="1"/>
    <m/>
    <m/>
    <s v="130101703"/>
    <n v="1"/>
    <n v="1"/>
    <m/>
    <m/>
    <x v="0"/>
    <s v="ZZZ"/>
    <x v="2"/>
    <d v="2014-11-30T20:07:00"/>
    <d v="2014-12-03T00:00:00"/>
    <m/>
    <x v="1154"/>
  </r>
  <r>
    <x v="0"/>
    <x v="7"/>
    <x v="1932"/>
    <x v="2016"/>
    <n v="1"/>
    <x v="29"/>
    <x v="29"/>
    <n v="1"/>
    <m/>
    <m/>
    <s v="130101760"/>
    <n v="1"/>
    <n v="1"/>
    <m/>
    <m/>
    <x v="0"/>
    <s v="ZZZ"/>
    <x v="2"/>
    <d v="2014-11-30T20:07:00"/>
    <d v="2014-12-03T00:00:00"/>
    <m/>
    <x v="1155"/>
  </r>
  <r>
    <x v="0"/>
    <x v="7"/>
    <x v="1933"/>
    <x v="2017"/>
    <n v="1"/>
    <x v="29"/>
    <x v="29"/>
    <n v="1"/>
    <m/>
    <m/>
    <s v="130101759"/>
    <n v="1"/>
    <n v="1"/>
    <m/>
    <m/>
    <x v="0"/>
    <s v="ZZZ"/>
    <x v="2"/>
    <d v="2014-11-30T20:07:00"/>
    <d v="2014-12-03T00:00:00"/>
    <m/>
    <x v="1156"/>
  </r>
  <r>
    <x v="0"/>
    <x v="7"/>
    <x v="1934"/>
    <x v="2018"/>
    <n v="1"/>
    <x v="29"/>
    <x v="29"/>
    <n v="1"/>
    <n v="1"/>
    <s v=" 15975-001"/>
    <s v="130101697"/>
    <n v="1"/>
    <n v="1"/>
    <m/>
    <m/>
    <x v="0"/>
    <s v="TT"/>
    <x v="57"/>
    <d v="2014-11-30T20:07:00"/>
    <m/>
    <m/>
    <x v="1157"/>
  </r>
  <r>
    <x v="0"/>
    <x v="7"/>
    <x v="1935"/>
    <x v="2019"/>
    <n v="1"/>
    <x v="29"/>
    <x v="29"/>
    <n v="1"/>
    <m/>
    <m/>
    <s v="130101650"/>
    <n v="1"/>
    <n v="1"/>
    <m/>
    <m/>
    <x v="0"/>
    <s v="ZZZ"/>
    <x v="2"/>
    <d v="2014-11-30T20:07:00"/>
    <d v="2014-12-03T00:00:00"/>
    <m/>
    <x v="1158"/>
  </r>
  <r>
    <x v="0"/>
    <x v="7"/>
    <x v="1936"/>
    <x v="2020"/>
    <n v="1"/>
    <x v="388"/>
    <x v="139"/>
    <n v="1"/>
    <m/>
    <m/>
    <s v="130101622"/>
    <n v="1"/>
    <n v="1"/>
    <m/>
    <m/>
    <x v="0"/>
    <s v="ZZZ"/>
    <x v="2"/>
    <d v="2014-11-30T20:07:00"/>
    <d v="2014-12-03T00:00:00"/>
    <m/>
    <x v="1159"/>
  </r>
  <r>
    <x v="0"/>
    <x v="7"/>
    <x v="1937"/>
    <x v="2021"/>
    <n v="1"/>
    <x v="75"/>
    <x v="75"/>
    <n v="1"/>
    <n v="1"/>
    <s v=" 15845-001"/>
    <s v="130101577"/>
    <n v="1"/>
    <n v="1"/>
    <m/>
    <m/>
    <x v="0"/>
    <s v="JB"/>
    <x v="87"/>
    <d v="2014-11-30T20:07:00"/>
    <d v="2014-12-04T00:00:00"/>
    <m/>
    <x v="1160"/>
  </r>
  <r>
    <x v="0"/>
    <x v="7"/>
    <x v="1938"/>
    <x v="2022"/>
    <n v="1"/>
    <x v="75"/>
    <x v="75"/>
    <n v="1"/>
    <m/>
    <m/>
    <s v="130101505"/>
    <n v="1"/>
    <n v="1"/>
    <m/>
    <m/>
    <x v="0"/>
    <s v="ZZZ"/>
    <x v="2"/>
    <d v="2014-11-30T20:07:00"/>
    <d v="2014-12-03T00:00:00"/>
    <m/>
    <x v="1161"/>
  </r>
  <r>
    <x v="0"/>
    <x v="7"/>
    <x v="1939"/>
    <x v="2023"/>
    <n v="1"/>
    <x v="75"/>
    <x v="75"/>
    <n v="1"/>
    <n v="1"/>
    <s v=" 13116-001"/>
    <s v="130101420"/>
    <n v="1"/>
    <n v="1"/>
    <m/>
    <m/>
    <x v="0"/>
    <s v="EL"/>
    <x v="70"/>
    <d v="2014-11-30T20:07:00"/>
    <m/>
    <m/>
    <x v="1162"/>
  </r>
  <r>
    <x v="0"/>
    <x v="7"/>
    <x v="1940"/>
    <x v="2024"/>
    <n v="1"/>
    <x v="103"/>
    <x v="103"/>
    <n v="1"/>
    <n v="1"/>
    <s v=" 10155-001"/>
    <s v="130101667"/>
    <n v="1"/>
    <n v="1"/>
    <m/>
    <m/>
    <x v="2"/>
    <s v="DR0"/>
    <x v="26"/>
    <d v="2014-11-30T20:07:00"/>
    <m/>
    <m/>
    <x v="1163"/>
  </r>
  <r>
    <x v="0"/>
    <x v="7"/>
    <x v="1940"/>
    <x v="2024"/>
    <n v="1"/>
    <x v="103"/>
    <x v="103"/>
    <n v="1"/>
    <n v="1"/>
    <s v=" 10155-001"/>
    <s v="130101667"/>
    <n v="1"/>
    <n v="1"/>
    <m/>
    <m/>
    <x v="0"/>
    <s v="JP3"/>
    <x v="27"/>
    <d v="2014-11-30T20:07:00"/>
    <m/>
    <m/>
    <x v="1163"/>
  </r>
  <r>
    <x v="0"/>
    <x v="7"/>
    <x v="1941"/>
    <x v="2025"/>
    <n v="1"/>
    <x v="103"/>
    <x v="103"/>
    <n v="1"/>
    <m/>
    <m/>
    <s v="130100432"/>
    <n v="1"/>
    <n v="1"/>
    <m/>
    <m/>
    <x v="0"/>
    <s v="ZZZ"/>
    <x v="2"/>
    <d v="2014-11-30T20:07:00"/>
    <d v="2014-12-03T00:00:00"/>
    <m/>
    <x v="1164"/>
  </r>
  <r>
    <x v="0"/>
    <x v="7"/>
    <x v="1942"/>
    <x v="2026"/>
    <n v="1"/>
    <x v="103"/>
    <x v="103"/>
    <n v="1"/>
    <m/>
    <m/>
    <s v="130101671"/>
    <n v="1"/>
    <n v="1"/>
    <m/>
    <m/>
    <x v="0"/>
    <s v="ZZZ"/>
    <x v="2"/>
    <d v="2014-11-30T20:07:00"/>
    <d v="2014-12-03T00:00:00"/>
    <m/>
    <x v="1165"/>
  </r>
  <r>
    <x v="0"/>
    <x v="7"/>
    <x v="1943"/>
    <x v="2027"/>
    <n v="1"/>
    <x v="389"/>
    <x v="162"/>
    <n v="1"/>
    <m/>
    <m/>
    <s v="130101686"/>
    <n v="1"/>
    <n v="1"/>
    <m/>
    <m/>
    <x v="1"/>
    <m/>
    <x v="3"/>
    <m/>
    <m/>
    <m/>
    <x v="1166"/>
  </r>
  <r>
    <x v="0"/>
    <x v="7"/>
    <x v="1944"/>
    <x v="2028"/>
    <n v="1"/>
    <x v="7"/>
    <x v="7"/>
    <n v="1"/>
    <m/>
    <m/>
    <s v="130101659"/>
    <n v="1"/>
    <n v="1"/>
    <m/>
    <m/>
    <x v="0"/>
    <s v="ZZZ"/>
    <x v="2"/>
    <d v="2014-11-30T20:07:00"/>
    <m/>
    <d v="2014-12-03T00:00:00"/>
    <x v="1167"/>
  </r>
  <r>
    <x v="0"/>
    <x v="7"/>
    <x v="1945"/>
    <x v="2029"/>
    <n v="1"/>
    <x v="342"/>
    <x v="336"/>
    <m/>
    <m/>
    <m/>
    <m/>
    <m/>
    <m/>
    <m/>
    <m/>
    <x v="1"/>
    <m/>
    <x v="3"/>
    <m/>
    <m/>
    <m/>
    <x v="2"/>
  </r>
  <r>
    <x v="0"/>
    <x v="7"/>
    <x v="1946"/>
    <x v="2030"/>
    <n v="1"/>
    <x v="7"/>
    <x v="7"/>
    <n v="1"/>
    <m/>
    <m/>
    <s v="130101656"/>
    <n v="1"/>
    <n v="1"/>
    <m/>
    <m/>
    <x v="0"/>
    <s v="ZZZ"/>
    <x v="2"/>
    <d v="2014-11-30T20:07:00"/>
    <d v="2014-12-03T00:00:00"/>
    <m/>
    <x v="1168"/>
  </r>
  <r>
    <x v="0"/>
    <x v="7"/>
    <x v="1947"/>
    <x v="2031"/>
    <n v="1"/>
    <x v="13"/>
    <x v="13"/>
    <n v="1"/>
    <n v="1"/>
    <s v=" 10290-001"/>
    <s v="130101478"/>
    <n v="1"/>
    <n v="1"/>
    <m/>
    <m/>
    <x v="0"/>
    <s v="JC3"/>
    <x v="22"/>
    <d v="2014-11-30T20:07:00"/>
    <m/>
    <m/>
    <x v="1169"/>
  </r>
  <r>
    <x v="0"/>
    <x v="7"/>
    <x v="1948"/>
    <x v="2032"/>
    <n v="1"/>
    <x v="136"/>
    <x v="135"/>
    <n v="1"/>
    <n v="1"/>
    <s v="100193-001"/>
    <s v="100193-0010008"/>
    <n v="1"/>
    <n v="1"/>
    <m/>
    <m/>
    <x v="0"/>
    <s v="JC4"/>
    <x v="49"/>
    <d v="2014-11-30T20:07:00"/>
    <m/>
    <m/>
    <x v="1170"/>
  </r>
  <r>
    <x v="0"/>
    <x v="7"/>
    <x v="1949"/>
    <x v="2033"/>
    <n v="1"/>
    <x v="6"/>
    <x v="6"/>
    <n v="1"/>
    <n v="1"/>
    <s v=" 10555-001"/>
    <s v="130101541"/>
    <n v="1"/>
    <n v="1"/>
    <m/>
    <m/>
    <x v="0"/>
    <s v="RF1"/>
    <x v="37"/>
    <d v="2014-11-30T20:07:00"/>
    <m/>
    <m/>
    <x v="1171"/>
  </r>
  <r>
    <x v="0"/>
    <x v="7"/>
    <x v="1950"/>
    <x v="2034"/>
    <n v="1"/>
    <x v="342"/>
    <x v="336"/>
    <m/>
    <m/>
    <m/>
    <m/>
    <m/>
    <m/>
    <m/>
    <m/>
    <x v="1"/>
    <m/>
    <x v="3"/>
    <m/>
    <m/>
    <m/>
    <x v="2"/>
  </r>
  <r>
    <x v="0"/>
    <x v="7"/>
    <x v="1951"/>
    <x v="2035"/>
    <n v="1"/>
    <x v="342"/>
    <x v="336"/>
    <m/>
    <m/>
    <m/>
    <m/>
    <m/>
    <m/>
    <m/>
    <m/>
    <x v="1"/>
    <m/>
    <x v="3"/>
    <m/>
    <m/>
    <m/>
    <x v="2"/>
  </r>
  <r>
    <x v="0"/>
    <x v="7"/>
    <x v="1952"/>
    <x v="2036"/>
    <n v="1"/>
    <x v="342"/>
    <x v="336"/>
    <m/>
    <m/>
    <m/>
    <m/>
    <m/>
    <m/>
    <m/>
    <m/>
    <x v="1"/>
    <m/>
    <x v="3"/>
    <m/>
    <m/>
    <m/>
    <x v="2"/>
  </r>
  <r>
    <x v="0"/>
    <x v="7"/>
    <x v="1953"/>
    <x v="2037"/>
    <n v="1"/>
    <x v="342"/>
    <x v="336"/>
    <m/>
    <m/>
    <m/>
    <m/>
    <m/>
    <m/>
    <m/>
    <m/>
    <x v="1"/>
    <m/>
    <x v="3"/>
    <m/>
    <m/>
    <m/>
    <x v="2"/>
  </r>
  <r>
    <x v="0"/>
    <x v="7"/>
    <x v="1954"/>
    <x v="2038"/>
    <n v="1"/>
    <x v="342"/>
    <x v="336"/>
    <m/>
    <m/>
    <m/>
    <m/>
    <m/>
    <m/>
    <m/>
    <m/>
    <x v="1"/>
    <m/>
    <x v="3"/>
    <m/>
    <m/>
    <m/>
    <x v="2"/>
  </r>
  <r>
    <x v="0"/>
    <x v="7"/>
    <x v="1955"/>
    <x v="2039"/>
    <n v="1"/>
    <x v="65"/>
    <x v="65"/>
    <n v="1"/>
    <n v="1"/>
    <s v=" 10102-001"/>
    <s v="130101633"/>
    <n v="1"/>
    <n v="1"/>
    <m/>
    <m/>
    <x v="0"/>
    <s v="AM0"/>
    <x v="73"/>
    <d v="2014-11-30T20:07:00"/>
    <m/>
    <m/>
    <x v="1172"/>
  </r>
  <r>
    <x v="0"/>
    <x v="7"/>
    <x v="1956"/>
    <x v="2040"/>
    <n v="1"/>
    <x v="342"/>
    <x v="336"/>
    <m/>
    <m/>
    <m/>
    <m/>
    <m/>
    <m/>
    <m/>
    <m/>
    <x v="1"/>
    <m/>
    <x v="3"/>
    <m/>
    <m/>
    <m/>
    <x v="2"/>
  </r>
  <r>
    <x v="0"/>
    <x v="7"/>
    <x v="1957"/>
    <x v="2041"/>
    <n v="1"/>
    <x v="342"/>
    <x v="336"/>
    <m/>
    <m/>
    <m/>
    <m/>
    <m/>
    <m/>
    <m/>
    <m/>
    <x v="1"/>
    <m/>
    <x v="3"/>
    <m/>
    <m/>
    <m/>
    <x v="2"/>
  </r>
  <r>
    <x v="0"/>
    <x v="7"/>
    <x v="1958"/>
    <x v="2042"/>
    <n v="1"/>
    <x v="65"/>
    <x v="65"/>
    <n v="1"/>
    <m/>
    <m/>
    <s v="130101215"/>
    <n v="1"/>
    <n v="1"/>
    <m/>
    <m/>
    <x v="0"/>
    <s v="ZZZ"/>
    <x v="2"/>
    <d v="2014-11-30T20:07:00"/>
    <d v="2014-12-03T00:00:00"/>
    <m/>
    <x v="1173"/>
  </r>
  <r>
    <x v="0"/>
    <x v="7"/>
    <x v="1959"/>
    <x v="2043"/>
    <n v="1"/>
    <x v="65"/>
    <x v="65"/>
    <n v="1"/>
    <m/>
    <m/>
    <s v="130101654"/>
    <n v="1"/>
    <n v="1"/>
    <m/>
    <m/>
    <x v="0"/>
    <s v="ZZZ"/>
    <x v="2"/>
    <d v="2014-11-30T20:07:00"/>
    <d v="2014-12-03T00:00:00"/>
    <m/>
    <x v="1174"/>
  </r>
  <r>
    <x v="0"/>
    <x v="7"/>
    <x v="1960"/>
    <x v="2044"/>
    <n v="1"/>
    <x v="342"/>
    <x v="336"/>
    <m/>
    <m/>
    <m/>
    <m/>
    <m/>
    <m/>
    <m/>
    <m/>
    <x v="1"/>
    <m/>
    <x v="3"/>
    <m/>
    <m/>
    <m/>
    <x v="2"/>
  </r>
  <r>
    <x v="0"/>
    <x v="7"/>
    <x v="1961"/>
    <x v="2045"/>
    <n v="1"/>
    <x v="342"/>
    <x v="336"/>
    <m/>
    <m/>
    <m/>
    <m/>
    <m/>
    <m/>
    <m/>
    <m/>
    <x v="1"/>
    <m/>
    <x v="3"/>
    <m/>
    <m/>
    <m/>
    <x v="2"/>
  </r>
  <r>
    <x v="0"/>
    <x v="7"/>
    <x v="1962"/>
    <x v="2046"/>
    <n v="1"/>
    <x v="93"/>
    <x v="93"/>
    <n v="1"/>
    <n v="1"/>
    <s v=" 13918-001"/>
    <s v="130101317"/>
    <n v="1"/>
    <n v="1"/>
    <m/>
    <m/>
    <x v="0"/>
    <s v="JF2"/>
    <x v="31"/>
    <d v="2014-11-30T20:07:00"/>
    <m/>
    <m/>
    <x v="1175"/>
  </r>
  <r>
    <x v="0"/>
    <x v="7"/>
    <x v="1963"/>
    <x v="2047"/>
    <n v="1"/>
    <x v="93"/>
    <x v="93"/>
    <n v="1"/>
    <m/>
    <m/>
    <s v="130101339"/>
    <n v="1"/>
    <n v="1"/>
    <m/>
    <m/>
    <x v="0"/>
    <s v="ZZZ"/>
    <x v="2"/>
    <d v="2014-11-30T20:07:00"/>
    <d v="2014-12-03T00:00:00"/>
    <m/>
    <x v="1176"/>
  </r>
  <r>
    <x v="0"/>
    <x v="7"/>
    <x v="1964"/>
    <x v="2048"/>
    <n v="1"/>
    <x v="342"/>
    <x v="336"/>
    <m/>
    <m/>
    <m/>
    <m/>
    <m/>
    <m/>
    <m/>
    <m/>
    <x v="1"/>
    <m/>
    <x v="3"/>
    <m/>
    <m/>
    <m/>
    <x v="2"/>
  </r>
  <r>
    <x v="0"/>
    <x v="7"/>
    <x v="1965"/>
    <x v="2049"/>
    <n v="1"/>
    <x v="93"/>
    <x v="93"/>
    <n v="1"/>
    <m/>
    <m/>
    <s v="130101571"/>
    <n v="1"/>
    <n v="1"/>
    <m/>
    <m/>
    <x v="0"/>
    <s v="ZZZ"/>
    <x v="2"/>
    <d v="2014-11-30T20:07:00"/>
    <d v="2014-12-03T00:00:00"/>
    <m/>
    <x v="1177"/>
  </r>
  <r>
    <x v="0"/>
    <x v="7"/>
    <x v="1966"/>
    <x v="2050"/>
    <n v="1"/>
    <x v="342"/>
    <x v="336"/>
    <m/>
    <m/>
    <m/>
    <m/>
    <m/>
    <m/>
    <m/>
    <m/>
    <x v="1"/>
    <m/>
    <x v="3"/>
    <m/>
    <m/>
    <m/>
    <x v="2"/>
  </r>
  <r>
    <x v="0"/>
    <x v="7"/>
    <x v="1967"/>
    <x v="2051"/>
    <n v="1"/>
    <x v="128"/>
    <x v="127"/>
    <n v="1"/>
    <m/>
    <m/>
    <s v="130101538"/>
    <n v="1"/>
    <n v="1"/>
    <m/>
    <m/>
    <x v="0"/>
    <s v="ZZZ"/>
    <x v="2"/>
    <d v="2014-11-30T20:07:00"/>
    <d v="2014-12-03T00:00:00"/>
    <m/>
    <x v="1178"/>
  </r>
  <r>
    <x v="0"/>
    <x v="7"/>
    <x v="1968"/>
    <x v="2052"/>
    <n v="1"/>
    <x v="342"/>
    <x v="336"/>
    <m/>
    <m/>
    <m/>
    <m/>
    <m/>
    <m/>
    <m/>
    <m/>
    <x v="1"/>
    <m/>
    <x v="3"/>
    <m/>
    <m/>
    <m/>
    <x v="2"/>
  </r>
  <r>
    <x v="0"/>
    <x v="7"/>
    <x v="1969"/>
    <x v="2053"/>
    <n v="1"/>
    <x v="82"/>
    <x v="82"/>
    <n v="1"/>
    <m/>
    <m/>
    <s v="130101437"/>
    <n v="1"/>
    <n v="1"/>
    <m/>
    <m/>
    <x v="0"/>
    <s v="ZZZ"/>
    <x v="2"/>
    <d v="2014-11-30T20:07:00"/>
    <d v="2014-12-03T00:00:00"/>
    <m/>
    <x v="1179"/>
  </r>
  <r>
    <x v="0"/>
    <x v="7"/>
    <x v="1970"/>
    <x v="2054"/>
    <n v="1"/>
    <x v="82"/>
    <x v="82"/>
    <n v="1"/>
    <m/>
    <m/>
    <s v="130101449"/>
    <n v="1"/>
    <n v="1"/>
    <m/>
    <m/>
    <x v="0"/>
    <s v="ZZZ"/>
    <x v="2"/>
    <d v="2014-11-30T20:07:00"/>
    <d v="2014-12-03T00:00:00"/>
    <m/>
    <x v="1179"/>
  </r>
  <r>
    <x v="0"/>
    <x v="7"/>
    <x v="1971"/>
    <x v="2055"/>
    <n v="1"/>
    <x v="82"/>
    <x v="82"/>
    <n v="1"/>
    <m/>
    <m/>
    <s v="130101450"/>
    <n v="1"/>
    <n v="1"/>
    <m/>
    <m/>
    <x v="0"/>
    <s v="ZZZ"/>
    <x v="2"/>
    <d v="2014-11-30T20:07:00"/>
    <d v="2014-12-03T00:00:00"/>
    <m/>
    <x v="1179"/>
  </r>
  <r>
    <x v="0"/>
    <x v="7"/>
    <x v="1972"/>
    <x v="2056"/>
    <n v="1"/>
    <x v="82"/>
    <x v="82"/>
    <n v="1"/>
    <m/>
    <m/>
    <s v="130101424"/>
    <n v="1"/>
    <n v="1"/>
    <m/>
    <m/>
    <x v="0"/>
    <s v="ZZZ"/>
    <x v="2"/>
    <d v="2014-11-30T20:07:00"/>
    <d v="2014-12-03T00:00:00"/>
    <m/>
    <x v="1179"/>
  </r>
  <r>
    <x v="0"/>
    <x v="7"/>
    <x v="1973"/>
    <x v="2057"/>
    <n v="1"/>
    <x v="82"/>
    <x v="82"/>
    <n v="1"/>
    <m/>
    <m/>
    <s v="130101425"/>
    <n v="1"/>
    <n v="1"/>
    <m/>
    <m/>
    <x v="0"/>
    <s v="ZZZ"/>
    <x v="2"/>
    <d v="2014-11-30T20:07:00"/>
    <d v="2014-12-03T00:00:00"/>
    <m/>
    <x v="1179"/>
  </r>
  <r>
    <x v="0"/>
    <x v="7"/>
    <x v="1974"/>
    <x v="2058"/>
    <n v="1"/>
    <x v="82"/>
    <x v="82"/>
    <n v="1"/>
    <m/>
    <m/>
    <s v="130101426"/>
    <n v="1"/>
    <n v="1"/>
    <m/>
    <m/>
    <x v="0"/>
    <s v="ZZZ"/>
    <x v="2"/>
    <d v="2014-11-30T20:07:00"/>
    <d v="2014-12-03T00:00:00"/>
    <m/>
    <x v="1180"/>
  </r>
  <r>
    <x v="0"/>
    <x v="7"/>
    <x v="1975"/>
    <x v="2059"/>
    <n v="1"/>
    <x v="82"/>
    <x v="82"/>
    <n v="1"/>
    <m/>
    <m/>
    <s v="130101432"/>
    <n v="1"/>
    <n v="1"/>
    <m/>
    <m/>
    <x v="0"/>
    <s v="ZZZ"/>
    <x v="2"/>
    <d v="2014-11-30T20:07:00"/>
    <d v="2014-12-03T00:00:00"/>
    <m/>
    <x v="1181"/>
  </r>
  <r>
    <x v="0"/>
    <x v="7"/>
    <x v="1976"/>
    <x v="2060"/>
    <n v="1"/>
    <x v="82"/>
    <x v="82"/>
    <n v="1"/>
    <m/>
    <m/>
    <s v="130101436"/>
    <n v="1"/>
    <n v="1"/>
    <m/>
    <m/>
    <x v="0"/>
    <s v="ZZZ"/>
    <x v="2"/>
    <d v="2014-11-30T20:07:00"/>
    <d v="2014-12-03T00:00:00"/>
    <m/>
    <x v="1180"/>
  </r>
  <r>
    <x v="0"/>
    <x v="7"/>
    <x v="1977"/>
    <x v="2061"/>
    <n v="1"/>
    <x v="342"/>
    <x v="336"/>
    <m/>
    <m/>
    <m/>
    <m/>
    <m/>
    <m/>
    <m/>
    <m/>
    <x v="1"/>
    <m/>
    <x v="3"/>
    <m/>
    <m/>
    <m/>
    <x v="2"/>
  </r>
  <r>
    <x v="0"/>
    <x v="7"/>
    <x v="1978"/>
    <x v="2062"/>
    <n v="1"/>
    <x v="190"/>
    <x v="189"/>
    <n v="1"/>
    <n v="1"/>
    <s v=" 87555-001"/>
    <s v="1-14294189"/>
    <n v="1"/>
    <n v="1"/>
    <m/>
    <m/>
    <x v="0"/>
    <s v="ZZZ"/>
    <x v="2"/>
    <d v="2014-12-02T17:57:00"/>
    <d v="2014-12-03T00:00:00"/>
    <m/>
    <x v="1182"/>
  </r>
  <r>
    <x v="0"/>
    <x v="7"/>
    <x v="1979"/>
    <x v="2063"/>
    <n v="1"/>
    <x v="119"/>
    <x v="118"/>
    <n v="1"/>
    <m/>
    <m/>
    <s v="130100396"/>
    <n v="1"/>
    <n v="1"/>
    <m/>
    <m/>
    <x v="0"/>
    <s v="ZZZ"/>
    <x v="2"/>
    <d v="2014-11-30T20:07:00"/>
    <d v="2014-12-03T00:00:00"/>
    <m/>
    <x v="1183"/>
  </r>
  <r>
    <x v="0"/>
    <x v="7"/>
    <x v="1980"/>
    <x v="2064"/>
    <n v="1"/>
    <x v="126"/>
    <x v="125"/>
    <n v="1"/>
    <m/>
    <m/>
    <s v="130101279"/>
    <n v="1"/>
    <n v="1"/>
    <m/>
    <m/>
    <x v="0"/>
    <s v="ZZZ"/>
    <x v="2"/>
    <d v="2014-11-30T20:07:00"/>
    <d v="2014-12-03T00:00:00"/>
    <m/>
    <x v="1184"/>
  </r>
  <r>
    <x v="0"/>
    <x v="7"/>
    <x v="1981"/>
    <x v="2065"/>
    <n v="1"/>
    <x v="126"/>
    <x v="125"/>
    <n v="1"/>
    <m/>
    <m/>
    <s v="130100329"/>
    <n v="1"/>
    <n v="1"/>
    <m/>
    <m/>
    <x v="0"/>
    <s v="ZZZ"/>
    <x v="2"/>
    <d v="2014-11-30T20:07:00"/>
    <d v="2014-12-03T00:00:00"/>
    <m/>
    <x v="1185"/>
  </r>
  <r>
    <x v="0"/>
    <x v="7"/>
    <x v="1982"/>
    <x v="2066"/>
    <n v="1"/>
    <x v="390"/>
    <x v="382"/>
    <n v="1"/>
    <n v="1"/>
    <s v=" 15989-001"/>
    <s v="130101194"/>
    <n v="1"/>
    <n v="1"/>
    <m/>
    <m/>
    <x v="0"/>
    <s v="DH"/>
    <x v="13"/>
    <d v="2014-11-30T20:07:00"/>
    <m/>
    <m/>
    <x v="1186"/>
  </r>
  <r>
    <x v="0"/>
    <x v="7"/>
    <x v="1983"/>
    <x v="2067"/>
    <n v="1"/>
    <x v="256"/>
    <x v="255"/>
    <n v="1"/>
    <n v="1"/>
    <s v=" 10155-001"/>
    <s v="130101159"/>
    <n v="1"/>
    <n v="1"/>
    <m/>
    <m/>
    <x v="2"/>
    <s v="DR0"/>
    <x v="26"/>
    <d v="2014-11-30T20:07:00"/>
    <m/>
    <m/>
    <x v="1187"/>
  </r>
  <r>
    <x v="0"/>
    <x v="7"/>
    <x v="1983"/>
    <x v="2067"/>
    <n v="1"/>
    <x v="256"/>
    <x v="255"/>
    <n v="1"/>
    <n v="1"/>
    <s v=" 10155-001"/>
    <s v="130101159"/>
    <n v="1"/>
    <n v="1"/>
    <m/>
    <m/>
    <x v="0"/>
    <s v="JP3"/>
    <x v="27"/>
    <d v="2014-11-30T20:07:00"/>
    <m/>
    <m/>
    <x v="1187"/>
  </r>
  <r>
    <x v="0"/>
    <x v="7"/>
    <x v="1984"/>
    <x v="2068"/>
    <n v="1"/>
    <x v="162"/>
    <x v="161"/>
    <n v="1"/>
    <m/>
    <m/>
    <s v="130101185"/>
    <n v="1"/>
    <n v="1"/>
    <m/>
    <m/>
    <x v="0"/>
    <s v="ZZZ"/>
    <x v="2"/>
    <d v="2014-11-30T20:07:00"/>
    <d v="2014-12-03T00:00:00"/>
    <m/>
    <x v="1188"/>
  </r>
  <r>
    <x v="0"/>
    <x v="7"/>
    <x v="1985"/>
    <x v="2069"/>
    <n v="1"/>
    <x v="162"/>
    <x v="161"/>
    <n v="1"/>
    <n v="1"/>
    <s v=" 86265-001"/>
    <s v="1-14248155"/>
    <n v="1"/>
    <n v="1"/>
    <m/>
    <m/>
    <x v="0"/>
    <s v="ZZZ"/>
    <x v="2"/>
    <d v="2014-11-30T20:07:00"/>
    <d v="2014-12-03T00:00:00"/>
    <m/>
    <x v="1189"/>
  </r>
  <r>
    <x v="0"/>
    <x v="7"/>
    <x v="1986"/>
    <x v="2070"/>
    <n v="1"/>
    <x v="308"/>
    <x v="306"/>
    <n v="1"/>
    <n v="1"/>
    <s v=" 15989-001"/>
    <s v="130101188"/>
    <n v="1"/>
    <n v="1"/>
    <m/>
    <m/>
    <x v="0"/>
    <s v="DH"/>
    <x v="13"/>
    <d v="2014-11-30T20:07:00"/>
    <m/>
    <m/>
    <x v="1190"/>
  </r>
  <r>
    <x v="0"/>
    <x v="7"/>
    <x v="1987"/>
    <x v="2071"/>
    <n v="1"/>
    <x v="308"/>
    <x v="306"/>
    <n v="1"/>
    <m/>
    <m/>
    <s v="130101415"/>
    <n v="1"/>
    <n v="1"/>
    <m/>
    <m/>
    <x v="1"/>
    <m/>
    <x v="3"/>
    <m/>
    <m/>
    <m/>
    <x v="1191"/>
  </r>
  <r>
    <x v="0"/>
    <x v="7"/>
    <x v="1988"/>
    <x v="2072"/>
    <n v="1"/>
    <x v="308"/>
    <x v="306"/>
    <n v="1"/>
    <m/>
    <m/>
    <s v="130101479"/>
    <n v="1"/>
    <n v="1"/>
    <m/>
    <m/>
    <x v="1"/>
    <m/>
    <x v="3"/>
    <m/>
    <m/>
    <m/>
    <x v="1192"/>
  </r>
  <r>
    <x v="0"/>
    <x v="7"/>
    <x v="1989"/>
    <x v="2073"/>
    <n v="1"/>
    <x v="342"/>
    <x v="336"/>
    <m/>
    <m/>
    <m/>
    <m/>
    <m/>
    <m/>
    <m/>
    <m/>
    <x v="1"/>
    <m/>
    <x v="3"/>
    <m/>
    <m/>
    <m/>
    <x v="2"/>
  </r>
  <r>
    <x v="0"/>
    <x v="7"/>
    <x v="1990"/>
    <x v="2074"/>
    <n v="1"/>
    <x v="391"/>
    <x v="383"/>
    <n v="1"/>
    <n v="1"/>
    <s v=" 16150-001"/>
    <s v="16150-0010005"/>
    <n v="1"/>
    <n v="1"/>
    <m/>
    <m/>
    <x v="0"/>
    <s v="SR0"/>
    <x v="60"/>
    <d v="2014-12-03T20:47:00"/>
    <m/>
    <m/>
    <x v="1193"/>
  </r>
  <r>
    <x v="0"/>
    <x v="7"/>
    <x v="1991"/>
    <x v="2075"/>
    <n v="1"/>
    <x v="342"/>
    <x v="336"/>
    <m/>
    <m/>
    <m/>
    <m/>
    <m/>
    <m/>
    <m/>
    <m/>
    <x v="1"/>
    <m/>
    <x v="3"/>
    <m/>
    <m/>
    <m/>
    <x v="2"/>
  </r>
  <r>
    <x v="0"/>
    <x v="7"/>
    <x v="1992"/>
    <x v="2076"/>
    <n v="1"/>
    <x v="162"/>
    <x v="161"/>
    <n v="1"/>
    <m/>
    <m/>
    <s v="130100918"/>
    <n v="1"/>
    <n v="1"/>
    <m/>
    <m/>
    <x v="0"/>
    <s v="ZZZ"/>
    <x v="2"/>
    <d v="2014-11-30T20:07:00"/>
    <d v="2014-12-03T00:00:00"/>
    <m/>
    <x v="1194"/>
  </r>
  <r>
    <x v="0"/>
    <x v="7"/>
    <x v="1993"/>
    <x v="2077"/>
    <n v="1"/>
    <x v="342"/>
    <x v="336"/>
    <m/>
    <m/>
    <m/>
    <m/>
    <m/>
    <m/>
    <m/>
    <m/>
    <x v="1"/>
    <m/>
    <x v="3"/>
    <m/>
    <m/>
    <m/>
    <x v="2"/>
  </r>
  <r>
    <x v="0"/>
    <x v="7"/>
    <x v="1994"/>
    <x v="2078"/>
    <n v="1"/>
    <x v="162"/>
    <x v="161"/>
    <n v="1"/>
    <m/>
    <m/>
    <s v="130100918"/>
    <n v="1"/>
    <n v="1"/>
    <m/>
    <m/>
    <x v="0"/>
    <s v="ZZZ"/>
    <x v="2"/>
    <d v="2014-11-30T20:07:00"/>
    <d v="2014-12-03T00:00:00"/>
    <m/>
    <x v="1195"/>
  </r>
  <r>
    <x v="0"/>
    <x v="7"/>
    <x v="1995"/>
    <x v="2079"/>
    <n v="1"/>
    <x v="162"/>
    <x v="161"/>
    <n v="1"/>
    <m/>
    <m/>
    <s v="130101240"/>
    <n v="1"/>
    <n v="1"/>
    <m/>
    <m/>
    <x v="0"/>
    <s v="ZZZ"/>
    <x v="2"/>
    <d v="2014-11-30T20:07:00"/>
    <d v="2014-12-03T00:00:00"/>
    <m/>
    <x v="1196"/>
  </r>
  <r>
    <x v="0"/>
    <x v="7"/>
    <x v="1996"/>
    <x v="2080"/>
    <n v="1"/>
    <x v="162"/>
    <x v="161"/>
    <n v="1"/>
    <m/>
    <m/>
    <s v="130100918"/>
    <n v="1"/>
    <n v="1"/>
    <m/>
    <m/>
    <x v="0"/>
    <s v="ZZZ"/>
    <x v="2"/>
    <d v="2014-11-30T20:07:00"/>
    <d v="2014-12-03T00:00:00"/>
    <m/>
    <x v="1197"/>
  </r>
  <r>
    <x v="0"/>
    <x v="7"/>
    <x v="1997"/>
    <x v="2081"/>
    <n v="1"/>
    <x v="162"/>
    <x v="161"/>
    <n v="1"/>
    <m/>
    <m/>
    <s v="130101185"/>
    <n v="1"/>
    <n v="1"/>
    <m/>
    <m/>
    <x v="0"/>
    <s v="ZZZ"/>
    <x v="2"/>
    <d v="2014-11-30T20:07:00"/>
    <d v="2014-12-03T00:00:00"/>
    <m/>
    <x v="1198"/>
  </r>
  <r>
    <x v="0"/>
    <x v="7"/>
    <x v="1998"/>
    <x v="2082"/>
    <n v="1"/>
    <x v="392"/>
    <x v="384"/>
    <n v="1"/>
    <n v="1"/>
    <s v=" 13185-001"/>
    <s v="13185-0010004"/>
    <n v="1"/>
    <n v="1"/>
    <m/>
    <m/>
    <x v="0"/>
    <s v="JP1"/>
    <x v="69"/>
    <d v="2014-11-30T20:07:00"/>
    <d v="2014-12-04T00:00:00"/>
    <m/>
    <x v="1199"/>
  </r>
  <r>
    <x v="0"/>
    <x v="7"/>
    <x v="1999"/>
    <x v="2083"/>
    <n v="1"/>
    <x v="393"/>
    <x v="385"/>
    <n v="1"/>
    <n v="1"/>
    <s v=" 15989-001"/>
    <s v="130101362"/>
    <n v="1"/>
    <n v="1"/>
    <m/>
    <m/>
    <x v="0"/>
    <s v="DH"/>
    <x v="13"/>
    <d v="2014-11-30T20:07:00"/>
    <m/>
    <m/>
    <x v="1200"/>
  </r>
  <r>
    <x v="0"/>
    <x v="7"/>
    <x v="2000"/>
    <x v="2084"/>
    <n v="1"/>
    <x v="23"/>
    <x v="23"/>
    <n v="1"/>
    <n v="1"/>
    <s v=" 10405-001"/>
    <s v="130100446"/>
    <n v="1"/>
    <n v="1"/>
    <m/>
    <m/>
    <x v="0"/>
    <s v="JL0"/>
    <x v="20"/>
    <d v="2014-11-30T20:07:00"/>
    <m/>
    <m/>
    <x v="1201"/>
  </r>
  <r>
    <x v="0"/>
    <x v="7"/>
    <x v="2001"/>
    <x v="2085"/>
    <n v="1"/>
    <x v="50"/>
    <x v="50"/>
    <n v="1"/>
    <n v="1"/>
    <s v=" 15792-001"/>
    <s v="1-14287001"/>
    <n v="1"/>
    <n v="1"/>
    <m/>
    <m/>
    <x v="0"/>
    <s v="LS0"/>
    <x v="59"/>
    <d v="2014-12-02T08:26:00"/>
    <m/>
    <m/>
    <x v="505"/>
  </r>
  <r>
    <x v="0"/>
    <x v="7"/>
    <x v="2002"/>
    <x v="2086"/>
    <n v="1"/>
    <x v="50"/>
    <x v="50"/>
    <n v="1"/>
    <n v="1"/>
    <s v=" 16263-001"/>
    <s v="1-14300164"/>
    <n v="1"/>
    <n v="1"/>
    <m/>
    <m/>
    <x v="0"/>
    <s v="JC4"/>
    <x v="49"/>
    <d v="2014-12-03T11:20:00"/>
    <m/>
    <m/>
    <x v="506"/>
  </r>
  <r>
    <x v="0"/>
    <x v="7"/>
    <x v="2003"/>
    <x v="2087"/>
    <n v="1"/>
    <x v="230"/>
    <x v="229"/>
    <n v="1"/>
    <n v="1"/>
    <s v=" 13185-001"/>
    <s v="13185-0010001"/>
    <n v="1"/>
    <n v="1"/>
    <m/>
    <m/>
    <x v="0"/>
    <s v="JP1"/>
    <x v="69"/>
    <d v="2014-11-30T20:08:00"/>
    <d v="2014-12-04T00:00:00"/>
    <m/>
    <x v="1202"/>
  </r>
  <r>
    <x v="0"/>
    <x v="7"/>
    <x v="2004"/>
    <x v="2088"/>
    <n v="1"/>
    <x v="230"/>
    <x v="229"/>
    <n v="1"/>
    <n v="1"/>
    <s v=" 13214-001"/>
    <s v="130100925"/>
    <n v="1"/>
    <n v="1"/>
    <m/>
    <m/>
    <x v="0"/>
    <s v="LS0"/>
    <x v="59"/>
    <d v="2014-11-30T20:08:00"/>
    <d v="2014-12-04T00:00:00"/>
    <m/>
    <x v="1203"/>
  </r>
  <r>
    <x v="0"/>
    <x v="7"/>
    <x v="2005"/>
    <x v="2089"/>
    <n v="1"/>
    <x v="394"/>
    <x v="386"/>
    <n v="1"/>
    <n v="1"/>
    <s v=" 10155-001"/>
    <s v="1-14065152"/>
    <n v="1"/>
    <n v="1"/>
    <m/>
    <m/>
    <x v="2"/>
    <s v="DR0"/>
    <x v="26"/>
    <d v="2014-11-30T20:08:00"/>
    <m/>
    <m/>
    <x v="1204"/>
  </r>
  <r>
    <x v="0"/>
    <x v="7"/>
    <x v="2005"/>
    <x v="2089"/>
    <n v="1"/>
    <x v="394"/>
    <x v="386"/>
    <n v="1"/>
    <n v="1"/>
    <s v=" 10155-001"/>
    <s v="1-14065152"/>
    <n v="1"/>
    <n v="1"/>
    <m/>
    <m/>
    <x v="0"/>
    <s v="JP3"/>
    <x v="27"/>
    <d v="2014-11-30T20:08:00"/>
    <m/>
    <m/>
    <x v="1204"/>
  </r>
  <r>
    <x v="0"/>
    <x v="7"/>
    <x v="2006"/>
    <x v="2090"/>
    <n v="1"/>
    <x v="395"/>
    <x v="387"/>
    <n v="1"/>
    <n v="1"/>
    <s v=" 13210-001"/>
    <s v="13210-0010001"/>
    <n v="1"/>
    <n v="1"/>
    <m/>
    <m/>
    <x v="0"/>
    <s v="JT1"/>
    <x v="100"/>
    <d v="2014-12-02T15:49:00"/>
    <m/>
    <m/>
    <x v="1205"/>
  </r>
  <r>
    <x v="0"/>
    <x v="7"/>
    <x v="2007"/>
    <x v="2091"/>
    <n v="1"/>
    <x v="161"/>
    <x v="160"/>
    <n v="1"/>
    <n v="1"/>
    <s v="100167-001"/>
    <s v="130101214"/>
    <n v="1"/>
    <n v="1"/>
    <m/>
    <m/>
    <x v="0"/>
    <s v="JU"/>
    <x v="50"/>
    <d v="2014-11-30T20:08:00"/>
    <m/>
    <m/>
    <x v="1206"/>
  </r>
  <r>
    <x v="0"/>
    <x v="7"/>
    <x v="2008"/>
    <x v="2092"/>
    <n v="1"/>
    <x v="95"/>
    <x v="95"/>
    <n v="1"/>
    <m/>
    <m/>
    <s v="130101404"/>
    <n v="1"/>
    <n v="1"/>
    <m/>
    <m/>
    <x v="0"/>
    <s v="ZZZ"/>
    <x v="2"/>
    <d v="2014-11-30T20:08:00"/>
    <d v="2014-12-03T00:00:00"/>
    <m/>
    <x v="1207"/>
  </r>
  <r>
    <x v="0"/>
    <x v="7"/>
    <x v="2009"/>
    <x v="2093"/>
    <n v="1"/>
    <x v="396"/>
    <x v="388"/>
    <n v="1"/>
    <n v="1"/>
    <s v=" 10302-001"/>
    <s v="130100530"/>
    <n v="1"/>
    <n v="1"/>
    <m/>
    <m/>
    <x v="0"/>
    <s v="EB0"/>
    <x v="23"/>
    <d v="2014-11-30T20:08:00"/>
    <d v="2014-12-04T00:00:00"/>
    <m/>
    <x v="1208"/>
  </r>
  <r>
    <x v="0"/>
    <x v="7"/>
    <x v="2010"/>
    <x v="2094"/>
    <n v="1"/>
    <x v="397"/>
    <x v="389"/>
    <n v="1"/>
    <n v="1"/>
    <s v=" 10166-001"/>
    <s v="130101251"/>
    <n v="1"/>
    <n v="1"/>
    <m/>
    <m/>
    <x v="0"/>
    <s v="JO"/>
    <x v="8"/>
    <d v="2014-12-04T09:32:00"/>
    <m/>
    <m/>
    <x v="1209"/>
  </r>
  <r>
    <x v="0"/>
    <x v="7"/>
    <x v="2011"/>
    <x v="2095"/>
    <n v="1"/>
    <x v="57"/>
    <x v="57"/>
    <n v="1"/>
    <n v="1"/>
    <s v=" 10092-002"/>
    <s v="130101157"/>
    <n v="1"/>
    <n v="1"/>
    <m/>
    <m/>
    <x v="0"/>
    <s v="DH"/>
    <x v="13"/>
    <d v="2014-11-30T20:08:00"/>
    <m/>
    <m/>
    <x v="1210"/>
  </r>
  <r>
    <x v="0"/>
    <x v="7"/>
    <x v="2012"/>
    <x v="2096"/>
    <n v="1"/>
    <x v="342"/>
    <x v="336"/>
    <m/>
    <m/>
    <m/>
    <m/>
    <m/>
    <m/>
    <m/>
    <m/>
    <x v="1"/>
    <m/>
    <x v="3"/>
    <m/>
    <m/>
    <m/>
    <x v="2"/>
  </r>
  <r>
    <x v="0"/>
    <x v="7"/>
    <x v="2013"/>
    <x v="2097"/>
    <n v="1"/>
    <x v="308"/>
    <x v="306"/>
    <n v="1"/>
    <m/>
    <m/>
    <s v="130100714"/>
    <n v="1"/>
    <n v="1"/>
    <m/>
    <m/>
    <x v="1"/>
    <m/>
    <x v="3"/>
    <m/>
    <m/>
    <m/>
    <x v="1211"/>
  </r>
  <r>
    <x v="0"/>
    <x v="7"/>
    <x v="2014"/>
    <x v="2098"/>
    <n v="1"/>
    <x v="342"/>
    <x v="336"/>
    <m/>
    <m/>
    <m/>
    <m/>
    <m/>
    <m/>
    <m/>
    <m/>
    <x v="1"/>
    <m/>
    <x v="3"/>
    <m/>
    <m/>
    <m/>
    <x v="2"/>
  </r>
  <r>
    <x v="0"/>
    <x v="7"/>
    <x v="2015"/>
    <x v="2099"/>
    <n v="1"/>
    <x v="342"/>
    <x v="336"/>
    <m/>
    <m/>
    <m/>
    <m/>
    <m/>
    <m/>
    <m/>
    <m/>
    <x v="1"/>
    <m/>
    <x v="3"/>
    <m/>
    <m/>
    <m/>
    <x v="2"/>
  </r>
  <r>
    <x v="0"/>
    <x v="7"/>
    <x v="2016"/>
    <x v="2100"/>
    <n v="1"/>
    <x v="398"/>
    <x v="390"/>
    <n v="1"/>
    <n v="1"/>
    <s v=" 10651-001"/>
    <m/>
    <m/>
    <m/>
    <s v="10651-001001"/>
    <n v="1"/>
    <x v="0"/>
    <s v="LB0"/>
    <x v="11"/>
    <d v="2014-12-03T10:12:00"/>
    <m/>
    <m/>
    <x v="1212"/>
  </r>
  <r>
    <x v="0"/>
    <x v="7"/>
    <x v="2017"/>
    <x v="2101"/>
    <n v="1"/>
    <x v="164"/>
    <x v="163"/>
    <n v="1"/>
    <n v="1"/>
    <s v=" 10301-001"/>
    <s v="130101416"/>
    <n v="1"/>
    <n v="1"/>
    <m/>
    <m/>
    <x v="0"/>
    <s v="JC3"/>
    <x v="22"/>
    <d v="2014-11-30T22:04:00"/>
    <m/>
    <m/>
    <x v="1213"/>
  </r>
  <r>
    <x v="0"/>
    <x v="7"/>
    <x v="2017"/>
    <x v="2101"/>
    <n v="1"/>
    <x v="164"/>
    <x v="163"/>
    <n v="1"/>
    <n v="1"/>
    <s v=" 10301-001"/>
    <s v="130101416"/>
    <n v="1"/>
    <n v="1"/>
    <m/>
    <m/>
    <x v="0"/>
    <s v="ZZZ"/>
    <x v="2"/>
    <d v="2014-11-30T22:04:00"/>
    <d v="2014-12-03T00:00:00"/>
    <m/>
    <x v="1213"/>
  </r>
  <r>
    <x v="0"/>
    <x v="7"/>
    <x v="2018"/>
    <x v="2102"/>
    <n v="1"/>
    <x v="164"/>
    <x v="163"/>
    <n v="1"/>
    <n v="1"/>
    <s v=" 10301-001"/>
    <s v="130101585"/>
    <n v="1"/>
    <n v="1"/>
    <m/>
    <m/>
    <x v="0"/>
    <s v="JC3"/>
    <x v="22"/>
    <d v="2014-11-30T22:04:00"/>
    <m/>
    <m/>
    <x v="1214"/>
  </r>
  <r>
    <x v="0"/>
    <x v="7"/>
    <x v="2018"/>
    <x v="2102"/>
    <n v="1"/>
    <x v="164"/>
    <x v="163"/>
    <n v="1"/>
    <n v="1"/>
    <s v=" 10301-001"/>
    <s v="130101585"/>
    <n v="1"/>
    <n v="1"/>
    <m/>
    <m/>
    <x v="0"/>
    <s v="ZZZ"/>
    <x v="2"/>
    <d v="2014-11-30T22:04:00"/>
    <d v="2014-12-03T00:00:00"/>
    <m/>
    <x v="1214"/>
  </r>
  <r>
    <x v="0"/>
    <x v="7"/>
    <x v="2019"/>
    <x v="2103"/>
    <n v="1"/>
    <x v="164"/>
    <x v="163"/>
    <n v="1"/>
    <n v="1"/>
    <s v=" 10301-001"/>
    <s v="130101628"/>
    <n v="1"/>
    <n v="1"/>
    <m/>
    <m/>
    <x v="0"/>
    <s v="JC3"/>
    <x v="22"/>
    <d v="2014-11-30T22:04:00"/>
    <m/>
    <m/>
    <x v="1215"/>
  </r>
  <r>
    <x v="0"/>
    <x v="7"/>
    <x v="2019"/>
    <x v="2103"/>
    <n v="1"/>
    <x v="164"/>
    <x v="163"/>
    <n v="1"/>
    <n v="1"/>
    <s v=" 10301-001"/>
    <s v="130101628"/>
    <n v="1"/>
    <n v="1"/>
    <m/>
    <m/>
    <x v="0"/>
    <s v="ZZZ"/>
    <x v="2"/>
    <d v="2014-11-30T22:04:00"/>
    <d v="2014-12-03T00:00:00"/>
    <m/>
    <x v="1215"/>
  </r>
  <r>
    <x v="0"/>
    <x v="7"/>
    <x v="2020"/>
    <x v="2104"/>
    <n v="1"/>
    <x v="164"/>
    <x v="163"/>
    <n v="1"/>
    <n v="1"/>
    <s v=" 10301-001"/>
    <s v="130101200"/>
    <n v="1"/>
    <n v="1"/>
    <m/>
    <m/>
    <x v="0"/>
    <s v="JC3"/>
    <x v="22"/>
    <d v="2014-11-30T22:04:00"/>
    <m/>
    <m/>
    <x v="1216"/>
  </r>
  <r>
    <x v="0"/>
    <x v="7"/>
    <x v="2020"/>
    <x v="2104"/>
    <n v="1"/>
    <x v="164"/>
    <x v="163"/>
    <n v="1"/>
    <n v="1"/>
    <s v=" 10301-001"/>
    <s v="130101200"/>
    <n v="1"/>
    <n v="1"/>
    <m/>
    <m/>
    <x v="0"/>
    <s v="ZZZ"/>
    <x v="2"/>
    <d v="2014-11-30T22:04:00"/>
    <d v="2014-12-03T00:00:00"/>
    <m/>
    <x v="1216"/>
  </r>
  <r>
    <x v="0"/>
    <x v="7"/>
    <x v="2021"/>
    <x v="2105"/>
    <n v="1"/>
    <x v="19"/>
    <x v="19"/>
    <n v="1"/>
    <n v="1"/>
    <s v=" 10191-001"/>
    <s v="10191-0010007"/>
    <n v="1"/>
    <n v="1"/>
    <m/>
    <m/>
    <x v="0"/>
    <s v="PH"/>
    <x v="5"/>
    <d v="2014-11-30T22:04:00"/>
    <m/>
    <m/>
    <x v="1217"/>
  </r>
  <r>
    <x v="0"/>
    <x v="7"/>
    <x v="2022"/>
    <x v="2106"/>
    <n v="1"/>
    <x v="19"/>
    <x v="19"/>
    <n v="1"/>
    <n v="1"/>
    <s v=" 10191-001"/>
    <s v="10191-0010008"/>
    <n v="1"/>
    <n v="1"/>
    <m/>
    <m/>
    <x v="0"/>
    <s v="PH"/>
    <x v="5"/>
    <d v="2014-12-04T09:47:00"/>
    <m/>
    <m/>
    <x v="1218"/>
  </r>
  <r>
    <x v="0"/>
    <x v="7"/>
    <x v="2023"/>
    <x v="2107"/>
    <n v="1"/>
    <x v="19"/>
    <x v="19"/>
    <n v="1"/>
    <n v="1"/>
    <s v=" 10191-001"/>
    <s v="10191-0010008"/>
    <n v="1"/>
    <n v="1"/>
    <m/>
    <m/>
    <x v="0"/>
    <s v="PH"/>
    <x v="5"/>
    <d v="2014-12-04T10:14:00"/>
    <m/>
    <m/>
    <x v="1219"/>
  </r>
  <r>
    <x v="0"/>
    <x v="7"/>
    <x v="2024"/>
    <x v="2108"/>
    <n v="1"/>
    <x v="6"/>
    <x v="6"/>
    <n v="1"/>
    <n v="1"/>
    <s v=" 10555-001"/>
    <s v="130101500"/>
    <n v="1"/>
    <n v="1"/>
    <m/>
    <m/>
    <x v="0"/>
    <s v="RF1"/>
    <x v="37"/>
    <d v="2014-11-30T22:04:00"/>
    <m/>
    <m/>
    <x v="1220"/>
  </r>
  <r>
    <x v="0"/>
    <x v="7"/>
    <x v="2025"/>
    <x v="2109"/>
    <n v="1"/>
    <x v="82"/>
    <x v="82"/>
    <n v="1"/>
    <n v="1"/>
    <s v=" 10155-001"/>
    <s v="1-14251182"/>
    <n v="1"/>
    <n v="1"/>
    <m/>
    <m/>
    <x v="2"/>
    <s v="DR0"/>
    <x v="26"/>
    <d v="2014-11-30T22:04:00"/>
    <m/>
    <m/>
    <x v="1221"/>
  </r>
  <r>
    <x v="0"/>
    <x v="7"/>
    <x v="2025"/>
    <x v="2109"/>
    <n v="1"/>
    <x v="82"/>
    <x v="82"/>
    <n v="1"/>
    <n v="1"/>
    <s v=" 10155-001"/>
    <s v="1-14251182"/>
    <n v="1"/>
    <n v="1"/>
    <m/>
    <m/>
    <x v="0"/>
    <s v="JP3"/>
    <x v="27"/>
    <d v="2014-11-30T22:04:00"/>
    <m/>
    <m/>
    <x v="1221"/>
  </r>
  <r>
    <x v="0"/>
    <x v="7"/>
    <x v="2026"/>
    <x v="2110"/>
    <n v="1"/>
    <x v="139"/>
    <x v="138"/>
    <n v="1"/>
    <n v="1"/>
    <s v=" 15601-001"/>
    <s v="1-14295083"/>
    <n v="1"/>
    <n v="1"/>
    <m/>
    <m/>
    <x v="0"/>
    <s v="PS0"/>
    <x v="28"/>
    <d v="2014-12-03T11:16:00"/>
    <d v="2014-12-04T00:00:00"/>
    <m/>
    <x v="1222"/>
  </r>
  <r>
    <x v="0"/>
    <x v="7"/>
    <x v="2026"/>
    <x v="2110"/>
    <n v="1"/>
    <x v="139"/>
    <x v="138"/>
    <n v="1"/>
    <n v="1"/>
    <s v=" 15601-001"/>
    <s v="1-14295083"/>
    <n v="1"/>
    <n v="1"/>
    <m/>
    <m/>
    <x v="0"/>
    <s v="ZZZ"/>
    <x v="2"/>
    <d v="2014-12-03T11:16:00"/>
    <d v="2014-12-03T00:00:00"/>
    <m/>
    <x v="1222"/>
  </r>
  <r>
    <x v="0"/>
    <x v="7"/>
    <x v="2027"/>
    <x v="2111"/>
    <n v="1"/>
    <x v="59"/>
    <x v="59"/>
    <n v="1"/>
    <n v="1"/>
    <s v=" 15991-001"/>
    <s v="1-14296185"/>
    <n v="1"/>
    <n v="1"/>
    <m/>
    <m/>
    <x v="0"/>
    <s v="JJ"/>
    <x v="96"/>
    <d v="2014-11-30T22:04:00"/>
    <m/>
    <d v="2014-12-02T00:00:00"/>
    <x v="1223"/>
  </r>
  <r>
    <x v="0"/>
    <x v="7"/>
    <x v="2028"/>
    <x v="2112"/>
    <n v="1"/>
    <x v="190"/>
    <x v="189"/>
    <n v="1"/>
    <n v="1"/>
    <s v=" 15596-001"/>
    <s v="1-14272165"/>
    <n v="1"/>
    <n v="1"/>
    <m/>
    <m/>
    <x v="0"/>
    <s v="PS0"/>
    <x v="28"/>
    <d v="2014-11-30T22:04:00"/>
    <m/>
    <d v="2014-12-04T00:00:00"/>
    <x v="1224"/>
  </r>
  <r>
    <x v="0"/>
    <x v="7"/>
    <x v="2029"/>
    <x v="2113"/>
    <n v="1"/>
    <x v="119"/>
    <x v="118"/>
    <n v="1"/>
    <n v="1"/>
    <s v=" 15975-001"/>
    <s v="1-14301144"/>
    <n v="1"/>
    <n v="1"/>
    <m/>
    <m/>
    <x v="0"/>
    <s v="TT"/>
    <x v="57"/>
    <d v="2014-11-30T22:04:00"/>
    <m/>
    <m/>
    <x v="1225"/>
  </r>
  <r>
    <x v="0"/>
    <x v="7"/>
    <x v="2030"/>
    <x v="2114"/>
    <n v="1"/>
    <x v="125"/>
    <x v="124"/>
    <n v="1"/>
    <n v="1"/>
    <s v=" 10275-001"/>
    <s v="1-14301025"/>
    <n v="1"/>
    <n v="1"/>
    <m/>
    <m/>
    <x v="0"/>
    <s v="DS2"/>
    <x v="44"/>
    <d v="2014-11-30T22:04:00"/>
    <m/>
    <m/>
    <x v="1226"/>
  </r>
  <r>
    <x v="0"/>
    <x v="7"/>
    <x v="2031"/>
    <x v="2115"/>
    <n v="1"/>
    <x v="22"/>
    <x v="22"/>
    <n v="1"/>
    <n v="1"/>
    <m/>
    <s v="1-14021005"/>
    <n v="1"/>
    <n v="1"/>
    <m/>
    <m/>
    <x v="1"/>
    <m/>
    <x v="3"/>
    <m/>
    <m/>
    <m/>
    <x v="1227"/>
  </r>
  <r>
    <x v="0"/>
    <x v="7"/>
    <x v="2032"/>
    <x v="2116"/>
    <n v="1"/>
    <x v="77"/>
    <x v="77"/>
    <n v="1"/>
    <m/>
    <m/>
    <s v="130101881"/>
    <n v="1"/>
    <n v="1"/>
    <m/>
    <m/>
    <x v="0"/>
    <s v="ZZZ"/>
    <x v="2"/>
    <d v="2014-11-30T22:04:00"/>
    <d v="2014-12-03T00:00:00"/>
    <m/>
    <x v="435"/>
  </r>
  <r>
    <x v="0"/>
    <x v="7"/>
    <x v="2033"/>
    <x v="2117"/>
    <n v="1"/>
    <x v="342"/>
    <x v="336"/>
    <m/>
    <m/>
    <m/>
    <m/>
    <m/>
    <m/>
    <m/>
    <m/>
    <x v="1"/>
    <m/>
    <x v="3"/>
    <m/>
    <m/>
    <m/>
    <x v="2"/>
  </r>
  <r>
    <x v="0"/>
    <x v="7"/>
    <x v="2034"/>
    <x v="2118"/>
    <n v="1"/>
    <x v="399"/>
    <x v="391"/>
    <n v="1"/>
    <m/>
    <m/>
    <s v="130101803"/>
    <n v="1"/>
    <n v="1"/>
    <m/>
    <m/>
    <x v="0"/>
    <s v="ZZZ"/>
    <x v="2"/>
    <d v="2014-11-30T22:24:00"/>
    <d v="2014-12-03T00:00:00"/>
    <m/>
    <x v="1228"/>
  </r>
  <r>
    <x v="0"/>
    <x v="7"/>
    <x v="2035"/>
    <x v="2119"/>
    <n v="1"/>
    <x v="399"/>
    <x v="391"/>
    <n v="1"/>
    <n v="1"/>
    <s v=" 13135-001"/>
    <s v="130100653"/>
    <n v="1"/>
    <n v="1"/>
    <m/>
    <m/>
    <x v="0"/>
    <s v="AL0"/>
    <x v="93"/>
    <d v="2014-11-30T22:24:00"/>
    <m/>
    <m/>
    <x v="1229"/>
  </r>
  <r>
    <x v="0"/>
    <x v="7"/>
    <x v="2036"/>
    <x v="2120"/>
    <n v="1"/>
    <x v="342"/>
    <x v="336"/>
    <m/>
    <m/>
    <m/>
    <m/>
    <m/>
    <m/>
    <m/>
    <m/>
    <x v="1"/>
    <m/>
    <x v="3"/>
    <m/>
    <m/>
    <m/>
    <x v="2"/>
  </r>
  <r>
    <x v="0"/>
    <x v="7"/>
    <x v="2037"/>
    <x v="2121"/>
    <n v="1"/>
    <x v="399"/>
    <x v="391"/>
    <n v="1"/>
    <n v="1"/>
    <s v=" 13135-001"/>
    <s v="13135-0010002"/>
    <n v="1"/>
    <n v="1"/>
    <m/>
    <m/>
    <x v="0"/>
    <s v="AL0"/>
    <x v="93"/>
    <d v="2014-12-03T14:49:00"/>
    <m/>
    <m/>
    <x v="1230"/>
  </r>
  <r>
    <x v="0"/>
    <x v="7"/>
    <x v="2038"/>
    <x v="2122"/>
    <n v="1"/>
    <x v="75"/>
    <x v="75"/>
    <n v="1"/>
    <n v="1"/>
    <s v=" 13061-001"/>
    <s v="130101640"/>
    <n v="1"/>
    <n v="1"/>
    <m/>
    <m/>
    <x v="0"/>
    <s v="AC0"/>
    <x v="111"/>
    <d v="2014-11-30T22:24:00"/>
    <m/>
    <m/>
    <x v="1231"/>
  </r>
  <r>
    <x v="0"/>
    <x v="7"/>
    <x v="2039"/>
    <x v="2123"/>
    <n v="1"/>
    <x v="32"/>
    <x v="32"/>
    <n v="1"/>
    <n v="1"/>
    <s v=" 16123-001"/>
    <s v="130101283"/>
    <n v="1"/>
    <n v="1"/>
    <m/>
    <m/>
    <x v="0"/>
    <s v="ZS0"/>
    <x v="81"/>
    <d v="2014-11-30T22:24:00"/>
    <d v="2014-12-04T00:00:00"/>
    <m/>
    <x v="490"/>
  </r>
  <r>
    <x v="0"/>
    <x v="7"/>
    <x v="2040"/>
    <x v="2124"/>
    <n v="1"/>
    <x v="75"/>
    <x v="75"/>
    <n v="1"/>
    <n v="1"/>
    <s v=" 12906-001"/>
    <s v="130100408"/>
    <n v="1"/>
    <n v="1"/>
    <m/>
    <m/>
    <x v="0"/>
    <s v="PS"/>
    <x v="75"/>
    <d v="2014-11-30T22:24:00"/>
    <m/>
    <m/>
    <x v="1232"/>
  </r>
  <r>
    <x v="0"/>
    <x v="7"/>
    <x v="2041"/>
    <x v="2125"/>
    <n v="1"/>
    <x v="32"/>
    <x v="32"/>
    <n v="1"/>
    <n v="1"/>
    <s v=" 16139-001"/>
    <s v="1-14300023"/>
    <n v="1"/>
    <n v="1"/>
    <m/>
    <m/>
    <x v="0"/>
    <s v="SW0"/>
    <x v="112"/>
    <d v="2014-11-30T22:24:00"/>
    <m/>
    <m/>
    <x v="1233"/>
  </r>
  <r>
    <x v="0"/>
    <x v="7"/>
    <x v="2042"/>
    <x v="2126"/>
    <n v="1"/>
    <x v="85"/>
    <x v="85"/>
    <n v="1"/>
    <m/>
    <m/>
    <s v="130101284"/>
    <n v="1"/>
    <n v="1"/>
    <m/>
    <m/>
    <x v="0"/>
    <s v="ZZZ"/>
    <x v="2"/>
    <d v="2014-11-30T22:24:00"/>
    <d v="2014-12-03T00:00:00"/>
    <m/>
    <x v="1234"/>
  </r>
  <r>
    <x v="0"/>
    <x v="7"/>
    <x v="2043"/>
    <x v="934"/>
    <n v="1"/>
    <x v="86"/>
    <x v="86"/>
    <n v="1"/>
    <n v="1"/>
    <s v=" 10356-001"/>
    <s v="130100309"/>
    <n v="1"/>
    <n v="1"/>
    <m/>
    <m/>
    <x v="0"/>
    <s v="JS"/>
    <x v="25"/>
    <d v="2014-11-30T22:24:00"/>
    <m/>
    <m/>
    <x v="864"/>
  </r>
  <r>
    <x v="0"/>
    <x v="7"/>
    <x v="2044"/>
    <x v="2127"/>
    <n v="1"/>
    <x v="85"/>
    <x v="85"/>
    <n v="1"/>
    <n v="1"/>
    <s v=" 16082-001"/>
    <s v="130101542"/>
    <n v="1"/>
    <n v="1"/>
    <m/>
    <m/>
    <x v="0"/>
    <s v="LS"/>
    <x v="74"/>
    <d v="2014-11-30T22:24:00"/>
    <m/>
    <m/>
    <x v="1235"/>
  </r>
  <r>
    <x v="0"/>
    <x v="7"/>
    <x v="2045"/>
    <x v="935"/>
    <n v="1"/>
    <x v="75"/>
    <x v="75"/>
    <n v="1"/>
    <n v="1"/>
    <s v=" 15808-001"/>
    <s v="130100930"/>
    <n v="1"/>
    <n v="1"/>
    <m/>
    <m/>
    <x v="0"/>
    <s v="EL"/>
    <x v="70"/>
    <d v="2014-11-30T22:24:00"/>
    <m/>
    <m/>
    <x v="865"/>
  </r>
  <r>
    <x v="0"/>
    <x v="7"/>
    <x v="2046"/>
    <x v="2128"/>
    <n v="1"/>
    <x v="85"/>
    <x v="85"/>
    <n v="1"/>
    <m/>
    <m/>
    <s v="130101561"/>
    <n v="1"/>
    <n v="1"/>
    <m/>
    <m/>
    <x v="0"/>
    <s v="ZZZ"/>
    <x v="2"/>
    <d v="2014-11-30T22:24:00"/>
    <d v="2014-12-03T00:00:00"/>
    <m/>
    <x v="1236"/>
  </r>
  <r>
    <x v="0"/>
    <x v="7"/>
    <x v="2047"/>
    <x v="2129"/>
    <n v="1"/>
    <x v="85"/>
    <x v="85"/>
    <n v="1"/>
    <n v="1"/>
    <s v=" 10356-001"/>
    <s v="130101557"/>
    <n v="1"/>
    <n v="1"/>
    <m/>
    <m/>
    <x v="0"/>
    <s v="JS"/>
    <x v="25"/>
    <d v="2014-11-30T22:24:00"/>
    <m/>
    <m/>
    <x v="1237"/>
  </r>
  <r>
    <x v="0"/>
    <x v="7"/>
    <x v="2048"/>
    <x v="2130"/>
    <n v="1"/>
    <x v="75"/>
    <x v="75"/>
    <n v="1"/>
    <m/>
    <m/>
    <s v="130101040"/>
    <n v="1"/>
    <n v="1"/>
    <m/>
    <m/>
    <x v="0"/>
    <s v="ZZZ"/>
    <x v="2"/>
    <d v="2014-11-30T22:24:00"/>
    <d v="2014-12-03T00:00:00"/>
    <m/>
    <x v="1238"/>
  </r>
  <r>
    <x v="0"/>
    <x v="7"/>
    <x v="2049"/>
    <x v="2131"/>
    <n v="1"/>
    <x v="342"/>
    <x v="336"/>
    <m/>
    <m/>
    <m/>
    <m/>
    <m/>
    <m/>
    <m/>
    <m/>
    <x v="1"/>
    <m/>
    <x v="3"/>
    <m/>
    <m/>
    <m/>
    <x v="2"/>
  </r>
  <r>
    <x v="0"/>
    <x v="7"/>
    <x v="2050"/>
    <x v="2132"/>
    <n v="1"/>
    <x v="342"/>
    <x v="336"/>
    <m/>
    <m/>
    <m/>
    <m/>
    <m/>
    <m/>
    <m/>
    <m/>
    <x v="1"/>
    <m/>
    <x v="3"/>
    <m/>
    <m/>
    <m/>
    <x v="2"/>
  </r>
  <r>
    <x v="0"/>
    <x v="7"/>
    <x v="2051"/>
    <x v="2133"/>
    <n v="1"/>
    <x v="342"/>
    <x v="336"/>
    <m/>
    <m/>
    <m/>
    <m/>
    <m/>
    <m/>
    <m/>
    <m/>
    <x v="1"/>
    <m/>
    <x v="3"/>
    <m/>
    <m/>
    <m/>
    <x v="2"/>
  </r>
  <r>
    <x v="0"/>
    <x v="7"/>
    <x v="2052"/>
    <x v="2134"/>
    <n v="1"/>
    <x v="342"/>
    <x v="336"/>
    <m/>
    <m/>
    <m/>
    <m/>
    <m/>
    <m/>
    <m/>
    <m/>
    <x v="1"/>
    <m/>
    <x v="3"/>
    <m/>
    <m/>
    <m/>
    <x v="2"/>
  </r>
  <r>
    <x v="0"/>
    <x v="7"/>
    <x v="2053"/>
    <x v="2135"/>
    <n v="1"/>
    <x v="342"/>
    <x v="336"/>
    <m/>
    <m/>
    <m/>
    <m/>
    <m/>
    <m/>
    <m/>
    <m/>
    <x v="1"/>
    <m/>
    <x v="3"/>
    <m/>
    <m/>
    <m/>
    <x v="2"/>
  </r>
  <r>
    <x v="0"/>
    <x v="7"/>
    <x v="2054"/>
    <x v="2136"/>
    <n v="1"/>
    <x v="29"/>
    <x v="29"/>
    <n v="1"/>
    <n v="1"/>
    <s v=" 16203-001"/>
    <s v="130101917"/>
    <n v="1"/>
    <n v="1"/>
    <m/>
    <m/>
    <x v="0"/>
    <s v="LS0"/>
    <x v="59"/>
    <d v="2014-11-30T22:24:00"/>
    <d v="2014-12-04T00:00:00"/>
    <m/>
    <x v="1239"/>
  </r>
  <r>
    <x v="0"/>
    <x v="7"/>
    <x v="2055"/>
    <x v="2137"/>
    <n v="1"/>
    <x v="29"/>
    <x v="29"/>
    <n v="1"/>
    <n v="1"/>
    <s v=" 15975-001"/>
    <s v="130101762"/>
    <n v="1"/>
    <n v="1"/>
    <m/>
    <m/>
    <x v="0"/>
    <s v="TT"/>
    <x v="57"/>
    <d v="2014-11-30T22:24:00"/>
    <m/>
    <m/>
    <x v="1240"/>
  </r>
  <r>
    <x v="0"/>
    <x v="7"/>
    <x v="2056"/>
    <x v="2138"/>
    <n v="1"/>
    <x v="29"/>
    <x v="29"/>
    <n v="1"/>
    <n v="1"/>
    <s v=" 15975-001"/>
    <s v="130101762"/>
    <n v="1"/>
    <n v="1"/>
    <m/>
    <m/>
    <x v="0"/>
    <s v="TT"/>
    <x v="57"/>
    <d v="2014-11-30T22:24:00"/>
    <m/>
    <m/>
    <x v="1241"/>
  </r>
  <r>
    <x v="0"/>
    <x v="7"/>
    <x v="2057"/>
    <x v="2139"/>
    <n v="1"/>
    <x v="103"/>
    <x v="103"/>
    <n v="1"/>
    <m/>
    <m/>
    <s v="130100902"/>
    <n v="1"/>
    <n v="1"/>
    <m/>
    <m/>
    <x v="0"/>
    <s v="ZZZ"/>
    <x v="2"/>
    <d v="2014-11-30T22:24:00"/>
    <d v="2014-12-03T00:00:00"/>
    <m/>
    <x v="1242"/>
  </r>
  <r>
    <x v="0"/>
    <x v="7"/>
    <x v="2058"/>
    <x v="2140"/>
    <n v="1"/>
    <x v="103"/>
    <x v="103"/>
    <n v="1"/>
    <m/>
    <m/>
    <s v="130100904"/>
    <n v="1"/>
    <n v="1"/>
    <m/>
    <m/>
    <x v="0"/>
    <s v="ZZZ"/>
    <x v="2"/>
    <d v="2014-11-30T22:24:00"/>
    <d v="2014-12-03T00:00:00"/>
    <m/>
    <x v="1243"/>
  </r>
  <r>
    <x v="0"/>
    <x v="7"/>
    <x v="2059"/>
    <x v="2141"/>
    <n v="1"/>
    <x v="103"/>
    <x v="103"/>
    <n v="1"/>
    <m/>
    <m/>
    <s v="130101776"/>
    <n v="1"/>
    <n v="1"/>
    <m/>
    <m/>
    <x v="0"/>
    <s v="ZZZ"/>
    <x v="2"/>
    <d v="2014-11-30T22:24:00"/>
    <d v="2014-12-03T00:00:00"/>
    <m/>
    <x v="1244"/>
  </r>
  <r>
    <x v="0"/>
    <x v="7"/>
    <x v="2060"/>
    <x v="2142"/>
    <n v="1"/>
    <x v="103"/>
    <x v="103"/>
    <n v="1"/>
    <m/>
    <m/>
    <s v="130101276"/>
    <n v="1"/>
    <n v="1"/>
    <m/>
    <m/>
    <x v="0"/>
    <s v="ZZZ"/>
    <x v="2"/>
    <d v="2014-11-30T22:24:00"/>
    <d v="2014-12-03T00:00:00"/>
    <m/>
    <x v="1245"/>
  </r>
  <r>
    <x v="0"/>
    <x v="7"/>
    <x v="2061"/>
    <x v="2143"/>
    <n v="1"/>
    <x v="103"/>
    <x v="103"/>
    <n v="1"/>
    <m/>
    <m/>
    <s v="130101913"/>
    <n v="1"/>
    <n v="1"/>
    <m/>
    <m/>
    <x v="0"/>
    <s v="ZZZ"/>
    <x v="2"/>
    <d v="2014-11-30T22:24:00"/>
    <d v="2014-12-03T00:00:00"/>
    <m/>
    <x v="1246"/>
  </r>
  <r>
    <x v="0"/>
    <x v="7"/>
    <x v="2062"/>
    <x v="2144"/>
    <n v="1"/>
    <x v="271"/>
    <x v="270"/>
    <n v="1"/>
    <m/>
    <m/>
    <s v="130101836"/>
    <n v="1"/>
    <n v="1"/>
    <m/>
    <m/>
    <x v="1"/>
    <m/>
    <x v="3"/>
    <m/>
    <m/>
    <m/>
    <x v="1247"/>
  </r>
  <r>
    <x v="0"/>
    <x v="7"/>
    <x v="2063"/>
    <x v="2145"/>
    <n v="1"/>
    <x v="342"/>
    <x v="336"/>
    <m/>
    <m/>
    <m/>
    <m/>
    <m/>
    <m/>
    <m/>
    <m/>
    <x v="1"/>
    <m/>
    <x v="3"/>
    <m/>
    <m/>
    <m/>
    <x v="2"/>
  </r>
  <r>
    <x v="0"/>
    <x v="7"/>
    <x v="2064"/>
    <x v="2146"/>
    <n v="1"/>
    <x v="7"/>
    <x v="7"/>
    <n v="1"/>
    <m/>
    <m/>
    <s v="130101884"/>
    <n v="1"/>
    <n v="1"/>
    <m/>
    <m/>
    <x v="0"/>
    <s v="ZZZ"/>
    <x v="2"/>
    <d v="2014-11-30T22:24:00"/>
    <m/>
    <d v="2014-12-03T00:00:00"/>
    <x v="1248"/>
  </r>
  <r>
    <x v="0"/>
    <x v="7"/>
    <x v="2065"/>
    <x v="2147"/>
    <n v="1"/>
    <x v="7"/>
    <x v="7"/>
    <n v="1"/>
    <m/>
    <m/>
    <s v="130101710"/>
    <n v="1"/>
    <n v="1"/>
    <m/>
    <m/>
    <x v="0"/>
    <s v="ZZZ"/>
    <x v="2"/>
    <d v="2014-11-30T22:24:00"/>
    <m/>
    <d v="2014-12-03T00:00:00"/>
    <x v="1249"/>
  </r>
  <r>
    <x v="0"/>
    <x v="7"/>
    <x v="2066"/>
    <x v="2148"/>
    <n v="1"/>
    <x v="7"/>
    <x v="7"/>
    <n v="1"/>
    <m/>
    <m/>
    <s v="130101790"/>
    <n v="1"/>
    <n v="1"/>
    <m/>
    <m/>
    <x v="0"/>
    <s v="ZZZ"/>
    <x v="2"/>
    <d v="2014-11-30T22:24:00"/>
    <m/>
    <d v="2014-12-03T00:00:00"/>
    <x v="1250"/>
  </r>
  <r>
    <x v="0"/>
    <x v="7"/>
    <x v="2067"/>
    <x v="2149"/>
    <n v="1"/>
    <x v="7"/>
    <x v="7"/>
    <n v="1"/>
    <m/>
    <m/>
    <s v="130101028"/>
    <n v="1"/>
    <n v="1"/>
    <m/>
    <m/>
    <x v="0"/>
    <s v="ZZZ"/>
    <x v="2"/>
    <d v="2014-11-30T22:25:00"/>
    <m/>
    <d v="2014-12-03T00:00:00"/>
    <x v="1251"/>
  </r>
  <r>
    <x v="0"/>
    <x v="7"/>
    <x v="2068"/>
    <x v="2150"/>
    <n v="1"/>
    <x v="7"/>
    <x v="7"/>
    <n v="1"/>
    <n v="1"/>
    <s v=" 87914-001"/>
    <s v="1-14301155"/>
    <n v="1"/>
    <n v="1"/>
    <m/>
    <m/>
    <x v="0"/>
    <s v="ZZZ"/>
    <x v="2"/>
    <d v="2014-11-30T22:25:00"/>
    <m/>
    <d v="2014-12-03T00:00:00"/>
    <x v="103"/>
  </r>
  <r>
    <x v="0"/>
    <x v="7"/>
    <x v="2069"/>
    <x v="2151"/>
    <n v="1"/>
    <x v="7"/>
    <x v="7"/>
    <n v="1"/>
    <m/>
    <m/>
    <s v="130101846"/>
    <n v="1"/>
    <n v="1"/>
    <m/>
    <m/>
    <x v="0"/>
    <s v="ZZZ"/>
    <x v="2"/>
    <d v="2014-11-30T22:25:00"/>
    <m/>
    <d v="2014-12-03T00:00:00"/>
    <x v="1252"/>
  </r>
  <r>
    <x v="0"/>
    <x v="7"/>
    <x v="2070"/>
    <x v="2152"/>
    <n v="1"/>
    <x v="342"/>
    <x v="336"/>
    <m/>
    <m/>
    <m/>
    <m/>
    <m/>
    <m/>
    <m/>
    <m/>
    <x v="1"/>
    <m/>
    <x v="3"/>
    <m/>
    <m/>
    <m/>
    <x v="2"/>
  </r>
  <r>
    <x v="0"/>
    <x v="7"/>
    <x v="2071"/>
    <x v="2153"/>
    <n v="1"/>
    <x v="65"/>
    <x v="65"/>
    <n v="1"/>
    <n v="1"/>
    <s v="100111-001"/>
    <s v="130101605"/>
    <n v="1"/>
    <n v="1"/>
    <m/>
    <m/>
    <x v="0"/>
    <s v="PS0"/>
    <x v="28"/>
    <d v="2014-11-30T22:25:00"/>
    <d v="2014-12-04T00:00:00"/>
    <m/>
    <x v="1253"/>
  </r>
  <r>
    <x v="0"/>
    <x v="7"/>
    <x v="2072"/>
    <x v="2154"/>
    <n v="1"/>
    <x v="65"/>
    <x v="65"/>
    <n v="1"/>
    <m/>
    <m/>
    <s v="130101823"/>
    <n v="1"/>
    <n v="1"/>
    <m/>
    <m/>
    <x v="0"/>
    <s v="ZZZ"/>
    <x v="2"/>
    <d v="2014-11-30T22:25:00"/>
    <d v="2014-12-03T00:00:00"/>
    <m/>
    <x v="1254"/>
  </r>
  <r>
    <x v="0"/>
    <x v="7"/>
    <x v="2073"/>
    <x v="2155"/>
    <n v="1"/>
    <x v="65"/>
    <x v="65"/>
    <n v="1"/>
    <n v="1"/>
    <s v=" 10102-001"/>
    <s v="130101508"/>
    <n v="1"/>
    <n v="1"/>
    <m/>
    <m/>
    <x v="0"/>
    <s v="AM0"/>
    <x v="73"/>
    <d v="2014-11-30T22:25:00"/>
    <m/>
    <m/>
    <x v="1255"/>
  </r>
  <r>
    <x v="0"/>
    <x v="7"/>
    <x v="2074"/>
    <x v="2156"/>
    <n v="1"/>
    <x v="342"/>
    <x v="336"/>
    <m/>
    <m/>
    <m/>
    <m/>
    <m/>
    <m/>
    <m/>
    <m/>
    <x v="1"/>
    <m/>
    <x v="3"/>
    <m/>
    <m/>
    <m/>
    <x v="2"/>
  </r>
  <r>
    <x v="0"/>
    <x v="7"/>
    <x v="2075"/>
    <x v="2157"/>
    <n v="1"/>
    <x v="65"/>
    <x v="65"/>
    <n v="1"/>
    <m/>
    <m/>
    <s v="130101700"/>
    <n v="1"/>
    <n v="1"/>
    <m/>
    <m/>
    <x v="0"/>
    <s v="ZZZ"/>
    <x v="2"/>
    <d v="2014-11-30T22:25:00"/>
    <d v="2014-12-03T00:00:00"/>
    <m/>
    <x v="1256"/>
  </r>
  <r>
    <x v="0"/>
    <x v="7"/>
    <x v="2076"/>
    <x v="2158"/>
    <n v="1"/>
    <x v="65"/>
    <x v="65"/>
    <n v="1"/>
    <n v="1"/>
    <s v="100210-001"/>
    <s v="130101465"/>
    <n v="1"/>
    <n v="1"/>
    <m/>
    <m/>
    <x v="0"/>
    <s v="CC"/>
    <x v="67"/>
    <d v="2014-11-30T22:25:00"/>
    <m/>
    <m/>
    <x v="1257"/>
  </r>
  <r>
    <x v="0"/>
    <x v="7"/>
    <x v="2077"/>
    <x v="2159"/>
    <n v="1"/>
    <x v="342"/>
    <x v="336"/>
    <m/>
    <m/>
    <m/>
    <m/>
    <m/>
    <m/>
    <m/>
    <m/>
    <x v="1"/>
    <m/>
    <x v="3"/>
    <m/>
    <m/>
    <m/>
    <x v="2"/>
  </r>
  <r>
    <x v="0"/>
    <x v="7"/>
    <x v="2078"/>
    <x v="2160"/>
    <n v="1"/>
    <x v="399"/>
    <x v="391"/>
    <n v="1"/>
    <n v="1"/>
    <s v=" 13135-001"/>
    <s v="130101662"/>
    <n v="1"/>
    <n v="1"/>
    <m/>
    <m/>
    <x v="0"/>
    <s v="AL0"/>
    <x v="93"/>
    <d v="2014-11-30T22:25:00"/>
    <m/>
    <m/>
    <x v="1258"/>
  </r>
  <r>
    <x v="0"/>
    <x v="7"/>
    <x v="2079"/>
    <x v="2161"/>
    <n v="1"/>
    <x v="342"/>
    <x v="336"/>
    <m/>
    <m/>
    <m/>
    <m/>
    <m/>
    <m/>
    <m/>
    <m/>
    <x v="1"/>
    <m/>
    <x v="3"/>
    <m/>
    <m/>
    <m/>
    <x v="2"/>
  </r>
  <r>
    <x v="0"/>
    <x v="7"/>
    <x v="2080"/>
    <x v="2162"/>
    <n v="1"/>
    <x v="82"/>
    <x v="82"/>
    <n v="1"/>
    <m/>
    <m/>
    <s v="130101675"/>
    <n v="1"/>
    <n v="1"/>
    <m/>
    <m/>
    <x v="0"/>
    <s v="ZZZ"/>
    <x v="2"/>
    <d v="2014-11-30T22:25:00"/>
    <d v="2014-12-03T00:00:00"/>
    <m/>
    <x v="1259"/>
  </r>
  <r>
    <x v="0"/>
    <x v="7"/>
    <x v="2081"/>
    <x v="2163"/>
    <n v="1"/>
    <x v="342"/>
    <x v="336"/>
    <m/>
    <m/>
    <m/>
    <m/>
    <m/>
    <m/>
    <m/>
    <m/>
    <x v="1"/>
    <m/>
    <x v="3"/>
    <m/>
    <m/>
    <m/>
    <x v="2"/>
  </r>
  <r>
    <x v="0"/>
    <x v="7"/>
    <x v="2082"/>
    <x v="2164"/>
    <n v="1"/>
    <x v="82"/>
    <x v="82"/>
    <n v="1"/>
    <n v="1"/>
    <s v="100147-001"/>
    <s v="100147-0010001"/>
    <n v="1"/>
    <n v="1"/>
    <m/>
    <m/>
    <x v="0"/>
    <s v="AD1"/>
    <x v="41"/>
    <d v="2014-12-02T09:41:00"/>
    <m/>
    <m/>
    <x v="1260"/>
  </r>
  <r>
    <x v="0"/>
    <x v="7"/>
    <x v="2083"/>
    <x v="2165"/>
    <n v="1"/>
    <x v="37"/>
    <x v="37"/>
    <n v="1"/>
    <n v="1"/>
    <s v="100226-001"/>
    <s v="130101729"/>
    <n v="1"/>
    <n v="1"/>
    <m/>
    <m/>
    <x v="0"/>
    <s v="RF1"/>
    <x v="37"/>
    <d v="2014-11-30T22:25:00"/>
    <m/>
    <m/>
    <x v="1261"/>
  </r>
  <r>
    <x v="0"/>
    <x v="7"/>
    <x v="2084"/>
    <x v="2166"/>
    <n v="1"/>
    <x v="37"/>
    <x v="37"/>
    <n v="1"/>
    <n v="1"/>
    <s v=" 15907-001"/>
    <s v="130101727"/>
    <n v="1"/>
    <n v="1"/>
    <m/>
    <m/>
    <x v="0"/>
    <s v="RF1"/>
    <x v="37"/>
    <d v="2014-11-30T22:25:00"/>
    <m/>
    <m/>
    <x v="1262"/>
  </r>
  <r>
    <x v="0"/>
    <x v="7"/>
    <x v="2085"/>
    <x v="2167"/>
    <n v="1"/>
    <x v="37"/>
    <x v="37"/>
    <n v="1"/>
    <n v="1"/>
    <s v=" 10534-001"/>
    <s v="130101695"/>
    <n v="1"/>
    <n v="1"/>
    <m/>
    <m/>
    <x v="0"/>
    <s v="MD0"/>
    <x v="16"/>
    <d v="2014-11-30T22:25:00"/>
    <m/>
    <m/>
    <x v="1263"/>
  </r>
  <r>
    <x v="0"/>
    <x v="7"/>
    <x v="2086"/>
    <x v="2168"/>
    <n v="1"/>
    <x v="400"/>
    <x v="93"/>
    <n v="1"/>
    <m/>
    <m/>
    <s v="130101510"/>
    <n v="1"/>
    <n v="1"/>
    <m/>
    <m/>
    <x v="0"/>
    <s v="ZZZ"/>
    <x v="2"/>
    <d v="2014-11-30T22:25:00"/>
    <d v="2014-12-03T00:00:00"/>
    <m/>
    <x v="1264"/>
  </r>
  <r>
    <x v="0"/>
    <x v="7"/>
    <x v="2087"/>
    <x v="2169"/>
    <n v="1"/>
    <x v="80"/>
    <x v="80"/>
    <n v="1"/>
    <m/>
    <m/>
    <s v="130101785"/>
    <n v="1"/>
    <n v="1"/>
    <m/>
    <m/>
    <x v="0"/>
    <s v="ZZZ"/>
    <x v="2"/>
    <d v="2014-11-30T22:25:00"/>
    <d v="2014-12-03T00:00:00"/>
    <m/>
    <x v="1265"/>
  </r>
  <r>
    <x v="0"/>
    <x v="7"/>
    <x v="2088"/>
    <x v="2170"/>
    <n v="1"/>
    <x v="401"/>
    <x v="392"/>
    <n v="1"/>
    <m/>
    <m/>
    <s v="130101523"/>
    <n v="1"/>
    <n v="1"/>
    <m/>
    <m/>
    <x v="1"/>
    <m/>
    <x v="3"/>
    <m/>
    <m/>
    <m/>
    <x v="1266"/>
  </r>
  <r>
    <x v="0"/>
    <x v="7"/>
    <x v="2089"/>
    <x v="2171"/>
    <n v="1"/>
    <x v="17"/>
    <x v="17"/>
    <n v="1"/>
    <n v="1"/>
    <s v=" 15975-001"/>
    <s v="130101773"/>
    <n v="1"/>
    <n v="1"/>
    <m/>
    <m/>
    <x v="0"/>
    <s v="TT"/>
    <x v="57"/>
    <d v="2014-12-03T10:50:00"/>
    <m/>
    <m/>
    <x v="1267"/>
  </r>
  <r>
    <x v="0"/>
    <x v="7"/>
    <x v="2090"/>
    <x v="2172"/>
    <n v="1"/>
    <x v="17"/>
    <x v="17"/>
    <n v="1"/>
    <n v="1"/>
    <s v=" 10534-001"/>
    <s v="130101875"/>
    <n v="1"/>
    <n v="1"/>
    <m/>
    <m/>
    <x v="0"/>
    <s v="MD0"/>
    <x v="16"/>
    <d v="2014-11-30T22:25:00"/>
    <m/>
    <m/>
    <x v="1268"/>
  </r>
  <r>
    <x v="0"/>
    <x v="7"/>
    <x v="2091"/>
    <x v="2173"/>
    <n v="1"/>
    <x v="342"/>
    <x v="336"/>
    <m/>
    <m/>
    <m/>
    <m/>
    <m/>
    <m/>
    <m/>
    <m/>
    <x v="1"/>
    <m/>
    <x v="3"/>
    <m/>
    <m/>
    <m/>
    <x v="2"/>
  </r>
  <r>
    <x v="0"/>
    <x v="7"/>
    <x v="2092"/>
    <x v="2174"/>
    <n v="1"/>
    <x v="56"/>
    <x v="56"/>
    <n v="1"/>
    <n v="1"/>
    <s v=" 10335-001"/>
    <s v="130101810"/>
    <n v="1"/>
    <n v="1"/>
    <m/>
    <m/>
    <x v="0"/>
    <s v="JS0"/>
    <x v="66"/>
    <d v="2014-11-30T22:25:00"/>
    <m/>
    <m/>
    <x v="1269"/>
  </r>
  <r>
    <x v="0"/>
    <x v="7"/>
    <x v="2093"/>
    <x v="2175"/>
    <n v="1"/>
    <x v="56"/>
    <x v="56"/>
    <n v="1"/>
    <n v="1"/>
    <s v="100113-001"/>
    <s v="130101725"/>
    <n v="1"/>
    <n v="1"/>
    <m/>
    <m/>
    <x v="0"/>
    <s v="RF1"/>
    <x v="37"/>
    <d v="2014-11-30T22:25:00"/>
    <m/>
    <m/>
    <x v="1270"/>
  </r>
  <r>
    <x v="0"/>
    <x v="7"/>
    <x v="2094"/>
    <x v="2176"/>
    <n v="1"/>
    <x v="283"/>
    <x v="282"/>
    <n v="1"/>
    <n v="1"/>
    <s v=" 16205-001"/>
    <s v="16205-0010001"/>
    <n v="1"/>
    <n v="1"/>
    <m/>
    <m/>
    <x v="0"/>
    <s v="LS0"/>
    <x v="59"/>
    <d v="2014-11-30T22:25:00"/>
    <d v="2014-12-04T00:00:00"/>
    <m/>
    <x v="1271"/>
  </r>
  <r>
    <x v="0"/>
    <x v="7"/>
    <x v="2095"/>
    <x v="2177"/>
    <n v="1"/>
    <x v="283"/>
    <x v="282"/>
    <n v="1"/>
    <n v="1"/>
    <s v=" 13185-001"/>
    <s v="13185-0010007"/>
    <n v="1"/>
    <n v="1"/>
    <m/>
    <m/>
    <x v="0"/>
    <s v="JP1"/>
    <x v="69"/>
    <d v="2014-11-30T22:25:00"/>
    <d v="2014-12-04T00:00:00"/>
    <m/>
    <x v="1272"/>
  </r>
  <r>
    <x v="0"/>
    <x v="7"/>
    <x v="2096"/>
    <x v="2178"/>
    <n v="1"/>
    <x v="283"/>
    <x v="282"/>
    <n v="1"/>
    <n v="1"/>
    <s v=" 16204-001"/>
    <s v="16204-0010005"/>
    <n v="1"/>
    <n v="1"/>
    <m/>
    <m/>
    <x v="0"/>
    <s v="LS0"/>
    <x v="59"/>
    <d v="2014-11-30T22:25:00"/>
    <d v="2014-12-04T00:00:00"/>
    <m/>
    <x v="1273"/>
  </r>
  <r>
    <x v="0"/>
    <x v="7"/>
    <x v="2097"/>
    <x v="2179"/>
    <n v="1"/>
    <x v="304"/>
    <x v="302"/>
    <n v="1"/>
    <n v="1"/>
    <s v=" 11071-001"/>
    <s v="1-14294021"/>
    <n v="1"/>
    <n v="1"/>
    <m/>
    <m/>
    <x v="2"/>
    <s v="CZ"/>
    <x v="21"/>
    <d v="2014-11-30T22:25:00"/>
    <m/>
    <m/>
    <x v="1274"/>
  </r>
  <r>
    <x v="0"/>
    <x v="7"/>
    <x v="2098"/>
    <x v="2180"/>
    <n v="1"/>
    <x v="342"/>
    <x v="336"/>
    <m/>
    <m/>
    <m/>
    <m/>
    <m/>
    <m/>
    <m/>
    <m/>
    <x v="1"/>
    <m/>
    <x v="3"/>
    <m/>
    <m/>
    <m/>
    <x v="2"/>
  </r>
  <r>
    <x v="0"/>
    <x v="7"/>
    <x v="2099"/>
    <x v="2181"/>
    <n v="1"/>
    <x v="83"/>
    <x v="83"/>
    <n v="1"/>
    <n v="1"/>
    <s v=" 87768-001"/>
    <s v="130100783"/>
    <n v="1"/>
    <n v="1"/>
    <m/>
    <m/>
    <x v="0"/>
    <s v="MD1"/>
    <x v="94"/>
    <d v="2014-11-30T22:25:00"/>
    <d v="2014-12-04T00:00:00"/>
    <m/>
    <x v="1275"/>
  </r>
  <r>
    <x v="0"/>
    <x v="7"/>
    <x v="2100"/>
    <x v="2182"/>
    <n v="1"/>
    <x v="342"/>
    <x v="336"/>
    <m/>
    <m/>
    <m/>
    <m/>
    <m/>
    <m/>
    <m/>
    <m/>
    <x v="1"/>
    <m/>
    <x v="3"/>
    <m/>
    <m/>
    <m/>
    <x v="2"/>
  </r>
  <r>
    <x v="0"/>
    <x v="7"/>
    <x v="2101"/>
    <x v="2183"/>
    <n v="1"/>
    <x v="80"/>
    <x v="80"/>
    <n v="1"/>
    <m/>
    <m/>
    <s v="130101717"/>
    <n v="1"/>
    <n v="1"/>
    <m/>
    <m/>
    <x v="0"/>
    <s v="ZZZ"/>
    <x v="2"/>
    <d v="2014-11-30T22:25:00"/>
    <d v="2014-12-03T00:00:00"/>
    <m/>
    <x v="1276"/>
  </r>
  <r>
    <x v="0"/>
    <x v="7"/>
    <x v="2102"/>
    <x v="2184"/>
    <n v="1"/>
    <x v="401"/>
    <x v="392"/>
    <n v="1"/>
    <m/>
    <m/>
    <s v="130101491"/>
    <n v="1"/>
    <n v="1"/>
    <m/>
    <m/>
    <x v="1"/>
    <m/>
    <x v="3"/>
    <m/>
    <m/>
    <m/>
    <x v="1277"/>
  </r>
  <r>
    <x v="0"/>
    <x v="7"/>
    <x v="2103"/>
    <x v="2185"/>
    <n v="1"/>
    <x v="103"/>
    <x v="103"/>
    <n v="1"/>
    <m/>
    <m/>
    <s v="130101738"/>
    <n v="1"/>
    <n v="1"/>
    <m/>
    <m/>
    <x v="1"/>
    <m/>
    <x v="3"/>
    <m/>
    <m/>
    <m/>
    <x v="1278"/>
  </r>
  <r>
    <x v="0"/>
    <x v="7"/>
    <x v="2104"/>
    <x v="2186"/>
    <n v="1"/>
    <x v="56"/>
    <x v="56"/>
    <n v="1"/>
    <n v="1"/>
    <s v=" 10534-001"/>
    <s v="130101698"/>
    <n v="1"/>
    <n v="1"/>
    <m/>
    <m/>
    <x v="0"/>
    <s v="MD0"/>
    <x v="16"/>
    <d v="2014-11-30T22:25:00"/>
    <m/>
    <m/>
    <x v="1279"/>
  </r>
  <r>
    <x v="0"/>
    <x v="7"/>
    <x v="2105"/>
    <x v="2187"/>
    <n v="1"/>
    <x v="56"/>
    <x v="56"/>
    <n v="1"/>
    <m/>
    <m/>
    <s v="130101377"/>
    <n v="1"/>
    <n v="1"/>
    <m/>
    <m/>
    <x v="0"/>
    <s v="ZZZ"/>
    <x v="2"/>
    <d v="2014-11-30T22:25:00"/>
    <d v="2014-12-03T00:00:00"/>
    <m/>
    <x v="1280"/>
  </r>
  <r>
    <x v="0"/>
    <x v="7"/>
    <x v="2106"/>
    <x v="2188"/>
    <n v="1"/>
    <x v="283"/>
    <x v="282"/>
    <n v="1"/>
    <n v="1"/>
    <s v=" 16204-001"/>
    <s v="16204-0010005"/>
    <n v="1"/>
    <n v="1"/>
    <m/>
    <m/>
    <x v="0"/>
    <s v="LS0"/>
    <x v="59"/>
    <d v="2014-11-30T22:25:00"/>
    <d v="2014-12-04T00:00:00"/>
    <m/>
    <x v="1055"/>
  </r>
  <r>
    <x v="0"/>
    <x v="7"/>
    <x v="2107"/>
    <x v="2189"/>
    <n v="1"/>
    <x v="342"/>
    <x v="336"/>
    <m/>
    <m/>
    <m/>
    <m/>
    <m/>
    <m/>
    <m/>
    <m/>
    <x v="1"/>
    <m/>
    <x v="3"/>
    <m/>
    <m/>
    <m/>
    <x v="2"/>
  </r>
  <r>
    <x v="0"/>
    <x v="7"/>
    <x v="2108"/>
    <x v="2190"/>
    <n v="1"/>
    <x v="257"/>
    <x v="256"/>
    <n v="1"/>
    <m/>
    <m/>
    <s v="130101904"/>
    <n v="1"/>
    <n v="1"/>
    <m/>
    <m/>
    <x v="0"/>
    <s v="ZZZ"/>
    <x v="2"/>
    <d v="2014-11-30T22:25:00"/>
    <d v="2014-12-03T00:00:00"/>
    <m/>
    <x v="1281"/>
  </r>
  <r>
    <x v="0"/>
    <x v="7"/>
    <x v="2109"/>
    <x v="2191"/>
    <n v="1"/>
    <x v="342"/>
    <x v="336"/>
    <m/>
    <m/>
    <m/>
    <m/>
    <m/>
    <m/>
    <m/>
    <m/>
    <x v="1"/>
    <m/>
    <x v="3"/>
    <m/>
    <m/>
    <m/>
    <x v="2"/>
  </r>
  <r>
    <x v="0"/>
    <x v="7"/>
    <x v="2110"/>
    <x v="2192"/>
    <n v="1"/>
    <x v="342"/>
    <x v="336"/>
    <m/>
    <m/>
    <m/>
    <m/>
    <m/>
    <m/>
    <m/>
    <m/>
    <x v="1"/>
    <m/>
    <x v="3"/>
    <m/>
    <m/>
    <m/>
    <x v="2"/>
  </r>
  <r>
    <x v="0"/>
    <x v="7"/>
    <x v="2111"/>
    <x v="2193"/>
    <n v="1"/>
    <x v="165"/>
    <x v="164"/>
    <n v="1"/>
    <m/>
    <m/>
    <s v="130101413"/>
    <n v="1"/>
    <n v="1"/>
    <m/>
    <m/>
    <x v="0"/>
    <s v="ZZZ"/>
    <x v="2"/>
    <d v="2014-11-30T22:25:00"/>
    <d v="2014-12-03T00:00:00"/>
    <m/>
    <x v="1282"/>
  </r>
  <r>
    <x v="0"/>
    <x v="7"/>
    <x v="2112"/>
    <x v="2194"/>
    <n v="1"/>
    <x v="342"/>
    <x v="336"/>
    <m/>
    <m/>
    <m/>
    <m/>
    <m/>
    <m/>
    <m/>
    <m/>
    <x v="1"/>
    <m/>
    <x v="3"/>
    <m/>
    <m/>
    <m/>
    <x v="2"/>
  </r>
  <r>
    <x v="0"/>
    <x v="7"/>
    <x v="2113"/>
    <x v="2195"/>
    <n v="1"/>
    <x v="342"/>
    <x v="336"/>
    <m/>
    <m/>
    <m/>
    <m/>
    <m/>
    <m/>
    <m/>
    <m/>
    <x v="1"/>
    <m/>
    <x v="3"/>
    <m/>
    <m/>
    <m/>
    <x v="2"/>
  </r>
  <r>
    <x v="0"/>
    <x v="7"/>
    <x v="2114"/>
    <x v="2196"/>
    <n v="1"/>
    <x v="172"/>
    <x v="171"/>
    <n v="1"/>
    <n v="1"/>
    <s v=" 10155-001"/>
    <s v="130101056"/>
    <n v="1"/>
    <n v="1"/>
    <m/>
    <m/>
    <x v="2"/>
    <s v="DR0"/>
    <x v="26"/>
    <d v="2014-11-30T22:25:00"/>
    <m/>
    <m/>
    <x v="1283"/>
  </r>
  <r>
    <x v="0"/>
    <x v="7"/>
    <x v="2114"/>
    <x v="2196"/>
    <n v="1"/>
    <x v="172"/>
    <x v="171"/>
    <n v="1"/>
    <n v="1"/>
    <s v=" 10155-001"/>
    <s v="130101056"/>
    <n v="1"/>
    <n v="1"/>
    <m/>
    <m/>
    <x v="0"/>
    <s v="JP3"/>
    <x v="27"/>
    <d v="2014-11-30T22:25:00"/>
    <m/>
    <m/>
    <x v="1283"/>
  </r>
  <r>
    <x v="0"/>
    <x v="7"/>
    <x v="2114"/>
    <x v="2196"/>
    <n v="1"/>
    <x v="172"/>
    <x v="171"/>
    <n v="1"/>
    <n v="1"/>
    <s v=" 10155-001"/>
    <s v="130101056"/>
    <n v="1"/>
    <n v="1"/>
    <m/>
    <m/>
    <x v="0"/>
    <s v="ZZZ"/>
    <x v="2"/>
    <d v="2014-11-30T22:25:00"/>
    <d v="2014-12-03T00:00:00"/>
    <m/>
    <x v="1283"/>
  </r>
  <r>
    <x v="0"/>
    <x v="7"/>
    <x v="2115"/>
    <x v="2197"/>
    <n v="1"/>
    <x v="284"/>
    <x v="14"/>
    <n v="1"/>
    <m/>
    <m/>
    <s v="130101674"/>
    <n v="1"/>
    <n v="1"/>
    <m/>
    <m/>
    <x v="0"/>
    <s v="ZZZ"/>
    <x v="2"/>
    <d v="2014-11-30T22:25:00"/>
    <d v="2014-12-03T00:00:00"/>
    <m/>
    <x v="1284"/>
  </r>
  <r>
    <x v="0"/>
    <x v="7"/>
    <x v="2116"/>
    <x v="1476"/>
    <n v="1"/>
    <x v="257"/>
    <x v="256"/>
    <n v="1"/>
    <m/>
    <m/>
    <s v="130101902"/>
    <n v="1"/>
    <n v="1"/>
    <m/>
    <m/>
    <x v="0"/>
    <s v="ZZZ"/>
    <x v="2"/>
    <d v="2014-11-30T22:25:00"/>
    <d v="2014-12-03T00:00:00"/>
    <m/>
    <x v="1285"/>
  </r>
  <r>
    <x v="0"/>
    <x v="7"/>
    <x v="2117"/>
    <x v="2198"/>
    <n v="1"/>
    <x v="95"/>
    <x v="95"/>
    <n v="1"/>
    <m/>
    <m/>
    <s v="130101816"/>
    <n v="1"/>
    <n v="1"/>
    <m/>
    <m/>
    <x v="0"/>
    <s v="ZZZ"/>
    <x v="2"/>
    <d v="2014-11-30T22:25:00"/>
    <d v="2014-12-03T00:00:00"/>
    <m/>
    <x v="1286"/>
  </r>
  <r>
    <x v="0"/>
    <x v="7"/>
    <x v="2118"/>
    <x v="2199"/>
    <n v="1"/>
    <x v="52"/>
    <x v="52"/>
    <n v="1"/>
    <m/>
    <m/>
    <s v="130101799"/>
    <n v="1"/>
    <n v="1"/>
    <m/>
    <m/>
    <x v="0"/>
    <s v="ZZZ"/>
    <x v="2"/>
    <d v="2014-11-30T22:25:00"/>
    <d v="2014-12-03T00:00:00"/>
    <m/>
    <x v="1287"/>
  </r>
  <r>
    <x v="0"/>
    <x v="7"/>
    <x v="2119"/>
    <x v="2200"/>
    <n v="1"/>
    <x v="342"/>
    <x v="336"/>
    <m/>
    <m/>
    <m/>
    <m/>
    <m/>
    <m/>
    <m/>
    <m/>
    <x v="1"/>
    <m/>
    <x v="3"/>
    <m/>
    <m/>
    <m/>
    <x v="2"/>
  </r>
  <r>
    <x v="0"/>
    <x v="7"/>
    <x v="2120"/>
    <x v="2201"/>
    <n v="1"/>
    <x v="308"/>
    <x v="306"/>
    <n v="1"/>
    <m/>
    <m/>
    <s v="130101415"/>
    <n v="1"/>
    <n v="1"/>
    <m/>
    <m/>
    <x v="1"/>
    <m/>
    <x v="3"/>
    <m/>
    <m/>
    <m/>
    <x v="1191"/>
  </r>
  <r>
    <x v="0"/>
    <x v="7"/>
    <x v="2121"/>
    <x v="2202"/>
    <n v="1"/>
    <x v="68"/>
    <x v="68"/>
    <n v="1"/>
    <n v="1"/>
    <s v=" 15797-001"/>
    <s v="15797-0010003"/>
    <n v="1"/>
    <n v="1"/>
    <m/>
    <m/>
    <x v="0"/>
    <s v="LS0"/>
    <x v="59"/>
    <d v="2014-11-30T22:25:00"/>
    <d v="2014-12-04T00:00:00"/>
    <m/>
    <x v="1288"/>
  </r>
  <r>
    <x v="0"/>
    <x v="7"/>
    <x v="2122"/>
    <x v="2203"/>
    <n v="1"/>
    <x v="342"/>
    <x v="336"/>
    <m/>
    <m/>
    <m/>
    <m/>
    <m/>
    <m/>
    <m/>
    <m/>
    <x v="1"/>
    <m/>
    <x v="3"/>
    <m/>
    <m/>
    <m/>
    <x v="2"/>
  </r>
  <r>
    <x v="0"/>
    <x v="7"/>
    <x v="2123"/>
    <x v="2204"/>
    <n v="1"/>
    <x v="342"/>
    <x v="336"/>
    <m/>
    <m/>
    <m/>
    <m/>
    <m/>
    <m/>
    <m/>
    <m/>
    <x v="1"/>
    <m/>
    <x v="3"/>
    <m/>
    <m/>
    <m/>
    <x v="2"/>
  </r>
  <r>
    <x v="0"/>
    <x v="7"/>
    <x v="2124"/>
    <x v="2205"/>
    <n v="1"/>
    <x v="283"/>
    <x v="282"/>
    <n v="1"/>
    <n v="1"/>
    <s v=" 15797-001"/>
    <s v="15797-0010005"/>
    <n v="1"/>
    <n v="1"/>
    <m/>
    <m/>
    <x v="0"/>
    <s v="LS0"/>
    <x v="59"/>
    <d v="2014-12-02T15:22:00"/>
    <d v="2014-12-04T00:00:00"/>
    <m/>
    <x v="1289"/>
  </r>
  <r>
    <x v="0"/>
    <x v="7"/>
    <x v="2125"/>
    <x v="2206"/>
    <n v="1"/>
    <x v="283"/>
    <x v="282"/>
    <n v="1"/>
    <n v="1"/>
    <s v=" 15797-001"/>
    <s v="15797-0010005"/>
    <n v="1"/>
    <n v="1"/>
    <m/>
    <m/>
    <x v="0"/>
    <s v="LS0"/>
    <x v="59"/>
    <d v="2014-12-02T11:55:00"/>
    <d v="2014-12-04T00:00:00"/>
    <m/>
    <x v="1290"/>
  </r>
  <r>
    <x v="0"/>
    <x v="7"/>
    <x v="2126"/>
    <x v="2207"/>
    <n v="1"/>
    <x v="12"/>
    <x v="12"/>
    <n v="1"/>
    <n v="1"/>
    <s v=" 82500-001"/>
    <s v="1-14288047"/>
    <n v="1"/>
    <n v="1"/>
    <m/>
    <m/>
    <x v="0"/>
    <s v="LM"/>
    <x v="51"/>
    <d v="2014-12-04T11:17:00"/>
    <m/>
    <m/>
    <x v="1291"/>
  </r>
  <r>
    <x v="0"/>
    <x v="7"/>
    <x v="2127"/>
    <x v="2208"/>
    <n v="1"/>
    <x v="164"/>
    <x v="163"/>
    <n v="1"/>
    <n v="1"/>
    <s v=" 10301-001"/>
    <s v="130101882"/>
    <n v="1"/>
    <n v="1"/>
    <m/>
    <m/>
    <x v="0"/>
    <s v="JC3"/>
    <x v="22"/>
    <d v="2014-11-30T22:45:00"/>
    <m/>
    <m/>
    <x v="1292"/>
  </r>
  <r>
    <x v="0"/>
    <x v="7"/>
    <x v="2127"/>
    <x v="2208"/>
    <n v="1"/>
    <x v="164"/>
    <x v="163"/>
    <n v="1"/>
    <n v="1"/>
    <s v=" 10301-001"/>
    <s v="130101882"/>
    <n v="1"/>
    <n v="1"/>
    <m/>
    <m/>
    <x v="0"/>
    <s v="ZZZ"/>
    <x v="2"/>
    <d v="2014-11-30T22:45:00"/>
    <d v="2014-12-03T00:00:00"/>
    <m/>
    <x v="1292"/>
  </r>
  <r>
    <x v="0"/>
    <x v="7"/>
    <x v="2128"/>
    <x v="2209"/>
    <n v="1"/>
    <x v="164"/>
    <x v="163"/>
    <n v="1"/>
    <n v="1"/>
    <s v=" 10301-001"/>
    <s v="130101629"/>
    <n v="1"/>
    <n v="1"/>
    <m/>
    <m/>
    <x v="0"/>
    <s v="JC3"/>
    <x v="22"/>
    <d v="2014-11-30T22:45:00"/>
    <m/>
    <m/>
    <x v="1293"/>
  </r>
  <r>
    <x v="0"/>
    <x v="7"/>
    <x v="2128"/>
    <x v="2209"/>
    <n v="1"/>
    <x v="164"/>
    <x v="163"/>
    <n v="1"/>
    <n v="1"/>
    <s v=" 10301-001"/>
    <s v="130101629"/>
    <n v="1"/>
    <n v="1"/>
    <m/>
    <m/>
    <x v="0"/>
    <s v="ZZZ"/>
    <x v="2"/>
    <d v="2014-11-30T22:45:00"/>
    <d v="2014-12-03T00:00:00"/>
    <m/>
    <x v="1293"/>
  </r>
  <r>
    <x v="0"/>
    <x v="7"/>
    <x v="2129"/>
    <x v="2210"/>
    <n v="1"/>
    <x v="19"/>
    <x v="19"/>
    <n v="1"/>
    <n v="1"/>
    <s v=" 10191-001"/>
    <s v="10191-0010007"/>
    <n v="1"/>
    <n v="1"/>
    <m/>
    <m/>
    <x v="0"/>
    <s v="PH"/>
    <x v="5"/>
    <d v="2014-11-30T22:45:00"/>
    <m/>
    <m/>
    <x v="1294"/>
  </r>
  <r>
    <x v="0"/>
    <x v="7"/>
    <x v="2130"/>
    <x v="2211"/>
    <n v="1"/>
    <x v="19"/>
    <x v="19"/>
    <n v="1"/>
    <n v="1"/>
    <s v=" 10191-001"/>
    <s v="10191-0010008"/>
    <n v="1"/>
    <n v="1"/>
    <m/>
    <m/>
    <x v="0"/>
    <s v="PH"/>
    <x v="5"/>
    <d v="2014-12-04T10:10:00"/>
    <m/>
    <m/>
    <x v="1295"/>
  </r>
  <r>
    <x v="0"/>
    <x v="7"/>
    <x v="2131"/>
    <x v="2212"/>
    <n v="1"/>
    <x v="19"/>
    <x v="19"/>
    <n v="1"/>
    <n v="1"/>
    <s v=" 10191-001"/>
    <s v="10191-0010008"/>
    <n v="1"/>
    <n v="1"/>
    <m/>
    <m/>
    <x v="0"/>
    <s v="PH"/>
    <x v="5"/>
    <d v="2014-12-04T09:59:00"/>
    <m/>
    <m/>
    <x v="1296"/>
  </r>
  <r>
    <x v="0"/>
    <x v="7"/>
    <x v="2132"/>
    <x v="2213"/>
    <n v="1"/>
    <x v="86"/>
    <x v="86"/>
    <n v="1"/>
    <n v="1"/>
    <s v=" 10194-001"/>
    <s v="1-14281103"/>
    <n v="1"/>
    <n v="1"/>
    <m/>
    <m/>
    <x v="0"/>
    <s v="KH1"/>
    <x v="17"/>
    <d v="2014-11-30T22:45:00"/>
    <d v="2014-12-04T00:00:00"/>
    <m/>
    <x v="1297"/>
  </r>
  <r>
    <x v="0"/>
    <x v="7"/>
    <x v="2133"/>
    <x v="2214"/>
    <n v="1"/>
    <x v="29"/>
    <x v="29"/>
    <n v="1"/>
    <m/>
    <m/>
    <s v="130101706"/>
    <n v="1"/>
    <n v="1"/>
    <m/>
    <m/>
    <x v="0"/>
    <s v="ZZZ"/>
    <x v="2"/>
    <d v="2014-11-30T22:45:00"/>
    <d v="2014-12-03T00:00:00"/>
    <m/>
    <x v="1298"/>
  </r>
  <r>
    <x v="0"/>
    <x v="7"/>
    <x v="2134"/>
    <x v="2215"/>
    <n v="1"/>
    <x v="29"/>
    <x v="29"/>
    <n v="1"/>
    <m/>
    <m/>
    <s v="130101826"/>
    <n v="1"/>
    <n v="1"/>
    <m/>
    <m/>
    <x v="0"/>
    <s v="ZZZ"/>
    <x v="2"/>
    <d v="2014-11-30T22:45:00"/>
    <d v="2014-12-03T00:00:00"/>
    <m/>
    <x v="1299"/>
  </r>
  <r>
    <x v="0"/>
    <x v="7"/>
    <x v="2135"/>
    <x v="2216"/>
    <n v="1"/>
    <x v="7"/>
    <x v="7"/>
    <n v="1"/>
    <m/>
    <m/>
    <s v="130101419"/>
    <n v="1"/>
    <n v="1"/>
    <m/>
    <m/>
    <x v="0"/>
    <s v="ZZZ"/>
    <x v="2"/>
    <d v="2014-11-30T22:45:00"/>
    <m/>
    <d v="2014-12-03T00:00:00"/>
    <x v="1300"/>
  </r>
  <r>
    <x v="0"/>
    <x v="7"/>
    <x v="2136"/>
    <x v="2217"/>
    <n v="1"/>
    <x v="55"/>
    <x v="55"/>
    <n v="1"/>
    <n v="1"/>
    <s v=" 10301-001"/>
    <s v="1-14261008"/>
    <n v="1"/>
    <n v="1"/>
    <m/>
    <m/>
    <x v="0"/>
    <s v="JC3"/>
    <x v="22"/>
    <d v="2014-11-30T22:45:00"/>
    <m/>
    <m/>
    <x v="1301"/>
  </r>
  <r>
    <x v="0"/>
    <x v="7"/>
    <x v="2137"/>
    <x v="2218"/>
    <n v="1"/>
    <x v="82"/>
    <x v="82"/>
    <n v="1"/>
    <n v="1"/>
    <s v=" 15989-001"/>
    <s v="1-14294066"/>
    <n v="1"/>
    <n v="1"/>
    <m/>
    <m/>
    <x v="0"/>
    <s v="DH"/>
    <x v="13"/>
    <d v="2014-11-30T22:45:00"/>
    <m/>
    <m/>
    <x v="1302"/>
  </r>
  <r>
    <x v="0"/>
    <x v="7"/>
    <x v="2138"/>
    <x v="2219"/>
    <n v="1"/>
    <x v="402"/>
    <x v="393"/>
    <n v="1"/>
    <n v="1"/>
    <s v=" 10301-001"/>
    <s v="1-14275169"/>
    <n v="1"/>
    <n v="1"/>
    <m/>
    <m/>
    <x v="0"/>
    <s v="JC3"/>
    <x v="22"/>
    <d v="2014-11-30T22:45:00"/>
    <m/>
    <m/>
    <x v="1303"/>
  </r>
  <r>
    <x v="0"/>
    <x v="7"/>
    <x v="2139"/>
    <x v="2220"/>
    <n v="1"/>
    <x v="403"/>
    <x v="394"/>
    <n v="1"/>
    <m/>
    <m/>
    <s v="130101929"/>
    <n v="1"/>
    <n v="1"/>
    <m/>
    <m/>
    <x v="0"/>
    <s v="ZZZ"/>
    <x v="2"/>
    <d v="2014-11-30T22:45:00"/>
    <d v="2014-12-03T00:00:00"/>
    <m/>
    <x v="1304"/>
  </r>
  <r>
    <x v="0"/>
    <x v="7"/>
    <x v="2140"/>
    <x v="2221"/>
    <n v="1"/>
    <x v="105"/>
    <x v="105"/>
    <n v="1"/>
    <n v="1"/>
    <s v=" 84350-001"/>
    <s v="1-14113038"/>
    <n v="1"/>
    <n v="1"/>
    <m/>
    <m/>
    <x v="0"/>
    <s v="MF4"/>
    <x v="97"/>
    <d v="2014-11-30T22:45:00"/>
    <d v="2014-12-01T00:00:00"/>
    <m/>
    <x v="843"/>
  </r>
  <r>
    <x v="0"/>
    <x v="7"/>
    <x v="2140"/>
    <x v="2221"/>
    <n v="1"/>
    <x v="105"/>
    <x v="105"/>
    <n v="1"/>
    <n v="1"/>
    <s v=" 84350-001"/>
    <s v="1-14113038"/>
    <n v="1"/>
    <n v="1"/>
    <m/>
    <m/>
    <x v="0"/>
    <s v="ZZZ"/>
    <x v="2"/>
    <d v="2014-11-30T22:45:00"/>
    <d v="2014-12-03T00:00:00"/>
    <m/>
    <x v="843"/>
  </r>
  <r>
    <x v="0"/>
    <x v="7"/>
    <x v="2141"/>
    <x v="2222"/>
    <n v="1"/>
    <x v="379"/>
    <x v="373"/>
    <n v="1"/>
    <n v="1"/>
    <s v=" 13157-001"/>
    <s v="130101996"/>
    <n v="1"/>
    <n v="1"/>
    <m/>
    <m/>
    <x v="0"/>
    <s v="SR0"/>
    <x v="60"/>
    <d v="2014-12-04T07:10:00"/>
    <m/>
    <m/>
    <x v="1305"/>
  </r>
  <r>
    <x v="0"/>
    <x v="7"/>
    <x v="2142"/>
    <x v="2223"/>
    <n v="1"/>
    <x v="257"/>
    <x v="256"/>
    <n v="1"/>
    <m/>
    <m/>
    <s v="130101808"/>
    <n v="1"/>
    <n v="1"/>
    <m/>
    <m/>
    <x v="0"/>
    <s v="ZZZ"/>
    <x v="2"/>
    <d v="2014-11-30T22:45:00"/>
    <d v="2014-12-03T00:00:00"/>
    <m/>
    <x v="1306"/>
  </r>
  <r>
    <x v="0"/>
    <x v="7"/>
    <x v="2143"/>
    <x v="2005"/>
    <n v="1"/>
    <x v="404"/>
    <x v="395"/>
    <n v="1"/>
    <m/>
    <m/>
    <s v="130101582"/>
    <n v="1"/>
    <n v="1"/>
    <m/>
    <m/>
    <x v="0"/>
    <s v="ZZZ"/>
    <x v="2"/>
    <d v="2014-11-30T22:45:00"/>
    <d v="2014-12-03T00:00:00"/>
    <m/>
    <x v="1144"/>
  </r>
  <r>
    <x v="0"/>
    <x v="7"/>
    <x v="2144"/>
    <x v="2224"/>
    <n v="1"/>
    <x v="257"/>
    <x v="256"/>
    <n v="1"/>
    <m/>
    <m/>
    <s v="130102047"/>
    <n v="1"/>
    <n v="1"/>
    <m/>
    <m/>
    <x v="0"/>
    <s v="ZZZ"/>
    <x v="2"/>
    <d v="2014-11-30T22:45:00"/>
    <d v="2014-12-03T00:00:00"/>
    <m/>
    <x v="1307"/>
  </r>
  <r>
    <x v="0"/>
    <x v="7"/>
    <x v="2145"/>
    <x v="2225"/>
    <n v="1"/>
    <x v="161"/>
    <x v="160"/>
    <n v="1"/>
    <m/>
    <m/>
    <s v="1-14006015"/>
    <n v="1"/>
    <n v="1"/>
    <m/>
    <m/>
    <x v="1"/>
    <m/>
    <x v="3"/>
    <m/>
    <m/>
    <m/>
    <x v="1308"/>
  </r>
  <r>
    <x v="0"/>
    <x v="7"/>
    <x v="2146"/>
    <x v="2226"/>
    <n v="1"/>
    <x v="127"/>
    <x v="126"/>
    <n v="1"/>
    <n v="1"/>
    <s v=" 15980-001"/>
    <s v="1-14296097"/>
    <n v="1"/>
    <n v="1"/>
    <m/>
    <m/>
    <x v="0"/>
    <s v="KH1"/>
    <x v="17"/>
    <d v="2014-11-30T22:45:00"/>
    <d v="2014-12-04T00:00:00"/>
    <m/>
    <x v="1309"/>
  </r>
  <r>
    <x v="0"/>
    <x v="7"/>
    <x v="2147"/>
    <x v="2227"/>
    <n v="1"/>
    <x v="405"/>
    <x v="391"/>
    <n v="1"/>
    <n v="1"/>
    <s v=" 13135-001"/>
    <s v="130101885"/>
    <n v="1"/>
    <n v="1"/>
    <m/>
    <m/>
    <x v="0"/>
    <s v="AL0"/>
    <x v="93"/>
    <d v="2014-11-30T22:52:00"/>
    <m/>
    <m/>
    <x v="1310"/>
  </r>
  <r>
    <x v="0"/>
    <x v="7"/>
    <x v="2147"/>
    <x v="2227"/>
    <n v="1"/>
    <x v="405"/>
    <x v="391"/>
    <n v="1"/>
    <n v="1"/>
    <s v=" 13135-001"/>
    <s v="130101885"/>
    <n v="1"/>
    <n v="1"/>
    <m/>
    <m/>
    <x v="0"/>
    <s v="ZZZ"/>
    <x v="2"/>
    <d v="2014-11-30T22:52:00"/>
    <d v="2014-12-03T00:00:00"/>
    <m/>
    <x v="1310"/>
  </r>
  <r>
    <x v="0"/>
    <x v="7"/>
    <x v="2148"/>
    <x v="2228"/>
    <n v="1"/>
    <x v="405"/>
    <x v="391"/>
    <n v="1"/>
    <n v="1"/>
    <s v=" 13135-001"/>
    <s v="130101885"/>
    <n v="1"/>
    <n v="1"/>
    <m/>
    <m/>
    <x v="0"/>
    <s v="AL0"/>
    <x v="93"/>
    <d v="2014-11-30T22:52:00"/>
    <m/>
    <m/>
    <x v="1310"/>
  </r>
  <r>
    <x v="0"/>
    <x v="7"/>
    <x v="2148"/>
    <x v="2228"/>
    <n v="1"/>
    <x v="405"/>
    <x v="391"/>
    <n v="1"/>
    <n v="1"/>
    <s v=" 13135-001"/>
    <s v="130101885"/>
    <n v="1"/>
    <n v="1"/>
    <m/>
    <m/>
    <x v="0"/>
    <s v="ZZZ"/>
    <x v="2"/>
    <d v="2014-11-30T22:52:00"/>
    <d v="2014-12-03T00:00:00"/>
    <m/>
    <x v="1310"/>
  </r>
  <r>
    <x v="0"/>
    <x v="7"/>
    <x v="2149"/>
    <x v="2229"/>
    <n v="1"/>
    <x v="405"/>
    <x v="391"/>
    <n v="1"/>
    <n v="1"/>
    <s v=" 13135-001"/>
    <s v="130101885"/>
    <n v="1"/>
    <n v="1"/>
    <m/>
    <m/>
    <x v="0"/>
    <s v="AL0"/>
    <x v="93"/>
    <d v="2014-11-30T22:52:00"/>
    <m/>
    <m/>
    <x v="1311"/>
  </r>
  <r>
    <x v="0"/>
    <x v="7"/>
    <x v="2149"/>
    <x v="2229"/>
    <n v="1"/>
    <x v="405"/>
    <x v="391"/>
    <n v="1"/>
    <n v="1"/>
    <s v=" 13135-001"/>
    <s v="130101885"/>
    <n v="1"/>
    <n v="1"/>
    <m/>
    <m/>
    <x v="0"/>
    <s v="ZZZ"/>
    <x v="2"/>
    <d v="2014-11-30T22:52:00"/>
    <d v="2014-12-03T00:00:00"/>
    <m/>
    <x v="1311"/>
  </r>
  <r>
    <x v="0"/>
    <x v="7"/>
    <x v="2150"/>
    <x v="2230"/>
    <n v="1"/>
    <x v="342"/>
    <x v="336"/>
    <m/>
    <m/>
    <m/>
    <m/>
    <m/>
    <m/>
    <m/>
    <m/>
    <x v="1"/>
    <m/>
    <x v="3"/>
    <m/>
    <m/>
    <m/>
    <x v="2"/>
  </r>
  <r>
    <x v="0"/>
    <x v="7"/>
    <x v="2151"/>
    <x v="2231"/>
    <n v="1"/>
    <x v="342"/>
    <x v="336"/>
    <m/>
    <m/>
    <m/>
    <m/>
    <m/>
    <m/>
    <m/>
    <m/>
    <x v="1"/>
    <m/>
    <x v="3"/>
    <m/>
    <m/>
    <m/>
    <x v="2"/>
  </r>
  <r>
    <x v="0"/>
    <x v="7"/>
    <x v="2152"/>
    <x v="2232"/>
    <n v="1"/>
    <x v="75"/>
    <x v="75"/>
    <n v="1"/>
    <n v="1"/>
    <s v=" 16123-001"/>
    <s v="130101690"/>
    <n v="1"/>
    <n v="1"/>
    <m/>
    <m/>
    <x v="0"/>
    <s v="ZS0"/>
    <x v="81"/>
    <d v="2014-11-30T22:52:00"/>
    <d v="2014-12-04T00:00:00"/>
    <m/>
    <x v="1312"/>
  </r>
  <r>
    <x v="0"/>
    <x v="7"/>
    <x v="2153"/>
    <x v="2233"/>
    <n v="1"/>
    <x v="32"/>
    <x v="32"/>
    <n v="1"/>
    <m/>
    <m/>
    <s v="130101814"/>
    <n v="1"/>
    <n v="1"/>
    <m/>
    <m/>
    <x v="1"/>
    <m/>
    <x v="3"/>
    <m/>
    <m/>
    <m/>
    <x v="1313"/>
  </r>
  <r>
    <x v="0"/>
    <x v="7"/>
    <x v="2154"/>
    <x v="2234"/>
    <n v="1"/>
    <x v="32"/>
    <x v="32"/>
    <n v="1"/>
    <m/>
    <m/>
    <s v="130101809"/>
    <n v="1"/>
    <n v="1"/>
    <m/>
    <m/>
    <x v="1"/>
    <m/>
    <x v="3"/>
    <m/>
    <m/>
    <m/>
    <x v="1314"/>
  </r>
  <r>
    <x v="0"/>
    <x v="7"/>
    <x v="2155"/>
    <x v="2235"/>
    <n v="1"/>
    <x v="75"/>
    <x v="75"/>
    <n v="1"/>
    <n v="1"/>
    <s v=" 13061-001"/>
    <s v="130101640"/>
    <n v="1"/>
    <n v="1"/>
    <m/>
    <m/>
    <x v="0"/>
    <s v="AC0"/>
    <x v="111"/>
    <d v="2014-11-30T22:52:00"/>
    <m/>
    <m/>
    <x v="103"/>
  </r>
  <r>
    <x v="0"/>
    <x v="7"/>
    <x v="2156"/>
    <x v="2236"/>
    <n v="1"/>
    <x v="32"/>
    <x v="32"/>
    <n v="1"/>
    <n v="1"/>
    <s v=" 13133-001"/>
    <s v="1-14297134"/>
    <n v="1"/>
    <n v="1"/>
    <m/>
    <m/>
    <x v="0"/>
    <s v="SR0"/>
    <x v="60"/>
    <d v="2014-12-04T07:10:00"/>
    <m/>
    <m/>
    <x v="1315"/>
  </r>
  <r>
    <x v="0"/>
    <x v="7"/>
    <x v="2157"/>
    <x v="2237"/>
    <n v="1"/>
    <x v="86"/>
    <x v="86"/>
    <n v="1"/>
    <m/>
    <m/>
    <s v="130101447"/>
    <n v="1"/>
    <n v="1"/>
    <m/>
    <m/>
    <x v="0"/>
    <s v="ZZZ"/>
    <x v="2"/>
    <d v="2014-11-30T22:52:00"/>
    <d v="2014-12-03T00:00:00"/>
    <m/>
    <x v="1316"/>
  </r>
  <r>
    <x v="0"/>
    <x v="7"/>
    <x v="2158"/>
    <x v="2238"/>
    <n v="1"/>
    <x v="85"/>
    <x v="85"/>
    <n v="1"/>
    <n v="1"/>
    <s v=" 10358-001"/>
    <s v="130101327"/>
    <n v="1"/>
    <n v="1"/>
    <m/>
    <m/>
    <x v="0"/>
    <s v="CC"/>
    <x v="67"/>
    <d v="2014-11-30T22:52:00"/>
    <m/>
    <m/>
    <x v="1317"/>
  </r>
  <r>
    <x v="0"/>
    <x v="7"/>
    <x v="2159"/>
    <x v="2239"/>
    <n v="1"/>
    <x v="85"/>
    <x v="85"/>
    <n v="1"/>
    <n v="1"/>
    <s v=" 10358-001"/>
    <s v="130101327"/>
    <n v="1"/>
    <n v="1"/>
    <m/>
    <m/>
    <x v="0"/>
    <s v="CC"/>
    <x v="67"/>
    <d v="2014-11-30T22:52:00"/>
    <m/>
    <m/>
    <x v="1318"/>
  </r>
  <r>
    <x v="0"/>
    <x v="7"/>
    <x v="2160"/>
    <x v="2240"/>
    <n v="1"/>
    <x v="85"/>
    <x v="85"/>
    <n v="1"/>
    <n v="1"/>
    <s v=" 15975-001"/>
    <s v="130101463"/>
    <n v="1"/>
    <n v="1"/>
    <m/>
    <m/>
    <x v="0"/>
    <s v="TT"/>
    <x v="57"/>
    <d v="2014-11-30T22:52:00"/>
    <m/>
    <m/>
    <x v="1319"/>
  </r>
  <r>
    <x v="0"/>
    <x v="7"/>
    <x v="2161"/>
    <x v="2241"/>
    <n v="1"/>
    <x v="85"/>
    <x v="85"/>
    <n v="1"/>
    <n v="1"/>
    <s v=" 10191-001"/>
    <s v="130101566"/>
    <n v="1"/>
    <n v="1"/>
    <m/>
    <m/>
    <x v="0"/>
    <s v="PH"/>
    <x v="5"/>
    <d v="2014-11-30T22:52:00"/>
    <m/>
    <m/>
    <x v="1320"/>
  </r>
  <r>
    <x v="0"/>
    <x v="7"/>
    <x v="2162"/>
    <x v="2242"/>
    <n v="1"/>
    <x v="19"/>
    <x v="19"/>
    <n v="1"/>
    <n v="1"/>
    <s v=" 13146-001"/>
    <s v="130101845"/>
    <n v="1"/>
    <n v="1"/>
    <m/>
    <m/>
    <x v="0"/>
    <s v="LS0"/>
    <x v="59"/>
    <d v="2014-11-30T22:52:00"/>
    <d v="2014-12-04T00:00:00"/>
    <m/>
    <x v="1321"/>
  </r>
  <r>
    <x v="0"/>
    <x v="7"/>
    <x v="2163"/>
    <x v="2243"/>
    <n v="1"/>
    <x v="75"/>
    <x v="75"/>
    <n v="1"/>
    <n v="1"/>
    <s v=" 15845-001"/>
    <s v="130101766"/>
    <n v="1"/>
    <n v="1"/>
    <m/>
    <m/>
    <x v="0"/>
    <s v="JB"/>
    <x v="87"/>
    <d v="2014-11-30T22:52:00"/>
    <d v="2014-12-04T00:00:00"/>
    <m/>
    <x v="1322"/>
  </r>
  <r>
    <x v="0"/>
    <x v="7"/>
    <x v="2164"/>
    <x v="2244"/>
    <n v="1"/>
    <x v="52"/>
    <x v="52"/>
    <n v="1"/>
    <n v="1"/>
    <s v=" 10201-001"/>
    <s v="130101634"/>
    <n v="1"/>
    <n v="1"/>
    <m/>
    <m/>
    <x v="0"/>
    <s v="MN0"/>
    <x v="58"/>
    <d v="2014-11-30T22:52:00"/>
    <m/>
    <m/>
    <x v="1323"/>
  </r>
  <r>
    <x v="0"/>
    <x v="7"/>
    <x v="2165"/>
    <x v="2245"/>
    <n v="1"/>
    <x v="52"/>
    <x v="52"/>
    <n v="1"/>
    <n v="1"/>
    <s v="100206-001"/>
    <s v="130101704"/>
    <n v="1"/>
    <n v="1"/>
    <m/>
    <m/>
    <x v="0"/>
    <s v="JU"/>
    <x v="50"/>
    <d v="2014-11-30T22:52:00"/>
    <m/>
    <m/>
    <x v="1324"/>
  </r>
  <r>
    <x v="0"/>
    <x v="7"/>
    <x v="2166"/>
    <x v="938"/>
    <n v="1"/>
    <x v="52"/>
    <x v="52"/>
    <n v="1"/>
    <n v="1"/>
    <s v=" 10197-001"/>
    <s v="130100597"/>
    <n v="1"/>
    <n v="1"/>
    <m/>
    <m/>
    <x v="0"/>
    <s v="KH1"/>
    <x v="17"/>
    <d v="2014-11-30T22:52:00"/>
    <d v="2014-12-04T00:00:00"/>
    <m/>
    <x v="867"/>
  </r>
  <r>
    <x v="0"/>
    <x v="7"/>
    <x v="2167"/>
    <x v="2246"/>
    <n v="1"/>
    <x v="52"/>
    <x v="52"/>
    <n v="1"/>
    <n v="1"/>
    <s v=" 10092-001"/>
    <s v="130100269"/>
    <n v="1"/>
    <n v="1"/>
    <m/>
    <m/>
    <x v="2"/>
    <s v="DH"/>
    <x v="13"/>
    <d v="2014-11-30T22:52:00"/>
    <m/>
    <m/>
    <x v="1325"/>
  </r>
  <r>
    <x v="0"/>
    <x v="7"/>
    <x v="2167"/>
    <x v="2246"/>
    <n v="1"/>
    <x v="52"/>
    <x v="52"/>
    <n v="1"/>
    <n v="1"/>
    <s v=" 10092-001"/>
    <s v="130100269"/>
    <n v="1"/>
    <n v="1"/>
    <m/>
    <m/>
    <x v="0"/>
    <s v="MG4"/>
    <x v="56"/>
    <d v="2014-11-30T22:52:00"/>
    <m/>
    <m/>
    <x v="1325"/>
  </r>
  <r>
    <x v="0"/>
    <x v="7"/>
    <x v="2168"/>
    <x v="2247"/>
    <n v="1"/>
    <x v="75"/>
    <x v="75"/>
    <n v="1"/>
    <n v="1"/>
    <s v=" 16123-001"/>
    <s v="130101690"/>
    <n v="1"/>
    <n v="1"/>
    <m/>
    <m/>
    <x v="0"/>
    <s v="ZS0"/>
    <x v="81"/>
    <d v="2014-11-30T22:52:00"/>
    <d v="2014-12-04T00:00:00"/>
    <m/>
    <x v="1326"/>
  </r>
  <r>
    <x v="0"/>
    <x v="7"/>
    <x v="2169"/>
    <x v="2248"/>
    <n v="1"/>
    <x v="52"/>
    <x v="52"/>
    <n v="1"/>
    <m/>
    <m/>
    <s v="130101772"/>
    <n v="1"/>
    <n v="1"/>
    <m/>
    <m/>
    <x v="0"/>
    <s v="ZZZ"/>
    <x v="2"/>
    <d v="2014-11-30T22:52:00"/>
    <d v="2014-12-03T00:00:00"/>
    <m/>
    <x v="1327"/>
  </r>
  <r>
    <x v="0"/>
    <x v="7"/>
    <x v="2170"/>
    <x v="2249"/>
    <n v="1"/>
    <x v="52"/>
    <x v="52"/>
    <n v="1"/>
    <m/>
    <m/>
    <s v="130101732"/>
    <n v="1"/>
    <n v="1"/>
    <m/>
    <m/>
    <x v="0"/>
    <s v="ZZZ"/>
    <x v="2"/>
    <d v="2014-11-30T22:52:00"/>
    <d v="2014-12-03T00:00:00"/>
    <m/>
    <x v="1328"/>
  </r>
  <r>
    <x v="0"/>
    <x v="7"/>
    <x v="2171"/>
    <x v="2250"/>
    <n v="1"/>
    <x v="406"/>
    <x v="396"/>
    <n v="1"/>
    <m/>
    <m/>
    <s v="130101863"/>
    <n v="1"/>
    <n v="1"/>
    <m/>
    <m/>
    <x v="0"/>
    <s v="ZZZ"/>
    <x v="2"/>
    <d v="2014-11-30T22:52:00"/>
    <d v="2014-12-03T00:00:00"/>
    <m/>
    <x v="1329"/>
  </r>
  <r>
    <x v="0"/>
    <x v="7"/>
    <x v="2172"/>
    <x v="2251"/>
    <n v="1"/>
    <x v="342"/>
    <x v="336"/>
    <m/>
    <m/>
    <m/>
    <m/>
    <m/>
    <m/>
    <m/>
    <m/>
    <x v="1"/>
    <m/>
    <x v="3"/>
    <m/>
    <m/>
    <m/>
    <x v="2"/>
  </r>
  <r>
    <x v="0"/>
    <x v="7"/>
    <x v="2173"/>
    <x v="2252"/>
    <n v="1"/>
    <x v="271"/>
    <x v="270"/>
    <n v="1"/>
    <m/>
    <m/>
    <s v="130101345"/>
    <n v="1"/>
    <n v="1"/>
    <m/>
    <m/>
    <x v="1"/>
    <m/>
    <x v="3"/>
    <m/>
    <m/>
    <m/>
    <x v="1330"/>
  </r>
  <r>
    <x v="0"/>
    <x v="7"/>
    <x v="2174"/>
    <x v="2253"/>
    <n v="1"/>
    <x v="7"/>
    <x v="7"/>
    <n v="1"/>
    <m/>
    <m/>
    <s v="130100901"/>
    <n v="1"/>
    <n v="1"/>
    <m/>
    <m/>
    <x v="0"/>
    <s v="ZZZ"/>
    <x v="2"/>
    <d v="2014-11-30T22:52:00"/>
    <m/>
    <d v="2014-12-03T00:00:00"/>
    <x v="1331"/>
  </r>
  <r>
    <x v="0"/>
    <x v="7"/>
    <x v="2175"/>
    <x v="2254"/>
    <n v="1"/>
    <x v="65"/>
    <x v="65"/>
    <n v="1"/>
    <n v="1"/>
    <s v=" 10104-001"/>
    <s v="130101112"/>
    <n v="1"/>
    <n v="1"/>
    <m/>
    <m/>
    <x v="0"/>
    <s v="JP3"/>
    <x v="27"/>
    <d v="2014-11-30T22:52:00"/>
    <m/>
    <m/>
    <x v="1332"/>
  </r>
  <r>
    <x v="0"/>
    <x v="7"/>
    <x v="2176"/>
    <x v="2255"/>
    <n v="1"/>
    <x v="65"/>
    <x v="65"/>
    <n v="1"/>
    <m/>
    <m/>
    <s v="130101781"/>
    <n v="1"/>
    <n v="1"/>
    <m/>
    <m/>
    <x v="0"/>
    <s v="ZZZ"/>
    <x v="2"/>
    <d v="2014-11-30T22:52:00"/>
    <d v="2014-12-03T00:00:00"/>
    <m/>
    <x v="1333"/>
  </r>
  <r>
    <x v="0"/>
    <x v="7"/>
    <x v="2177"/>
    <x v="2256"/>
    <n v="1"/>
    <x v="65"/>
    <x v="65"/>
    <n v="1"/>
    <m/>
    <m/>
    <s v="130100990"/>
    <n v="1"/>
    <n v="1"/>
    <m/>
    <m/>
    <x v="0"/>
    <s v="ZZZ"/>
    <x v="2"/>
    <d v="2014-11-30T22:52:00"/>
    <d v="2014-12-03T00:00:00"/>
    <m/>
    <x v="1334"/>
  </r>
  <r>
    <x v="0"/>
    <x v="7"/>
    <x v="2178"/>
    <x v="2257"/>
    <n v="1"/>
    <x v="65"/>
    <x v="65"/>
    <n v="1"/>
    <m/>
    <m/>
    <s v="130101558"/>
    <n v="1"/>
    <n v="1"/>
    <m/>
    <m/>
    <x v="0"/>
    <s v="ZZZ"/>
    <x v="2"/>
    <d v="2014-11-30T22:52:00"/>
    <d v="2014-12-03T00:00:00"/>
    <m/>
    <x v="1335"/>
  </r>
  <r>
    <x v="0"/>
    <x v="7"/>
    <x v="2179"/>
    <x v="2258"/>
    <n v="1"/>
    <x v="342"/>
    <x v="336"/>
    <m/>
    <m/>
    <m/>
    <m/>
    <m/>
    <m/>
    <m/>
    <m/>
    <x v="1"/>
    <m/>
    <x v="3"/>
    <m/>
    <m/>
    <m/>
    <x v="2"/>
  </r>
  <r>
    <x v="0"/>
    <x v="7"/>
    <x v="2180"/>
    <x v="2259"/>
    <n v="1"/>
    <x v="342"/>
    <x v="336"/>
    <m/>
    <m/>
    <m/>
    <m/>
    <m/>
    <m/>
    <m/>
    <m/>
    <x v="1"/>
    <m/>
    <x v="3"/>
    <m/>
    <m/>
    <m/>
    <x v="2"/>
  </r>
  <r>
    <x v="0"/>
    <x v="7"/>
    <x v="2181"/>
    <x v="2260"/>
    <n v="1"/>
    <x v="54"/>
    <x v="54"/>
    <n v="1"/>
    <n v="1"/>
    <s v=" 15975-001"/>
    <s v="130101938"/>
    <n v="1"/>
    <n v="1"/>
    <m/>
    <m/>
    <x v="0"/>
    <s v="TT"/>
    <x v="57"/>
    <d v="2014-11-30T22:52:00"/>
    <m/>
    <m/>
    <x v="1336"/>
  </r>
  <r>
    <x v="0"/>
    <x v="7"/>
    <x v="2182"/>
    <x v="2261"/>
    <n v="1"/>
    <x v="342"/>
    <x v="336"/>
    <m/>
    <m/>
    <m/>
    <m/>
    <m/>
    <m/>
    <m/>
    <m/>
    <x v="1"/>
    <m/>
    <x v="3"/>
    <m/>
    <m/>
    <m/>
    <x v="2"/>
  </r>
  <r>
    <x v="0"/>
    <x v="7"/>
    <x v="2183"/>
    <x v="2262"/>
    <n v="1"/>
    <x v="342"/>
    <x v="336"/>
    <m/>
    <m/>
    <m/>
    <m/>
    <m/>
    <m/>
    <m/>
    <m/>
    <x v="1"/>
    <m/>
    <x v="3"/>
    <m/>
    <m/>
    <m/>
    <x v="2"/>
  </r>
  <r>
    <x v="0"/>
    <x v="7"/>
    <x v="2184"/>
    <x v="2263"/>
    <n v="1"/>
    <x v="244"/>
    <x v="243"/>
    <n v="1"/>
    <m/>
    <m/>
    <s v="130101946"/>
    <n v="1"/>
    <n v="1"/>
    <m/>
    <m/>
    <x v="0"/>
    <s v="ZZZ"/>
    <x v="2"/>
    <d v="2014-11-30T22:52:00"/>
    <d v="2014-12-03T00:00:00"/>
    <m/>
    <x v="1337"/>
  </r>
  <r>
    <x v="0"/>
    <x v="7"/>
    <x v="2185"/>
    <x v="2264"/>
    <n v="1"/>
    <x v="89"/>
    <x v="89"/>
    <n v="1"/>
    <n v="1"/>
    <s v=" 13214-001"/>
    <s v="13214-0010005"/>
    <n v="1"/>
    <n v="1"/>
    <m/>
    <m/>
    <x v="0"/>
    <s v="LS0"/>
    <x v="59"/>
    <d v="2014-11-30T22:52:00"/>
    <d v="2014-12-04T00:00:00"/>
    <m/>
    <x v="1338"/>
  </r>
  <r>
    <x v="0"/>
    <x v="7"/>
    <x v="2186"/>
    <x v="137"/>
    <n v="1"/>
    <x v="18"/>
    <x v="18"/>
    <n v="1"/>
    <n v="1"/>
    <s v=" 10547-001"/>
    <s v="10547-0010001"/>
    <n v="1"/>
    <n v="1"/>
    <m/>
    <m/>
    <x v="0"/>
    <s v="RF1"/>
    <x v="37"/>
    <d v="2014-11-30T22:52:00"/>
    <m/>
    <m/>
    <x v="1339"/>
  </r>
  <r>
    <x v="0"/>
    <x v="7"/>
    <x v="2187"/>
    <x v="2265"/>
    <n v="1"/>
    <x v="18"/>
    <x v="18"/>
    <n v="1"/>
    <n v="1"/>
    <s v=" 10547-001"/>
    <s v="10547-0010001"/>
    <n v="1"/>
    <n v="1"/>
    <m/>
    <m/>
    <x v="0"/>
    <s v="RF1"/>
    <x v="37"/>
    <d v="2014-11-30T22:52:00"/>
    <m/>
    <m/>
    <x v="1340"/>
  </r>
  <r>
    <x v="0"/>
    <x v="7"/>
    <x v="2188"/>
    <x v="2266"/>
    <n v="1"/>
    <x v="18"/>
    <x v="18"/>
    <n v="1"/>
    <n v="1"/>
    <s v=" 10547-001"/>
    <s v="10547-0010001"/>
    <n v="1"/>
    <n v="1"/>
    <m/>
    <m/>
    <x v="0"/>
    <s v="RF1"/>
    <x v="37"/>
    <d v="2014-11-30T22:52:00"/>
    <m/>
    <m/>
    <x v="1341"/>
  </r>
  <r>
    <x v="0"/>
    <x v="7"/>
    <x v="2189"/>
    <x v="2267"/>
    <n v="1"/>
    <x v="96"/>
    <x v="96"/>
    <n v="1"/>
    <n v="1"/>
    <s v=" 10102-001"/>
    <s v="130101649"/>
    <n v="1"/>
    <n v="1"/>
    <m/>
    <m/>
    <x v="0"/>
    <s v="AM0"/>
    <x v="73"/>
    <d v="2014-11-30T22:52:00"/>
    <m/>
    <m/>
    <x v="1342"/>
  </r>
  <r>
    <x v="0"/>
    <x v="7"/>
    <x v="2190"/>
    <x v="2268"/>
    <n v="1"/>
    <x v="52"/>
    <x v="52"/>
    <n v="1"/>
    <n v="1"/>
    <s v=" 15976-001"/>
    <s v="130101925"/>
    <n v="1"/>
    <n v="1"/>
    <m/>
    <m/>
    <x v="0"/>
    <s v="MM4"/>
    <x v="42"/>
    <d v="2014-11-30T22:52:00"/>
    <m/>
    <m/>
    <x v="1343"/>
  </r>
  <r>
    <x v="0"/>
    <x v="7"/>
    <x v="2191"/>
    <x v="2269"/>
    <n v="1"/>
    <x v="101"/>
    <x v="101"/>
    <n v="1"/>
    <n v="1"/>
    <s v=" 10177-001"/>
    <s v="130100966"/>
    <n v="1"/>
    <n v="1"/>
    <m/>
    <m/>
    <x v="0"/>
    <s v="JM"/>
    <x v="0"/>
    <d v="2014-11-30T22:52:00"/>
    <d v="2014-12-01T00:00:00"/>
    <m/>
    <x v="1344"/>
  </r>
  <r>
    <x v="0"/>
    <x v="7"/>
    <x v="2191"/>
    <x v="2269"/>
    <n v="1"/>
    <x v="101"/>
    <x v="101"/>
    <n v="1"/>
    <n v="1"/>
    <s v=" 10177-001"/>
    <s v="130100966"/>
    <n v="1"/>
    <n v="1"/>
    <m/>
    <m/>
    <x v="0"/>
    <s v="ZZZ"/>
    <x v="2"/>
    <d v="2014-11-30T22:52:00"/>
    <d v="2014-12-03T00:00:00"/>
    <m/>
    <x v="1344"/>
  </r>
  <r>
    <x v="0"/>
    <x v="7"/>
    <x v="2192"/>
    <x v="2270"/>
    <n v="1"/>
    <x v="342"/>
    <x v="336"/>
    <m/>
    <m/>
    <m/>
    <m/>
    <m/>
    <m/>
    <m/>
    <m/>
    <x v="1"/>
    <m/>
    <x v="3"/>
    <m/>
    <m/>
    <m/>
    <x v="2"/>
  </r>
  <r>
    <x v="0"/>
    <x v="7"/>
    <x v="2193"/>
    <x v="2271"/>
    <n v="1"/>
    <x v="342"/>
    <x v="336"/>
    <m/>
    <m/>
    <m/>
    <m/>
    <m/>
    <m/>
    <m/>
    <m/>
    <x v="1"/>
    <m/>
    <x v="3"/>
    <m/>
    <m/>
    <m/>
    <x v="2"/>
  </r>
  <r>
    <x v="0"/>
    <x v="7"/>
    <x v="2194"/>
    <x v="2272"/>
    <n v="1"/>
    <x v="39"/>
    <x v="39"/>
    <n v="1"/>
    <n v="1"/>
    <s v=" 11071-001"/>
    <s v="1-13221043"/>
    <n v="1"/>
    <n v="1"/>
    <m/>
    <m/>
    <x v="2"/>
    <s v="CZ"/>
    <x v="21"/>
    <d v="2014-12-04T10:52:00"/>
    <m/>
    <m/>
    <x v="1345"/>
  </r>
  <r>
    <x v="0"/>
    <x v="7"/>
    <x v="2195"/>
    <x v="2273"/>
    <n v="1"/>
    <x v="342"/>
    <x v="336"/>
    <m/>
    <m/>
    <m/>
    <m/>
    <m/>
    <m/>
    <m/>
    <m/>
    <x v="1"/>
    <m/>
    <x v="3"/>
    <m/>
    <m/>
    <m/>
    <x v="2"/>
  </r>
  <r>
    <x v="0"/>
    <x v="7"/>
    <x v="2196"/>
    <x v="2274"/>
    <n v="1"/>
    <x v="407"/>
    <x v="397"/>
    <n v="1"/>
    <m/>
    <m/>
    <s v="130101365"/>
    <n v="1"/>
    <n v="1"/>
    <m/>
    <m/>
    <x v="1"/>
    <m/>
    <x v="3"/>
    <m/>
    <m/>
    <m/>
    <x v="1346"/>
  </r>
  <r>
    <x v="0"/>
    <x v="7"/>
    <x v="2197"/>
    <x v="2275"/>
    <n v="1"/>
    <x v="408"/>
    <x v="398"/>
    <m/>
    <m/>
    <m/>
    <m/>
    <m/>
    <m/>
    <m/>
    <m/>
    <x v="1"/>
    <m/>
    <x v="3"/>
    <m/>
    <m/>
    <m/>
    <x v="2"/>
  </r>
  <r>
    <x v="0"/>
    <x v="7"/>
    <x v="2198"/>
    <x v="2276"/>
    <n v="1"/>
    <x v="409"/>
    <x v="399"/>
    <n v="1"/>
    <m/>
    <m/>
    <s v="130100908"/>
    <n v="1"/>
    <n v="1"/>
    <m/>
    <m/>
    <x v="1"/>
    <m/>
    <x v="3"/>
    <m/>
    <m/>
    <m/>
    <x v="1347"/>
  </r>
  <r>
    <x v="0"/>
    <x v="7"/>
    <x v="2199"/>
    <x v="2277"/>
    <n v="1"/>
    <x v="230"/>
    <x v="229"/>
    <n v="1"/>
    <n v="1"/>
    <s v=" 13185-001"/>
    <s v="13185-0010001"/>
    <n v="1"/>
    <n v="1"/>
    <m/>
    <m/>
    <x v="0"/>
    <s v="JP1"/>
    <x v="69"/>
    <d v="2014-11-30T22:52:00"/>
    <d v="2014-12-04T00:00:00"/>
    <m/>
    <x v="1348"/>
  </r>
  <r>
    <x v="0"/>
    <x v="7"/>
    <x v="2200"/>
    <x v="2278"/>
    <n v="1"/>
    <x v="409"/>
    <x v="399"/>
    <n v="1"/>
    <m/>
    <m/>
    <s v="130101017"/>
    <n v="1"/>
    <n v="1"/>
    <m/>
    <m/>
    <x v="1"/>
    <m/>
    <x v="3"/>
    <m/>
    <m/>
    <m/>
    <x v="1349"/>
  </r>
  <r>
    <x v="0"/>
    <x v="7"/>
    <x v="2201"/>
    <x v="2279"/>
    <n v="1"/>
    <x v="342"/>
    <x v="336"/>
    <m/>
    <m/>
    <m/>
    <m/>
    <m/>
    <m/>
    <m/>
    <m/>
    <x v="1"/>
    <m/>
    <x v="3"/>
    <m/>
    <m/>
    <m/>
    <x v="2"/>
  </r>
  <r>
    <x v="0"/>
    <x v="7"/>
    <x v="2202"/>
    <x v="2280"/>
    <n v="1"/>
    <x v="342"/>
    <x v="336"/>
    <m/>
    <m/>
    <m/>
    <m/>
    <m/>
    <m/>
    <m/>
    <m/>
    <x v="1"/>
    <m/>
    <x v="3"/>
    <m/>
    <m/>
    <m/>
    <x v="2"/>
  </r>
  <r>
    <x v="0"/>
    <x v="7"/>
    <x v="2203"/>
    <x v="2281"/>
    <n v="1"/>
    <x v="188"/>
    <x v="187"/>
    <n v="1"/>
    <n v="1"/>
    <s v=" 83748-001"/>
    <s v="1-13310182"/>
    <n v="1"/>
    <n v="1"/>
    <m/>
    <m/>
    <x v="0"/>
    <s v="KL1"/>
    <x v="86"/>
    <d v="2014-12-03T14:05:00"/>
    <m/>
    <m/>
    <x v="1350"/>
  </r>
  <r>
    <x v="0"/>
    <x v="7"/>
    <x v="2203"/>
    <x v="2281"/>
    <n v="1"/>
    <x v="188"/>
    <x v="187"/>
    <n v="1"/>
    <n v="1"/>
    <s v=" 83748-001"/>
    <s v="1-13310182"/>
    <n v="1"/>
    <n v="1"/>
    <m/>
    <m/>
    <x v="0"/>
    <s v="ZZZ"/>
    <x v="2"/>
    <d v="2014-12-03T14:05:00"/>
    <d v="2014-12-03T00:00:00"/>
    <m/>
    <x v="1350"/>
  </r>
  <r>
    <x v="0"/>
    <x v="7"/>
    <x v="2204"/>
    <x v="2282"/>
    <n v="1"/>
    <x v="342"/>
    <x v="336"/>
    <m/>
    <m/>
    <m/>
    <m/>
    <m/>
    <m/>
    <m/>
    <m/>
    <x v="1"/>
    <m/>
    <x v="3"/>
    <m/>
    <m/>
    <m/>
    <x v="2"/>
  </r>
  <r>
    <x v="0"/>
    <x v="7"/>
    <x v="2205"/>
    <x v="2283"/>
    <n v="1"/>
    <x v="188"/>
    <x v="187"/>
    <n v="1"/>
    <n v="1"/>
    <s v=" 84304-001"/>
    <s v="1-14101026"/>
    <n v="1"/>
    <n v="1"/>
    <m/>
    <m/>
    <x v="0"/>
    <s v="MF4"/>
    <x v="97"/>
    <d v="2014-12-04T08:16:00"/>
    <m/>
    <m/>
    <x v="1351"/>
  </r>
  <r>
    <x v="0"/>
    <x v="7"/>
    <x v="2205"/>
    <x v="2283"/>
    <n v="1"/>
    <x v="188"/>
    <x v="187"/>
    <n v="1"/>
    <n v="1"/>
    <s v=" 84304-001"/>
    <s v="1-14101026"/>
    <n v="1"/>
    <n v="1"/>
    <m/>
    <m/>
    <x v="0"/>
    <s v="ZZZ"/>
    <x v="2"/>
    <d v="2014-12-04T08:16:00"/>
    <m/>
    <m/>
    <x v="1351"/>
  </r>
  <r>
    <x v="0"/>
    <x v="7"/>
    <x v="2206"/>
    <x v="2284"/>
    <n v="1"/>
    <x v="342"/>
    <x v="336"/>
    <m/>
    <m/>
    <m/>
    <m/>
    <m/>
    <m/>
    <m/>
    <m/>
    <x v="1"/>
    <m/>
    <x v="3"/>
    <m/>
    <m/>
    <m/>
    <x v="2"/>
  </r>
  <r>
    <x v="0"/>
    <x v="7"/>
    <x v="2207"/>
    <x v="2285"/>
    <n v="1"/>
    <x v="188"/>
    <x v="187"/>
    <n v="1"/>
    <n v="1"/>
    <s v=" 84090-001"/>
    <s v="1-14043067"/>
    <n v="1"/>
    <n v="1"/>
    <m/>
    <m/>
    <x v="0"/>
    <s v="MF4"/>
    <x v="97"/>
    <d v="2014-12-03T13:20:00"/>
    <m/>
    <m/>
    <x v="1352"/>
  </r>
  <r>
    <x v="0"/>
    <x v="7"/>
    <x v="2207"/>
    <x v="2285"/>
    <n v="1"/>
    <x v="188"/>
    <x v="187"/>
    <n v="1"/>
    <n v="1"/>
    <s v=" 84090-001"/>
    <s v="1-14043067"/>
    <n v="1"/>
    <n v="1"/>
    <m/>
    <m/>
    <x v="0"/>
    <s v="ZZZ"/>
    <x v="2"/>
    <d v="2014-12-03T13:20:00"/>
    <d v="2014-12-03T00:00:00"/>
    <m/>
    <x v="1352"/>
  </r>
  <r>
    <x v="0"/>
    <x v="7"/>
    <x v="2208"/>
    <x v="2286"/>
    <n v="1"/>
    <x v="342"/>
    <x v="336"/>
    <m/>
    <m/>
    <m/>
    <m/>
    <m/>
    <m/>
    <m/>
    <m/>
    <x v="1"/>
    <m/>
    <x v="3"/>
    <m/>
    <m/>
    <m/>
    <x v="2"/>
  </r>
  <r>
    <x v="0"/>
    <x v="7"/>
    <x v="2209"/>
    <x v="2287"/>
    <n v="1"/>
    <x v="410"/>
    <x v="400"/>
    <n v="1"/>
    <n v="1"/>
    <s v=" 10098-001"/>
    <s v="130100246"/>
    <n v="1"/>
    <n v="1"/>
    <m/>
    <m/>
    <x v="0"/>
    <s v="DB1"/>
    <x v="89"/>
    <d v="2014-11-30T22:52:00"/>
    <m/>
    <m/>
    <x v="1353"/>
  </r>
  <r>
    <x v="0"/>
    <x v="7"/>
    <x v="2210"/>
    <x v="2288"/>
    <n v="1"/>
    <x v="342"/>
    <x v="336"/>
    <m/>
    <m/>
    <m/>
    <m/>
    <m/>
    <m/>
    <m/>
    <m/>
    <x v="1"/>
    <m/>
    <x v="3"/>
    <m/>
    <m/>
    <m/>
    <x v="2"/>
  </r>
  <r>
    <x v="0"/>
    <x v="7"/>
    <x v="2211"/>
    <x v="2289"/>
    <n v="1"/>
    <x v="411"/>
    <x v="401"/>
    <n v="1"/>
    <m/>
    <m/>
    <s v="130101228"/>
    <n v="1"/>
    <n v="1"/>
    <m/>
    <m/>
    <x v="0"/>
    <s v="ZZZ"/>
    <x v="2"/>
    <d v="2014-11-30T22:52:00"/>
    <d v="2014-12-03T00:00:00"/>
    <m/>
    <x v="1354"/>
  </r>
  <r>
    <x v="0"/>
    <x v="7"/>
    <x v="2212"/>
    <x v="2290"/>
    <n v="1"/>
    <x v="411"/>
    <x v="401"/>
    <n v="1"/>
    <m/>
    <m/>
    <s v="130101228"/>
    <n v="1"/>
    <n v="1"/>
    <m/>
    <m/>
    <x v="0"/>
    <s v="ZZZ"/>
    <x v="2"/>
    <d v="2014-11-30T22:52:00"/>
    <d v="2014-12-03T00:00:00"/>
    <m/>
    <x v="1355"/>
  </r>
  <r>
    <x v="0"/>
    <x v="7"/>
    <x v="2213"/>
    <x v="2291"/>
    <n v="1"/>
    <x v="342"/>
    <x v="336"/>
    <m/>
    <m/>
    <m/>
    <m/>
    <m/>
    <m/>
    <m/>
    <m/>
    <x v="1"/>
    <m/>
    <x v="3"/>
    <m/>
    <m/>
    <m/>
    <x v="2"/>
  </r>
  <r>
    <x v="0"/>
    <x v="7"/>
    <x v="2214"/>
    <x v="2292"/>
    <n v="1"/>
    <x v="50"/>
    <x v="50"/>
    <n v="1"/>
    <n v="1"/>
    <s v=" 13185-001"/>
    <s v="1-14239197"/>
    <n v="1"/>
    <n v="1"/>
    <m/>
    <m/>
    <x v="0"/>
    <s v="JP1"/>
    <x v="69"/>
    <d v="2014-12-01T10:49:00"/>
    <d v="2014-12-04T00:00:00"/>
    <m/>
    <x v="1356"/>
  </r>
  <r>
    <x v="0"/>
    <x v="7"/>
    <x v="2215"/>
    <x v="2293"/>
    <n v="1"/>
    <x v="50"/>
    <x v="50"/>
    <n v="1"/>
    <n v="1"/>
    <s v=" 13214-001"/>
    <s v="13214-0010007"/>
    <n v="1"/>
    <n v="1"/>
    <m/>
    <m/>
    <x v="0"/>
    <s v="LS0"/>
    <x v="59"/>
    <d v="2014-11-30T22:52:00"/>
    <d v="2014-12-04T00:00:00"/>
    <m/>
    <x v="125"/>
  </r>
  <r>
    <x v="0"/>
    <x v="7"/>
    <x v="2216"/>
    <x v="2294"/>
    <n v="1"/>
    <x v="342"/>
    <x v="336"/>
    <m/>
    <m/>
    <m/>
    <m/>
    <m/>
    <m/>
    <m/>
    <m/>
    <x v="1"/>
    <m/>
    <x v="3"/>
    <m/>
    <m/>
    <m/>
    <x v="2"/>
  </r>
  <r>
    <x v="0"/>
    <x v="7"/>
    <x v="2217"/>
    <x v="2295"/>
    <n v="1"/>
    <x v="50"/>
    <x v="50"/>
    <n v="1"/>
    <n v="1"/>
    <s v=" 13185-001"/>
    <s v="13185-0010013"/>
    <n v="1"/>
    <n v="1"/>
    <m/>
    <m/>
    <x v="0"/>
    <s v="JP1"/>
    <x v="69"/>
    <d v="2014-11-30T22:52:00"/>
    <d v="2014-12-04T00:00:00"/>
    <m/>
    <x v="1357"/>
  </r>
  <r>
    <x v="0"/>
    <x v="7"/>
    <x v="2218"/>
    <x v="2296"/>
    <n v="1"/>
    <x v="50"/>
    <x v="50"/>
    <n v="1"/>
    <n v="1"/>
    <s v=" 13185-001"/>
    <s v="13185-0010013"/>
    <n v="1"/>
    <n v="1"/>
    <m/>
    <m/>
    <x v="0"/>
    <s v="JP1"/>
    <x v="69"/>
    <d v="2014-11-30T22:52:00"/>
    <d v="2014-12-04T00:00:00"/>
    <m/>
    <x v="1358"/>
  </r>
  <r>
    <x v="0"/>
    <x v="7"/>
    <x v="2219"/>
    <x v="2297"/>
    <n v="1"/>
    <x v="50"/>
    <x v="50"/>
    <n v="1"/>
    <n v="1"/>
    <s v=" 13214-001"/>
    <s v="13214-0010001"/>
    <n v="1"/>
    <n v="1"/>
    <m/>
    <m/>
    <x v="0"/>
    <s v="LS0"/>
    <x v="59"/>
    <d v="2014-11-30T22:52:00"/>
    <d v="2014-12-04T00:00:00"/>
    <m/>
    <x v="1359"/>
  </r>
  <r>
    <x v="0"/>
    <x v="7"/>
    <x v="2220"/>
    <x v="2298"/>
    <n v="1"/>
    <x v="50"/>
    <x v="50"/>
    <n v="1"/>
    <n v="1"/>
    <s v=" 15797-001"/>
    <s v="15797-0010001"/>
    <n v="1"/>
    <n v="1"/>
    <m/>
    <m/>
    <x v="0"/>
    <s v="LS0"/>
    <x v="59"/>
    <d v="2014-11-30T22:52:00"/>
    <d v="2014-12-04T00:00:00"/>
    <m/>
    <x v="1360"/>
  </r>
  <r>
    <x v="0"/>
    <x v="7"/>
    <x v="2221"/>
    <x v="2299"/>
    <n v="1"/>
    <x v="50"/>
    <x v="50"/>
    <n v="1"/>
    <n v="1"/>
    <s v=" 15797-001"/>
    <s v="15797-0010001"/>
    <n v="1"/>
    <n v="1"/>
    <m/>
    <m/>
    <x v="0"/>
    <s v="LS0"/>
    <x v="59"/>
    <d v="2014-11-30T22:52:00"/>
    <d v="2014-12-04T00:00:00"/>
    <m/>
    <x v="1361"/>
  </r>
  <r>
    <x v="0"/>
    <x v="7"/>
    <x v="2222"/>
    <x v="2300"/>
    <n v="1"/>
    <x v="342"/>
    <x v="336"/>
    <m/>
    <m/>
    <m/>
    <m/>
    <m/>
    <m/>
    <m/>
    <m/>
    <x v="1"/>
    <m/>
    <x v="3"/>
    <m/>
    <m/>
    <m/>
    <x v="2"/>
  </r>
  <r>
    <x v="0"/>
    <x v="7"/>
    <x v="2223"/>
    <x v="2301"/>
    <n v="1"/>
    <x v="65"/>
    <x v="65"/>
    <n v="1"/>
    <m/>
    <m/>
    <s v="130100621"/>
    <n v="1"/>
    <n v="1"/>
    <m/>
    <m/>
    <x v="0"/>
    <s v="ZZZ"/>
    <x v="2"/>
    <d v="2014-11-30T22:52:00"/>
    <d v="2014-12-03T00:00:00"/>
    <m/>
    <x v="1362"/>
  </r>
  <r>
    <x v="0"/>
    <x v="7"/>
    <x v="2224"/>
    <x v="2302"/>
    <n v="1"/>
    <x v="65"/>
    <x v="65"/>
    <n v="1"/>
    <m/>
    <m/>
    <s v="130100688"/>
    <n v="1"/>
    <n v="1"/>
    <m/>
    <m/>
    <x v="0"/>
    <s v="ZZZ"/>
    <x v="2"/>
    <d v="2014-11-30T22:52:00"/>
    <d v="2014-12-03T00:00:00"/>
    <m/>
    <x v="1363"/>
  </r>
  <r>
    <x v="0"/>
    <x v="7"/>
    <x v="2225"/>
    <x v="2303"/>
    <n v="1"/>
    <x v="65"/>
    <x v="65"/>
    <n v="1"/>
    <n v="1"/>
    <s v=" 10197-001"/>
    <s v="130100752"/>
    <n v="1"/>
    <n v="1"/>
    <m/>
    <m/>
    <x v="0"/>
    <s v="KH1"/>
    <x v="17"/>
    <d v="2014-11-30T22:52:00"/>
    <d v="2014-12-04T00:00:00"/>
    <m/>
    <x v="1364"/>
  </r>
  <r>
    <x v="0"/>
    <x v="7"/>
    <x v="2226"/>
    <x v="2304"/>
    <n v="1"/>
    <x v="65"/>
    <x v="65"/>
    <n v="1"/>
    <m/>
    <m/>
    <s v="130100821"/>
    <n v="1"/>
    <n v="1"/>
    <m/>
    <m/>
    <x v="0"/>
    <s v="ZZZ"/>
    <x v="2"/>
    <d v="2014-11-30T22:52:00"/>
    <d v="2014-12-03T00:00:00"/>
    <m/>
    <x v="1365"/>
  </r>
  <r>
    <x v="0"/>
    <x v="7"/>
    <x v="2227"/>
    <x v="2305"/>
    <n v="1"/>
    <x v="65"/>
    <x v="65"/>
    <n v="1"/>
    <m/>
    <m/>
    <s v="130100808"/>
    <n v="1"/>
    <n v="1"/>
    <m/>
    <m/>
    <x v="0"/>
    <s v="ZZZ"/>
    <x v="2"/>
    <d v="2014-11-30T22:52:00"/>
    <d v="2014-12-03T00:00:00"/>
    <m/>
    <x v="873"/>
  </r>
  <r>
    <x v="0"/>
    <x v="7"/>
    <x v="2228"/>
    <x v="2306"/>
    <n v="1"/>
    <x v="65"/>
    <x v="65"/>
    <n v="1"/>
    <m/>
    <m/>
    <s v="130100865"/>
    <n v="1"/>
    <n v="1"/>
    <m/>
    <m/>
    <x v="0"/>
    <s v="ZZZ"/>
    <x v="2"/>
    <d v="2014-11-30T22:52:00"/>
    <d v="2014-12-03T00:00:00"/>
    <m/>
    <x v="1366"/>
  </r>
  <r>
    <x v="0"/>
    <x v="7"/>
    <x v="2229"/>
    <x v="2307"/>
    <n v="1"/>
    <x v="342"/>
    <x v="336"/>
    <m/>
    <m/>
    <m/>
    <m/>
    <m/>
    <m/>
    <m/>
    <m/>
    <x v="1"/>
    <m/>
    <x v="3"/>
    <m/>
    <m/>
    <m/>
    <x v="2"/>
  </r>
  <r>
    <x v="0"/>
    <x v="7"/>
    <x v="2230"/>
    <x v="2308"/>
    <n v="1"/>
    <x v="412"/>
    <x v="402"/>
    <n v="1"/>
    <n v="1"/>
    <s v=" 10197-001"/>
    <s v="130100746"/>
    <n v="1"/>
    <n v="1"/>
    <m/>
    <m/>
    <x v="0"/>
    <s v="KH1"/>
    <x v="17"/>
    <d v="2014-11-30T22:52:00"/>
    <d v="2014-12-04T00:00:00"/>
    <m/>
    <x v="1367"/>
  </r>
  <r>
    <x v="0"/>
    <x v="7"/>
    <x v="2231"/>
    <x v="2309"/>
    <n v="1"/>
    <x v="342"/>
    <x v="336"/>
    <m/>
    <m/>
    <m/>
    <m/>
    <m/>
    <m/>
    <m/>
    <m/>
    <x v="1"/>
    <m/>
    <x v="3"/>
    <m/>
    <m/>
    <m/>
    <x v="2"/>
  </r>
  <r>
    <x v="0"/>
    <x v="7"/>
    <x v="2232"/>
    <x v="2310"/>
    <n v="1"/>
    <x v="57"/>
    <x v="57"/>
    <n v="1"/>
    <n v="1"/>
    <s v=" 15994-001"/>
    <s v="15994-0010002"/>
    <n v="1"/>
    <n v="1"/>
    <m/>
    <m/>
    <x v="0"/>
    <s v="JR0"/>
    <x v="113"/>
    <d v="2014-11-30T22:52:00"/>
    <m/>
    <d v="2014-12-03T00:00:00"/>
    <x v="1368"/>
  </r>
  <r>
    <x v="0"/>
    <x v="7"/>
    <x v="2233"/>
    <x v="2311"/>
    <n v="1"/>
    <x v="413"/>
    <x v="241"/>
    <n v="1"/>
    <n v="1"/>
    <s v=" 10166-001"/>
    <s v="130101644"/>
    <n v="1"/>
    <n v="1"/>
    <m/>
    <m/>
    <x v="0"/>
    <s v="JO"/>
    <x v="8"/>
    <d v="2014-11-30T22:52:00"/>
    <d v="2014-12-02T00:00:00"/>
    <m/>
    <x v="1369"/>
  </r>
  <r>
    <x v="0"/>
    <x v="7"/>
    <x v="2233"/>
    <x v="2311"/>
    <n v="1"/>
    <x v="413"/>
    <x v="241"/>
    <n v="1"/>
    <n v="1"/>
    <s v=" 10166-001"/>
    <s v="130101644"/>
    <n v="1"/>
    <n v="1"/>
    <m/>
    <m/>
    <x v="0"/>
    <s v="ZZZ"/>
    <x v="2"/>
    <d v="2014-11-30T22:52:00"/>
    <d v="2014-12-03T00:00:00"/>
    <m/>
    <x v="1369"/>
  </r>
  <r>
    <x v="0"/>
    <x v="7"/>
    <x v="2234"/>
    <x v="2312"/>
    <n v="1"/>
    <x v="155"/>
    <x v="154"/>
    <n v="1"/>
    <n v="1"/>
    <s v=" 10175-001"/>
    <s v="130101466"/>
    <n v="1"/>
    <n v="1"/>
    <m/>
    <m/>
    <x v="0"/>
    <s v="JO"/>
    <x v="8"/>
    <d v="2014-12-03T18:12:00"/>
    <m/>
    <m/>
    <x v="1370"/>
  </r>
  <r>
    <x v="0"/>
    <x v="7"/>
    <x v="2235"/>
    <x v="2313"/>
    <n v="1"/>
    <x v="414"/>
    <x v="403"/>
    <n v="1"/>
    <m/>
    <m/>
    <s v="130101153"/>
    <n v="1"/>
    <n v="1"/>
    <m/>
    <m/>
    <x v="1"/>
    <m/>
    <x v="3"/>
    <m/>
    <m/>
    <m/>
    <x v="1371"/>
  </r>
  <r>
    <x v="0"/>
    <x v="7"/>
    <x v="2236"/>
    <x v="2314"/>
    <n v="1"/>
    <x v="50"/>
    <x v="50"/>
    <n v="1"/>
    <n v="1"/>
    <s v=" 16195-001"/>
    <s v="16195-0010002"/>
    <n v="1"/>
    <n v="1"/>
    <m/>
    <m/>
    <x v="0"/>
    <s v="JC4"/>
    <x v="49"/>
    <d v="2014-11-30T22:52:00"/>
    <m/>
    <m/>
    <x v="1372"/>
  </r>
  <r>
    <x v="0"/>
    <x v="7"/>
    <x v="2237"/>
    <x v="2315"/>
    <n v="1"/>
    <x v="50"/>
    <x v="50"/>
    <n v="1"/>
    <n v="1"/>
    <s v=" 16195-001"/>
    <s v="16195-0010002"/>
    <n v="1"/>
    <n v="1"/>
    <m/>
    <m/>
    <x v="0"/>
    <s v="JC4"/>
    <x v="49"/>
    <d v="2014-11-30T22:53:00"/>
    <m/>
    <m/>
    <x v="1373"/>
  </r>
  <r>
    <x v="0"/>
    <x v="7"/>
    <x v="2238"/>
    <x v="240"/>
    <n v="1"/>
    <x v="29"/>
    <x v="29"/>
    <n v="1"/>
    <m/>
    <m/>
    <s v="130100442"/>
    <n v="1"/>
    <n v="1"/>
    <m/>
    <m/>
    <x v="0"/>
    <s v="ZZZ"/>
    <x v="2"/>
    <d v="2014-11-30T22:53:00"/>
    <d v="2014-12-03T00:00:00"/>
    <m/>
    <x v="237"/>
  </r>
  <r>
    <x v="0"/>
    <x v="7"/>
    <x v="2239"/>
    <x v="239"/>
    <n v="1"/>
    <x v="29"/>
    <x v="29"/>
    <n v="1"/>
    <n v="1"/>
    <s v=" 10301-001"/>
    <s v="130100340"/>
    <n v="1"/>
    <n v="1"/>
    <m/>
    <m/>
    <x v="0"/>
    <s v="JC3"/>
    <x v="22"/>
    <d v="2014-11-30T22:53:00"/>
    <m/>
    <m/>
    <x v="868"/>
  </r>
  <r>
    <x v="0"/>
    <x v="7"/>
    <x v="2240"/>
    <x v="2316"/>
    <n v="1"/>
    <x v="342"/>
    <x v="336"/>
    <m/>
    <m/>
    <m/>
    <m/>
    <m/>
    <m/>
    <m/>
    <m/>
    <x v="1"/>
    <m/>
    <x v="3"/>
    <m/>
    <m/>
    <m/>
    <x v="2"/>
  </r>
  <r>
    <x v="0"/>
    <x v="7"/>
    <x v="2241"/>
    <x v="2317"/>
    <n v="1"/>
    <x v="164"/>
    <x v="163"/>
    <n v="1"/>
    <m/>
    <m/>
    <s v="130102094"/>
    <n v="1"/>
    <n v="1"/>
    <m/>
    <m/>
    <x v="0"/>
    <s v="ZZZ"/>
    <x v="2"/>
    <d v="2014-11-30T23:00:00"/>
    <d v="2014-12-03T00:00:00"/>
    <m/>
    <x v="1374"/>
  </r>
  <r>
    <x v="0"/>
    <x v="7"/>
    <x v="2242"/>
    <x v="2318"/>
    <n v="1"/>
    <x v="164"/>
    <x v="163"/>
    <n v="1"/>
    <n v="1"/>
    <s v=" 10301-001"/>
    <s v="130101872"/>
    <n v="1"/>
    <n v="1"/>
    <m/>
    <m/>
    <x v="0"/>
    <s v="JC3"/>
    <x v="22"/>
    <d v="2014-11-30T23:00:00"/>
    <m/>
    <m/>
    <x v="1375"/>
  </r>
  <r>
    <x v="0"/>
    <x v="7"/>
    <x v="2242"/>
    <x v="2318"/>
    <n v="1"/>
    <x v="164"/>
    <x v="163"/>
    <n v="1"/>
    <n v="1"/>
    <s v=" 10301-001"/>
    <s v="130101872"/>
    <n v="1"/>
    <n v="1"/>
    <m/>
    <m/>
    <x v="0"/>
    <s v="ZZZ"/>
    <x v="2"/>
    <d v="2014-11-30T23:00:00"/>
    <d v="2014-12-03T00:00:00"/>
    <m/>
    <x v="1375"/>
  </r>
  <r>
    <x v="0"/>
    <x v="7"/>
    <x v="2243"/>
    <x v="2319"/>
    <n v="1"/>
    <x v="164"/>
    <x v="163"/>
    <n v="1"/>
    <n v="1"/>
    <s v=" 10301-001"/>
    <s v="130101750"/>
    <n v="1"/>
    <n v="1"/>
    <m/>
    <m/>
    <x v="0"/>
    <s v="JC3"/>
    <x v="22"/>
    <d v="2014-11-30T23:00:00"/>
    <m/>
    <m/>
    <x v="1376"/>
  </r>
  <r>
    <x v="0"/>
    <x v="7"/>
    <x v="2243"/>
    <x v="2319"/>
    <n v="1"/>
    <x v="164"/>
    <x v="163"/>
    <n v="1"/>
    <n v="1"/>
    <s v=" 10301-001"/>
    <s v="130101750"/>
    <n v="1"/>
    <n v="1"/>
    <m/>
    <m/>
    <x v="0"/>
    <s v="ZZZ"/>
    <x v="2"/>
    <d v="2014-11-30T23:00:00"/>
    <d v="2014-12-03T00:00:00"/>
    <m/>
    <x v="1376"/>
  </r>
  <r>
    <x v="0"/>
    <x v="7"/>
    <x v="2244"/>
    <x v="2320"/>
    <n v="1"/>
    <x v="399"/>
    <x v="391"/>
    <n v="1"/>
    <n v="1"/>
    <s v=" 15636-001"/>
    <s v="130102064"/>
    <n v="1"/>
    <n v="1"/>
    <m/>
    <m/>
    <x v="0"/>
    <s v="EN"/>
    <x v="39"/>
    <d v="2014-11-30T23:00:00"/>
    <m/>
    <m/>
    <x v="1377"/>
  </r>
  <r>
    <x v="0"/>
    <x v="7"/>
    <x v="2245"/>
    <x v="2321"/>
    <n v="1"/>
    <x v="415"/>
    <x v="404"/>
    <n v="1"/>
    <n v="1"/>
    <s v=" 10092-001"/>
    <s v="1-14297082"/>
    <n v="1"/>
    <n v="1"/>
    <m/>
    <m/>
    <x v="2"/>
    <s v="DH"/>
    <x v="13"/>
    <d v="2014-11-30T23:00:00"/>
    <m/>
    <m/>
    <x v="1378"/>
  </r>
  <r>
    <x v="0"/>
    <x v="7"/>
    <x v="2245"/>
    <x v="2321"/>
    <n v="1"/>
    <x v="415"/>
    <x v="404"/>
    <n v="1"/>
    <n v="1"/>
    <s v=" 10092-001"/>
    <s v="1-14297082"/>
    <n v="1"/>
    <n v="1"/>
    <m/>
    <m/>
    <x v="0"/>
    <s v="MG4"/>
    <x v="56"/>
    <d v="2014-11-30T23:00:00"/>
    <m/>
    <m/>
    <x v="1378"/>
  </r>
  <r>
    <x v="0"/>
    <x v="7"/>
    <x v="2246"/>
    <x v="2322"/>
    <n v="1"/>
    <x v="416"/>
    <x v="405"/>
    <n v="1"/>
    <m/>
    <m/>
    <s v="130102011"/>
    <n v="1"/>
    <n v="1"/>
    <m/>
    <m/>
    <x v="0"/>
    <s v="ZZZ"/>
    <x v="2"/>
    <d v="2014-11-30T23:00:00"/>
    <d v="2014-12-03T00:00:00"/>
    <m/>
    <x v="1379"/>
  </r>
  <r>
    <x v="0"/>
    <x v="7"/>
    <x v="2247"/>
    <x v="2323"/>
    <n v="1"/>
    <x v="19"/>
    <x v="19"/>
    <n v="1"/>
    <n v="1"/>
    <s v=" 13086-001"/>
    <s v="130102004"/>
    <n v="1"/>
    <n v="1"/>
    <m/>
    <m/>
    <x v="0"/>
    <s v="WT"/>
    <x v="82"/>
    <d v="2014-11-30T23:00:00"/>
    <m/>
    <m/>
    <x v="1380"/>
  </r>
  <r>
    <x v="0"/>
    <x v="7"/>
    <x v="2248"/>
    <x v="2324"/>
    <n v="1"/>
    <x v="342"/>
    <x v="336"/>
    <m/>
    <m/>
    <m/>
    <m/>
    <m/>
    <m/>
    <m/>
    <m/>
    <x v="1"/>
    <m/>
    <x v="3"/>
    <m/>
    <m/>
    <m/>
    <x v="2"/>
  </r>
  <r>
    <x v="0"/>
    <x v="7"/>
    <x v="2249"/>
    <x v="2325"/>
    <n v="1"/>
    <x v="342"/>
    <x v="336"/>
    <m/>
    <m/>
    <m/>
    <m/>
    <m/>
    <m/>
    <m/>
    <m/>
    <x v="1"/>
    <m/>
    <x v="3"/>
    <m/>
    <m/>
    <m/>
    <x v="2"/>
  </r>
  <r>
    <x v="0"/>
    <x v="7"/>
    <x v="2250"/>
    <x v="2326"/>
    <n v="1"/>
    <x v="29"/>
    <x v="29"/>
    <n v="1"/>
    <m/>
    <m/>
    <s v="130101970"/>
    <n v="1"/>
    <n v="1"/>
    <m/>
    <m/>
    <x v="0"/>
    <s v="ZZZ"/>
    <x v="2"/>
    <d v="2014-11-30T23:00:00"/>
    <d v="2014-12-03T00:00:00"/>
    <m/>
    <x v="1381"/>
  </r>
  <r>
    <x v="0"/>
    <x v="7"/>
    <x v="2251"/>
    <x v="2327"/>
    <n v="1"/>
    <x v="29"/>
    <x v="29"/>
    <n v="1"/>
    <m/>
    <m/>
    <s v="1-14021003"/>
    <n v="1"/>
    <n v="1"/>
    <m/>
    <m/>
    <x v="1"/>
    <m/>
    <x v="3"/>
    <m/>
    <m/>
    <m/>
    <x v="1382"/>
  </r>
  <r>
    <x v="0"/>
    <x v="7"/>
    <x v="2252"/>
    <x v="2328"/>
    <n v="1"/>
    <x v="389"/>
    <x v="162"/>
    <n v="1"/>
    <m/>
    <m/>
    <s v="130102111"/>
    <n v="1"/>
    <n v="1"/>
    <m/>
    <m/>
    <x v="0"/>
    <s v="ZZZ"/>
    <x v="2"/>
    <d v="2014-11-30T23:00:00"/>
    <d v="2014-12-03T00:00:00"/>
    <m/>
    <x v="1383"/>
  </r>
  <r>
    <x v="0"/>
    <x v="7"/>
    <x v="2253"/>
    <x v="2329"/>
    <n v="1"/>
    <x v="389"/>
    <x v="162"/>
    <n v="1"/>
    <m/>
    <m/>
    <s v="130102028"/>
    <n v="1"/>
    <n v="1"/>
    <m/>
    <m/>
    <x v="0"/>
    <s v="ZZZ"/>
    <x v="2"/>
    <d v="2014-11-30T23:00:00"/>
    <d v="2014-12-03T00:00:00"/>
    <m/>
    <x v="1384"/>
  </r>
  <r>
    <x v="0"/>
    <x v="7"/>
    <x v="2254"/>
    <x v="2330"/>
    <n v="1"/>
    <x v="389"/>
    <x v="162"/>
    <n v="1"/>
    <n v="1"/>
    <s v=" 84281-001"/>
    <s v="1-14293123"/>
    <n v="1"/>
    <n v="1"/>
    <m/>
    <m/>
    <x v="0"/>
    <s v="KL1"/>
    <x v="86"/>
    <d v="2014-11-30T23:00:00"/>
    <m/>
    <m/>
    <x v="1385"/>
  </r>
  <r>
    <x v="0"/>
    <x v="7"/>
    <x v="2255"/>
    <x v="2331"/>
    <n v="1"/>
    <x v="103"/>
    <x v="103"/>
    <n v="1"/>
    <m/>
    <m/>
    <s v="130102027"/>
    <n v="1"/>
    <n v="1"/>
    <m/>
    <m/>
    <x v="0"/>
    <s v="ZZZ"/>
    <x v="2"/>
    <d v="2014-11-30T23:00:00"/>
    <d v="2014-12-03T00:00:00"/>
    <m/>
    <x v="1386"/>
  </r>
  <r>
    <x v="0"/>
    <x v="7"/>
    <x v="2256"/>
    <x v="2332"/>
    <n v="1"/>
    <x v="13"/>
    <x v="13"/>
    <n v="1"/>
    <n v="1"/>
    <s v=" 15976-001"/>
    <s v="130102037"/>
    <n v="1"/>
    <n v="1"/>
    <m/>
    <m/>
    <x v="0"/>
    <s v="MM4"/>
    <x v="42"/>
    <d v="2014-11-30T23:00:00"/>
    <m/>
    <m/>
    <x v="1387"/>
  </r>
  <r>
    <x v="0"/>
    <x v="7"/>
    <x v="2257"/>
    <x v="2333"/>
    <n v="1"/>
    <x v="342"/>
    <x v="336"/>
    <m/>
    <m/>
    <m/>
    <m/>
    <m/>
    <m/>
    <m/>
    <m/>
    <x v="1"/>
    <m/>
    <x v="3"/>
    <m/>
    <m/>
    <m/>
    <x v="2"/>
  </r>
  <r>
    <x v="0"/>
    <x v="7"/>
    <x v="2258"/>
    <x v="940"/>
    <n v="1"/>
    <x v="7"/>
    <x v="7"/>
    <n v="1"/>
    <m/>
    <m/>
    <s v="130102112"/>
    <n v="1"/>
    <n v="1"/>
    <m/>
    <m/>
    <x v="1"/>
    <m/>
    <x v="3"/>
    <m/>
    <m/>
    <m/>
    <x v="870"/>
  </r>
  <r>
    <x v="0"/>
    <x v="7"/>
    <x v="2259"/>
    <x v="941"/>
    <n v="1"/>
    <x v="7"/>
    <x v="7"/>
    <n v="1"/>
    <m/>
    <m/>
    <s v="130101961"/>
    <n v="1"/>
    <n v="1"/>
    <m/>
    <m/>
    <x v="0"/>
    <s v="ZZZ"/>
    <x v="2"/>
    <d v="2014-11-30T23:00:00"/>
    <m/>
    <d v="2014-12-03T00:00:00"/>
    <x v="871"/>
  </r>
  <r>
    <x v="0"/>
    <x v="7"/>
    <x v="2260"/>
    <x v="2334"/>
    <n v="1"/>
    <x v="65"/>
    <x v="65"/>
    <n v="1"/>
    <m/>
    <m/>
    <s v="130101969"/>
    <n v="1"/>
    <n v="1"/>
    <m/>
    <m/>
    <x v="0"/>
    <s v="ZZZ"/>
    <x v="2"/>
    <d v="2014-11-30T23:00:00"/>
    <d v="2014-12-03T00:00:00"/>
    <m/>
    <x v="1388"/>
  </r>
  <r>
    <x v="0"/>
    <x v="7"/>
    <x v="2261"/>
    <x v="1469"/>
    <n v="1"/>
    <x v="178"/>
    <x v="177"/>
    <n v="1"/>
    <n v="1"/>
    <s v=" 15765-001"/>
    <s v="130101978"/>
    <n v="1"/>
    <n v="1"/>
    <m/>
    <m/>
    <x v="0"/>
    <s v="DS1"/>
    <x v="114"/>
    <d v="2014-11-30T23:00:00"/>
    <d v="2014-12-02T00:00:00"/>
    <m/>
    <x v="1389"/>
  </r>
  <r>
    <x v="0"/>
    <x v="7"/>
    <x v="2261"/>
    <x v="1469"/>
    <n v="1"/>
    <x v="178"/>
    <x v="177"/>
    <n v="1"/>
    <n v="1"/>
    <s v=" 15765-001"/>
    <s v="130101978"/>
    <n v="1"/>
    <n v="1"/>
    <m/>
    <m/>
    <x v="0"/>
    <s v="ZZZ"/>
    <x v="2"/>
    <d v="2014-11-30T23:00:00"/>
    <d v="2014-12-03T00:00:00"/>
    <m/>
    <x v="1389"/>
  </r>
  <r>
    <x v="0"/>
    <x v="7"/>
    <x v="2262"/>
    <x v="2335"/>
    <n v="1"/>
    <x v="342"/>
    <x v="336"/>
    <m/>
    <m/>
    <m/>
    <m/>
    <m/>
    <m/>
    <m/>
    <m/>
    <x v="1"/>
    <m/>
    <x v="3"/>
    <m/>
    <m/>
    <m/>
    <x v="2"/>
  </r>
  <r>
    <x v="0"/>
    <x v="7"/>
    <x v="2263"/>
    <x v="2336"/>
    <n v="1"/>
    <x v="417"/>
    <x v="406"/>
    <n v="1"/>
    <n v="1"/>
    <s v=" 16203-001"/>
    <s v="130101972"/>
    <n v="1"/>
    <n v="1"/>
    <m/>
    <m/>
    <x v="0"/>
    <s v="LS0"/>
    <x v="59"/>
    <d v="2014-11-30T23:00:00"/>
    <d v="2014-12-04T00:00:00"/>
    <m/>
    <x v="1390"/>
  </r>
  <r>
    <x v="0"/>
    <x v="7"/>
    <x v="2264"/>
    <x v="2337"/>
    <n v="1"/>
    <x v="54"/>
    <x v="54"/>
    <n v="1"/>
    <m/>
    <m/>
    <s v="130101976"/>
    <n v="1"/>
    <n v="1"/>
    <m/>
    <m/>
    <x v="0"/>
    <s v="ZZZ"/>
    <x v="2"/>
    <d v="2014-11-30T23:00:00"/>
    <d v="2014-12-03T00:00:00"/>
    <m/>
    <x v="1391"/>
  </r>
  <r>
    <x v="0"/>
    <x v="7"/>
    <x v="2265"/>
    <x v="2338"/>
    <n v="1"/>
    <x v="54"/>
    <x v="54"/>
    <n v="1"/>
    <m/>
    <m/>
    <s v="130102095"/>
    <n v="1"/>
    <n v="1"/>
    <m/>
    <m/>
    <x v="0"/>
    <s v="ZZZ"/>
    <x v="2"/>
    <d v="2014-11-30T23:00:00"/>
    <d v="2014-12-03T00:00:00"/>
    <m/>
    <x v="1392"/>
  </r>
  <r>
    <x v="0"/>
    <x v="7"/>
    <x v="2266"/>
    <x v="2339"/>
    <n v="1"/>
    <x v="6"/>
    <x v="6"/>
    <n v="1"/>
    <n v="1"/>
    <s v=" 10182-001"/>
    <s v="1-14169121"/>
    <n v="1"/>
    <n v="1"/>
    <m/>
    <m/>
    <x v="0"/>
    <s v="TO"/>
    <x v="15"/>
    <d v="2014-11-30T23:00:00"/>
    <m/>
    <m/>
    <x v="103"/>
  </r>
  <r>
    <x v="0"/>
    <x v="7"/>
    <x v="2267"/>
    <x v="2340"/>
    <n v="1"/>
    <x v="70"/>
    <x v="70"/>
    <n v="1"/>
    <n v="1"/>
    <s v=" 16150-001"/>
    <s v="130102061"/>
    <n v="1"/>
    <n v="1"/>
    <m/>
    <m/>
    <x v="0"/>
    <s v="SR0"/>
    <x v="60"/>
    <d v="2014-12-03T20:47:00"/>
    <m/>
    <m/>
    <x v="1393"/>
  </r>
  <r>
    <x v="0"/>
    <x v="7"/>
    <x v="2268"/>
    <x v="2341"/>
    <n v="1"/>
    <x v="0"/>
    <x v="0"/>
    <n v="1"/>
    <n v="1"/>
    <s v=" 87772-001"/>
    <s v="130102077"/>
    <n v="1"/>
    <n v="1"/>
    <m/>
    <m/>
    <x v="0"/>
    <s v="SF"/>
    <x v="54"/>
    <d v="2014-11-30T23:00:00"/>
    <d v="2014-12-04T00:00:00"/>
    <m/>
    <x v="710"/>
  </r>
  <r>
    <x v="0"/>
    <x v="7"/>
    <x v="2269"/>
    <x v="2342"/>
    <n v="1"/>
    <x v="18"/>
    <x v="18"/>
    <n v="1"/>
    <n v="1"/>
    <s v=" 15998-001"/>
    <s v="130102086"/>
    <n v="1"/>
    <n v="1"/>
    <m/>
    <m/>
    <x v="0"/>
    <s v="JF2"/>
    <x v="31"/>
    <d v="2014-11-30T23:00:00"/>
    <m/>
    <m/>
    <x v="1394"/>
  </r>
  <r>
    <x v="0"/>
    <x v="7"/>
    <x v="2270"/>
    <x v="2343"/>
    <n v="1"/>
    <x v="28"/>
    <x v="28"/>
    <n v="1"/>
    <n v="1"/>
    <s v=" 10191-001"/>
    <s v="1-14234049"/>
    <n v="1"/>
    <n v="1"/>
    <m/>
    <m/>
    <x v="0"/>
    <s v="PH"/>
    <x v="5"/>
    <d v="2014-11-30T23:00:00"/>
    <m/>
    <m/>
    <x v="1395"/>
  </r>
  <r>
    <x v="0"/>
    <x v="7"/>
    <x v="2271"/>
    <x v="2344"/>
    <n v="1"/>
    <x v="418"/>
    <x v="407"/>
    <n v="1"/>
    <m/>
    <m/>
    <s v="130101030"/>
    <n v="1"/>
    <n v="1"/>
    <m/>
    <m/>
    <x v="0"/>
    <s v="ZZZ"/>
    <x v="2"/>
    <d v="2014-11-30T23:00:00"/>
    <d v="2014-12-03T00:00:00"/>
    <m/>
    <x v="1396"/>
  </r>
  <r>
    <x v="0"/>
    <x v="7"/>
    <x v="2272"/>
    <x v="2345"/>
    <n v="1"/>
    <x v="69"/>
    <x v="69"/>
    <n v="1"/>
    <n v="1"/>
    <s v=" 10301-001"/>
    <s v="1-14296103"/>
    <n v="1"/>
    <n v="1"/>
    <m/>
    <m/>
    <x v="0"/>
    <s v="JC3"/>
    <x v="22"/>
    <d v="2014-11-30T23:00:00"/>
    <m/>
    <m/>
    <x v="1397"/>
  </r>
  <r>
    <x v="0"/>
    <x v="7"/>
    <x v="2273"/>
    <x v="2346"/>
    <n v="1"/>
    <x v="5"/>
    <x v="5"/>
    <n v="1"/>
    <n v="1"/>
    <m/>
    <s v="1-14021008"/>
    <n v="1"/>
    <n v="1"/>
    <m/>
    <m/>
    <x v="1"/>
    <m/>
    <x v="3"/>
    <m/>
    <m/>
    <m/>
    <x v="1398"/>
  </r>
  <r>
    <x v="0"/>
    <x v="7"/>
    <x v="2274"/>
    <x v="2347"/>
    <n v="1"/>
    <x v="50"/>
    <x v="50"/>
    <n v="1"/>
    <n v="1"/>
    <s v=" 13185-001"/>
    <s v="1-14239197"/>
    <n v="1"/>
    <n v="1"/>
    <m/>
    <m/>
    <x v="0"/>
    <s v="JP1"/>
    <x v="69"/>
    <d v="2014-11-30T23:00:00"/>
    <d v="2014-12-04T00:00:00"/>
    <m/>
    <x v="1399"/>
  </r>
  <r>
    <x v="0"/>
    <x v="7"/>
    <x v="2275"/>
    <x v="2348"/>
    <n v="1"/>
    <x v="65"/>
    <x v="65"/>
    <n v="1"/>
    <n v="1"/>
    <s v=" 10201-001"/>
    <s v="1-14290009"/>
    <n v="1"/>
    <n v="1"/>
    <m/>
    <m/>
    <x v="0"/>
    <s v="MN0"/>
    <x v="58"/>
    <d v="2014-11-30T23:00:00"/>
    <m/>
    <m/>
    <x v="1400"/>
  </r>
  <r>
    <x v="0"/>
    <x v="7"/>
    <x v="2276"/>
    <x v="2349"/>
    <n v="1"/>
    <x v="65"/>
    <x v="65"/>
    <n v="1"/>
    <n v="1"/>
    <s v=" 10191-001"/>
    <s v="1-14289087"/>
    <n v="1"/>
    <n v="1"/>
    <m/>
    <m/>
    <x v="0"/>
    <s v="PH"/>
    <x v="5"/>
    <d v="2014-11-30T23:00:00"/>
    <m/>
    <m/>
    <x v="1401"/>
  </r>
  <r>
    <x v="0"/>
    <x v="7"/>
    <x v="2277"/>
    <x v="2350"/>
    <n v="1"/>
    <x v="235"/>
    <x v="234"/>
    <n v="1"/>
    <n v="1"/>
    <m/>
    <s v="1-14035137"/>
    <n v="1"/>
    <n v="1"/>
    <m/>
    <m/>
    <x v="1"/>
    <m/>
    <x v="3"/>
    <m/>
    <m/>
    <m/>
    <x v="1402"/>
  </r>
  <r>
    <x v="0"/>
    <x v="7"/>
    <x v="2278"/>
    <x v="2351"/>
    <n v="1"/>
    <x v="164"/>
    <x v="163"/>
    <n v="1"/>
    <m/>
    <m/>
    <s v="130102146"/>
    <n v="1"/>
    <n v="1"/>
    <m/>
    <m/>
    <x v="0"/>
    <s v="ZZZ"/>
    <x v="2"/>
    <d v="2014-11-30T23:19:00"/>
    <d v="2014-12-03T00:00:00"/>
    <m/>
    <x v="1403"/>
  </r>
  <r>
    <x v="0"/>
    <x v="7"/>
    <x v="2279"/>
    <x v="2352"/>
    <n v="1"/>
    <x v="399"/>
    <x v="391"/>
    <n v="1"/>
    <n v="1"/>
    <s v=" 15788-001"/>
    <s v="130102085"/>
    <n v="1"/>
    <n v="1"/>
    <m/>
    <m/>
    <x v="0"/>
    <s v="DR1"/>
    <x v="88"/>
    <d v="2014-11-30T23:19:00"/>
    <m/>
    <m/>
    <x v="1404"/>
  </r>
  <r>
    <x v="0"/>
    <x v="7"/>
    <x v="2280"/>
    <x v="2353"/>
    <n v="1"/>
    <x v="399"/>
    <x v="391"/>
    <n v="1"/>
    <m/>
    <m/>
    <s v="130102167"/>
    <n v="1"/>
    <n v="1"/>
    <m/>
    <m/>
    <x v="1"/>
    <m/>
    <x v="3"/>
    <m/>
    <m/>
    <m/>
    <x v="1405"/>
  </r>
  <r>
    <x v="0"/>
    <x v="7"/>
    <x v="2281"/>
    <x v="2354"/>
    <n v="1"/>
    <x v="399"/>
    <x v="391"/>
    <n v="1"/>
    <n v="1"/>
    <s v=" 15788-001"/>
    <s v="130102085"/>
    <n v="1"/>
    <n v="1"/>
    <m/>
    <m/>
    <x v="0"/>
    <s v="DR1"/>
    <x v="88"/>
    <d v="2014-11-30T23:19:00"/>
    <m/>
    <m/>
    <x v="1406"/>
  </r>
  <r>
    <x v="0"/>
    <x v="7"/>
    <x v="2282"/>
    <x v="2355"/>
    <n v="1"/>
    <x v="399"/>
    <x v="391"/>
    <n v="1"/>
    <n v="1"/>
    <s v=" 13104-001"/>
    <s v="130100314"/>
    <n v="1"/>
    <n v="1"/>
    <m/>
    <m/>
    <x v="0"/>
    <s v="FG"/>
    <x v="110"/>
    <d v="2014-11-30T23:19:00"/>
    <m/>
    <m/>
    <x v="1407"/>
  </r>
  <r>
    <x v="0"/>
    <x v="7"/>
    <x v="2283"/>
    <x v="2356"/>
    <n v="1"/>
    <x v="399"/>
    <x v="391"/>
    <n v="1"/>
    <n v="1"/>
    <s v=" 13135-001"/>
    <s v="130101791"/>
    <n v="1"/>
    <n v="1"/>
    <m/>
    <m/>
    <x v="0"/>
    <s v="AL0"/>
    <x v="93"/>
    <d v="2014-11-30T23:19:00"/>
    <m/>
    <m/>
    <x v="1408"/>
  </r>
  <r>
    <x v="0"/>
    <x v="7"/>
    <x v="2284"/>
    <x v="2357"/>
    <n v="1"/>
    <x v="399"/>
    <x v="391"/>
    <n v="1"/>
    <n v="1"/>
    <s v=" 15636-001"/>
    <s v="130102290"/>
    <n v="1"/>
    <n v="1"/>
    <m/>
    <m/>
    <x v="0"/>
    <s v="EN"/>
    <x v="39"/>
    <d v="2014-11-30T23:19:00"/>
    <m/>
    <m/>
    <x v="1409"/>
  </r>
  <r>
    <x v="0"/>
    <x v="7"/>
    <x v="2285"/>
    <x v="2358"/>
    <n v="1"/>
    <x v="399"/>
    <x v="391"/>
    <n v="1"/>
    <n v="1"/>
    <s v=" 15636-001"/>
    <s v="130102064"/>
    <n v="1"/>
    <n v="1"/>
    <m/>
    <m/>
    <x v="0"/>
    <s v="EN"/>
    <x v="39"/>
    <d v="2014-11-30T23:19:00"/>
    <m/>
    <m/>
    <x v="1410"/>
  </r>
  <r>
    <x v="0"/>
    <x v="7"/>
    <x v="2286"/>
    <x v="2359"/>
    <n v="1"/>
    <x v="416"/>
    <x v="405"/>
    <n v="1"/>
    <m/>
    <m/>
    <s v="130102160"/>
    <n v="1"/>
    <n v="1"/>
    <m/>
    <m/>
    <x v="1"/>
    <m/>
    <x v="3"/>
    <m/>
    <m/>
    <m/>
    <x v="1411"/>
  </r>
  <r>
    <x v="0"/>
    <x v="7"/>
    <x v="2287"/>
    <x v="2360"/>
    <n v="1"/>
    <x v="19"/>
    <x v="19"/>
    <n v="1"/>
    <n v="1"/>
    <s v=" 13135-001"/>
    <s v="130101887"/>
    <n v="1"/>
    <n v="1"/>
    <m/>
    <m/>
    <x v="0"/>
    <s v="AL0"/>
    <x v="93"/>
    <d v="2014-11-30T23:19:00"/>
    <m/>
    <m/>
    <x v="1412"/>
  </r>
  <r>
    <x v="0"/>
    <x v="7"/>
    <x v="2288"/>
    <x v="2361"/>
    <n v="1"/>
    <x v="19"/>
    <x v="19"/>
    <n v="1"/>
    <n v="1"/>
    <s v=" 13086-001"/>
    <s v="130102004"/>
    <n v="1"/>
    <n v="1"/>
    <m/>
    <m/>
    <x v="0"/>
    <s v="WT"/>
    <x v="82"/>
    <d v="2014-11-30T23:19:00"/>
    <m/>
    <m/>
    <x v="1413"/>
  </r>
  <r>
    <x v="0"/>
    <x v="7"/>
    <x v="2289"/>
    <x v="2362"/>
    <n v="1"/>
    <x v="419"/>
    <x v="408"/>
    <n v="1"/>
    <n v="1"/>
    <s v=" 10031-001"/>
    <s v="130101775"/>
    <n v="1"/>
    <n v="1"/>
    <m/>
    <m/>
    <x v="0"/>
    <s v="JR2"/>
    <x v="64"/>
    <d v="2014-11-30T23:19:00"/>
    <d v="2014-12-01T00:00:00"/>
    <m/>
    <x v="1414"/>
  </r>
  <r>
    <x v="0"/>
    <x v="7"/>
    <x v="2289"/>
    <x v="2362"/>
    <n v="1"/>
    <x v="419"/>
    <x v="408"/>
    <n v="1"/>
    <n v="1"/>
    <s v=" 10031-001"/>
    <s v="130101775"/>
    <n v="1"/>
    <n v="1"/>
    <m/>
    <m/>
    <x v="0"/>
    <s v="ZZZ"/>
    <x v="2"/>
    <d v="2014-11-30T23:19:00"/>
    <d v="2014-12-03T00:00:00"/>
    <m/>
    <x v="1414"/>
  </r>
  <r>
    <x v="0"/>
    <x v="7"/>
    <x v="2290"/>
    <x v="2363"/>
    <n v="1"/>
    <x v="419"/>
    <x v="408"/>
    <n v="1"/>
    <n v="1"/>
    <s v=" 15587-001"/>
    <s v="130100774"/>
    <n v="1"/>
    <n v="1"/>
    <m/>
    <m/>
    <x v="0"/>
    <s v="JG0"/>
    <x v="19"/>
    <d v="2014-11-30T23:19:00"/>
    <d v="2014-12-01T00:00:00"/>
    <m/>
    <x v="1415"/>
  </r>
  <r>
    <x v="0"/>
    <x v="7"/>
    <x v="2290"/>
    <x v="2363"/>
    <n v="1"/>
    <x v="419"/>
    <x v="408"/>
    <n v="1"/>
    <n v="1"/>
    <s v=" 15587-001"/>
    <s v="130100774"/>
    <n v="1"/>
    <n v="1"/>
    <m/>
    <m/>
    <x v="0"/>
    <s v="ZZZ"/>
    <x v="2"/>
    <d v="2014-11-30T23:19:00"/>
    <d v="2014-12-03T00:00:00"/>
    <m/>
    <x v="1415"/>
  </r>
  <r>
    <x v="0"/>
    <x v="7"/>
    <x v="2291"/>
    <x v="2364"/>
    <n v="1"/>
    <x v="419"/>
    <x v="408"/>
    <n v="1"/>
    <n v="1"/>
    <s v=" 15587-001"/>
    <s v="130100774"/>
    <n v="1"/>
    <n v="1"/>
    <m/>
    <m/>
    <x v="0"/>
    <s v="JG0"/>
    <x v="19"/>
    <d v="2014-11-30T23:19:00"/>
    <d v="2014-12-01T00:00:00"/>
    <m/>
    <x v="1416"/>
  </r>
  <r>
    <x v="0"/>
    <x v="7"/>
    <x v="2291"/>
    <x v="2364"/>
    <n v="1"/>
    <x v="419"/>
    <x v="408"/>
    <n v="1"/>
    <n v="1"/>
    <s v=" 15587-001"/>
    <s v="130100774"/>
    <n v="1"/>
    <n v="1"/>
    <m/>
    <m/>
    <x v="0"/>
    <s v="ZZZ"/>
    <x v="2"/>
    <d v="2014-11-30T23:19:00"/>
    <d v="2014-12-03T00:00:00"/>
    <m/>
    <x v="1416"/>
  </r>
  <r>
    <x v="0"/>
    <x v="7"/>
    <x v="2292"/>
    <x v="2365"/>
    <n v="1"/>
    <x v="19"/>
    <x v="19"/>
    <n v="1"/>
    <n v="1"/>
    <s v=" 15766-001"/>
    <s v="130102179"/>
    <n v="1"/>
    <n v="1"/>
    <m/>
    <m/>
    <x v="0"/>
    <s v="PS"/>
    <x v="75"/>
    <d v="2014-11-30T23:19:00"/>
    <m/>
    <m/>
    <x v="1417"/>
  </r>
  <r>
    <x v="0"/>
    <x v="7"/>
    <x v="2293"/>
    <x v="2366"/>
    <n v="1"/>
    <x v="342"/>
    <x v="336"/>
    <m/>
    <m/>
    <m/>
    <m/>
    <m/>
    <m/>
    <m/>
    <m/>
    <x v="1"/>
    <m/>
    <x v="3"/>
    <m/>
    <m/>
    <m/>
    <x v="2"/>
  </r>
  <r>
    <x v="0"/>
    <x v="7"/>
    <x v="2294"/>
    <x v="2367"/>
    <n v="1"/>
    <x v="86"/>
    <x v="86"/>
    <n v="1"/>
    <n v="1"/>
    <s v=" 12792-001"/>
    <s v="130101556"/>
    <n v="1"/>
    <n v="1"/>
    <m/>
    <m/>
    <x v="0"/>
    <s v="JS0"/>
    <x v="66"/>
    <d v="2014-11-30T23:19:00"/>
    <m/>
    <m/>
    <x v="1418"/>
  </r>
  <r>
    <x v="0"/>
    <x v="7"/>
    <x v="2295"/>
    <x v="2368"/>
    <n v="1"/>
    <x v="86"/>
    <x v="86"/>
    <n v="1"/>
    <n v="1"/>
    <s v=" 10354-001"/>
    <s v="130101850"/>
    <n v="1"/>
    <n v="1"/>
    <m/>
    <m/>
    <x v="0"/>
    <s v="KH2"/>
    <x v="55"/>
    <d v="2014-11-30T23:19:00"/>
    <m/>
    <m/>
    <x v="1419"/>
  </r>
  <r>
    <x v="0"/>
    <x v="7"/>
    <x v="2296"/>
    <x v="2369"/>
    <n v="1"/>
    <x v="86"/>
    <x v="86"/>
    <n v="1"/>
    <n v="1"/>
    <s v=" 10370-001"/>
    <s v="130101986"/>
    <n v="1"/>
    <n v="1"/>
    <m/>
    <m/>
    <x v="0"/>
    <s v="KH2"/>
    <x v="55"/>
    <d v="2014-11-30T23:19:00"/>
    <m/>
    <m/>
    <x v="1420"/>
  </r>
  <r>
    <x v="0"/>
    <x v="7"/>
    <x v="2297"/>
    <x v="2370"/>
    <n v="1"/>
    <x v="86"/>
    <x v="86"/>
    <n v="1"/>
    <n v="1"/>
    <s v=" 15992-001"/>
    <s v="130102084"/>
    <n v="1"/>
    <n v="1"/>
    <m/>
    <m/>
    <x v="0"/>
    <s v="KH2"/>
    <x v="55"/>
    <d v="2014-11-30T23:19:00"/>
    <m/>
    <m/>
    <x v="1421"/>
  </r>
  <r>
    <x v="0"/>
    <x v="7"/>
    <x v="2298"/>
    <x v="2371"/>
    <n v="1"/>
    <x v="86"/>
    <x v="86"/>
    <n v="1"/>
    <n v="1"/>
    <s v=" 10191-001"/>
    <s v="130101997"/>
    <n v="1"/>
    <n v="1"/>
    <m/>
    <m/>
    <x v="0"/>
    <s v="PH"/>
    <x v="5"/>
    <d v="2014-11-30T23:19:00"/>
    <m/>
    <m/>
    <x v="1422"/>
  </r>
  <r>
    <x v="0"/>
    <x v="7"/>
    <x v="2299"/>
    <x v="2372"/>
    <n v="1"/>
    <x v="140"/>
    <x v="139"/>
    <n v="1"/>
    <m/>
    <m/>
    <s v="130102282"/>
    <n v="1"/>
    <n v="1"/>
    <m/>
    <m/>
    <x v="1"/>
    <m/>
    <x v="3"/>
    <m/>
    <m/>
    <m/>
    <x v="1423"/>
  </r>
  <r>
    <x v="0"/>
    <x v="7"/>
    <x v="2300"/>
    <x v="2373"/>
    <n v="1"/>
    <x v="140"/>
    <x v="139"/>
    <n v="1"/>
    <m/>
    <m/>
    <s v="130102139"/>
    <n v="1"/>
    <n v="1"/>
    <m/>
    <m/>
    <x v="0"/>
    <s v="ZZZ"/>
    <x v="2"/>
    <d v="2014-11-30T23:19:00"/>
    <d v="2014-12-03T00:00:00"/>
    <m/>
    <x v="1424"/>
  </r>
  <r>
    <x v="0"/>
    <x v="7"/>
    <x v="2301"/>
    <x v="2374"/>
    <n v="1"/>
    <x v="140"/>
    <x v="139"/>
    <n v="1"/>
    <m/>
    <m/>
    <s v="130102141"/>
    <n v="1"/>
    <n v="1"/>
    <m/>
    <m/>
    <x v="0"/>
    <s v="ZZZ"/>
    <x v="2"/>
    <d v="2014-11-30T23:19:00"/>
    <d v="2014-12-03T00:00:00"/>
    <m/>
    <x v="1425"/>
  </r>
  <r>
    <x v="0"/>
    <x v="7"/>
    <x v="2302"/>
    <x v="2375"/>
    <n v="1"/>
    <x v="29"/>
    <x v="29"/>
    <n v="1"/>
    <n v="1"/>
    <s v=" 15975-001"/>
    <s v="130101697"/>
    <n v="1"/>
    <n v="1"/>
    <m/>
    <m/>
    <x v="0"/>
    <s v="TT"/>
    <x v="57"/>
    <d v="2014-11-30T23:19:00"/>
    <m/>
    <m/>
    <x v="1426"/>
  </r>
  <r>
    <x v="0"/>
    <x v="7"/>
    <x v="2303"/>
    <x v="2376"/>
    <n v="1"/>
    <x v="52"/>
    <x v="52"/>
    <n v="1"/>
    <n v="1"/>
    <s v=" 10288-001"/>
    <s v="130101763"/>
    <n v="1"/>
    <n v="1"/>
    <m/>
    <m/>
    <x v="0"/>
    <s v="RE"/>
    <x v="40"/>
    <d v="2014-11-30T23:19:00"/>
    <m/>
    <m/>
    <x v="1427"/>
  </r>
  <r>
    <x v="0"/>
    <x v="7"/>
    <x v="2304"/>
    <x v="2377"/>
    <n v="1"/>
    <x v="32"/>
    <x v="32"/>
    <n v="1"/>
    <m/>
    <m/>
    <s v="130101809"/>
    <n v="1"/>
    <n v="1"/>
    <m/>
    <m/>
    <x v="1"/>
    <m/>
    <x v="3"/>
    <m/>
    <m/>
    <m/>
    <x v="1428"/>
  </r>
  <r>
    <x v="0"/>
    <x v="7"/>
    <x v="2305"/>
    <x v="2378"/>
    <n v="1"/>
    <x v="342"/>
    <x v="336"/>
    <m/>
    <m/>
    <m/>
    <m/>
    <m/>
    <m/>
    <m/>
    <m/>
    <x v="1"/>
    <m/>
    <x v="3"/>
    <m/>
    <m/>
    <m/>
    <x v="2"/>
  </r>
  <r>
    <x v="0"/>
    <x v="7"/>
    <x v="2306"/>
    <x v="2379"/>
    <n v="1"/>
    <x v="342"/>
    <x v="336"/>
    <m/>
    <m/>
    <m/>
    <m/>
    <m/>
    <m/>
    <m/>
    <m/>
    <x v="1"/>
    <m/>
    <x v="3"/>
    <m/>
    <m/>
    <m/>
    <x v="2"/>
  </r>
  <r>
    <x v="0"/>
    <x v="7"/>
    <x v="2307"/>
    <x v="1701"/>
    <n v="1"/>
    <x v="420"/>
    <x v="409"/>
    <n v="1"/>
    <m/>
    <m/>
    <s v="130101957"/>
    <n v="1"/>
    <n v="1"/>
    <m/>
    <m/>
    <x v="1"/>
    <m/>
    <x v="3"/>
    <m/>
    <m/>
    <m/>
    <x v="1429"/>
  </r>
  <r>
    <x v="0"/>
    <x v="7"/>
    <x v="2308"/>
    <x v="2380"/>
    <n v="1"/>
    <x v="75"/>
    <x v="75"/>
    <n v="1"/>
    <n v="1"/>
    <s v=" 87768-001"/>
    <s v="130100929"/>
    <n v="1"/>
    <n v="1"/>
    <m/>
    <m/>
    <x v="0"/>
    <s v="MD1"/>
    <x v="94"/>
    <d v="2014-11-30T23:19:00"/>
    <d v="2014-12-04T00:00:00"/>
    <m/>
    <x v="1430"/>
  </r>
  <r>
    <x v="0"/>
    <x v="7"/>
    <x v="2309"/>
    <x v="2381"/>
    <n v="1"/>
    <x v="342"/>
    <x v="336"/>
    <m/>
    <m/>
    <m/>
    <m/>
    <m/>
    <m/>
    <m/>
    <m/>
    <x v="1"/>
    <m/>
    <x v="3"/>
    <m/>
    <m/>
    <m/>
    <x v="2"/>
  </r>
  <r>
    <x v="0"/>
    <x v="7"/>
    <x v="2310"/>
    <x v="2382"/>
    <n v="1"/>
    <x v="342"/>
    <x v="336"/>
    <m/>
    <m/>
    <m/>
    <m/>
    <m/>
    <m/>
    <m/>
    <m/>
    <x v="1"/>
    <m/>
    <x v="3"/>
    <m/>
    <m/>
    <m/>
    <x v="2"/>
  </r>
  <r>
    <x v="0"/>
    <x v="7"/>
    <x v="2311"/>
    <x v="2383"/>
    <n v="1"/>
    <x v="75"/>
    <x v="75"/>
    <n v="1"/>
    <m/>
    <m/>
    <s v="130101990"/>
    <n v="1"/>
    <n v="1"/>
    <m/>
    <m/>
    <x v="0"/>
    <s v="ZZZ"/>
    <x v="2"/>
    <d v="2014-11-30T23:19:00"/>
    <d v="2014-12-03T00:00:00"/>
    <m/>
    <x v="1431"/>
  </r>
  <r>
    <x v="0"/>
    <x v="7"/>
    <x v="2312"/>
    <x v="2384"/>
    <n v="1"/>
    <x v="103"/>
    <x v="103"/>
    <n v="1"/>
    <m/>
    <m/>
    <s v="130102113"/>
    <n v="1"/>
    <n v="1"/>
    <m/>
    <m/>
    <x v="0"/>
    <s v="ZZZ"/>
    <x v="2"/>
    <d v="2014-11-30T23:19:00"/>
    <d v="2014-12-03T00:00:00"/>
    <m/>
    <x v="1432"/>
  </r>
  <r>
    <x v="0"/>
    <x v="7"/>
    <x v="2313"/>
    <x v="2385"/>
    <n v="1"/>
    <x v="103"/>
    <x v="103"/>
    <n v="1"/>
    <m/>
    <m/>
    <s v="130102191"/>
    <n v="1"/>
    <n v="1"/>
    <m/>
    <m/>
    <x v="0"/>
    <s v="ZZZ"/>
    <x v="2"/>
    <d v="2014-11-30T23:19:00"/>
    <d v="2014-12-03T00:00:00"/>
    <m/>
    <x v="1433"/>
  </r>
  <r>
    <x v="0"/>
    <x v="7"/>
    <x v="2314"/>
    <x v="2386"/>
    <n v="1"/>
    <x v="103"/>
    <x v="103"/>
    <n v="1"/>
    <n v="1"/>
    <s v=" 16001-001"/>
    <s v="130102123"/>
    <n v="1"/>
    <n v="1"/>
    <m/>
    <m/>
    <x v="0"/>
    <s v="PR"/>
    <x v="1"/>
    <d v="2014-11-30T23:19:00"/>
    <m/>
    <m/>
    <x v="1434"/>
  </r>
  <r>
    <x v="0"/>
    <x v="7"/>
    <x v="2315"/>
    <x v="2387"/>
    <n v="1"/>
    <x v="103"/>
    <x v="103"/>
    <n v="1"/>
    <n v="1"/>
    <s v=" 13123-001"/>
    <s v="130102298"/>
    <n v="1"/>
    <n v="1"/>
    <m/>
    <m/>
    <x v="0"/>
    <s v="WT"/>
    <x v="82"/>
    <d v="2014-11-30T23:19:00"/>
    <m/>
    <m/>
    <x v="1435"/>
  </r>
  <r>
    <x v="0"/>
    <x v="7"/>
    <x v="2316"/>
    <x v="2388"/>
    <n v="1"/>
    <x v="103"/>
    <x v="103"/>
    <n v="1"/>
    <n v="1"/>
    <s v=" 15975-001"/>
    <s v="15975-0010003"/>
    <n v="1"/>
    <n v="1"/>
    <m/>
    <m/>
    <x v="0"/>
    <s v="TT"/>
    <x v="57"/>
    <d v="2014-11-30T23:19:00"/>
    <m/>
    <m/>
    <x v="1436"/>
  </r>
  <r>
    <x v="0"/>
    <x v="7"/>
    <x v="2317"/>
    <x v="2389"/>
    <n v="1"/>
    <x v="103"/>
    <x v="103"/>
    <n v="1"/>
    <n v="1"/>
    <s v=" 15845-001"/>
    <s v="130101900"/>
    <n v="1"/>
    <n v="1"/>
    <m/>
    <m/>
    <x v="0"/>
    <s v="JB"/>
    <x v="87"/>
    <d v="2014-11-30T23:19:00"/>
    <d v="2014-12-04T00:00:00"/>
    <m/>
    <x v="1437"/>
  </r>
  <r>
    <x v="0"/>
    <x v="7"/>
    <x v="2318"/>
    <x v="2390"/>
    <n v="1"/>
    <x v="103"/>
    <x v="103"/>
    <n v="1"/>
    <n v="1"/>
    <s v=" 15845-001"/>
    <s v="130101900"/>
    <n v="1"/>
    <n v="1"/>
    <m/>
    <m/>
    <x v="0"/>
    <s v="JB"/>
    <x v="87"/>
    <d v="2014-11-30T23:20:00"/>
    <d v="2014-12-04T00:00:00"/>
    <m/>
    <x v="1438"/>
  </r>
  <r>
    <x v="0"/>
    <x v="7"/>
    <x v="2319"/>
    <x v="2391"/>
    <n v="1"/>
    <x v="342"/>
    <x v="336"/>
    <m/>
    <m/>
    <m/>
    <m/>
    <m/>
    <m/>
    <m/>
    <m/>
    <x v="1"/>
    <m/>
    <x v="3"/>
    <m/>
    <m/>
    <m/>
    <x v="2"/>
  </r>
  <r>
    <x v="0"/>
    <x v="7"/>
    <x v="2320"/>
    <x v="2392"/>
    <n v="1"/>
    <x v="389"/>
    <x v="162"/>
    <n v="1"/>
    <m/>
    <m/>
    <s v="130102177"/>
    <n v="1"/>
    <n v="1"/>
    <m/>
    <m/>
    <x v="0"/>
    <s v="ZZZ"/>
    <x v="2"/>
    <d v="2014-11-30T23:20:00"/>
    <d v="2014-12-03T00:00:00"/>
    <m/>
    <x v="1439"/>
  </r>
  <r>
    <x v="0"/>
    <x v="7"/>
    <x v="2321"/>
    <x v="2393"/>
    <n v="1"/>
    <x v="389"/>
    <x v="162"/>
    <n v="1"/>
    <m/>
    <m/>
    <s v="130102178"/>
    <n v="1"/>
    <n v="1"/>
    <m/>
    <m/>
    <x v="0"/>
    <s v="ZZZ"/>
    <x v="2"/>
    <d v="2014-11-30T23:20:00"/>
    <d v="2014-12-03T00:00:00"/>
    <m/>
    <x v="1440"/>
  </r>
  <r>
    <x v="0"/>
    <x v="7"/>
    <x v="2322"/>
    <x v="2394"/>
    <n v="1"/>
    <x v="389"/>
    <x v="162"/>
    <n v="1"/>
    <m/>
    <m/>
    <s v="130102181"/>
    <n v="1"/>
    <n v="1"/>
    <m/>
    <m/>
    <x v="1"/>
    <m/>
    <x v="3"/>
    <m/>
    <m/>
    <m/>
    <x v="1441"/>
  </r>
  <r>
    <x v="0"/>
    <x v="7"/>
    <x v="2323"/>
    <x v="2395"/>
    <n v="1"/>
    <x v="389"/>
    <x v="162"/>
    <n v="1"/>
    <m/>
    <m/>
    <s v="130102278"/>
    <n v="1"/>
    <n v="1"/>
    <m/>
    <m/>
    <x v="0"/>
    <s v="ZZZ"/>
    <x v="2"/>
    <d v="2014-11-30T23:20:00"/>
    <d v="2014-12-03T00:00:00"/>
    <m/>
    <x v="1442"/>
  </r>
  <r>
    <x v="0"/>
    <x v="7"/>
    <x v="2324"/>
    <x v="2396"/>
    <n v="1"/>
    <x v="406"/>
    <x v="396"/>
    <n v="1"/>
    <m/>
    <m/>
    <s v="130102244"/>
    <n v="1"/>
    <n v="1"/>
    <m/>
    <m/>
    <x v="0"/>
    <s v="ZZZ"/>
    <x v="2"/>
    <d v="2014-11-30T23:20:00"/>
    <d v="2014-12-03T00:00:00"/>
    <m/>
    <x v="1443"/>
  </r>
  <r>
    <x v="0"/>
    <x v="7"/>
    <x v="2325"/>
    <x v="2397"/>
    <n v="1"/>
    <x v="342"/>
    <x v="336"/>
    <m/>
    <m/>
    <m/>
    <m/>
    <m/>
    <m/>
    <m/>
    <m/>
    <x v="1"/>
    <m/>
    <x v="3"/>
    <m/>
    <m/>
    <m/>
    <x v="2"/>
  </r>
  <r>
    <x v="0"/>
    <x v="7"/>
    <x v="2326"/>
    <x v="2398"/>
    <n v="1"/>
    <x v="52"/>
    <x v="52"/>
    <n v="1"/>
    <n v="1"/>
    <s v=" 10191-001"/>
    <s v="130101289"/>
    <n v="1"/>
    <n v="1"/>
    <m/>
    <m/>
    <x v="0"/>
    <s v="PH"/>
    <x v="5"/>
    <d v="2014-11-30T23:20:00"/>
    <m/>
    <m/>
    <x v="1444"/>
  </r>
  <r>
    <x v="0"/>
    <x v="7"/>
    <x v="2327"/>
    <x v="2399"/>
    <n v="1"/>
    <x v="52"/>
    <x v="52"/>
    <n v="1"/>
    <m/>
    <m/>
    <s v="130101643"/>
    <n v="1"/>
    <n v="1"/>
    <m/>
    <m/>
    <x v="0"/>
    <s v="ZZZ"/>
    <x v="2"/>
    <d v="2014-11-30T23:20:00"/>
    <d v="2014-12-03T00:00:00"/>
    <m/>
    <x v="1445"/>
  </r>
  <r>
    <x v="0"/>
    <x v="7"/>
    <x v="2328"/>
    <x v="2400"/>
    <n v="1"/>
    <x v="52"/>
    <x v="52"/>
    <n v="1"/>
    <n v="1"/>
    <s v=" 10191-001"/>
    <s v="130101289"/>
    <n v="1"/>
    <n v="1"/>
    <m/>
    <m/>
    <x v="0"/>
    <s v="PH"/>
    <x v="5"/>
    <d v="2014-11-30T23:20:00"/>
    <m/>
    <m/>
    <x v="1446"/>
  </r>
  <r>
    <x v="0"/>
    <x v="7"/>
    <x v="2329"/>
    <x v="2401"/>
    <n v="1"/>
    <x v="52"/>
    <x v="52"/>
    <n v="1"/>
    <n v="1"/>
    <s v=" 10108-001"/>
    <s v="130101818"/>
    <n v="1"/>
    <n v="1"/>
    <m/>
    <m/>
    <x v="0"/>
    <s v="BS"/>
    <x v="38"/>
    <d v="2014-11-30T23:20:00"/>
    <m/>
    <m/>
    <x v="1447"/>
  </r>
  <r>
    <x v="0"/>
    <x v="7"/>
    <x v="2330"/>
    <x v="2402"/>
    <n v="1"/>
    <x v="52"/>
    <x v="52"/>
    <n v="1"/>
    <m/>
    <m/>
    <s v="130101646"/>
    <n v="1"/>
    <n v="1"/>
    <m/>
    <m/>
    <x v="0"/>
    <s v="ZZZ"/>
    <x v="2"/>
    <d v="2014-11-30T23:20:00"/>
    <d v="2014-12-03T00:00:00"/>
    <m/>
    <x v="1448"/>
  </r>
  <r>
    <x v="0"/>
    <x v="7"/>
    <x v="2331"/>
    <x v="2403"/>
    <n v="1"/>
    <x v="52"/>
    <x v="52"/>
    <n v="1"/>
    <m/>
    <m/>
    <s v="130102020"/>
    <n v="1"/>
    <n v="1"/>
    <m/>
    <m/>
    <x v="0"/>
    <s v="ZZZ"/>
    <x v="2"/>
    <d v="2014-11-30T23:20:00"/>
    <d v="2014-12-03T00:00:00"/>
    <m/>
    <x v="1449"/>
  </r>
  <r>
    <x v="0"/>
    <x v="7"/>
    <x v="2332"/>
    <x v="2404"/>
    <n v="1"/>
    <x v="52"/>
    <x v="52"/>
    <n v="1"/>
    <n v="1"/>
    <s v=" 10191-001"/>
    <s v="130101980"/>
    <n v="1"/>
    <n v="1"/>
    <m/>
    <m/>
    <x v="0"/>
    <s v="PH"/>
    <x v="5"/>
    <d v="2014-11-30T23:20:00"/>
    <m/>
    <m/>
    <x v="1450"/>
  </r>
  <r>
    <x v="0"/>
    <x v="7"/>
    <x v="2333"/>
    <x v="2405"/>
    <n v="1"/>
    <x v="52"/>
    <x v="52"/>
    <n v="1"/>
    <n v="1"/>
    <s v=" 10104-001"/>
    <s v="130101906"/>
    <n v="1"/>
    <n v="1"/>
    <m/>
    <m/>
    <x v="0"/>
    <s v="JP3"/>
    <x v="27"/>
    <d v="2014-11-30T23:20:00"/>
    <m/>
    <m/>
    <x v="546"/>
  </r>
  <r>
    <x v="0"/>
    <x v="7"/>
    <x v="2334"/>
    <x v="2406"/>
    <n v="1"/>
    <x v="52"/>
    <x v="52"/>
    <n v="1"/>
    <n v="1"/>
    <s v=" 15976-001"/>
    <s v="130102016"/>
    <n v="1"/>
    <n v="1"/>
    <m/>
    <m/>
    <x v="0"/>
    <s v="MM4"/>
    <x v="42"/>
    <d v="2014-11-30T23:20:00"/>
    <m/>
    <m/>
    <x v="1451"/>
  </r>
  <r>
    <x v="0"/>
    <x v="7"/>
    <x v="2335"/>
    <x v="2407"/>
    <n v="1"/>
    <x v="52"/>
    <x v="52"/>
    <n v="1"/>
    <m/>
    <m/>
    <s v="130102087"/>
    <n v="1"/>
    <n v="1"/>
    <m/>
    <m/>
    <x v="0"/>
    <s v="ZZZ"/>
    <x v="2"/>
    <d v="2014-11-30T23:20:00"/>
    <d v="2014-12-03T00:00:00"/>
    <m/>
    <x v="1452"/>
  </r>
  <r>
    <x v="0"/>
    <x v="7"/>
    <x v="2336"/>
    <x v="2408"/>
    <n v="1"/>
    <x v="52"/>
    <x v="52"/>
    <n v="1"/>
    <m/>
    <m/>
    <s v="130102102"/>
    <n v="1"/>
    <n v="1"/>
    <m/>
    <m/>
    <x v="0"/>
    <s v="ZZZ"/>
    <x v="2"/>
    <d v="2014-11-30T23:20:00"/>
    <d v="2014-12-03T00:00:00"/>
    <m/>
    <x v="1453"/>
  </r>
  <r>
    <x v="0"/>
    <x v="7"/>
    <x v="2337"/>
    <x v="2409"/>
    <n v="1"/>
    <x v="7"/>
    <x v="7"/>
    <n v="1"/>
    <m/>
    <m/>
    <s v="130102228"/>
    <n v="1"/>
    <n v="1"/>
    <m/>
    <m/>
    <x v="0"/>
    <s v="ZZZ"/>
    <x v="2"/>
    <d v="2014-11-30T23:20:00"/>
    <m/>
    <d v="2014-12-03T00:00:00"/>
    <x v="1454"/>
  </r>
  <r>
    <x v="0"/>
    <x v="7"/>
    <x v="2338"/>
    <x v="2410"/>
    <n v="1"/>
    <x v="7"/>
    <x v="7"/>
    <n v="1"/>
    <m/>
    <m/>
    <s v="130102273"/>
    <n v="1"/>
    <n v="1"/>
    <m/>
    <m/>
    <x v="0"/>
    <s v="ZZZ"/>
    <x v="2"/>
    <d v="2014-11-30T23:20:00"/>
    <m/>
    <d v="2014-12-03T00:00:00"/>
    <x v="1455"/>
  </r>
  <r>
    <x v="0"/>
    <x v="7"/>
    <x v="2339"/>
    <x v="2411"/>
    <n v="1"/>
    <x v="7"/>
    <x v="7"/>
    <n v="1"/>
    <m/>
    <m/>
    <s v="130102168"/>
    <n v="1"/>
    <n v="1"/>
    <m/>
    <m/>
    <x v="0"/>
    <s v="ZZZ"/>
    <x v="2"/>
    <d v="2014-11-30T23:20:00"/>
    <m/>
    <d v="2014-12-03T00:00:00"/>
    <x v="1456"/>
  </r>
  <r>
    <x v="0"/>
    <x v="7"/>
    <x v="2340"/>
    <x v="2412"/>
    <n v="1"/>
    <x v="7"/>
    <x v="7"/>
    <n v="1"/>
    <m/>
    <m/>
    <s v="130102259"/>
    <n v="1"/>
    <n v="1"/>
    <m/>
    <m/>
    <x v="0"/>
    <s v="ZZZ"/>
    <x v="2"/>
    <d v="2014-11-30T23:20:00"/>
    <m/>
    <d v="2014-12-03T00:00:00"/>
    <x v="1457"/>
  </r>
  <r>
    <x v="0"/>
    <x v="7"/>
    <x v="2341"/>
    <x v="2413"/>
    <n v="1"/>
    <x v="7"/>
    <x v="7"/>
    <n v="1"/>
    <m/>
    <m/>
    <s v="130102135"/>
    <n v="1"/>
    <n v="1"/>
    <m/>
    <m/>
    <x v="0"/>
    <s v="ZZZ"/>
    <x v="2"/>
    <d v="2014-11-30T23:20:00"/>
    <m/>
    <d v="2014-12-03T00:00:00"/>
    <x v="1458"/>
  </r>
  <r>
    <x v="0"/>
    <x v="7"/>
    <x v="2342"/>
    <x v="2414"/>
    <n v="1"/>
    <x v="7"/>
    <x v="7"/>
    <n v="1"/>
    <m/>
    <m/>
    <s v="130102205"/>
    <n v="1"/>
    <n v="1"/>
    <m/>
    <m/>
    <x v="0"/>
    <s v="ZZZ"/>
    <x v="2"/>
    <d v="2014-11-30T23:20:00"/>
    <m/>
    <d v="2014-12-03T00:00:00"/>
    <x v="1459"/>
  </r>
  <r>
    <x v="0"/>
    <x v="7"/>
    <x v="2343"/>
    <x v="2415"/>
    <n v="1"/>
    <x v="7"/>
    <x v="7"/>
    <n v="1"/>
    <m/>
    <m/>
    <s v="130102136"/>
    <n v="1"/>
    <n v="1"/>
    <m/>
    <m/>
    <x v="0"/>
    <s v="ZZZ"/>
    <x v="2"/>
    <d v="2014-11-30T23:20:00"/>
    <m/>
    <d v="2014-12-03T00:00:00"/>
    <x v="197"/>
  </r>
  <r>
    <x v="0"/>
    <x v="7"/>
    <x v="2344"/>
    <x v="2416"/>
    <n v="1"/>
    <x v="7"/>
    <x v="7"/>
    <n v="1"/>
    <m/>
    <m/>
    <s v="130102009"/>
    <n v="1"/>
    <n v="1"/>
    <m/>
    <m/>
    <x v="1"/>
    <m/>
    <x v="3"/>
    <m/>
    <m/>
    <m/>
    <x v="1460"/>
  </r>
  <r>
    <x v="0"/>
    <x v="7"/>
    <x v="2345"/>
    <x v="2417"/>
    <n v="1"/>
    <x v="7"/>
    <x v="7"/>
    <n v="1"/>
    <m/>
    <m/>
    <s v="130102230"/>
    <n v="1"/>
    <n v="1"/>
    <m/>
    <m/>
    <x v="0"/>
    <s v="ZZZ"/>
    <x v="2"/>
    <d v="2014-11-30T23:20:00"/>
    <m/>
    <d v="2014-12-03T00:00:00"/>
    <x v="1461"/>
  </r>
  <r>
    <x v="0"/>
    <x v="7"/>
    <x v="2346"/>
    <x v="2418"/>
    <n v="1"/>
    <x v="65"/>
    <x v="65"/>
    <n v="1"/>
    <m/>
    <m/>
    <s v="130102203"/>
    <n v="1"/>
    <n v="1"/>
    <m/>
    <m/>
    <x v="0"/>
    <s v="ZZZ"/>
    <x v="2"/>
    <d v="2014-11-30T23:20:00"/>
    <d v="2014-12-03T00:00:00"/>
    <m/>
    <x v="1462"/>
  </r>
  <r>
    <x v="0"/>
    <x v="7"/>
    <x v="2347"/>
    <x v="2419"/>
    <n v="1"/>
    <x v="342"/>
    <x v="336"/>
    <m/>
    <m/>
    <m/>
    <m/>
    <m/>
    <m/>
    <m/>
    <m/>
    <x v="1"/>
    <m/>
    <x v="3"/>
    <m/>
    <m/>
    <m/>
    <x v="2"/>
  </r>
  <r>
    <x v="0"/>
    <x v="7"/>
    <x v="2348"/>
    <x v="2420"/>
    <n v="1"/>
    <x v="65"/>
    <x v="65"/>
    <n v="1"/>
    <m/>
    <m/>
    <s v="130101144"/>
    <n v="1"/>
    <n v="1"/>
    <m/>
    <m/>
    <x v="0"/>
    <s v="ZZZ"/>
    <x v="2"/>
    <d v="2014-11-30T23:20:00"/>
    <d v="2014-12-03T00:00:00"/>
    <m/>
    <x v="1463"/>
  </r>
  <r>
    <x v="0"/>
    <x v="7"/>
    <x v="2349"/>
    <x v="2421"/>
    <n v="1"/>
    <x v="65"/>
    <x v="65"/>
    <n v="1"/>
    <n v="1"/>
    <s v=" 10201-001"/>
    <s v="130100864"/>
    <n v="1"/>
    <n v="1"/>
    <m/>
    <m/>
    <x v="0"/>
    <s v="MN0"/>
    <x v="58"/>
    <d v="2014-11-30T23:20:00"/>
    <m/>
    <m/>
    <x v="1464"/>
  </r>
  <r>
    <x v="0"/>
    <x v="7"/>
    <x v="2350"/>
    <x v="2422"/>
    <n v="1"/>
    <x v="136"/>
    <x v="135"/>
    <n v="1"/>
    <n v="1"/>
    <s v=" 16204-001"/>
    <s v="16204-0010008"/>
    <n v="1"/>
    <n v="1"/>
    <m/>
    <m/>
    <x v="0"/>
    <s v="LS0"/>
    <x v="59"/>
    <d v="2014-12-03T13:34:00"/>
    <d v="2014-12-04T00:00:00"/>
    <m/>
    <x v="1465"/>
  </r>
  <r>
    <x v="0"/>
    <x v="7"/>
    <x v="2351"/>
    <x v="2423"/>
    <n v="1"/>
    <x v="178"/>
    <x v="177"/>
    <n v="1"/>
    <n v="1"/>
    <s v=" 12900-001"/>
    <s v="12900-0010002"/>
    <n v="1"/>
    <n v="1"/>
    <m/>
    <m/>
    <x v="0"/>
    <s v="AM4"/>
    <x v="29"/>
    <d v="2014-11-30T23:20:00"/>
    <d v="2014-12-03T00:00:00"/>
    <m/>
    <x v="1466"/>
  </r>
  <r>
    <x v="0"/>
    <x v="7"/>
    <x v="2351"/>
    <x v="2423"/>
    <n v="1"/>
    <x v="178"/>
    <x v="177"/>
    <n v="1"/>
    <n v="1"/>
    <s v=" 12900-001"/>
    <s v="12900-0010002"/>
    <n v="1"/>
    <n v="1"/>
    <m/>
    <m/>
    <x v="0"/>
    <s v="ZZZ"/>
    <x v="2"/>
    <d v="2014-11-30T23:20:00"/>
    <d v="2014-12-03T00:00:00"/>
    <m/>
    <x v="1466"/>
  </r>
  <r>
    <x v="0"/>
    <x v="7"/>
    <x v="2352"/>
    <x v="2424"/>
    <n v="1"/>
    <x v="309"/>
    <x v="307"/>
    <m/>
    <m/>
    <m/>
    <m/>
    <m/>
    <m/>
    <m/>
    <m/>
    <x v="1"/>
    <m/>
    <x v="3"/>
    <m/>
    <m/>
    <m/>
    <x v="2"/>
  </r>
  <r>
    <x v="0"/>
    <x v="7"/>
    <x v="2353"/>
    <x v="2425"/>
    <n v="1"/>
    <x v="421"/>
    <x v="410"/>
    <n v="1"/>
    <m/>
    <m/>
    <s v="130100591"/>
    <n v="1"/>
    <n v="1"/>
    <m/>
    <m/>
    <x v="0"/>
    <s v="ZZZ"/>
    <x v="2"/>
    <d v="2014-11-30T23:20:00"/>
    <d v="2014-12-03T00:00:00"/>
    <m/>
    <x v="1467"/>
  </r>
  <r>
    <x v="0"/>
    <x v="7"/>
    <x v="2354"/>
    <x v="2426"/>
    <n v="1"/>
    <x v="342"/>
    <x v="336"/>
    <m/>
    <m/>
    <m/>
    <m/>
    <m/>
    <m/>
    <m/>
    <m/>
    <x v="1"/>
    <m/>
    <x v="3"/>
    <m/>
    <m/>
    <m/>
    <x v="2"/>
  </r>
  <r>
    <x v="0"/>
    <x v="7"/>
    <x v="2355"/>
    <x v="2427"/>
    <n v="1"/>
    <x v="87"/>
    <x v="87"/>
    <n v="1"/>
    <n v="1"/>
    <s v=" 10524-001"/>
    <s v="130102035"/>
    <n v="1"/>
    <n v="1"/>
    <m/>
    <m/>
    <x v="0"/>
    <s v="MV"/>
    <x v="43"/>
    <d v="2014-11-30T23:20:00"/>
    <d v="2014-12-02T00:00:00"/>
    <m/>
    <x v="1468"/>
  </r>
  <r>
    <x v="0"/>
    <x v="7"/>
    <x v="2355"/>
    <x v="2427"/>
    <n v="1"/>
    <x v="87"/>
    <x v="87"/>
    <n v="1"/>
    <n v="1"/>
    <s v=" 10524-001"/>
    <s v="130102035"/>
    <n v="1"/>
    <n v="1"/>
    <m/>
    <m/>
    <x v="0"/>
    <s v="ZZZ"/>
    <x v="2"/>
    <d v="2014-11-30T23:20:00"/>
    <d v="2014-12-03T00:00:00"/>
    <m/>
    <x v="1468"/>
  </r>
  <r>
    <x v="0"/>
    <x v="7"/>
    <x v="2356"/>
    <x v="2428"/>
    <n v="1"/>
    <x v="6"/>
    <x v="6"/>
    <n v="1"/>
    <m/>
    <m/>
    <s v="130102072"/>
    <n v="1"/>
    <n v="1"/>
    <m/>
    <m/>
    <x v="0"/>
    <s v="ZZZ"/>
    <x v="2"/>
    <d v="2014-11-30T23:20:00"/>
    <d v="2014-12-03T00:00:00"/>
    <m/>
    <x v="1469"/>
  </r>
  <r>
    <x v="0"/>
    <x v="7"/>
    <x v="2357"/>
    <x v="2429"/>
    <n v="1"/>
    <x v="422"/>
    <x v="411"/>
    <n v="1"/>
    <m/>
    <m/>
    <s v="130100880"/>
    <n v="1"/>
    <n v="1"/>
    <m/>
    <m/>
    <x v="1"/>
    <m/>
    <x v="3"/>
    <m/>
    <m/>
    <m/>
    <x v="1470"/>
  </r>
  <r>
    <x v="0"/>
    <x v="7"/>
    <x v="2358"/>
    <x v="2430"/>
    <n v="1"/>
    <x v="342"/>
    <x v="336"/>
    <m/>
    <m/>
    <m/>
    <m/>
    <m/>
    <m/>
    <m/>
    <m/>
    <x v="1"/>
    <m/>
    <x v="3"/>
    <m/>
    <m/>
    <m/>
    <x v="2"/>
  </r>
  <r>
    <x v="0"/>
    <x v="7"/>
    <x v="2359"/>
    <x v="2431"/>
    <n v="1"/>
    <x v="82"/>
    <x v="82"/>
    <n v="1"/>
    <n v="1"/>
    <s v=" 10155-001"/>
    <s v="130100370"/>
    <n v="1"/>
    <n v="1"/>
    <m/>
    <m/>
    <x v="2"/>
    <s v="DR0"/>
    <x v="26"/>
    <d v="2014-11-30T23:20:00"/>
    <m/>
    <m/>
    <x v="1471"/>
  </r>
  <r>
    <x v="0"/>
    <x v="7"/>
    <x v="2359"/>
    <x v="2431"/>
    <n v="1"/>
    <x v="82"/>
    <x v="82"/>
    <n v="1"/>
    <n v="1"/>
    <s v=" 10155-001"/>
    <s v="130100370"/>
    <n v="1"/>
    <n v="1"/>
    <m/>
    <m/>
    <x v="0"/>
    <s v="JP3"/>
    <x v="27"/>
    <d v="2014-11-30T23:20:00"/>
    <m/>
    <m/>
    <x v="1471"/>
  </r>
  <r>
    <x v="0"/>
    <x v="7"/>
    <x v="2360"/>
    <x v="2432"/>
    <n v="1"/>
    <x v="342"/>
    <x v="336"/>
    <m/>
    <m/>
    <m/>
    <m/>
    <m/>
    <m/>
    <m/>
    <m/>
    <x v="1"/>
    <m/>
    <x v="3"/>
    <m/>
    <m/>
    <m/>
    <x v="2"/>
  </r>
  <r>
    <x v="0"/>
    <x v="7"/>
    <x v="2361"/>
    <x v="2433"/>
    <n v="1"/>
    <x v="82"/>
    <x v="82"/>
    <n v="1"/>
    <n v="1"/>
    <s v=" 87772-001"/>
    <s v="130101958"/>
    <n v="1"/>
    <n v="1"/>
    <m/>
    <m/>
    <x v="0"/>
    <s v="SF"/>
    <x v="54"/>
    <d v="2014-11-30T23:20:00"/>
    <d v="2014-12-04T00:00:00"/>
    <m/>
    <x v="1472"/>
  </r>
  <r>
    <x v="0"/>
    <x v="7"/>
    <x v="2362"/>
    <x v="2434"/>
    <n v="1"/>
    <x v="82"/>
    <x v="82"/>
    <n v="1"/>
    <n v="1"/>
    <s v="100116-001"/>
    <s v="130101898"/>
    <n v="1"/>
    <n v="1"/>
    <m/>
    <m/>
    <x v="0"/>
    <s v="MF1"/>
    <x v="101"/>
    <d v="2014-11-30T23:20:00"/>
    <m/>
    <m/>
    <x v="1473"/>
  </r>
  <r>
    <x v="0"/>
    <x v="7"/>
    <x v="2363"/>
    <x v="2435"/>
    <n v="1"/>
    <x v="342"/>
    <x v="336"/>
    <m/>
    <m/>
    <m/>
    <m/>
    <m/>
    <m/>
    <m/>
    <m/>
    <x v="1"/>
    <m/>
    <x v="3"/>
    <m/>
    <m/>
    <m/>
    <x v="2"/>
  </r>
  <r>
    <x v="0"/>
    <x v="7"/>
    <x v="2364"/>
    <x v="2436"/>
    <n v="1"/>
    <x v="342"/>
    <x v="336"/>
    <m/>
    <m/>
    <m/>
    <m/>
    <m/>
    <m/>
    <m/>
    <m/>
    <x v="1"/>
    <m/>
    <x v="3"/>
    <m/>
    <m/>
    <m/>
    <x v="2"/>
  </r>
  <r>
    <x v="0"/>
    <x v="7"/>
    <x v="2365"/>
    <x v="2437"/>
    <n v="1"/>
    <x v="161"/>
    <x v="160"/>
    <n v="1"/>
    <n v="1"/>
    <s v=" 10155-001"/>
    <s v="130101901"/>
    <n v="1"/>
    <n v="1"/>
    <m/>
    <m/>
    <x v="2"/>
    <s v="DR0"/>
    <x v="26"/>
    <d v="2014-11-30T23:20:00"/>
    <m/>
    <m/>
    <x v="1474"/>
  </r>
  <r>
    <x v="0"/>
    <x v="7"/>
    <x v="2365"/>
    <x v="2437"/>
    <n v="1"/>
    <x v="161"/>
    <x v="160"/>
    <n v="1"/>
    <n v="1"/>
    <s v=" 10155-001"/>
    <s v="130101901"/>
    <n v="1"/>
    <n v="1"/>
    <m/>
    <m/>
    <x v="0"/>
    <s v="JP3"/>
    <x v="27"/>
    <d v="2014-11-30T23:20:00"/>
    <m/>
    <m/>
    <x v="1474"/>
  </r>
  <r>
    <x v="0"/>
    <x v="7"/>
    <x v="2366"/>
    <x v="2438"/>
    <n v="1"/>
    <x v="423"/>
    <x v="412"/>
    <n v="1"/>
    <n v="1"/>
    <s v=" 13123-001"/>
    <s v="1-14196069"/>
    <n v="1"/>
    <n v="1"/>
    <m/>
    <m/>
    <x v="0"/>
    <s v="WT"/>
    <x v="82"/>
    <d v="2014-12-01T16:57:00"/>
    <m/>
    <m/>
    <x v="1475"/>
  </r>
  <r>
    <x v="0"/>
    <x v="7"/>
    <x v="2367"/>
    <x v="2439"/>
    <n v="1"/>
    <x v="424"/>
    <x v="413"/>
    <n v="1"/>
    <n v="1"/>
    <s v=" 82215-001"/>
    <s v="130100711"/>
    <n v="1"/>
    <n v="1"/>
    <m/>
    <m/>
    <x v="0"/>
    <s v="ZZZ"/>
    <x v="2"/>
    <d v="2014-11-30T23:20:00"/>
    <d v="2014-12-03T00:00:00"/>
    <m/>
    <x v="1476"/>
  </r>
  <r>
    <x v="0"/>
    <x v="7"/>
    <x v="2368"/>
    <x v="2440"/>
    <n v="1"/>
    <x v="162"/>
    <x v="161"/>
    <n v="1"/>
    <m/>
    <m/>
    <s v="130101397"/>
    <n v="1"/>
    <n v="1"/>
    <m/>
    <m/>
    <x v="0"/>
    <s v="ZZZ"/>
    <x v="2"/>
    <d v="2014-11-30T23:20:00"/>
    <d v="2014-12-03T00:00:00"/>
    <m/>
    <x v="1477"/>
  </r>
  <r>
    <x v="0"/>
    <x v="7"/>
    <x v="2369"/>
    <x v="2441"/>
    <n v="1"/>
    <x v="162"/>
    <x v="161"/>
    <n v="1"/>
    <m/>
    <m/>
    <s v="130100851"/>
    <n v="1"/>
    <n v="1"/>
    <m/>
    <m/>
    <x v="0"/>
    <s v="ZZZ"/>
    <x v="2"/>
    <d v="2014-11-30T23:20:00"/>
    <d v="2014-12-03T00:00:00"/>
    <m/>
    <x v="1478"/>
  </r>
  <r>
    <x v="0"/>
    <x v="7"/>
    <x v="2370"/>
    <x v="2442"/>
    <n v="1"/>
    <x v="162"/>
    <x v="161"/>
    <n v="1"/>
    <m/>
    <m/>
    <s v="130101397"/>
    <n v="1"/>
    <n v="1"/>
    <m/>
    <m/>
    <x v="0"/>
    <s v="ZZZ"/>
    <x v="2"/>
    <d v="2014-11-30T23:20:00"/>
    <d v="2014-12-03T00:00:00"/>
    <m/>
    <x v="1479"/>
  </r>
  <r>
    <x v="0"/>
    <x v="7"/>
    <x v="2371"/>
    <x v="2443"/>
    <n v="1"/>
    <x v="162"/>
    <x v="161"/>
    <n v="1"/>
    <m/>
    <m/>
    <s v="130101372"/>
    <n v="1"/>
    <n v="1"/>
    <m/>
    <m/>
    <x v="0"/>
    <s v="ZZZ"/>
    <x v="2"/>
    <d v="2014-11-30T23:20:00"/>
    <d v="2014-12-03T00:00:00"/>
    <m/>
    <x v="1480"/>
  </r>
  <r>
    <x v="0"/>
    <x v="7"/>
    <x v="2372"/>
    <x v="2444"/>
    <n v="1"/>
    <x v="425"/>
    <x v="414"/>
    <n v="1"/>
    <m/>
    <m/>
    <s v="130101638"/>
    <n v="1"/>
    <n v="1"/>
    <m/>
    <m/>
    <x v="0"/>
    <s v="ZZZ"/>
    <x v="2"/>
    <d v="2014-11-30T23:20:00"/>
    <d v="2014-12-03T00:00:00"/>
    <m/>
    <x v="1481"/>
  </r>
  <r>
    <x v="0"/>
    <x v="7"/>
    <x v="2373"/>
    <x v="2445"/>
    <n v="1"/>
    <x v="426"/>
    <x v="415"/>
    <n v="1"/>
    <n v="1"/>
    <s v=" 15987-001"/>
    <s v="130101467"/>
    <n v="1"/>
    <n v="1"/>
    <m/>
    <m/>
    <x v="0"/>
    <s v="MF1"/>
    <x v="101"/>
    <d v="2014-11-30T23:20:00"/>
    <m/>
    <m/>
    <x v="1482"/>
  </r>
  <r>
    <x v="0"/>
    <x v="7"/>
    <x v="2374"/>
    <x v="2446"/>
    <n v="1"/>
    <x v="425"/>
    <x v="414"/>
    <n v="1"/>
    <m/>
    <m/>
    <s v="130101638"/>
    <n v="1"/>
    <n v="1"/>
    <m/>
    <m/>
    <x v="0"/>
    <s v="ZZZ"/>
    <x v="2"/>
    <d v="2014-11-30T23:20:00"/>
    <d v="2014-12-03T00:00:00"/>
    <m/>
    <x v="1483"/>
  </r>
  <r>
    <x v="0"/>
    <x v="7"/>
    <x v="2375"/>
    <x v="2447"/>
    <n v="1"/>
    <x v="126"/>
    <x v="125"/>
    <n v="1"/>
    <m/>
    <m/>
    <s v="130101822"/>
    <n v="1"/>
    <n v="1"/>
    <m/>
    <m/>
    <x v="0"/>
    <s v="ZZZ"/>
    <x v="2"/>
    <d v="2014-11-30T23:20:00"/>
    <d v="2014-12-03T00:00:00"/>
    <m/>
    <x v="1484"/>
  </r>
  <r>
    <x v="0"/>
    <x v="7"/>
    <x v="2376"/>
    <x v="2448"/>
    <n v="1"/>
    <x v="126"/>
    <x v="125"/>
    <n v="1"/>
    <m/>
    <m/>
    <s v="130101873"/>
    <n v="1"/>
    <n v="1"/>
    <m/>
    <m/>
    <x v="0"/>
    <s v="ZZZ"/>
    <x v="2"/>
    <d v="2014-11-30T23:20:00"/>
    <d v="2014-12-03T00:00:00"/>
    <m/>
    <x v="1485"/>
  </r>
  <r>
    <x v="0"/>
    <x v="7"/>
    <x v="2377"/>
    <x v="1178"/>
    <n v="1"/>
    <x v="144"/>
    <x v="143"/>
    <n v="1"/>
    <m/>
    <m/>
    <s v="130101860"/>
    <n v="1"/>
    <n v="1"/>
    <m/>
    <m/>
    <x v="0"/>
    <s v="ZZZ"/>
    <x v="2"/>
    <d v="2014-11-30T23:20:00"/>
    <d v="2014-12-03T00:00:00"/>
    <m/>
    <x v="1486"/>
  </r>
  <r>
    <x v="0"/>
    <x v="7"/>
    <x v="2378"/>
    <x v="2449"/>
    <n v="1"/>
    <x v="229"/>
    <x v="228"/>
    <n v="1"/>
    <m/>
    <m/>
    <s v="130101676"/>
    <n v="1"/>
    <n v="1"/>
    <m/>
    <m/>
    <x v="0"/>
    <s v="ZZZ"/>
    <x v="2"/>
    <d v="2014-11-30T23:20:00"/>
    <d v="2014-12-03T00:00:00"/>
    <m/>
    <x v="77"/>
  </r>
  <r>
    <x v="0"/>
    <x v="7"/>
    <x v="2379"/>
    <x v="2450"/>
    <n v="1"/>
    <x v="396"/>
    <x v="388"/>
    <n v="1"/>
    <m/>
    <m/>
    <s v="130101918"/>
    <n v="1"/>
    <n v="1"/>
    <m/>
    <m/>
    <x v="0"/>
    <s v="ZZZ"/>
    <x v="2"/>
    <d v="2014-11-30T23:20:00"/>
    <d v="2014-12-03T00:00:00"/>
    <m/>
    <x v="1487"/>
  </r>
  <r>
    <x v="0"/>
    <x v="7"/>
    <x v="2380"/>
    <x v="2451"/>
    <n v="1"/>
    <x v="396"/>
    <x v="388"/>
    <n v="1"/>
    <n v="1"/>
    <s v=" 10191-001"/>
    <s v="10191-0010002"/>
    <n v="1"/>
    <n v="1"/>
    <m/>
    <m/>
    <x v="0"/>
    <s v="PH"/>
    <x v="5"/>
    <d v="2014-11-30T23:20:00"/>
    <m/>
    <m/>
    <x v="1488"/>
  </r>
  <r>
    <x v="0"/>
    <x v="7"/>
    <x v="2381"/>
    <x v="2452"/>
    <n v="1"/>
    <x v="247"/>
    <x v="246"/>
    <n v="1"/>
    <m/>
    <m/>
    <s v="130101758"/>
    <n v="1"/>
    <n v="1"/>
    <m/>
    <m/>
    <x v="0"/>
    <s v="ZZZ"/>
    <x v="2"/>
    <d v="2014-12-04T09:52:00"/>
    <m/>
    <m/>
    <x v="1489"/>
  </r>
  <r>
    <x v="0"/>
    <x v="7"/>
    <x v="2382"/>
    <x v="2453"/>
    <n v="1"/>
    <x v="52"/>
    <x v="52"/>
    <n v="1"/>
    <n v="1"/>
    <s v=" 10290-001"/>
    <s v="10290-0010001"/>
    <n v="1"/>
    <n v="1"/>
    <m/>
    <m/>
    <x v="0"/>
    <s v="JC3"/>
    <x v="22"/>
    <d v="2014-11-30T23:20:00"/>
    <m/>
    <m/>
    <x v="1490"/>
  </r>
  <r>
    <x v="0"/>
    <x v="7"/>
    <x v="2383"/>
    <x v="2454"/>
    <n v="1"/>
    <x v="64"/>
    <x v="64"/>
    <n v="1"/>
    <n v="1"/>
    <s v=" 16142-001"/>
    <s v="130101039"/>
    <n v="1"/>
    <n v="1"/>
    <m/>
    <m/>
    <x v="0"/>
    <s v="SR0"/>
    <x v="60"/>
    <d v="2014-12-04T07:10:00"/>
    <m/>
    <m/>
    <x v="1491"/>
  </r>
  <r>
    <x v="0"/>
    <x v="7"/>
    <x v="2384"/>
    <x v="2455"/>
    <n v="1"/>
    <x v="64"/>
    <x v="64"/>
    <n v="1"/>
    <n v="1"/>
    <s v=" 16142-001"/>
    <s v="130101039"/>
    <n v="1"/>
    <n v="1"/>
    <m/>
    <m/>
    <x v="0"/>
    <s v="SR0"/>
    <x v="60"/>
    <d v="2014-12-04T07:10:00"/>
    <m/>
    <m/>
    <x v="1492"/>
  </r>
  <r>
    <x v="0"/>
    <x v="7"/>
    <x v="2385"/>
    <x v="2456"/>
    <n v="1"/>
    <x v="64"/>
    <x v="64"/>
    <n v="1"/>
    <n v="1"/>
    <s v=" 16142-001"/>
    <s v="130101039"/>
    <n v="1"/>
    <n v="1"/>
    <m/>
    <m/>
    <x v="0"/>
    <s v="SR0"/>
    <x v="60"/>
    <d v="2014-12-04T07:10:00"/>
    <m/>
    <m/>
    <x v="805"/>
  </r>
  <r>
    <x v="0"/>
    <x v="7"/>
    <x v="2386"/>
    <x v="2457"/>
    <n v="1"/>
    <x v="64"/>
    <x v="64"/>
    <n v="1"/>
    <n v="1"/>
    <s v=" 13133-001"/>
    <s v="130101756"/>
    <n v="1"/>
    <n v="1"/>
    <m/>
    <m/>
    <x v="0"/>
    <s v="SR0"/>
    <x v="60"/>
    <d v="2014-12-04T07:11:00"/>
    <m/>
    <m/>
    <x v="1493"/>
  </r>
  <r>
    <x v="0"/>
    <x v="7"/>
    <x v="2387"/>
    <x v="2458"/>
    <n v="1"/>
    <x v="342"/>
    <x v="336"/>
    <m/>
    <m/>
    <m/>
    <m/>
    <m/>
    <m/>
    <m/>
    <m/>
    <x v="1"/>
    <m/>
    <x v="3"/>
    <m/>
    <m/>
    <m/>
    <x v="2"/>
  </r>
  <r>
    <x v="0"/>
    <x v="7"/>
    <x v="2388"/>
    <x v="2459"/>
    <n v="1"/>
    <x v="342"/>
    <x v="336"/>
    <m/>
    <m/>
    <m/>
    <m/>
    <m/>
    <m/>
    <m/>
    <m/>
    <x v="1"/>
    <m/>
    <x v="3"/>
    <m/>
    <m/>
    <m/>
    <x v="2"/>
  </r>
  <r>
    <x v="0"/>
    <x v="7"/>
    <x v="2389"/>
    <x v="2460"/>
    <n v="1"/>
    <x v="140"/>
    <x v="139"/>
    <n v="1"/>
    <m/>
    <m/>
    <s v="130102137"/>
    <n v="1"/>
    <n v="1"/>
    <m/>
    <m/>
    <x v="0"/>
    <s v="ZZZ"/>
    <x v="2"/>
    <d v="2014-11-30T23:26:00"/>
    <d v="2014-12-03T00:00:00"/>
    <m/>
    <x v="1494"/>
  </r>
  <r>
    <x v="0"/>
    <x v="7"/>
    <x v="2390"/>
    <x v="2461"/>
    <n v="1"/>
    <x v="103"/>
    <x v="103"/>
    <n v="1"/>
    <m/>
    <m/>
    <s v="130102149"/>
    <n v="1"/>
    <n v="1"/>
    <m/>
    <m/>
    <x v="0"/>
    <s v="ZZZ"/>
    <x v="2"/>
    <d v="2014-11-30T23:26:00"/>
    <d v="2014-12-03T00:00:00"/>
    <m/>
    <x v="1495"/>
  </r>
  <r>
    <x v="0"/>
    <x v="7"/>
    <x v="2391"/>
    <x v="2462"/>
    <n v="1"/>
    <x v="342"/>
    <x v="336"/>
    <m/>
    <m/>
    <m/>
    <m/>
    <m/>
    <m/>
    <m/>
    <m/>
    <x v="1"/>
    <m/>
    <x v="3"/>
    <m/>
    <m/>
    <m/>
    <x v="2"/>
  </r>
  <r>
    <x v="0"/>
    <x v="7"/>
    <x v="2392"/>
    <x v="2463"/>
    <n v="1"/>
    <x v="389"/>
    <x v="162"/>
    <n v="1"/>
    <m/>
    <m/>
    <s v="130102142"/>
    <n v="1"/>
    <n v="1"/>
    <m/>
    <m/>
    <x v="0"/>
    <s v="ZZZ"/>
    <x v="2"/>
    <d v="2014-11-30T23:26:00"/>
    <d v="2014-12-03T00:00:00"/>
    <m/>
    <x v="1496"/>
  </r>
  <r>
    <x v="0"/>
    <x v="7"/>
    <x v="2393"/>
    <x v="2464"/>
    <n v="1"/>
    <x v="342"/>
    <x v="336"/>
    <m/>
    <m/>
    <m/>
    <m/>
    <m/>
    <m/>
    <m/>
    <m/>
    <x v="1"/>
    <m/>
    <x v="3"/>
    <m/>
    <m/>
    <m/>
    <x v="2"/>
  </r>
  <r>
    <x v="0"/>
    <x v="7"/>
    <x v="2394"/>
    <x v="2465"/>
    <n v="1"/>
    <x v="240"/>
    <x v="239"/>
    <n v="1"/>
    <m/>
    <m/>
    <s v="130101984"/>
    <n v="1"/>
    <n v="1"/>
    <m/>
    <m/>
    <x v="0"/>
    <s v="ZZZ"/>
    <x v="2"/>
    <d v="2014-11-30T23:26:00"/>
    <d v="2014-12-03T00:00:00"/>
    <m/>
    <x v="1497"/>
  </r>
  <r>
    <x v="0"/>
    <x v="7"/>
    <x v="2395"/>
    <x v="2466"/>
    <n v="1"/>
    <x v="427"/>
    <x v="416"/>
    <n v="1"/>
    <n v="1"/>
    <s v=" 10301-001"/>
    <s v="1-14240113"/>
    <n v="1"/>
    <n v="1"/>
    <m/>
    <m/>
    <x v="0"/>
    <s v="JC3"/>
    <x v="22"/>
    <d v="2014-11-30T23:26:00"/>
    <m/>
    <m/>
    <x v="1498"/>
  </r>
  <r>
    <x v="0"/>
    <x v="7"/>
    <x v="2396"/>
    <x v="2467"/>
    <n v="1"/>
    <x v="65"/>
    <x v="65"/>
    <n v="1"/>
    <n v="1"/>
    <s v=" 10554-001"/>
    <s v="1-14237211"/>
    <n v="1"/>
    <n v="1"/>
    <m/>
    <m/>
    <x v="0"/>
    <s v="JT"/>
    <x v="32"/>
    <d v="2014-11-30T23:26:00"/>
    <m/>
    <m/>
    <x v="1499"/>
  </r>
  <r>
    <x v="0"/>
    <x v="7"/>
    <x v="2397"/>
    <x v="2468"/>
    <n v="1"/>
    <x v="425"/>
    <x v="414"/>
    <n v="1"/>
    <m/>
    <m/>
    <s v="130101645"/>
    <n v="1"/>
    <n v="1"/>
    <m/>
    <m/>
    <x v="0"/>
    <s v="ZZZ"/>
    <x v="2"/>
    <d v="2014-11-30T23:26:00"/>
    <d v="2014-12-03T00:00:00"/>
    <m/>
    <x v="1500"/>
  </r>
  <r>
    <x v="0"/>
    <x v="7"/>
    <x v="2398"/>
    <x v="2469"/>
    <n v="1"/>
    <x v="137"/>
    <x v="136"/>
    <n v="1"/>
    <n v="1"/>
    <s v=" 10651-001"/>
    <s v="1-14287098"/>
    <n v="1"/>
    <n v="1"/>
    <m/>
    <m/>
    <x v="0"/>
    <s v="LB0"/>
    <x v="11"/>
    <d v="2014-11-30T23:26:00"/>
    <d v="2014-12-01T00:00:00"/>
    <m/>
    <x v="1501"/>
  </r>
  <r>
    <x v="0"/>
    <x v="7"/>
    <x v="2398"/>
    <x v="2469"/>
    <n v="1"/>
    <x v="137"/>
    <x v="136"/>
    <n v="1"/>
    <n v="1"/>
    <s v=" 10651-001"/>
    <s v="1-14287098"/>
    <n v="1"/>
    <n v="1"/>
    <m/>
    <m/>
    <x v="0"/>
    <s v="ZZZ"/>
    <x v="2"/>
    <d v="2014-11-30T23:26:00"/>
    <d v="2014-12-03T00:00:00"/>
    <m/>
    <x v="1501"/>
  </r>
  <r>
    <x v="0"/>
    <x v="7"/>
    <x v="2399"/>
    <x v="2470"/>
    <n v="1"/>
    <x v="139"/>
    <x v="138"/>
    <n v="1"/>
    <n v="1"/>
    <s v=" 10155-001"/>
    <s v="1-14301110"/>
    <n v="1"/>
    <n v="1"/>
    <m/>
    <m/>
    <x v="2"/>
    <s v="DR0"/>
    <x v="26"/>
    <d v="2014-11-30T23:26:00"/>
    <m/>
    <m/>
    <x v="1502"/>
  </r>
  <r>
    <x v="0"/>
    <x v="7"/>
    <x v="2399"/>
    <x v="2470"/>
    <n v="1"/>
    <x v="139"/>
    <x v="138"/>
    <n v="1"/>
    <n v="1"/>
    <s v=" 10155-001"/>
    <s v="1-14301110"/>
    <n v="1"/>
    <n v="1"/>
    <m/>
    <m/>
    <x v="0"/>
    <s v="JP3"/>
    <x v="27"/>
    <d v="2014-11-30T23:26:00"/>
    <m/>
    <m/>
    <x v="1502"/>
  </r>
  <r>
    <x v="0"/>
    <x v="7"/>
    <x v="2399"/>
    <x v="2470"/>
    <n v="1"/>
    <x v="139"/>
    <x v="138"/>
    <n v="1"/>
    <n v="1"/>
    <s v=" 10155-001"/>
    <s v="1-14301110"/>
    <n v="1"/>
    <n v="1"/>
    <m/>
    <m/>
    <x v="0"/>
    <s v="ZZZ"/>
    <x v="2"/>
    <d v="2014-11-30T23:26:00"/>
    <d v="2014-12-03T00:00:00"/>
    <m/>
    <x v="1502"/>
  </r>
  <r>
    <x v="0"/>
    <x v="7"/>
    <x v="2400"/>
    <x v="2471"/>
    <n v="1"/>
    <x v="139"/>
    <x v="138"/>
    <n v="1"/>
    <n v="1"/>
    <s v=" 10155-001"/>
    <s v="1-14295077"/>
    <n v="1"/>
    <n v="1"/>
    <m/>
    <m/>
    <x v="2"/>
    <s v="DR0"/>
    <x v="26"/>
    <d v="2014-11-30T23:26:00"/>
    <m/>
    <m/>
    <x v="1503"/>
  </r>
  <r>
    <x v="0"/>
    <x v="7"/>
    <x v="2400"/>
    <x v="2471"/>
    <n v="1"/>
    <x v="139"/>
    <x v="138"/>
    <n v="1"/>
    <n v="1"/>
    <s v=" 10155-001"/>
    <s v="1-14295077"/>
    <n v="1"/>
    <n v="1"/>
    <m/>
    <m/>
    <x v="0"/>
    <s v="JP3"/>
    <x v="27"/>
    <d v="2014-11-30T23:26:00"/>
    <m/>
    <m/>
    <x v="1503"/>
  </r>
  <r>
    <x v="0"/>
    <x v="7"/>
    <x v="2400"/>
    <x v="2471"/>
    <n v="1"/>
    <x v="139"/>
    <x v="138"/>
    <n v="1"/>
    <n v="1"/>
    <s v=" 10155-001"/>
    <s v="1-14295077"/>
    <n v="1"/>
    <n v="1"/>
    <m/>
    <m/>
    <x v="0"/>
    <s v="ZZZ"/>
    <x v="2"/>
    <d v="2014-11-30T23:26:00"/>
    <d v="2014-12-03T00:00:00"/>
    <m/>
    <x v="1503"/>
  </r>
  <r>
    <x v="0"/>
    <x v="7"/>
    <x v="2401"/>
    <x v="2472"/>
    <n v="1"/>
    <x v="164"/>
    <x v="163"/>
    <n v="1"/>
    <m/>
    <m/>
    <s v="130102419"/>
    <n v="1"/>
    <n v="1"/>
    <m/>
    <m/>
    <x v="0"/>
    <s v="ZZZ"/>
    <x v="2"/>
    <d v="2014-11-30T23:34:00"/>
    <d v="2014-12-03T00:00:00"/>
    <m/>
    <x v="1504"/>
  </r>
  <r>
    <x v="0"/>
    <x v="7"/>
    <x v="2402"/>
    <x v="2473"/>
    <n v="1"/>
    <x v="164"/>
    <x v="163"/>
    <n v="1"/>
    <m/>
    <m/>
    <s v="130102417"/>
    <n v="1"/>
    <n v="1"/>
    <m/>
    <m/>
    <x v="0"/>
    <s v="ZZZ"/>
    <x v="2"/>
    <d v="2014-11-30T23:34:00"/>
    <d v="2014-12-03T00:00:00"/>
    <m/>
    <x v="1505"/>
  </r>
  <r>
    <x v="0"/>
    <x v="7"/>
    <x v="2403"/>
    <x v="2474"/>
    <n v="1"/>
    <x v="164"/>
    <x v="163"/>
    <n v="1"/>
    <m/>
    <m/>
    <s v="130102421"/>
    <n v="1"/>
    <n v="1"/>
    <m/>
    <m/>
    <x v="0"/>
    <s v="ZZZ"/>
    <x v="2"/>
    <d v="2014-11-30T23:34:00"/>
    <d v="2014-12-03T00:00:00"/>
    <m/>
    <x v="1506"/>
  </r>
  <r>
    <x v="0"/>
    <x v="7"/>
    <x v="2404"/>
    <x v="2475"/>
    <n v="1"/>
    <x v="164"/>
    <x v="163"/>
    <n v="1"/>
    <n v="1"/>
    <s v=" 10301-001"/>
    <s v="130102241"/>
    <n v="1"/>
    <n v="1"/>
    <m/>
    <m/>
    <x v="0"/>
    <s v="JC3"/>
    <x v="22"/>
    <d v="2014-11-30T23:34:00"/>
    <m/>
    <m/>
    <x v="1507"/>
  </r>
  <r>
    <x v="0"/>
    <x v="7"/>
    <x v="2404"/>
    <x v="2475"/>
    <n v="1"/>
    <x v="164"/>
    <x v="163"/>
    <n v="1"/>
    <n v="1"/>
    <s v=" 10301-001"/>
    <s v="130102241"/>
    <n v="1"/>
    <n v="1"/>
    <m/>
    <m/>
    <x v="0"/>
    <s v="ZZZ"/>
    <x v="2"/>
    <d v="2014-11-30T23:34:00"/>
    <d v="2014-12-03T00:00:00"/>
    <m/>
    <x v="1507"/>
  </r>
  <r>
    <x v="0"/>
    <x v="7"/>
    <x v="2405"/>
    <x v="2476"/>
    <n v="1"/>
    <x v="428"/>
    <x v="417"/>
    <n v="1"/>
    <m/>
    <m/>
    <s v="130101805"/>
    <n v="1"/>
    <n v="1"/>
    <m/>
    <m/>
    <x v="0"/>
    <s v="ZZZ"/>
    <x v="2"/>
    <d v="2014-11-30T23:34:00"/>
    <d v="2014-12-03T00:00:00"/>
    <m/>
    <x v="1508"/>
  </r>
  <r>
    <x v="0"/>
    <x v="7"/>
    <x v="2406"/>
    <x v="2477"/>
    <n v="1"/>
    <x v="428"/>
    <x v="417"/>
    <n v="1"/>
    <m/>
    <m/>
    <s v="130101805"/>
    <n v="1"/>
    <n v="1"/>
    <m/>
    <m/>
    <x v="0"/>
    <s v="ZZZ"/>
    <x v="2"/>
    <d v="2014-11-30T23:34:00"/>
    <d v="2014-12-03T00:00:00"/>
    <m/>
    <x v="1509"/>
  </r>
  <r>
    <x v="0"/>
    <x v="7"/>
    <x v="2407"/>
    <x v="2478"/>
    <n v="1"/>
    <x v="429"/>
    <x v="418"/>
    <n v="1"/>
    <n v="1"/>
    <s v=" 15603-001"/>
    <s v="130102454"/>
    <n v="1"/>
    <n v="1"/>
    <m/>
    <m/>
    <x v="0"/>
    <s v="MW1"/>
    <x v="85"/>
    <d v="2014-11-30T23:34:00"/>
    <m/>
    <m/>
    <x v="1510"/>
  </r>
  <r>
    <x v="0"/>
    <x v="7"/>
    <x v="2408"/>
    <x v="2479"/>
    <n v="1"/>
    <x v="429"/>
    <x v="418"/>
    <n v="1"/>
    <n v="1"/>
    <s v=" 15603-001"/>
    <s v="130102446"/>
    <n v="1"/>
    <n v="1"/>
    <m/>
    <m/>
    <x v="0"/>
    <s v="MW1"/>
    <x v="85"/>
    <d v="2014-11-30T23:34:00"/>
    <m/>
    <m/>
    <x v="1511"/>
  </r>
  <r>
    <x v="0"/>
    <x v="7"/>
    <x v="2409"/>
    <x v="2480"/>
    <n v="1"/>
    <x v="399"/>
    <x v="391"/>
    <n v="1"/>
    <n v="1"/>
    <s v=" 13135-001"/>
    <s v="130102331"/>
    <n v="1"/>
    <n v="1"/>
    <m/>
    <m/>
    <x v="0"/>
    <s v="AL0"/>
    <x v="93"/>
    <d v="2014-11-30T23:34:00"/>
    <m/>
    <m/>
    <x v="1512"/>
  </r>
  <r>
    <x v="0"/>
    <x v="7"/>
    <x v="2410"/>
    <x v="2481"/>
    <n v="1"/>
    <x v="405"/>
    <x v="391"/>
    <n v="1"/>
    <n v="1"/>
    <s v=" 13135-001"/>
    <s v="130101885"/>
    <n v="1"/>
    <n v="1"/>
    <m/>
    <m/>
    <x v="0"/>
    <s v="AL0"/>
    <x v="93"/>
    <d v="2014-11-30T23:34:00"/>
    <m/>
    <m/>
    <x v="1513"/>
  </r>
  <r>
    <x v="0"/>
    <x v="7"/>
    <x v="2410"/>
    <x v="2481"/>
    <n v="1"/>
    <x v="405"/>
    <x v="391"/>
    <n v="1"/>
    <n v="1"/>
    <s v=" 13135-001"/>
    <s v="130101885"/>
    <n v="1"/>
    <n v="1"/>
    <m/>
    <m/>
    <x v="0"/>
    <s v="ZZZ"/>
    <x v="2"/>
    <d v="2014-11-30T23:34:00"/>
    <d v="2014-12-03T00:00:00"/>
    <m/>
    <x v="1513"/>
  </r>
  <r>
    <x v="0"/>
    <x v="7"/>
    <x v="2411"/>
    <x v="2482"/>
    <n v="1"/>
    <x v="399"/>
    <x v="391"/>
    <n v="1"/>
    <n v="1"/>
    <s v=" 13135-001"/>
    <s v="130102355"/>
    <n v="1"/>
    <n v="1"/>
    <m/>
    <m/>
    <x v="0"/>
    <s v="AL0"/>
    <x v="93"/>
    <d v="2014-11-30T23:34:00"/>
    <m/>
    <m/>
    <x v="1514"/>
  </r>
  <r>
    <x v="0"/>
    <x v="7"/>
    <x v="2412"/>
    <x v="2483"/>
    <n v="1"/>
    <x v="399"/>
    <x v="391"/>
    <n v="1"/>
    <n v="1"/>
    <s v=" 13135-001"/>
    <s v="13135-0010002"/>
    <n v="1"/>
    <n v="1"/>
    <m/>
    <m/>
    <x v="0"/>
    <s v="AL0"/>
    <x v="93"/>
    <d v="2014-12-03T14:25:00"/>
    <m/>
    <m/>
    <x v="1515"/>
  </r>
  <r>
    <x v="0"/>
    <x v="7"/>
    <x v="2413"/>
    <x v="2484"/>
    <n v="1"/>
    <x v="399"/>
    <x v="391"/>
    <n v="1"/>
    <n v="1"/>
    <s v=" 14875-001"/>
    <s v="130102403"/>
    <n v="1"/>
    <n v="1"/>
    <m/>
    <m/>
    <x v="0"/>
    <s v="DR1"/>
    <x v="88"/>
    <d v="2014-11-30T23:34:00"/>
    <m/>
    <m/>
    <x v="111"/>
  </r>
  <r>
    <x v="0"/>
    <x v="7"/>
    <x v="2414"/>
    <x v="2485"/>
    <n v="1"/>
    <x v="74"/>
    <x v="74"/>
    <n v="1"/>
    <m/>
    <m/>
    <s v="130102418"/>
    <n v="1"/>
    <n v="1"/>
    <m/>
    <m/>
    <x v="0"/>
    <s v="ZZZ"/>
    <x v="2"/>
    <d v="2014-11-30T23:34:00"/>
    <d v="2014-12-03T00:00:00"/>
    <m/>
    <x v="1516"/>
  </r>
  <r>
    <x v="0"/>
    <x v="7"/>
    <x v="2415"/>
    <x v="2486"/>
    <n v="1"/>
    <x v="85"/>
    <x v="85"/>
    <n v="1"/>
    <n v="1"/>
    <s v=" 10358-001"/>
    <s v="130101327"/>
    <n v="1"/>
    <n v="1"/>
    <m/>
    <m/>
    <x v="0"/>
    <s v="CC"/>
    <x v="67"/>
    <d v="2014-11-30T23:34:00"/>
    <m/>
    <m/>
    <x v="1517"/>
  </r>
  <r>
    <x v="0"/>
    <x v="7"/>
    <x v="2416"/>
    <x v="2487"/>
    <n v="1"/>
    <x v="86"/>
    <x v="86"/>
    <n v="1"/>
    <n v="1"/>
    <s v=" 10358-001"/>
    <s v="130102284"/>
    <n v="1"/>
    <n v="1"/>
    <m/>
    <m/>
    <x v="0"/>
    <s v="CC"/>
    <x v="67"/>
    <d v="2014-11-30T23:34:00"/>
    <m/>
    <m/>
    <x v="1518"/>
  </r>
  <r>
    <x v="0"/>
    <x v="7"/>
    <x v="2417"/>
    <x v="2488"/>
    <n v="1"/>
    <x v="85"/>
    <x v="85"/>
    <n v="1"/>
    <n v="1"/>
    <s v=" 10191-001"/>
    <s v="130100493"/>
    <n v="1"/>
    <n v="1"/>
    <m/>
    <m/>
    <x v="0"/>
    <s v="PH"/>
    <x v="5"/>
    <d v="2014-12-02T10:52:00"/>
    <m/>
    <m/>
    <x v="1519"/>
  </r>
  <r>
    <x v="0"/>
    <x v="7"/>
    <x v="2418"/>
    <x v="2489"/>
    <n v="1"/>
    <x v="86"/>
    <x v="86"/>
    <n v="1"/>
    <m/>
    <m/>
    <s v="130101559"/>
    <n v="1"/>
    <n v="1"/>
    <m/>
    <m/>
    <x v="0"/>
    <s v="ZZZ"/>
    <x v="2"/>
    <d v="2014-11-30T23:34:00"/>
    <d v="2014-12-03T00:00:00"/>
    <m/>
    <x v="1520"/>
  </r>
  <r>
    <x v="0"/>
    <x v="7"/>
    <x v="2419"/>
    <x v="2490"/>
    <n v="1"/>
    <x v="430"/>
    <x v="419"/>
    <n v="1"/>
    <m/>
    <m/>
    <s v="130101658"/>
    <n v="1"/>
    <n v="1"/>
    <m/>
    <m/>
    <x v="0"/>
    <s v="ZZZ"/>
    <x v="2"/>
    <d v="2014-11-30T23:34:00"/>
    <d v="2014-12-03T00:00:00"/>
    <m/>
    <x v="1521"/>
  </r>
  <r>
    <x v="0"/>
    <x v="7"/>
    <x v="2420"/>
    <x v="2491"/>
    <n v="1"/>
    <x v="29"/>
    <x v="29"/>
    <n v="1"/>
    <n v="1"/>
    <s v=" 15601-001"/>
    <s v="130102380"/>
    <n v="1"/>
    <n v="1"/>
    <m/>
    <m/>
    <x v="0"/>
    <s v="PS0"/>
    <x v="28"/>
    <d v="2014-11-30T23:34:00"/>
    <d v="2014-12-04T00:00:00"/>
    <m/>
    <x v="1522"/>
  </r>
  <r>
    <x v="0"/>
    <x v="7"/>
    <x v="2421"/>
    <x v="2492"/>
    <n v="1"/>
    <x v="29"/>
    <x v="29"/>
    <n v="1"/>
    <m/>
    <m/>
    <s v="130102349"/>
    <n v="1"/>
    <n v="1"/>
    <m/>
    <m/>
    <x v="0"/>
    <s v="ZZZ"/>
    <x v="2"/>
    <d v="2014-11-30T23:34:00"/>
    <d v="2014-12-03T00:00:00"/>
    <m/>
    <x v="1523"/>
  </r>
  <r>
    <x v="0"/>
    <x v="7"/>
    <x v="2422"/>
    <x v="2493"/>
    <n v="1"/>
    <x v="29"/>
    <x v="29"/>
    <n v="1"/>
    <m/>
    <m/>
    <s v="130102430"/>
    <n v="1"/>
    <n v="1"/>
    <m/>
    <m/>
    <x v="0"/>
    <s v="ZZZ"/>
    <x v="2"/>
    <d v="2014-11-30T23:34:00"/>
    <d v="2014-12-03T00:00:00"/>
    <m/>
    <x v="1524"/>
  </r>
  <r>
    <x v="0"/>
    <x v="7"/>
    <x v="2423"/>
    <x v="2494"/>
    <n v="1"/>
    <x v="19"/>
    <x v="19"/>
    <n v="1"/>
    <n v="1"/>
    <s v=" 13086-001"/>
    <s v="130102004"/>
    <n v="1"/>
    <n v="1"/>
    <m/>
    <m/>
    <x v="0"/>
    <s v="WT"/>
    <x v="82"/>
    <d v="2014-11-30T23:34:00"/>
    <m/>
    <m/>
    <x v="103"/>
  </r>
  <r>
    <x v="0"/>
    <x v="7"/>
    <x v="2424"/>
    <x v="2495"/>
    <n v="1"/>
    <x v="19"/>
    <x v="19"/>
    <n v="1"/>
    <m/>
    <m/>
    <s v="130102354"/>
    <n v="1"/>
    <n v="1"/>
    <m/>
    <m/>
    <x v="0"/>
    <s v="ZZZ"/>
    <x v="2"/>
    <d v="2014-11-30T23:34:00"/>
    <d v="2014-12-03T00:00:00"/>
    <m/>
    <x v="1525"/>
  </r>
  <r>
    <x v="0"/>
    <x v="7"/>
    <x v="2425"/>
    <x v="2496"/>
    <n v="1"/>
    <x v="75"/>
    <x v="75"/>
    <n v="1"/>
    <n v="1"/>
    <s v=" 13009-001"/>
    <s v="130102209"/>
    <n v="1"/>
    <n v="1"/>
    <m/>
    <m/>
    <x v="0"/>
    <s v="AC0"/>
    <x v="111"/>
    <d v="2014-11-30T23:34:00"/>
    <m/>
    <m/>
    <x v="1526"/>
  </r>
  <r>
    <x v="0"/>
    <x v="7"/>
    <x v="2426"/>
    <x v="2497"/>
    <n v="1"/>
    <x v="75"/>
    <x v="75"/>
    <n v="1"/>
    <m/>
    <m/>
    <s v="130102206"/>
    <n v="1"/>
    <n v="1"/>
    <m/>
    <m/>
    <x v="1"/>
    <m/>
    <x v="3"/>
    <m/>
    <m/>
    <m/>
    <x v="1527"/>
  </r>
  <r>
    <x v="0"/>
    <x v="7"/>
    <x v="2427"/>
    <x v="2498"/>
    <n v="1"/>
    <x v="32"/>
    <x v="32"/>
    <n v="1"/>
    <n v="1"/>
    <s v=" 13133-001"/>
    <s v="1-14297134"/>
    <n v="1"/>
    <n v="1"/>
    <m/>
    <m/>
    <x v="0"/>
    <s v="SR0"/>
    <x v="60"/>
    <d v="2014-12-04T07:11:00"/>
    <m/>
    <m/>
    <x v="1528"/>
  </r>
  <r>
    <x v="0"/>
    <x v="7"/>
    <x v="2428"/>
    <x v="2499"/>
    <n v="1"/>
    <x v="342"/>
    <x v="336"/>
    <m/>
    <m/>
    <m/>
    <m/>
    <m/>
    <m/>
    <m/>
    <m/>
    <x v="1"/>
    <m/>
    <x v="3"/>
    <m/>
    <m/>
    <m/>
    <x v="2"/>
  </r>
  <r>
    <x v="0"/>
    <x v="7"/>
    <x v="2429"/>
    <x v="2500"/>
    <n v="1"/>
    <x v="389"/>
    <x v="162"/>
    <n v="1"/>
    <m/>
    <m/>
    <s v="130102180"/>
    <n v="1"/>
    <n v="1"/>
    <m/>
    <m/>
    <x v="0"/>
    <s v="ZZZ"/>
    <x v="2"/>
    <d v="2014-11-30T23:34:00"/>
    <d v="2014-12-03T00:00:00"/>
    <m/>
    <x v="1529"/>
  </r>
  <r>
    <x v="0"/>
    <x v="7"/>
    <x v="2430"/>
    <x v="2501"/>
    <n v="1"/>
    <x v="389"/>
    <x v="162"/>
    <n v="1"/>
    <m/>
    <m/>
    <s v="130102463"/>
    <n v="1"/>
    <n v="1"/>
    <m/>
    <m/>
    <x v="0"/>
    <s v="ZZZ"/>
    <x v="2"/>
    <d v="2014-11-30T23:34:00"/>
    <d v="2014-12-03T00:00:00"/>
    <m/>
    <x v="1530"/>
  </r>
  <r>
    <x v="0"/>
    <x v="7"/>
    <x v="2431"/>
    <x v="2502"/>
    <n v="1"/>
    <x v="75"/>
    <x v="75"/>
    <n v="1"/>
    <n v="1"/>
    <s v="100224-001"/>
    <s v="100224-0010001"/>
    <n v="1"/>
    <n v="1"/>
    <m/>
    <m/>
    <x v="0"/>
    <s v="FG"/>
    <x v="110"/>
    <d v="2014-11-30T23:34:00"/>
    <m/>
    <m/>
    <x v="1531"/>
  </r>
  <r>
    <x v="0"/>
    <x v="7"/>
    <x v="2432"/>
    <x v="2503"/>
    <n v="1"/>
    <x v="75"/>
    <x v="75"/>
    <n v="1"/>
    <n v="1"/>
    <s v=" 16141-001"/>
    <s v="16141-0010001"/>
    <n v="1"/>
    <n v="1"/>
    <m/>
    <m/>
    <x v="0"/>
    <s v="FG"/>
    <x v="110"/>
    <d v="2014-11-30T23:34:00"/>
    <m/>
    <m/>
    <x v="1532"/>
  </r>
  <r>
    <x v="0"/>
    <x v="7"/>
    <x v="2433"/>
    <x v="2504"/>
    <n v="1"/>
    <x v="75"/>
    <x v="75"/>
    <n v="1"/>
    <n v="1"/>
    <s v=" 13161-001"/>
    <s v="130102300"/>
    <n v="1"/>
    <n v="1"/>
    <m/>
    <m/>
    <x v="0"/>
    <s v="AD0"/>
    <x v="68"/>
    <d v="2014-11-30T23:34:00"/>
    <m/>
    <m/>
    <x v="1533"/>
  </r>
  <r>
    <x v="0"/>
    <x v="7"/>
    <x v="2434"/>
    <x v="2505"/>
    <n v="1"/>
    <x v="75"/>
    <x v="75"/>
    <n v="1"/>
    <n v="1"/>
    <s v=" 13116-001"/>
    <s v="130101420"/>
    <n v="1"/>
    <n v="1"/>
    <m/>
    <m/>
    <x v="0"/>
    <s v="EL"/>
    <x v="70"/>
    <d v="2014-11-30T23:34:00"/>
    <m/>
    <m/>
    <x v="1534"/>
  </r>
  <r>
    <x v="0"/>
    <x v="7"/>
    <x v="2435"/>
    <x v="2506"/>
    <n v="1"/>
    <x v="75"/>
    <x v="75"/>
    <n v="1"/>
    <m/>
    <m/>
    <s v="130101655"/>
    <n v="1"/>
    <n v="1"/>
    <m/>
    <m/>
    <x v="0"/>
    <s v="ZZZ"/>
    <x v="2"/>
    <d v="2014-11-30T23:34:00"/>
    <d v="2014-12-03T00:00:00"/>
    <m/>
    <x v="1535"/>
  </r>
  <r>
    <x v="0"/>
    <x v="7"/>
    <x v="2436"/>
    <x v="2507"/>
    <n v="1"/>
    <x v="75"/>
    <x v="75"/>
    <n v="1"/>
    <m/>
    <m/>
    <s v="130102242"/>
    <n v="1"/>
    <n v="1"/>
    <m/>
    <m/>
    <x v="0"/>
    <s v="ZZZ"/>
    <x v="2"/>
    <d v="2014-11-30T23:34:00"/>
    <d v="2014-12-03T00:00:00"/>
    <m/>
    <x v="1536"/>
  </r>
  <r>
    <x v="0"/>
    <x v="7"/>
    <x v="2437"/>
    <x v="2508"/>
    <n v="1"/>
    <x v="342"/>
    <x v="336"/>
    <m/>
    <m/>
    <m/>
    <m/>
    <m/>
    <m/>
    <m/>
    <m/>
    <x v="1"/>
    <m/>
    <x v="3"/>
    <m/>
    <m/>
    <m/>
    <x v="2"/>
  </r>
  <r>
    <x v="0"/>
    <x v="7"/>
    <x v="2438"/>
    <x v="2509"/>
    <n v="1"/>
    <x v="7"/>
    <x v="7"/>
    <n v="1"/>
    <m/>
    <m/>
    <s v="130101531"/>
    <n v="1"/>
    <n v="1"/>
    <m/>
    <m/>
    <x v="1"/>
    <m/>
    <x v="3"/>
    <m/>
    <m/>
    <m/>
    <x v="1537"/>
  </r>
  <r>
    <x v="0"/>
    <x v="7"/>
    <x v="2439"/>
    <x v="2510"/>
    <n v="1"/>
    <x v="7"/>
    <x v="7"/>
    <n v="1"/>
    <m/>
    <m/>
    <s v="130101966"/>
    <n v="1"/>
    <n v="1"/>
    <m/>
    <m/>
    <x v="0"/>
    <s v="ZZZ"/>
    <x v="2"/>
    <d v="2014-11-30T23:34:00"/>
    <m/>
    <d v="2014-12-03T00:00:00"/>
    <x v="1538"/>
  </r>
  <r>
    <x v="0"/>
    <x v="7"/>
    <x v="2440"/>
    <x v="2511"/>
    <n v="1"/>
    <x v="7"/>
    <x v="7"/>
    <n v="1"/>
    <m/>
    <m/>
    <s v="130102376"/>
    <n v="1"/>
    <n v="1"/>
    <m/>
    <m/>
    <x v="0"/>
    <s v="ZZZ"/>
    <x v="2"/>
    <d v="2014-11-30T23:34:00"/>
    <m/>
    <d v="2014-12-03T00:00:00"/>
    <x v="1539"/>
  </r>
  <r>
    <x v="0"/>
    <x v="7"/>
    <x v="2441"/>
    <x v="2512"/>
    <n v="1"/>
    <x v="7"/>
    <x v="7"/>
    <n v="1"/>
    <m/>
    <m/>
    <s v="130102450"/>
    <n v="1"/>
    <n v="1"/>
    <m/>
    <m/>
    <x v="0"/>
    <s v="ZZZ"/>
    <x v="2"/>
    <d v="2014-11-30T23:34:00"/>
    <m/>
    <d v="2014-12-03T00:00:00"/>
    <x v="1540"/>
  </r>
  <r>
    <x v="0"/>
    <x v="7"/>
    <x v="2442"/>
    <x v="2513"/>
    <n v="1"/>
    <x v="7"/>
    <x v="7"/>
    <n v="1"/>
    <m/>
    <m/>
    <s v="130100912"/>
    <n v="1"/>
    <n v="1"/>
    <m/>
    <m/>
    <x v="0"/>
    <s v="ZZZ"/>
    <x v="2"/>
    <d v="2014-11-30T23:34:00"/>
    <m/>
    <d v="2014-12-03T00:00:00"/>
    <x v="103"/>
  </r>
  <r>
    <x v="0"/>
    <x v="7"/>
    <x v="2443"/>
    <x v="2514"/>
    <n v="1"/>
    <x v="7"/>
    <x v="7"/>
    <n v="1"/>
    <m/>
    <m/>
    <s v="130102200"/>
    <n v="1"/>
    <n v="1"/>
    <m/>
    <m/>
    <x v="1"/>
    <m/>
    <x v="3"/>
    <m/>
    <m/>
    <m/>
    <x v="1541"/>
  </r>
  <r>
    <x v="0"/>
    <x v="7"/>
    <x v="2444"/>
    <x v="2515"/>
    <n v="1"/>
    <x v="342"/>
    <x v="336"/>
    <m/>
    <m/>
    <m/>
    <m/>
    <m/>
    <m/>
    <m/>
    <m/>
    <x v="1"/>
    <m/>
    <x v="3"/>
    <m/>
    <m/>
    <m/>
    <x v="2"/>
  </r>
  <r>
    <x v="0"/>
    <x v="7"/>
    <x v="2445"/>
    <x v="2516"/>
    <n v="1"/>
    <x v="178"/>
    <x v="177"/>
    <n v="1"/>
    <n v="1"/>
    <s v=" 12900-001"/>
    <s v="12900-0010003"/>
    <n v="1"/>
    <n v="1"/>
    <m/>
    <m/>
    <x v="0"/>
    <s v="AM4"/>
    <x v="29"/>
    <d v="2014-11-30T23:34:00"/>
    <d v="2014-12-03T00:00:00"/>
    <m/>
    <x v="1542"/>
  </r>
  <r>
    <x v="0"/>
    <x v="7"/>
    <x v="2445"/>
    <x v="2516"/>
    <n v="1"/>
    <x v="178"/>
    <x v="177"/>
    <n v="1"/>
    <n v="1"/>
    <s v=" 12900-001"/>
    <s v="12900-0010003"/>
    <n v="1"/>
    <n v="1"/>
    <m/>
    <m/>
    <x v="0"/>
    <s v="ZZZ"/>
    <x v="2"/>
    <d v="2014-11-30T23:34:00"/>
    <d v="2014-12-03T00:00:00"/>
    <m/>
    <x v="1542"/>
  </r>
  <r>
    <x v="0"/>
    <x v="7"/>
    <x v="2446"/>
    <x v="2517"/>
    <n v="1"/>
    <x v="178"/>
    <x v="177"/>
    <n v="1"/>
    <n v="1"/>
    <s v=" 12900-001"/>
    <s v="12900-0010003"/>
    <n v="1"/>
    <n v="1"/>
    <m/>
    <m/>
    <x v="0"/>
    <s v="AM4"/>
    <x v="29"/>
    <d v="2014-11-30T23:34:00"/>
    <d v="2014-12-03T00:00:00"/>
    <m/>
    <x v="1543"/>
  </r>
  <r>
    <x v="0"/>
    <x v="7"/>
    <x v="2446"/>
    <x v="2517"/>
    <n v="1"/>
    <x v="178"/>
    <x v="177"/>
    <n v="1"/>
    <n v="1"/>
    <s v=" 12900-001"/>
    <s v="12900-0010003"/>
    <n v="1"/>
    <n v="1"/>
    <m/>
    <m/>
    <x v="0"/>
    <s v="ZZZ"/>
    <x v="2"/>
    <d v="2014-11-30T23:34:00"/>
    <d v="2014-12-03T00:00:00"/>
    <m/>
    <x v="1543"/>
  </r>
  <r>
    <x v="0"/>
    <x v="7"/>
    <x v="2447"/>
    <x v="2518"/>
    <n v="1"/>
    <x v="244"/>
    <x v="243"/>
    <n v="1"/>
    <m/>
    <m/>
    <s v="130102214"/>
    <n v="1"/>
    <n v="1"/>
    <m/>
    <m/>
    <x v="0"/>
    <s v="ZZZ"/>
    <x v="2"/>
    <d v="2014-11-30T23:34:00"/>
    <d v="2014-12-03T00:00:00"/>
    <m/>
    <x v="1544"/>
  </r>
  <r>
    <x v="0"/>
    <x v="7"/>
    <x v="2448"/>
    <x v="2519"/>
    <n v="1"/>
    <x v="244"/>
    <x v="243"/>
    <n v="1"/>
    <m/>
    <m/>
    <s v="130102233"/>
    <n v="1"/>
    <n v="1"/>
    <m/>
    <m/>
    <x v="0"/>
    <s v="ZZZ"/>
    <x v="2"/>
    <d v="2014-11-30T23:34:00"/>
    <d v="2014-12-03T00:00:00"/>
    <m/>
    <x v="1545"/>
  </r>
  <r>
    <x v="0"/>
    <x v="7"/>
    <x v="2449"/>
    <x v="2520"/>
    <n v="1"/>
    <x v="244"/>
    <x v="243"/>
    <n v="1"/>
    <m/>
    <m/>
    <s v="130102464"/>
    <n v="1"/>
    <n v="1"/>
    <m/>
    <m/>
    <x v="0"/>
    <s v="ZZZ"/>
    <x v="2"/>
    <d v="2014-11-30T23:34:00"/>
    <d v="2014-12-03T00:00:00"/>
    <m/>
    <x v="1546"/>
  </r>
  <r>
    <x v="0"/>
    <x v="7"/>
    <x v="2450"/>
    <x v="2521"/>
    <n v="1"/>
    <x v="307"/>
    <x v="305"/>
    <n v="1"/>
    <m/>
    <m/>
    <s v="130101880"/>
    <n v="1"/>
    <n v="1"/>
    <m/>
    <m/>
    <x v="0"/>
    <s v="ZZZ"/>
    <x v="2"/>
    <d v="2014-11-30T23:34:00"/>
    <d v="2014-12-03T00:00:00"/>
    <m/>
    <x v="1547"/>
  </r>
  <r>
    <x v="0"/>
    <x v="7"/>
    <x v="2451"/>
    <x v="2522"/>
    <n v="1"/>
    <x v="6"/>
    <x v="6"/>
    <n v="1"/>
    <n v="1"/>
    <s v=" 10155-001"/>
    <s v="130100909"/>
    <n v="1"/>
    <n v="1"/>
    <m/>
    <m/>
    <x v="2"/>
    <s v="DR0"/>
    <x v="26"/>
    <d v="2014-11-30T23:34:00"/>
    <m/>
    <m/>
    <x v="1548"/>
  </r>
  <r>
    <x v="0"/>
    <x v="7"/>
    <x v="2451"/>
    <x v="2522"/>
    <n v="1"/>
    <x v="6"/>
    <x v="6"/>
    <n v="1"/>
    <n v="1"/>
    <s v=" 10155-001"/>
    <s v="130100909"/>
    <n v="1"/>
    <n v="1"/>
    <m/>
    <m/>
    <x v="0"/>
    <s v="JP3"/>
    <x v="27"/>
    <d v="2014-11-30T23:34:00"/>
    <m/>
    <m/>
    <x v="1548"/>
  </r>
  <r>
    <x v="0"/>
    <x v="7"/>
    <x v="2452"/>
    <x v="2523"/>
    <n v="1"/>
    <x v="37"/>
    <x v="37"/>
    <n v="1"/>
    <n v="1"/>
    <s v=" 11071-001"/>
    <s v="130101715"/>
    <n v="1"/>
    <n v="1"/>
    <m/>
    <m/>
    <x v="2"/>
    <s v="CZ"/>
    <x v="21"/>
    <d v="2014-11-30T23:34:00"/>
    <m/>
    <m/>
    <x v="1549"/>
  </r>
  <r>
    <x v="0"/>
    <x v="7"/>
    <x v="2453"/>
    <x v="2524"/>
    <n v="1"/>
    <x v="342"/>
    <x v="336"/>
    <m/>
    <m/>
    <m/>
    <m/>
    <m/>
    <m/>
    <m/>
    <m/>
    <x v="1"/>
    <m/>
    <x v="3"/>
    <m/>
    <m/>
    <m/>
    <x v="2"/>
  </r>
  <r>
    <x v="0"/>
    <x v="7"/>
    <x v="2454"/>
    <x v="2525"/>
    <n v="1"/>
    <x v="342"/>
    <x v="336"/>
    <m/>
    <m/>
    <m/>
    <m/>
    <m/>
    <m/>
    <m/>
    <m/>
    <x v="1"/>
    <m/>
    <x v="3"/>
    <m/>
    <m/>
    <m/>
    <x v="2"/>
  </r>
  <r>
    <x v="0"/>
    <x v="7"/>
    <x v="2455"/>
    <x v="2526"/>
    <n v="1"/>
    <x v="6"/>
    <x v="6"/>
    <n v="1"/>
    <m/>
    <m/>
    <s v="130102140"/>
    <n v="1"/>
    <n v="1"/>
    <m/>
    <m/>
    <x v="0"/>
    <s v="ZZZ"/>
    <x v="2"/>
    <d v="2014-11-30T23:34:00"/>
    <d v="2014-12-03T00:00:00"/>
    <m/>
    <x v="1550"/>
  </r>
  <r>
    <x v="0"/>
    <x v="7"/>
    <x v="2456"/>
    <x v="2527"/>
    <n v="1"/>
    <x v="6"/>
    <x v="6"/>
    <n v="1"/>
    <n v="1"/>
    <s v=" 10194-001"/>
    <s v="130102143"/>
    <n v="1"/>
    <n v="1"/>
    <m/>
    <m/>
    <x v="0"/>
    <s v="KH1"/>
    <x v="17"/>
    <d v="2014-11-30T23:34:00"/>
    <d v="2014-12-04T00:00:00"/>
    <m/>
    <x v="389"/>
  </r>
  <r>
    <x v="0"/>
    <x v="7"/>
    <x v="2457"/>
    <x v="2528"/>
    <n v="1"/>
    <x v="6"/>
    <x v="6"/>
    <n v="1"/>
    <n v="1"/>
    <s v=" 10155-001"/>
    <s v="130102237"/>
    <n v="1"/>
    <n v="1"/>
    <m/>
    <m/>
    <x v="2"/>
    <s v="DR0"/>
    <x v="26"/>
    <d v="2014-11-30T23:34:00"/>
    <m/>
    <m/>
    <x v="1551"/>
  </r>
  <r>
    <x v="0"/>
    <x v="7"/>
    <x v="2457"/>
    <x v="2528"/>
    <n v="1"/>
    <x v="6"/>
    <x v="6"/>
    <n v="1"/>
    <n v="1"/>
    <s v=" 10155-001"/>
    <s v="130102237"/>
    <n v="1"/>
    <n v="1"/>
    <m/>
    <m/>
    <x v="0"/>
    <s v="JP3"/>
    <x v="27"/>
    <d v="2014-11-30T23:34:00"/>
    <m/>
    <m/>
    <x v="1551"/>
  </r>
  <r>
    <x v="0"/>
    <x v="7"/>
    <x v="2458"/>
    <x v="2529"/>
    <n v="1"/>
    <x v="342"/>
    <x v="336"/>
    <m/>
    <m/>
    <m/>
    <m/>
    <m/>
    <m/>
    <m/>
    <m/>
    <x v="1"/>
    <m/>
    <x v="3"/>
    <m/>
    <m/>
    <m/>
    <x v="2"/>
  </r>
  <r>
    <x v="0"/>
    <x v="7"/>
    <x v="2459"/>
    <x v="2530"/>
    <n v="1"/>
    <x v="6"/>
    <x v="6"/>
    <n v="1"/>
    <n v="1"/>
    <s v=" 15588-001"/>
    <s v="130102187"/>
    <n v="1"/>
    <n v="1"/>
    <m/>
    <m/>
    <x v="0"/>
    <s v="JT"/>
    <x v="32"/>
    <d v="2014-11-30T23:34:00"/>
    <m/>
    <m/>
    <x v="1552"/>
  </r>
  <r>
    <x v="0"/>
    <x v="7"/>
    <x v="2460"/>
    <x v="2531"/>
    <n v="1"/>
    <x v="431"/>
    <x v="420"/>
    <n v="1"/>
    <n v="1"/>
    <s v=" 10201-001"/>
    <s v="10201-0010002"/>
    <n v="1"/>
    <n v="1"/>
    <m/>
    <m/>
    <x v="2"/>
    <s v="MA"/>
    <x v="115"/>
    <d v="2014-12-02T18:56:00"/>
    <m/>
    <m/>
    <x v="1553"/>
  </r>
  <r>
    <x v="0"/>
    <x v="7"/>
    <x v="2460"/>
    <x v="2531"/>
    <n v="1"/>
    <x v="431"/>
    <x v="420"/>
    <n v="1"/>
    <n v="1"/>
    <s v=" 10201-001"/>
    <s v="10201-0010002"/>
    <n v="1"/>
    <n v="1"/>
    <m/>
    <m/>
    <x v="0"/>
    <s v="ZZZ"/>
    <x v="2"/>
    <d v="2014-12-02T18:56:00"/>
    <d v="2014-12-03T00:00:00"/>
    <m/>
    <x v="1553"/>
  </r>
  <r>
    <x v="0"/>
    <x v="7"/>
    <x v="2461"/>
    <x v="2532"/>
    <n v="1"/>
    <x v="6"/>
    <x v="6"/>
    <n v="1"/>
    <m/>
    <m/>
    <s v="130102147"/>
    <n v="1"/>
    <n v="1"/>
    <m/>
    <m/>
    <x v="0"/>
    <s v="ZZZ"/>
    <x v="2"/>
    <d v="2014-11-30T23:34:00"/>
    <d v="2014-12-03T00:00:00"/>
    <m/>
    <x v="1554"/>
  </r>
  <r>
    <x v="0"/>
    <x v="7"/>
    <x v="2462"/>
    <x v="2533"/>
    <n v="1"/>
    <x v="6"/>
    <x v="6"/>
    <n v="1"/>
    <n v="1"/>
    <s v=" 10155-001"/>
    <s v="130102109"/>
    <n v="1"/>
    <n v="1"/>
    <m/>
    <m/>
    <x v="2"/>
    <s v="DR0"/>
    <x v="26"/>
    <d v="2014-11-30T23:34:00"/>
    <m/>
    <m/>
    <x v="1555"/>
  </r>
  <r>
    <x v="0"/>
    <x v="7"/>
    <x v="2462"/>
    <x v="2533"/>
    <n v="1"/>
    <x v="6"/>
    <x v="6"/>
    <n v="1"/>
    <n v="1"/>
    <s v=" 10155-001"/>
    <s v="130102109"/>
    <n v="1"/>
    <n v="1"/>
    <m/>
    <m/>
    <x v="0"/>
    <s v="JP3"/>
    <x v="27"/>
    <d v="2014-11-30T23:34:00"/>
    <m/>
    <m/>
    <x v="1555"/>
  </r>
  <r>
    <x v="0"/>
    <x v="7"/>
    <x v="2463"/>
    <x v="2534"/>
    <n v="1"/>
    <x v="82"/>
    <x v="82"/>
    <n v="1"/>
    <n v="1"/>
    <s v=" 10659-001"/>
    <s v="10659-0010001"/>
    <n v="1"/>
    <n v="1"/>
    <m/>
    <m/>
    <x v="0"/>
    <s v="AD1"/>
    <x v="41"/>
    <d v="2014-12-01T15:31:00"/>
    <m/>
    <m/>
    <x v="1556"/>
  </r>
  <r>
    <x v="0"/>
    <x v="7"/>
    <x v="2464"/>
    <x v="2535"/>
    <n v="1"/>
    <x v="82"/>
    <x v="82"/>
    <n v="1"/>
    <n v="1"/>
    <s v=" 10104-001"/>
    <s v="130102279"/>
    <n v="1"/>
    <n v="1"/>
    <m/>
    <m/>
    <x v="0"/>
    <s v="JP3"/>
    <x v="27"/>
    <d v="2014-11-30T23:34:00"/>
    <m/>
    <m/>
    <x v="1557"/>
  </r>
  <r>
    <x v="0"/>
    <x v="7"/>
    <x v="2465"/>
    <x v="2536"/>
    <n v="1"/>
    <x v="82"/>
    <x v="82"/>
    <n v="1"/>
    <n v="1"/>
    <s v=" 87772-001"/>
    <s v="130102232"/>
    <n v="1"/>
    <n v="1"/>
    <m/>
    <m/>
    <x v="0"/>
    <s v="SF"/>
    <x v="54"/>
    <d v="2014-11-30T23:34:00"/>
    <d v="2014-12-04T00:00:00"/>
    <m/>
    <x v="1558"/>
  </r>
  <r>
    <x v="0"/>
    <x v="7"/>
    <x v="2466"/>
    <x v="2537"/>
    <n v="1"/>
    <x v="82"/>
    <x v="82"/>
    <n v="1"/>
    <n v="1"/>
    <s v=" 10201-001"/>
    <s v="130102130"/>
    <n v="1"/>
    <n v="1"/>
    <m/>
    <m/>
    <x v="0"/>
    <s v="MN0"/>
    <x v="58"/>
    <d v="2014-11-30T23:34:00"/>
    <m/>
    <m/>
    <x v="1559"/>
  </r>
  <r>
    <x v="0"/>
    <x v="7"/>
    <x v="2467"/>
    <x v="2538"/>
    <n v="1"/>
    <x v="82"/>
    <x v="82"/>
    <n v="1"/>
    <n v="1"/>
    <s v=" 10108-001"/>
    <s v="130102133"/>
    <n v="1"/>
    <n v="1"/>
    <m/>
    <m/>
    <x v="0"/>
    <s v="BS"/>
    <x v="38"/>
    <d v="2014-11-30T23:34:00"/>
    <m/>
    <m/>
    <x v="1560"/>
  </r>
  <r>
    <x v="0"/>
    <x v="7"/>
    <x v="2468"/>
    <x v="2539"/>
    <n v="1"/>
    <x v="82"/>
    <x v="82"/>
    <n v="1"/>
    <m/>
    <m/>
    <s v="130102304"/>
    <n v="1"/>
    <n v="1"/>
    <m/>
    <m/>
    <x v="0"/>
    <s v="ZZZ"/>
    <x v="2"/>
    <d v="2014-11-30T23:34:00"/>
    <d v="2014-12-03T00:00:00"/>
    <m/>
    <x v="1561"/>
  </r>
  <r>
    <x v="0"/>
    <x v="7"/>
    <x v="2469"/>
    <x v="2540"/>
    <n v="1"/>
    <x v="52"/>
    <x v="52"/>
    <n v="1"/>
    <m/>
    <m/>
    <s v="130101799"/>
    <n v="1"/>
    <n v="1"/>
    <m/>
    <m/>
    <x v="0"/>
    <s v="ZZZ"/>
    <x v="2"/>
    <d v="2014-11-30T23:34:00"/>
    <d v="2014-12-03T00:00:00"/>
    <m/>
    <x v="1562"/>
  </r>
  <r>
    <x v="0"/>
    <x v="7"/>
    <x v="2470"/>
    <x v="2541"/>
    <n v="1"/>
    <x v="344"/>
    <x v="338"/>
    <n v="1"/>
    <n v="1"/>
    <s v=" 13131-001"/>
    <s v="130100958"/>
    <n v="1"/>
    <n v="1"/>
    <m/>
    <m/>
    <x v="0"/>
    <s v="DR1"/>
    <x v="88"/>
    <d v="2014-11-30T23:34:00"/>
    <m/>
    <m/>
    <x v="33"/>
  </r>
  <r>
    <x v="0"/>
    <x v="7"/>
    <x v="2471"/>
    <x v="2542"/>
    <n v="1"/>
    <x v="342"/>
    <x v="336"/>
    <m/>
    <m/>
    <m/>
    <m/>
    <m/>
    <m/>
    <m/>
    <m/>
    <x v="1"/>
    <m/>
    <x v="3"/>
    <m/>
    <m/>
    <m/>
    <x v="2"/>
  </r>
  <r>
    <x v="0"/>
    <x v="7"/>
    <x v="2472"/>
    <x v="2543"/>
    <n v="1"/>
    <x v="342"/>
    <x v="336"/>
    <m/>
    <m/>
    <m/>
    <m/>
    <m/>
    <m/>
    <m/>
    <m/>
    <x v="1"/>
    <m/>
    <x v="3"/>
    <m/>
    <m/>
    <m/>
    <x v="2"/>
  </r>
  <r>
    <x v="0"/>
    <x v="7"/>
    <x v="2473"/>
    <x v="2544"/>
    <n v="1"/>
    <x v="18"/>
    <x v="18"/>
    <n v="1"/>
    <m/>
    <m/>
    <s v="130101677"/>
    <n v="1"/>
    <n v="1"/>
    <m/>
    <m/>
    <x v="0"/>
    <s v="ZZZ"/>
    <x v="2"/>
    <d v="2014-11-30T23:34:00"/>
    <d v="2014-12-03T00:00:00"/>
    <m/>
    <x v="1563"/>
  </r>
  <r>
    <x v="0"/>
    <x v="7"/>
    <x v="2474"/>
    <x v="2545"/>
    <n v="1"/>
    <x v="62"/>
    <x v="62"/>
    <n v="1"/>
    <m/>
    <m/>
    <s v="130102406"/>
    <n v="1"/>
    <n v="1"/>
    <m/>
    <m/>
    <x v="0"/>
    <s v="ZZZ"/>
    <x v="2"/>
    <d v="2014-11-30T23:34:00"/>
    <d v="2014-12-03T00:00:00"/>
    <m/>
    <x v="1564"/>
  </r>
  <r>
    <x v="0"/>
    <x v="7"/>
    <x v="2475"/>
    <x v="2546"/>
    <n v="1"/>
    <x v="342"/>
    <x v="336"/>
    <m/>
    <m/>
    <m/>
    <m/>
    <m/>
    <m/>
    <m/>
    <m/>
    <x v="1"/>
    <m/>
    <x v="3"/>
    <m/>
    <m/>
    <m/>
    <x v="2"/>
  </r>
  <r>
    <x v="0"/>
    <x v="7"/>
    <x v="2476"/>
    <x v="2547"/>
    <n v="1"/>
    <x v="342"/>
    <x v="336"/>
    <m/>
    <m/>
    <m/>
    <m/>
    <m/>
    <m/>
    <m/>
    <m/>
    <x v="1"/>
    <m/>
    <x v="3"/>
    <m/>
    <m/>
    <m/>
    <x v="2"/>
  </r>
  <r>
    <x v="0"/>
    <x v="7"/>
    <x v="2477"/>
    <x v="2548"/>
    <n v="1"/>
    <x v="342"/>
    <x v="336"/>
    <m/>
    <m/>
    <m/>
    <m/>
    <m/>
    <m/>
    <m/>
    <m/>
    <x v="1"/>
    <m/>
    <x v="3"/>
    <m/>
    <m/>
    <m/>
    <x v="2"/>
  </r>
  <r>
    <x v="0"/>
    <x v="7"/>
    <x v="2478"/>
    <x v="2549"/>
    <n v="1"/>
    <x v="179"/>
    <x v="178"/>
    <n v="1"/>
    <m/>
    <m/>
    <s v="130102148"/>
    <n v="1"/>
    <n v="1"/>
    <m/>
    <m/>
    <x v="1"/>
    <m/>
    <x v="3"/>
    <m/>
    <m/>
    <m/>
    <x v="1565"/>
  </r>
  <r>
    <x v="0"/>
    <x v="7"/>
    <x v="2479"/>
    <x v="2550"/>
    <n v="1"/>
    <x v="432"/>
    <x v="421"/>
    <n v="1"/>
    <m/>
    <m/>
    <s v="130100897"/>
    <n v="1"/>
    <n v="1"/>
    <m/>
    <m/>
    <x v="0"/>
    <s v="ZZZ"/>
    <x v="2"/>
    <d v="2014-11-30T23:34:00"/>
    <d v="2014-12-03T00:00:00"/>
    <m/>
    <x v="1566"/>
  </r>
  <r>
    <x v="0"/>
    <x v="7"/>
    <x v="2480"/>
    <x v="2551"/>
    <n v="1"/>
    <x v="181"/>
    <x v="180"/>
    <n v="1"/>
    <m/>
    <m/>
    <s v="130102207"/>
    <n v="1"/>
    <n v="1"/>
    <m/>
    <m/>
    <x v="0"/>
    <s v="ZZZ"/>
    <x v="2"/>
    <d v="2014-11-30T23:34:00"/>
    <d v="2014-12-03T00:00:00"/>
    <m/>
    <x v="1567"/>
  </r>
  <r>
    <x v="0"/>
    <x v="7"/>
    <x v="2481"/>
    <x v="2552"/>
    <n v="1"/>
    <x v="284"/>
    <x v="14"/>
    <n v="1"/>
    <m/>
    <m/>
    <s v="130101674"/>
    <n v="1"/>
    <n v="1"/>
    <m/>
    <m/>
    <x v="0"/>
    <s v="ZZZ"/>
    <x v="2"/>
    <d v="2014-11-30T23:34:00"/>
    <d v="2014-12-03T00:00:00"/>
    <m/>
    <x v="725"/>
  </r>
  <r>
    <x v="0"/>
    <x v="7"/>
    <x v="2482"/>
    <x v="2553"/>
    <n v="1"/>
    <x v="342"/>
    <x v="336"/>
    <m/>
    <m/>
    <m/>
    <m/>
    <m/>
    <m/>
    <m/>
    <m/>
    <x v="1"/>
    <m/>
    <x v="3"/>
    <m/>
    <m/>
    <m/>
    <x v="2"/>
  </r>
  <r>
    <x v="0"/>
    <x v="7"/>
    <x v="2483"/>
    <x v="2554"/>
    <n v="1"/>
    <x v="87"/>
    <x v="87"/>
    <n v="1"/>
    <n v="1"/>
    <s v=" 15601-001"/>
    <s v="130102161"/>
    <n v="1"/>
    <n v="1"/>
    <m/>
    <m/>
    <x v="0"/>
    <s v="PS0"/>
    <x v="28"/>
    <d v="2014-11-30T23:34:00"/>
    <d v="2014-12-04T00:00:00"/>
    <m/>
    <x v="1568"/>
  </r>
  <r>
    <x v="0"/>
    <x v="7"/>
    <x v="2483"/>
    <x v="2554"/>
    <n v="1"/>
    <x v="87"/>
    <x v="87"/>
    <n v="1"/>
    <n v="1"/>
    <s v=" 15601-001"/>
    <s v="130102161"/>
    <n v="1"/>
    <n v="1"/>
    <m/>
    <m/>
    <x v="0"/>
    <s v="ZZZ"/>
    <x v="2"/>
    <d v="2014-11-30T23:34:00"/>
    <d v="2014-12-03T00:00:00"/>
    <m/>
    <x v="1568"/>
  </r>
  <r>
    <x v="0"/>
    <x v="7"/>
    <x v="2484"/>
    <x v="2555"/>
    <n v="1"/>
    <x v="79"/>
    <x v="79"/>
    <n v="1"/>
    <n v="1"/>
    <s v=" 15766-001"/>
    <s v="130102213"/>
    <n v="1"/>
    <n v="1"/>
    <m/>
    <m/>
    <x v="0"/>
    <s v="PS"/>
    <x v="75"/>
    <d v="2014-11-30T23:34:00"/>
    <m/>
    <m/>
    <x v="1569"/>
  </r>
  <r>
    <x v="0"/>
    <x v="7"/>
    <x v="2485"/>
    <x v="2556"/>
    <n v="1"/>
    <x v="342"/>
    <x v="336"/>
    <m/>
    <m/>
    <m/>
    <m/>
    <m/>
    <m/>
    <m/>
    <m/>
    <x v="1"/>
    <m/>
    <x v="3"/>
    <m/>
    <m/>
    <m/>
    <x v="2"/>
  </r>
  <r>
    <x v="0"/>
    <x v="7"/>
    <x v="2486"/>
    <x v="2557"/>
    <n v="1"/>
    <x v="229"/>
    <x v="228"/>
    <n v="1"/>
    <m/>
    <m/>
    <s v="130101183"/>
    <n v="1"/>
    <n v="1"/>
    <m/>
    <m/>
    <x v="0"/>
    <s v="ZZZ"/>
    <x v="2"/>
    <d v="2014-11-30T23:35:00"/>
    <d v="2014-12-03T00:00:00"/>
    <m/>
    <x v="1570"/>
  </r>
  <r>
    <x v="0"/>
    <x v="7"/>
    <x v="2487"/>
    <x v="2558"/>
    <n v="1"/>
    <x v="229"/>
    <x v="228"/>
    <n v="1"/>
    <m/>
    <m/>
    <s v="130101135"/>
    <n v="1"/>
    <n v="1"/>
    <m/>
    <m/>
    <x v="0"/>
    <s v="ZZZ"/>
    <x v="2"/>
    <d v="2014-11-30T23:35:00"/>
    <d v="2014-12-03T00:00:00"/>
    <m/>
    <x v="1571"/>
  </r>
  <r>
    <x v="0"/>
    <x v="7"/>
    <x v="2488"/>
    <x v="2559"/>
    <n v="1"/>
    <x v="126"/>
    <x v="125"/>
    <n v="1"/>
    <m/>
    <m/>
    <s v="130101358"/>
    <n v="1"/>
    <n v="1"/>
    <m/>
    <m/>
    <x v="0"/>
    <s v="ZZZ"/>
    <x v="2"/>
    <d v="2014-11-30T23:35:00"/>
    <d v="2014-12-03T00:00:00"/>
    <m/>
    <x v="1572"/>
  </r>
  <r>
    <x v="0"/>
    <x v="7"/>
    <x v="2489"/>
    <x v="2560"/>
    <n v="1"/>
    <x v="126"/>
    <x v="125"/>
    <n v="1"/>
    <m/>
    <m/>
    <s v="130101361"/>
    <n v="1"/>
    <n v="1"/>
    <m/>
    <m/>
    <x v="0"/>
    <s v="ZZZ"/>
    <x v="2"/>
    <d v="2014-11-30T23:35:00"/>
    <d v="2014-12-03T00:00:00"/>
    <m/>
    <x v="1573"/>
  </r>
  <r>
    <x v="0"/>
    <x v="7"/>
    <x v="2490"/>
    <x v="2561"/>
    <n v="1"/>
    <x v="342"/>
    <x v="336"/>
    <m/>
    <m/>
    <m/>
    <m/>
    <m/>
    <m/>
    <m/>
    <m/>
    <x v="1"/>
    <m/>
    <x v="3"/>
    <m/>
    <m/>
    <m/>
    <x v="2"/>
  </r>
  <r>
    <x v="0"/>
    <x v="7"/>
    <x v="2491"/>
    <x v="2562"/>
    <n v="1"/>
    <x v="342"/>
    <x v="336"/>
    <m/>
    <m/>
    <m/>
    <m/>
    <m/>
    <m/>
    <m/>
    <m/>
    <x v="1"/>
    <m/>
    <x v="3"/>
    <m/>
    <m/>
    <m/>
    <x v="2"/>
  </r>
  <r>
    <x v="0"/>
    <x v="7"/>
    <x v="2492"/>
    <x v="2563"/>
    <n v="1"/>
    <x v="342"/>
    <x v="336"/>
    <m/>
    <m/>
    <m/>
    <m/>
    <m/>
    <m/>
    <m/>
    <m/>
    <x v="1"/>
    <m/>
    <x v="3"/>
    <m/>
    <m/>
    <m/>
    <x v="2"/>
  </r>
  <r>
    <x v="0"/>
    <x v="7"/>
    <x v="2493"/>
    <x v="2564"/>
    <n v="1"/>
    <x v="7"/>
    <x v="7"/>
    <n v="1"/>
    <m/>
    <m/>
    <s v="130100555"/>
    <n v="1"/>
    <n v="1"/>
    <m/>
    <m/>
    <x v="0"/>
    <s v="ZZZ"/>
    <x v="2"/>
    <d v="2014-11-30T23:35:00"/>
    <m/>
    <d v="2014-12-03T00:00:00"/>
    <x v="1574"/>
  </r>
  <r>
    <x v="0"/>
    <x v="7"/>
    <x v="2494"/>
    <x v="2565"/>
    <n v="1"/>
    <x v="7"/>
    <x v="7"/>
    <n v="1"/>
    <m/>
    <m/>
    <s v="130100634"/>
    <n v="1"/>
    <n v="1"/>
    <m/>
    <m/>
    <x v="0"/>
    <s v="ZZZ"/>
    <x v="2"/>
    <d v="2014-11-30T23:35:00"/>
    <m/>
    <d v="2014-12-03T00:00:00"/>
    <x v="1575"/>
  </r>
  <r>
    <x v="0"/>
    <x v="7"/>
    <x v="2495"/>
    <x v="2566"/>
    <n v="1"/>
    <x v="342"/>
    <x v="336"/>
    <m/>
    <m/>
    <m/>
    <m/>
    <m/>
    <m/>
    <m/>
    <m/>
    <x v="1"/>
    <m/>
    <x v="3"/>
    <m/>
    <m/>
    <m/>
    <x v="2"/>
  </r>
  <r>
    <x v="0"/>
    <x v="7"/>
    <x v="2496"/>
    <x v="2567"/>
    <n v="1"/>
    <x v="29"/>
    <x v="29"/>
    <n v="1"/>
    <n v="1"/>
    <s v=" 87262-001"/>
    <s v="1-14280161"/>
    <n v="1"/>
    <n v="1"/>
    <m/>
    <m/>
    <x v="0"/>
    <s v="ZZZ"/>
    <x v="2"/>
    <d v="2014-12-02T16:39:00"/>
    <d v="2014-12-03T00:00:00"/>
    <m/>
    <x v="1576"/>
  </r>
  <r>
    <x v="0"/>
    <x v="7"/>
    <x v="2497"/>
    <x v="244"/>
    <n v="1"/>
    <x v="75"/>
    <x v="75"/>
    <n v="1"/>
    <n v="1"/>
    <s v=" 16210-001"/>
    <s v="130100426"/>
    <n v="1"/>
    <n v="1"/>
    <m/>
    <m/>
    <x v="0"/>
    <s v="JF2"/>
    <x v="31"/>
    <d v="2014-11-30T23:35:00"/>
    <m/>
    <m/>
    <x v="241"/>
  </r>
  <r>
    <x v="0"/>
    <x v="7"/>
    <x v="2498"/>
    <x v="2480"/>
    <n v="1"/>
    <x v="399"/>
    <x v="391"/>
    <n v="1"/>
    <n v="1"/>
    <s v=" 13135-001"/>
    <s v="130102331"/>
    <n v="1"/>
    <n v="1"/>
    <m/>
    <m/>
    <x v="0"/>
    <s v="AL0"/>
    <x v="93"/>
    <d v="2014-11-30T23:35:00"/>
    <m/>
    <m/>
    <x v="1512"/>
  </r>
  <r>
    <x v="0"/>
    <x v="7"/>
    <x v="2499"/>
    <x v="2568"/>
    <n v="1"/>
    <x v="180"/>
    <x v="179"/>
    <n v="1"/>
    <n v="1"/>
    <m/>
    <s v="1-14008053"/>
    <n v="1"/>
    <n v="1"/>
    <m/>
    <m/>
    <x v="1"/>
    <m/>
    <x v="3"/>
    <m/>
    <m/>
    <m/>
    <x v="1577"/>
  </r>
  <r>
    <x v="0"/>
    <x v="7"/>
    <x v="2500"/>
    <x v="2569"/>
    <n v="1"/>
    <x v="25"/>
    <x v="25"/>
    <n v="1"/>
    <n v="1"/>
    <s v=" 10301-001"/>
    <s v="1-14241033"/>
    <n v="1"/>
    <n v="1"/>
    <m/>
    <m/>
    <x v="0"/>
    <s v="JC3"/>
    <x v="22"/>
    <d v="2014-11-30T23:42:00"/>
    <m/>
    <m/>
    <x v="1578"/>
  </r>
  <r>
    <x v="0"/>
    <x v="7"/>
    <x v="2501"/>
    <x v="2570"/>
    <n v="1"/>
    <x v="164"/>
    <x v="163"/>
    <n v="1"/>
    <n v="1"/>
    <s v=" 10301-001"/>
    <s v="130101200"/>
    <n v="1"/>
    <n v="1"/>
    <m/>
    <m/>
    <x v="0"/>
    <s v="JC3"/>
    <x v="22"/>
    <d v="2014-11-30T23:42:00"/>
    <m/>
    <m/>
    <x v="1579"/>
  </r>
  <r>
    <x v="0"/>
    <x v="7"/>
    <x v="2501"/>
    <x v="2570"/>
    <n v="1"/>
    <x v="164"/>
    <x v="163"/>
    <n v="1"/>
    <n v="1"/>
    <s v=" 10301-001"/>
    <s v="130101200"/>
    <n v="1"/>
    <n v="1"/>
    <m/>
    <m/>
    <x v="0"/>
    <s v="ZZZ"/>
    <x v="2"/>
    <d v="2014-11-30T23:42:00"/>
    <d v="2014-12-03T00:00:00"/>
    <m/>
    <x v="1579"/>
  </r>
  <r>
    <x v="0"/>
    <x v="7"/>
    <x v="2502"/>
    <x v="2571"/>
    <n v="1"/>
    <x v="164"/>
    <x v="163"/>
    <n v="1"/>
    <n v="1"/>
    <s v=" 10301-001"/>
    <s v="130101947"/>
    <n v="1"/>
    <n v="1"/>
    <m/>
    <m/>
    <x v="0"/>
    <s v="JC3"/>
    <x v="22"/>
    <d v="2014-11-30T23:42:00"/>
    <m/>
    <m/>
    <x v="1580"/>
  </r>
  <r>
    <x v="0"/>
    <x v="7"/>
    <x v="2502"/>
    <x v="2571"/>
    <n v="1"/>
    <x v="164"/>
    <x v="163"/>
    <n v="1"/>
    <n v="1"/>
    <s v=" 10301-001"/>
    <s v="130101947"/>
    <n v="1"/>
    <n v="1"/>
    <m/>
    <m/>
    <x v="0"/>
    <s v="ZZZ"/>
    <x v="2"/>
    <d v="2014-11-30T23:42:00"/>
    <d v="2014-12-03T00:00:00"/>
    <m/>
    <x v="1580"/>
  </r>
  <r>
    <x v="0"/>
    <x v="7"/>
    <x v="2503"/>
    <x v="2572"/>
    <n v="1"/>
    <x v="164"/>
    <x v="163"/>
    <n v="1"/>
    <n v="1"/>
    <s v=" 10301-001"/>
    <s v="130102038"/>
    <n v="1"/>
    <n v="1"/>
    <m/>
    <m/>
    <x v="0"/>
    <s v="JC3"/>
    <x v="22"/>
    <d v="2014-11-30T23:42:00"/>
    <m/>
    <m/>
    <x v="1581"/>
  </r>
  <r>
    <x v="0"/>
    <x v="7"/>
    <x v="2503"/>
    <x v="2572"/>
    <n v="1"/>
    <x v="164"/>
    <x v="163"/>
    <n v="1"/>
    <n v="1"/>
    <s v=" 10301-001"/>
    <s v="130102038"/>
    <n v="1"/>
    <n v="1"/>
    <m/>
    <m/>
    <x v="0"/>
    <s v="ZZZ"/>
    <x v="2"/>
    <d v="2014-11-30T23:42:00"/>
    <d v="2014-12-03T00:00:00"/>
    <m/>
    <x v="1581"/>
  </r>
  <r>
    <x v="0"/>
    <x v="7"/>
    <x v="2504"/>
    <x v="2573"/>
    <n v="1"/>
    <x v="164"/>
    <x v="163"/>
    <n v="1"/>
    <n v="1"/>
    <s v=" 10301-001"/>
    <s v="130102382"/>
    <n v="1"/>
    <n v="1"/>
    <m/>
    <m/>
    <x v="0"/>
    <s v="JC3"/>
    <x v="22"/>
    <d v="2014-11-30T23:42:00"/>
    <m/>
    <m/>
    <x v="1582"/>
  </r>
  <r>
    <x v="0"/>
    <x v="7"/>
    <x v="2504"/>
    <x v="2573"/>
    <n v="1"/>
    <x v="164"/>
    <x v="163"/>
    <n v="1"/>
    <n v="1"/>
    <s v=" 10301-001"/>
    <s v="130102382"/>
    <n v="1"/>
    <n v="1"/>
    <m/>
    <m/>
    <x v="0"/>
    <s v="ZZZ"/>
    <x v="2"/>
    <d v="2014-11-30T23:42:00"/>
    <d v="2014-12-03T00:00:00"/>
    <m/>
    <x v="1582"/>
  </r>
  <r>
    <x v="0"/>
    <x v="7"/>
    <x v="2505"/>
    <x v="2574"/>
    <n v="1"/>
    <x v="29"/>
    <x v="29"/>
    <n v="1"/>
    <m/>
    <m/>
    <s v="130102117"/>
    <n v="1"/>
    <n v="1"/>
    <m/>
    <m/>
    <x v="0"/>
    <s v="ZZZ"/>
    <x v="2"/>
    <d v="2014-11-30T23:42:00"/>
    <d v="2014-12-03T00:00:00"/>
    <m/>
    <x v="1583"/>
  </r>
  <r>
    <x v="0"/>
    <x v="7"/>
    <x v="2506"/>
    <x v="2575"/>
    <n v="1"/>
    <x v="29"/>
    <x v="29"/>
    <n v="1"/>
    <m/>
    <m/>
    <s v="130102151"/>
    <n v="1"/>
    <n v="1"/>
    <m/>
    <m/>
    <x v="0"/>
    <s v="ZZZ"/>
    <x v="2"/>
    <d v="2014-11-30T23:42:00"/>
    <d v="2014-12-03T00:00:00"/>
    <m/>
    <x v="1584"/>
  </r>
  <r>
    <x v="0"/>
    <x v="7"/>
    <x v="2507"/>
    <x v="2576"/>
    <n v="1"/>
    <x v="342"/>
    <x v="336"/>
    <m/>
    <m/>
    <m/>
    <m/>
    <m/>
    <m/>
    <m/>
    <m/>
    <x v="1"/>
    <m/>
    <x v="3"/>
    <m/>
    <m/>
    <m/>
    <x v="2"/>
  </r>
  <r>
    <x v="0"/>
    <x v="7"/>
    <x v="2508"/>
    <x v="2577"/>
    <n v="1"/>
    <x v="19"/>
    <x v="19"/>
    <m/>
    <m/>
    <m/>
    <m/>
    <m/>
    <m/>
    <m/>
    <m/>
    <x v="1"/>
    <m/>
    <x v="3"/>
    <m/>
    <m/>
    <m/>
    <x v="2"/>
  </r>
  <r>
    <x v="0"/>
    <x v="7"/>
    <x v="2509"/>
    <x v="2578"/>
    <n v="1"/>
    <x v="65"/>
    <x v="65"/>
    <n v="1"/>
    <m/>
    <m/>
    <s v="130102128"/>
    <n v="1"/>
    <n v="1"/>
    <m/>
    <m/>
    <x v="0"/>
    <s v="ZZZ"/>
    <x v="2"/>
    <d v="2014-11-30T23:42:00"/>
    <d v="2014-12-03T00:00:00"/>
    <m/>
    <x v="1585"/>
  </r>
  <r>
    <x v="0"/>
    <x v="7"/>
    <x v="2510"/>
    <x v="2579"/>
    <n v="1"/>
    <x v="71"/>
    <x v="71"/>
    <n v="1"/>
    <n v="1"/>
    <m/>
    <s v="1-10035064"/>
    <n v="1"/>
    <n v="1"/>
    <m/>
    <m/>
    <x v="1"/>
    <m/>
    <x v="3"/>
    <m/>
    <m/>
    <m/>
    <x v="1586"/>
  </r>
  <r>
    <x v="0"/>
    <x v="7"/>
    <x v="2511"/>
    <x v="1856"/>
    <n v="1"/>
    <x v="221"/>
    <x v="220"/>
    <n v="1"/>
    <n v="1"/>
    <s v=" 10155-001"/>
    <s v="1-14248057"/>
    <n v="1"/>
    <n v="1"/>
    <m/>
    <m/>
    <x v="2"/>
    <s v="DR0"/>
    <x v="26"/>
    <d v="2014-11-30T23:42:00"/>
    <m/>
    <m/>
    <x v="1587"/>
  </r>
  <r>
    <x v="0"/>
    <x v="7"/>
    <x v="2511"/>
    <x v="1856"/>
    <n v="1"/>
    <x v="221"/>
    <x v="220"/>
    <n v="1"/>
    <n v="1"/>
    <s v=" 10155-001"/>
    <s v="1-14248057"/>
    <n v="1"/>
    <n v="1"/>
    <m/>
    <m/>
    <x v="0"/>
    <s v="JP3"/>
    <x v="27"/>
    <d v="2014-11-30T23:42:00"/>
    <m/>
    <m/>
    <x v="1587"/>
  </r>
  <r>
    <x v="0"/>
    <x v="7"/>
    <x v="2512"/>
    <x v="2580"/>
    <n v="1"/>
    <x v="180"/>
    <x v="179"/>
    <n v="1"/>
    <n v="1"/>
    <m/>
    <s v="1-14008053"/>
    <n v="1"/>
    <n v="1"/>
    <m/>
    <m/>
    <x v="1"/>
    <m/>
    <x v="3"/>
    <m/>
    <m/>
    <m/>
    <x v="1588"/>
  </r>
  <r>
    <x v="0"/>
    <x v="7"/>
    <x v="2513"/>
    <x v="2581"/>
    <n v="1"/>
    <x v="342"/>
    <x v="336"/>
    <m/>
    <m/>
    <m/>
    <m/>
    <m/>
    <m/>
    <m/>
    <m/>
    <x v="1"/>
    <m/>
    <x v="3"/>
    <m/>
    <m/>
    <m/>
    <x v="2"/>
  </r>
  <r>
    <x v="0"/>
    <x v="7"/>
    <x v="2514"/>
    <x v="2582"/>
    <n v="1"/>
    <x v="126"/>
    <x v="125"/>
    <n v="1"/>
    <m/>
    <m/>
    <s v="130101076"/>
    <n v="1"/>
    <n v="1"/>
    <m/>
    <m/>
    <x v="0"/>
    <s v="ZZZ"/>
    <x v="2"/>
    <d v="2014-11-30T23:42:00"/>
    <d v="2014-12-03T00:00:00"/>
    <m/>
    <x v="1589"/>
  </r>
  <r>
    <x v="0"/>
    <x v="7"/>
    <x v="2515"/>
    <x v="2583"/>
    <n v="1"/>
    <x v="105"/>
    <x v="105"/>
    <n v="1"/>
    <n v="1"/>
    <s v=" 84408-001"/>
    <s v="1-14113084"/>
    <n v="1"/>
    <n v="1"/>
    <m/>
    <m/>
    <x v="0"/>
    <s v="KL1"/>
    <x v="86"/>
    <d v="2014-11-30T23:42:00"/>
    <m/>
    <m/>
    <x v="1590"/>
  </r>
  <r>
    <x v="0"/>
    <x v="7"/>
    <x v="2515"/>
    <x v="2583"/>
    <n v="1"/>
    <x v="105"/>
    <x v="105"/>
    <n v="1"/>
    <n v="1"/>
    <s v=" 84408-001"/>
    <s v="1-14113084"/>
    <n v="1"/>
    <n v="1"/>
    <m/>
    <m/>
    <x v="0"/>
    <s v="ZZZ"/>
    <x v="2"/>
    <d v="2014-11-30T23:42:00"/>
    <d v="2014-12-03T00:00:00"/>
    <m/>
    <x v="1590"/>
  </r>
  <r>
    <x v="0"/>
    <x v="7"/>
    <x v="2516"/>
    <x v="2584"/>
    <n v="1"/>
    <x v="105"/>
    <x v="105"/>
    <n v="1"/>
    <n v="1"/>
    <s v=" 84274-001"/>
    <s v="1-14097057"/>
    <n v="1"/>
    <n v="1"/>
    <m/>
    <m/>
    <x v="0"/>
    <s v="MF4"/>
    <x v="97"/>
    <d v="2014-11-30T23:42:00"/>
    <m/>
    <m/>
    <x v="1591"/>
  </r>
  <r>
    <x v="0"/>
    <x v="7"/>
    <x v="2516"/>
    <x v="2584"/>
    <n v="1"/>
    <x v="105"/>
    <x v="105"/>
    <n v="1"/>
    <n v="1"/>
    <s v=" 84274-001"/>
    <s v="1-14097057"/>
    <n v="1"/>
    <n v="1"/>
    <m/>
    <m/>
    <x v="0"/>
    <s v="ZZZ"/>
    <x v="2"/>
    <d v="2014-11-30T23:42:00"/>
    <d v="2014-12-03T00:00:00"/>
    <m/>
    <x v="1591"/>
  </r>
  <r>
    <x v="0"/>
    <x v="7"/>
    <x v="2517"/>
    <x v="2585"/>
    <n v="1"/>
    <x v="72"/>
    <x v="72"/>
    <n v="1"/>
    <n v="1"/>
    <m/>
    <s v="1-14294120"/>
    <n v="1"/>
    <n v="1"/>
    <m/>
    <m/>
    <x v="1"/>
    <m/>
    <x v="3"/>
    <m/>
    <m/>
    <m/>
    <x v="1592"/>
  </r>
  <r>
    <x v="0"/>
    <x v="7"/>
    <x v="2518"/>
    <x v="2586"/>
    <n v="1"/>
    <x v="32"/>
    <x v="32"/>
    <n v="1"/>
    <n v="1"/>
    <m/>
    <s v="1-14296012"/>
    <n v="1"/>
    <n v="1"/>
    <m/>
    <m/>
    <x v="1"/>
    <m/>
    <x v="3"/>
    <m/>
    <m/>
    <m/>
    <x v="1593"/>
  </r>
  <r>
    <x v="0"/>
    <x v="7"/>
    <x v="2519"/>
    <x v="2587"/>
    <n v="1"/>
    <x v="7"/>
    <x v="7"/>
    <n v="1"/>
    <m/>
    <m/>
    <s v="130100445"/>
    <n v="1"/>
    <n v="1"/>
    <m/>
    <m/>
    <x v="0"/>
    <s v="ZZZ"/>
    <x v="2"/>
    <d v="2014-11-30T23:42:00"/>
    <m/>
    <d v="2014-12-03T00:00:00"/>
    <x v="103"/>
  </r>
  <r>
    <x v="0"/>
    <x v="7"/>
    <x v="2520"/>
    <x v="2588"/>
    <n v="1"/>
    <x v="7"/>
    <x v="7"/>
    <n v="1"/>
    <m/>
    <m/>
    <s v="130100593"/>
    <n v="1"/>
    <n v="1"/>
    <m/>
    <m/>
    <x v="0"/>
    <s v="ZZZ"/>
    <x v="2"/>
    <d v="2014-11-30T23:42:00"/>
    <m/>
    <d v="2014-12-03T00:00:00"/>
    <x v="1594"/>
  </r>
  <r>
    <x v="0"/>
    <x v="7"/>
    <x v="2521"/>
    <x v="2589"/>
    <n v="1"/>
    <x v="92"/>
    <x v="92"/>
    <n v="1"/>
    <n v="1"/>
    <s v=" 10332-001"/>
    <s v="130102081"/>
    <n v="1"/>
    <n v="1"/>
    <m/>
    <m/>
    <x v="0"/>
    <s v="CC"/>
    <x v="67"/>
    <d v="2014-11-30T23:50:00"/>
    <m/>
    <m/>
    <x v="1595"/>
  </r>
  <r>
    <x v="0"/>
    <x v="7"/>
    <x v="2522"/>
    <x v="2590"/>
    <n v="1"/>
    <x v="164"/>
    <x v="163"/>
    <n v="1"/>
    <n v="1"/>
    <s v=" 10309-001"/>
    <s v="130100934"/>
    <n v="1"/>
    <n v="1"/>
    <m/>
    <m/>
    <x v="0"/>
    <s v="RE"/>
    <x v="40"/>
    <d v="2014-11-30T23:50:00"/>
    <m/>
    <m/>
    <x v="1596"/>
  </r>
  <r>
    <x v="0"/>
    <x v="7"/>
    <x v="2522"/>
    <x v="2590"/>
    <n v="1"/>
    <x v="164"/>
    <x v="163"/>
    <n v="1"/>
    <n v="1"/>
    <s v=" 10309-001"/>
    <s v="130100934"/>
    <n v="1"/>
    <n v="1"/>
    <m/>
    <m/>
    <x v="0"/>
    <s v="ZZZ"/>
    <x v="2"/>
    <d v="2014-11-30T23:50:00"/>
    <d v="2014-12-03T00:00:00"/>
    <m/>
    <x v="1596"/>
  </r>
  <r>
    <x v="0"/>
    <x v="7"/>
    <x v="2523"/>
    <x v="2591"/>
    <n v="1"/>
    <x v="164"/>
    <x v="163"/>
    <n v="1"/>
    <n v="1"/>
    <s v=" 10309-001"/>
    <s v="130102440"/>
    <n v="1"/>
    <n v="1"/>
    <m/>
    <m/>
    <x v="0"/>
    <s v="RE"/>
    <x v="40"/>
    <d v="2014-11-30T23:50:00"/>
    <m/>
    <m/>
    <x v="1597"/>
  </r>
  <r>
    <x v="0"/>
    <x v="7"/>
    <x v="2523"/>
    <x v="2591"/>
    <n v="1"/>
    <x v="164"/>
    <x v="163"/>
    <n v="1"/>
    <n v="1"/>
    <s v=" 10309-001"/>
    <s v="130102440"/>
    <n v="1"/>
    <n v="1"/>
    <m/>
    <m/>
    <x v="0"/>
    <s v="ZZZ"/>
    <x v="2"/>
    <d v="2014-11-30T23:50:00"/>
    <d v="2014-12-03T00:00:00"/>
    <m/>
    <x v="1597"/>
  </r>
  <r>
    <x v="0"/>
    <x v="7"/>
    <x v="2524"/>
    <x v="2592"/>
    <n v="1"/>
    <x v="342"/>
    <x v="336"/>
    <m/>
    <m/>
    <m/>
    <m/>
    <m/>
    <m/>
    <m/>
    <m/>
    <x v="1"/>
    <m/>
    <x v="3"/>
    <m/>
    <m/>
    <m/>
    <x v="2"/>
  </r>
  <r>
    <x v="0"/>
    <x v="7"/>
    <x v="2525"/>
    <x v="2593"/>
    <n v="1"/>
    <x v="404"/>
    <x v="395"/>
    <n v="1"/>
    <m/>
    <m/>
    <s v="130102390"/>
    <n v="1"/>
    <n v="1"/>
    <m/>
    <m/>
    <x v="0"/>
    <s v="ZZZ"/>
    <x v="2"/>
    <d v="2014-11-30T23:50:00"/>
    <d v="2014-12-03T00:00:00"/>
    <m/>
    <x v="1598"/>
  </r>
  <r>
    <x v="0"/>
    <x v="7"/>
    <x v="2526"/>
    <x v="2594"/>
    <n v="1"/>
    <x v="433"/>
    <x v="174"/>
    <n v="1"/>
    <m/>
    <m/>
    <s v="130102153"/>
    <n v="1"/>
    <n v="1"/>
    <m/>
    <m/>
    <x v="0"/>
    <s v="ZZZ"/>
    <x v="2"/>
    <d v="2014-11-30T23:50:00"/>
    <d v="2014-12-03T00:00:00"/>
    <m/>
    <x v="725"/>
  </r>
  <r>
    <x v="0"/>
    <x v="7"/>
    <x v="2527"/>
    <x v="2595"/>
    <n v="1"/>
    <x v="399"/>
    <x v="391"/>
    <n v="1"/>
    <n v="1"/>
    <s v=" 13135-001"/>
    <s v="130102489"/>
    <n v="1"/>
    <n v="1"/>
    <m/>
    <m/>
    <x v="0"/>
    <s v="AL0"/>
    <x v="93"/>
    <d v="2014-11-30T23:50:00"/>
    <m/>
    <m/>
    <x v="1599"/>
  </r>
  <r>
    <x v="0"/>
    <x v="7"/>
    <x v="2528"/>
    <x v="2596"/>
    <n v="1"/>
    <x v="399"/>
    <x v="391"/>
    <n v="1"/>
    <n v="1"/>
    <s v="100325-001"/>
    <s v="130102553"/>
    <n v="1"/>
    <n v="1"/>
    <m/>
    <m/>
    <x v="0"/>
    <s v="AL0"/>
    <x v="93"/>
    <d v="2014-11-30T23:50:00"/>
    <m/>
    <m/>
    <x v="1600"/>
  </r>
  <r>
    <x v="0"/>
    <x v="7"/>
    <x v="2529"/>
    <x v="2597"/>
    <n v="1"/>
    <x v="86"/>
    <x v="86"/>
    <n v="1"/>
    <n v="1"/>
    <s v=" 10370-001"/>
    <s v="130101986"/>
    <n v="1"/>
    <n v="1"/>
    <m/>
    <m/>
    <x v="0"/>
    <s v="KH2"/>
    <x v="55"/>
    <d v="2014-11-30T23:50:00"/>
    <m/>
    <m/>
    <x v="1601"/>
  </r>
  <r>
    <x v="0"/>
    <x v="7"/>
    <x v="2530"/>
    <x v="2598"/>
    <n v="1"/>
    <x v="342"/>
    <x v="336"/>
    <m/>
    <m/>
    <m/>
    <m/>
    <m/>
    <m/>
    <m/>
    <m/>
    <x v="1"/>
    <m/>
    <x v="3"/>
    <m/>
    <m/>
    <m/>
    <x v="2"/>
  </r>
  <r>
    <x v="0"/>
    <x v="7"/>
    <x v="2531"/>
    <x v="2599"/>
    <n v="1"/>
    <x v="86"/>
    <x v="86"/>
    <n v="1"/>
    <n v="1"/>
    <s v=" 10191-001"/>
    <s v="130102416"/>
    <n v="1"/>
    <n v="1"/>
    <m/>
    <m/>
    <x v="0"/>
    <s v="PH"/>
    <x v="5"/>
    <d v="2014-11-30T23:50:00"/>
    <m/>
    <m/>
    <x v="1602"/>
  </r>
  <r>
    <x v="0"/>
    <x v="7"/>
    <x v="2532"/>
    <x v="2600"/>
    <n v="1"/>
    <x v="342"/>
    <x v="336"/>
    <m/>
    <m/>
    <m/>
    <m/>
    <m/>
    <m/>
    <m/>
    <m/>
    <x v="1"/>
    <m/>
    <x v="3"/>
    <m/>
    <m/>
    <m/>
    <x v="2"/>
  </r>
  <r>
    <x v="0"/>
    <x v="7"/>
    <x v="2533"/>
    <x v="2601"/>
    <n v="1"/>
    <x v="86"/>
    <x v="86"/>
    <n v="1"/>
    <n v="1"/>
    <s v=" 10326-001"/>
    <s v="130102296"/>
    <n v="1"/>
    <n v="1"/>
    <m/>
    <m/>
    <x v="0"/>
    <s v="CC"/>
    <x v="67"/>
    <d v="2014-11-30T23:50:00"/>
    <m/>
    <m/>
    <x v="1603"/>
  </r>
  <r>
    <x v="0"/>
    <x v="7"/>
    <x v="2534"/>
    <x v="2602"/>
    <n v="1"/>
    <x v="86"/>
    <x v="86"/>
    <n v="1"/>
    <n v="1"/>
    <s v=" 15715-001"/>
    <s v="130102366"/>
    <n v="1"/>
    <n v="1"/>
    <m/>
    <m/>
    <x v="0"/>
    <s v="LS"/>
    <x v="74"/>
    <d v="2014-11-30T23:50:00"/>
    <m/>
    <m/>
    <x v="1604"/>
  </r>
  <r>
    <x v="0"/>
    <x v="7"/>
    <x v="2535"/>
    <x v="2603"/>
    <n v="1"/>
    <x v="86"/>
    <x v="86"/>
    <n v="1"/>
    <n v="1"/>
    <s v=" 10326-001"/>
    <s v="130102420"/>
    <n v="1"/>
    <n v="1"/>
    <m/>
    <m/>
    <x v="0"/>
    <s v="CC"/>
    <x v="67"/>
    <d v="2014-11-30T23:50:00"/>
    <m/>
    <m/>
    <x v="1605"/>
  </r>
  <r>
    <x v="0"/>
    <x v="7"/>
    <x v="2536"/>
    <x v="2604"/>
    <n v="1"/>
    <x v="86"/>
    <x v="86"/>
    <n v="1"/>
    <n v="1"/>
    <s v=" 10370-001"/>
    <s v="130102452"/>
    <n v="1"/>
    <n v="1"/>
    <m/>
    <m/>
    <x v="0"/>
    <s v="KH2"/>
    <x v="55"/>
    <d v="2014-11-30T23:50:00"/>
    <m/>
    <m/>
    <x v="1606"/>
  </r>
  <r>
    <x v="0"/>
    <x v="7"/>
    <x v="2537"/>
    <x v="2605"/>
    <n v="1"/>
    <x v="85"/>
    <x v="85"/>
    <n v="1"/>
    <n v="1"/>
    <s v=" 15579-001"/>
    <s v="130102453"/>
    <n v="1"/>
    <n v="1"/>
    <m/>
    <m/>
    <x v="0"/>
    <s v="KH2"/>
    <x v="55"/>
    <d v="2014-11-30T23:50:00"/>
    <m/>
    <m/>
    <x v="1607"/>
  </r>
  <r>
    <x v="0"/>
    <x v="7"/>
    <x v="2538"/>
    <x v="2606"/>
    <n v="1"/>
    <x v="86"/>
    <x v="86"/>
    <n v="1"/>
    <n v="1"/>
    <s v="100144-001"/>
    <s v="130102569"/>
    <n v="1"/>
    <n v="1"/>
    <m/>
    <m/>
    <x v="0"/>
    <s v="CC"/>
    <x v="67"/>
    <d v="2014-11-30T23:50:00"/>
    <m/>
    <m/>
    <x v="1608"/>
  </r>
  <r>
    <x v="0"/>
    <x v="7"/>
    <x v="2539"/>
    <x v="2607"/>
    <n v="1"/>
    <x v="19"/>
    <x v="19"/>
    <n v="1"/>
    <m/>
    <m/>
    <s v="130102371"/>
    <n v="1"/>
    <n v="1"/>
    <m/>
    <m/>
    <x v="0"/>
    <s v="ZZZ"/>
    <x v="2"/>
    <d v="2014-11-30T23:50:00"/>
    <d v="2014-12-03T00:00:00"/>
    <m/>
    <x v="1609"/>
  </r>
  <r>
    <x v="0"/>
    <x v="7"/>
    <x v="2540"/>
    <x v="2608"/>
    <n v="1"/>
    <x v="388"/>
    <x v="139"/>
    <n v="1"/>
    <m/>
    <m/>
    <s v="130102559"/>
    <n v="1"/>
    <n v="1"/>
    <m/>
    <m/>
    <x v="0"/>
    <s v="ZZZ"/>
    <x v="2"/>
    <d v="2014-11-30T23:50:00"/>
    <d v="2014-12-03T00:00:00"/>
    <m/>
    <x v="1610"/>
  </r>
  <r>
    <x v="0"/>
    <x v="7"/>
    <x v="2541"/>
    <x v="2609"/>
    <n v="1"/>
    <x v="75"/>
    <x v="75"/>
    <n v="1"/>
    <n v="1"/>
    <s v="100242-001"/>
    <s v="130101590"/>
    <n v="1"/>
    <n v="1"/>
    <m/>
    <m/>
    <x v="0"/>
    <s v="EL"/>
    <x v="70"/>
    <d v="2014-11-30T23:50:00"/>
    <m/>
    <m/>
    <x v="1611"/>
  </r>
  <r>
    <x v="0"/>
    <x v="7"/>
    <x v="2542"/>
    <x v="2610"/>
    <n v="1"/>
    <x v="75"/>
    <x v="75"/>
    <n v="1"/>
    <n v="1"/>
    <s v="100242-001"/>
    <s v="130101590"/>
    <n v="1"/>
    <n v="1"/>
    <m/>
    <m/>
    <x v="0"/>
    <s v="EL"/>
    <x v="70"/>
    <d v="2014-11-30T23:50:00"/>
    <m/>
    <m/>
    <x v="1612"/>
  </r>
  <r>
    <x v="0"/>
    <x v="7"/>
    <x v="2543"/>
    <x v="2611"/>
    <n v="1"/>
    <x v="75"/>
    <x v="75"/>
    <n v="1"/>
    <n v="1"/>
    <s v=" 16155-001"/>
    <s v="130102319"/>
    <n v="1"/>
    <n v="1"/>
    <m/>
    <m/>
    <x v="0"/>
    <s v="CJ"/>
    <x v="92"/>
    <d v="2014-11-30T23:50:00"/>
    <m/>
    <m/>
    <x v="1613"/>
  </r>
  <r>
    <x v="0"/>
    <x v="7"/>
    <x v="2544"/>
    <x v="2612"/>
    <n v="1"/>
    <x v="32"/>
    <x v="32"/>
    <n v="1"/>
    <n v="1"/>
    <s v=" 13117-001"/>
    <s v="13117-0010001"/>
    <n v="1"/>
    <n v="1"/>
    <m/>
    <m/>
    <x v="0"/>
    <s v="WT"/>
    <x v="82"/>
    <d v="2014-11-30T23:50:00"/>
    <m/>
    <m/>
    <x v="1614"/>
  </r>
  <r>
    <x v="0"/>
    <x v="7"/>
    <x v="2545"/>
    <x v="2613"/>
    <n v="1"/>
    <x v="75"/>
    <x v="75"/>
    <n v="1"/>
    <n v="1"/>
    <s v=" 16141-001"/>
    <s v="16141-0010001"/>
    <n v="1"/>
    <n v="1"/>
    <m/>
    <m/>
    <x v="0"/>
    <s v="FG"/>
    <x v="110"/>
    <d v="2014-11-30T23:50:00"/>
    <m/>
    <m/>
    <x v="1615"/>
  </r>
  <r>
    <x v="0"/>
    <x v="7"/>
    <x v="2546"/>
    <x v="2614"/>
    <n v="1"/>
    <x v="75"/>
    <x v="75"/>
    <n v="1"/>
    <n v="1"/>
    <s v=" 16141-001"/>
    <s v="16141-0010001"/>
    <n v="1"/>
    <n v="1"/>
    <m/>
    <m/>
    <x v="0"/>
    <s v="FG"/>
    <x v="110"/>
    <d v="2014-11-30T23:50:00"/>
    <m/>
    <m/>
    <x v="1616"/>
  </r>
  <r>
    <x v="0"/>
    <x v="7"/>
    <x v="2547"/>
    <x v="2615"/>
    <n v="1"/>
    <x v="75"/>
    <x v="75"/>
    <n v="1"/>
    <n v="1"/>
    <s v=" 16141-001"/>
    <s v="16141-0010001"/>
    <n v="1"/>
    <n v="1"/>
    <m/>
    <m/>
    <x v="0"/>
    <s v="FG"/>
    <x v="110"/>
    <d v="2014-11-30T23:50:00"/>
    <m/>
    <m/>
    <x v="1617"/>
  </r>
  <r>
    <x v="0"/>
    <x v="7"/>
    <x v="2548"/>
    <x v="2616"/>
    <n v="1"/>
    <x v="75"/>
    <x v="75"/>
    <n v="1"/>
    <n v="1"/>
    <s v=" 16141-001"/>
    <s v="16141-0010001"/>
    <n v="1"/>
    <n v="1"/>
    <m/>
    <m/>
    <x v="0"/>
    <s v="FG"/>
    <x v="110"/>
    <d v="2014-11-30T23:50:00"/>
    <m/>
    <m/>
    <x v="1618"/>
  </r>
  <r>
    <x v="0"/>
    <x v="7"/>
    <x v="2549"/>
    <x v="2617"/>
    <n v="1"/>
    <x v="75"/>
    <x v="75"/>
    <n v="1"/>
    <n v="1"/>
    <s v=" 16155-001"/>
    <s v="130102319"/>
    <n v="1"/>
    <n v="1"/>
    <m/>
    <m/>
    <x v="0"/>
    <s v="CJ"/>
    <x v="92"/>
    <d v="2014-11-30T23:50:00"/>
    <m/>
    <m/>
    <x v="1619"/>
  </r>
  <r>
    <x v="0"/>
    <x v="7"/>
    <x v="2550"/>
    <x v="2618"/>
    <n v="1"/>
    <x v="389"/>
    <x v="162"/>
    <n v="1"/>
    <m/>
    <m/>
    <s v="130102501"/>
    <n v="1"/>
    <n v="1"/>
    <m/>
    <m/>
    <x v="0"/>
    <s v="ZZZ"/>
    <x v="2"/>
    <d v="2014-11-30T23:50:00"/>
    <d v="2014-12-03T00:00:00"/>
    <m/>
    <x v="1620"/>
  </r>
  <r>
    <x v="0"/>
    <x v="7"/>
    <x v="2551"/>
    <x v="2619"/>
    <n v="1"/>
    <x v="7"/>
    <x v="7"/>
    <n v="1"/>
    <m/>
    <m/>
    <s v="130102496"/>
    <n v="1"/>
    <n v="1"/>
    <m/>
    <m/>
    <x v="0"/>
    <s v="ZZZ"/>
    <x v="2"/>
    <d v="2014-11-30T23:50:00"/>
    <m/>
    <d v="2014-12-03T00:00:00"/>
    <x v="1621"/>
  </r>
  <r>
    <x v="0"/>
    <x v="7"/>
    <x v="2552"/>
    <x v="2620"/>
    <n v="1"/>
    <x v="7"/>
    <x v="7"/>
    <n v="1"/>
    <m/>
    <m/>
    <s v="130102511"/>
    <n v="1"/>
    <n v="1"/>
    <m/>
    <m/>
    <x v="0"/>
    <s v="ZZZ"/>
    <x v="2"/>
    <d v="2014-11-30T23:50:00"/>
    <m/>
    <d v="2014-12-03T00:00:00"/>
    <x v="1622"/>
  </r>
  <r>
    <x v="0"/>
    <x v="7"/>
    <x v="2553"/>
    <x v="2621"/>
    <n v="1"/>
    <x v="7"/>
    <x v="7"/>
    <n v="1"/>
    <m/>
    <m/>
    <s v="130102450"/>
    <n v="1"/>
    <n v="1"/>
    <m/>
    <m/>
    <x v="0"/>
    <s v="ZZZ"/>
    <x v="2"/>
    <d v="2014-11-30T23:50:00"/>
    <m/>
    <d v="2014-12-03T00:00:00"/>
    <x v="1623"/>
  </r>
  <r>
    <x v="0"/>
    <x v="7"/>
    <x v="2554"/>
    <x v="2622"/>
    <n v="1"/>
    <x v="7"/>
    <x v="7"/>
    <n v="1"/>
    <m/>
    <m/>
    <s v="130102502"/>
    <n v="1"/>
    <n v="1"/>
    <m/>
    <m/>
    <x v="0"/>
    <s v="ZZZ"/>
    <x v="2"/>
    <d v="2014-11-30T23:50:00"/>
    <m/>
    <d v="2014-12-03T00:00:00"/>
    <x v="1624"/>
  </r>
  <r>
    <x v="0"/>
    <x v="7"/>
    <x v="2555"/>
    <x v="2623"/>
    <n v="1"/>
    <x v="17"/>
    <x v="17"/>
    <n v="1"/>
    <n v="1"/>
    <s v=" 15989-001"/>
    <s v="130101709"/>
    <n v="1"/>
    <n v="1"/>
    <m/>
    <m/>
    <x v="0"/>
    <s v="DH"/>
    <x v="13"/>
    <d v="2014-11-30T23:50:00"/>
    <m/>
    <m/>
    <x v="1625"/>
  </r>
  <r>
    <x v="0"/>
    <x v="7"/>
    <x v="2556"/>
    <x v="1866"/>
    <n v="1"/>
    <x v="342"/>
    <x v="336"/>
    <m/>
    <m/>
    <m/>
    <m/>
    <m/>
    <m/>
    <m/>
    <m/>
    <x v="1"/>
    <m/>
    <x v="3"/>
    <m/>
    <m/>
    <m/>
    <x v="2"/>
  </r>
  <r>
    <x v="0"/>
    <x v="7"/>
    <x v="2557"/>
    <x v="2624"/>
    <n v="1"/>
    <x v="37"/>
    <x v="37"/>
    <n v="1"/>
    <n v="1"/>
    <s v=" 15590-001"/>
    <s v="130102483"/>
    <n v="1"/>
    <n v="1"/>
    <m/>
    <m/>
    <x v="0"/>
    <s v="JF2"/>
    <x v="31"/>
    <d v="2014-11-30T23:50:00"/>
    <m/>
    <m/>
    <x v="1626"/>
  </r>
  <r>
    <x v="0"/>
    <x v="7"/>
    <x v="2558"/>
    <x v="2625"/>
    <n v="1"/>
    <x v="6"/>
    <x v="6"/>
    <n v="1"/>
    <m/>
    <m/>
    <s v="130102337"/>
    <n v="1"/>
    <n v="1"/>
    <m/>
    <m/>
    <x v="0"/>
    <s v="ZZZ"/>
    <x v="2"/>
    <d v="2014-11-30T23:50:00"/>
    <d v="2014-12-03T00:00:00"/>
    <m/>
    <x v="1627"/>
  </r>
  <r>
    <x v="0"/>
    <x v="7"/>
    <x v="2559"/>
    <x v="2626"/>
    <n v="1"/>
    <x v="37"/>
    <x v="37"/>
    <n v="1"/>
    <n v="1"/>
    <s v=" 15590-001"/>
    <s v="130102358"/>
    <n v="1"/>
    <n v="1"/>
    <m/>
    <m/>
    <x v="0"/>
    <s v="JF2"/>
    <x v="31"/>
    <d v="2014-11-30T23:50:00"/>
    <m/>
    <m/>
    <x v="1628"/>
  </r>
  <r>
    <x v="0"/>
    <x v="7"/>
    <x v="2560"/>
    <x v="2627"/>
    <n v="1"/>
    <x v="342"/>
    <x v="336"/>
    <m/>
    <m/>
    <m/>
    <m/>
    <m/>
    <m/>
    <m/>
    <m/>
    <x v="1"/>
    <m/>
    <x v="3"/>
    <m/>
    <m/>
    <m/>
    <x v="2"/>
  </r>
  <r>
    <x v="0"/>
    <x v="7"/>
    <x v="2561"/>
    <x v="2628"/>
    <n v="1"/>
    <x v="6"/>
    <x v="6"/>
    <n v="1"/>
    <n v="1"/>
    <s v=" 15587-001"/>
    <s v="130101457"/>
    <n v="1"/>
    <n v="1"/>
    <m/>
    <m/>
    <x v="0"/>
    <s v="JG0"/>
    <x v="19"/>
    <d v="2014-11-30T23:50:00"/>
    <m/>
    <d v="2014-12-01T00:00:00"/>
    <x v="1629"/>
  </r>
  <r>
    <x v="0"/>
    <x v="7"/>
    <x v="2562"/>
    <x v="2629"/>
    <n v="1"/>
    <x v="6"/>
    <x v="6"/>
    <n v="1"/>
    <n v="1"/>
    <s v=" 10197-001"/>
    <s v="130102434"/>
    <n v="1"/>
    <n v="1"/>
    <m/>
    <m/>
    <x v="0"/>
    <s v="KH1"/>
    <x v="17"/>
    <d v="2014-11-30T23:50:00"/>
    <d v="2014-12-04T00:00:00"/>
    <m/>
    <x v="1630"/>
  </r>
  <r>
    <x v="0"/>
    <x v="7"/>
    <x v="2563"/>
    <x v="2630"/>
    <n v="1"/>
    <x v="6"/>
    <x v="6"/>
    <n v="1"/>
    <n v="1"/>
    <s v=" 10194-001"/>
    <s v="130102400"/>
    <n v="1"/>
    <n v="1"/>
    <m/>
    <m/>
    <x v="0"/>
    <s v="KH1"/>
    <x v="17"/>
    <d v="2014-11-30T23:50:00"/>
    <d v="2014-12-04T00:00:00"/>
    <m/>
    <x v="1631"/>
  </r>
  <r>
    <x v="0"/>
    <x v="7"/>
    <x v="2564"/>
    <x v="2631"/>
    <n v="1"/>
    <x v="37"/>
    <x v="37"/>
    <n v="1"/>
    <n v="1"/>
    <s v=" 15589-001"/>
    <s v="130102435"/>
    <n v="1"/>
    <n v="1"/>
    <m/>
    <m/>
    <x v="0"/>
    <s v="JT"/>
    <x v="32"/>
    <d v="2014-11-30T23:50:00"/>
    <m/>
    <m/>
    <x v="1632"/>
  </r>
  <r>
    <x v="0"/>
    <x v="7"/>
    <x v="2565"/>
    <x v="2632"/>
    <n v="1"/>
    <x v="6"/>
    <x v="6"/>
    <n v="1"/>
    <n v="1"/>
    <s v=" 86658-001"/>
    <s v="1-14276079"/>
    <n v="1"/>
    <n v="1"/>
    <m/>
    <m/>
    <x v="0"/>
    <s v="ZZZ"/>
    <x v="2"/>
    <d v="2014-12-03T17:33:00"/>
    <d v="2014-12-03T00:00:00"/>
    <m/>
    <x v="1633"/>
  </r>
  <r>
    <x v="0"/>
    <x v="7"/>
    <x v="2566"/>
    <x v="2633"/>
    <n v="1"/>
    <x v="6"/>
    <x v="6"/>
    <n v="1"/>
    <m/>
    <m/>
    <s v="130102322"/>
    <n v="1"/>
    <n v="1"/>
    <m/>
    <m/>
    <x v="0"/>
    <s v="ZZZ"/>
    <x v="2"/>
    <d v="2014-11-30T23:50:00"/>
    <d v="2014-12-03T00:00:00"/>
    <m/>
    <x v="1634"/>
  </r>
  <r>
    <x v="0"/>
    <x v="7"/>
    <x v="2567"/>
    <x v="2634"/>
    <n v="1"/>
    <x v="37"/>
    <x v="37"/>
    <n v="1"/>
    <n v="1"/>
    <s v=" 15590-001"/>
    <s v="130102358"/>
    <n v="1"/>
    <n v="1"/>
    <m/>
    <m/>
    <x v="0"/>
    <s v="JF2"/>
    <x v="31"/>
    <d v="2014-11-30T23:50:00"/>
    <m/>
    <m/>
    <x v="1635"/>
  </r>
  <r>
    <x v="0"/>
    <x v="7"/>
    <x v="2568"/>
    <x v="2635"/>
    <n v="1"/>
    <x v="37"/>
    <x v="37"/>
    <n v="1"/>
    <n v="1"/>
    <s v=" 15590-001"/>
    <s v="130102096"/>
    <n v="1"/>
    <n v="1"/>
    <m/>
    <m/>
    <x v="0"/>
    <s v="JF2"/>
    <x v="31"/>
    <d v="2014-11-30T23:50:00"/>
    <m/>
    <m/>
    <x v="1636"/>
  </r>
  <r>
    <x v="0"/>
    <x v="7"/>
    <x v="2569"/>
    <x v="2636"/>
    <n v="1"/>
    <x v="52"/>
    <x v="52"/>
    <n v="1"/>
    <m/>
    <m/>
    <s v="130102386"/>
    <n v="1"/>
    <n v="1"/>
    <m/>
    <m/>
    <x v="0"/>
    <s v="ZZZ"/>
    <x v="2"/>
    <d v="2014-11-30T23:50:00"/>
    <d v="2014-12-03T00:00:00"/>
    <m/>
    <x v="1637"/>
  </r>
  <r>
    <x v="0"/>
    <x v="7"/>
    <x v="2570"/>
    <x v="2637"/>
    <n v="1"/>
    <x v="342"/>
    <x v="336"/>
    <m/>
    <m/>
    <m/>
    <m/>
    <m/>
    <m/>
    <m/>
    <m/>
    <x v="1"/>
    <m/>
    <x v="3"/>
    <m/>
    <m/>
    <m/>
    <x v="2"/>
  </r>
  <r>
    <x v="0"/>
    <x v="7"/>
    <x v="2571"/>
    <x v="2638"/>
    <n v="1"/>
    <x v="342"/>
    <x v="336"/>
    <m/>
    <m/>
    <m/>
    <m/>
    <m/>
    <m/>
    <m/>
    <m/>
    <x v="1"/>
    <m/>
    <x v="3"/>
    <m/>
    <m/>
    <m/>
    <x v="2"/>
  </r>
  <r>
    <x v="0"/>
    <x v="7"/>
    <x v="2572"/>
    <x v="2639"/>
    <n v="1"/>
    <x v="103"/>
    <x v="103"/>
    <n v="1"/>
    <n v="1"/>
    <s v=" 16001-001"/>
    <s v="130102123"/>
    <n v="1"/>
    <n v="1"/>
    <m/>
    <m/>
    <x v="0"/>
    <s v="PR"/>
    <x v="1"/>
    <d v="2014-11-30T23:50:00"/>
    <m/>
    <m/>
    <x v="1638"/>
  </r>
  <r>
    <x v="0"/>
    <x v="7"/>
    <x v="2573"/>
    <x v="2640"/>
    <n v="1"/>
    <x v="103"/>
    <x v="103"/>
    <n v="1"/>
    <n v="1"/>
    <s v=" 16001-001"/>
    <s v="130102123"/>
    <n v="1"/>
    <n v="1"/>
    <m/>
    <m/>
    <x v="0"/>
    <s v="PR"/>
    <x v="1"/>
    <d v="2014-11-30T23:50:00"/>
    <m/>
    <m/>
    <x v="1639"/>
  </r>
  <r>
    <x v="0"/>
    <x v="7"/>
    <x v="2574"/>
    <x v="2641"/>
    <n v="1"/>
    <x v="103"/>
    <x v="103"/>
    <n v="1"/>
    <m/>
    <m/>
    <s v="130102580"/>
    <n v="1"/>
    <n v="1"/>
    <m/>
    <m/>
    <x v="0"/>
    <s v="ZZZ"/>
    <x v="2"/>
    <d v="2014-11-30T23:50:00"/>
    <d v="2014-12-03T00:00:00"/>
    <m/>
    <x v="1640"/>
  </r>
  <r>
    <x v="0"/>
    <x v="7"/>
    <x v="2575"/>
    <x v="2642"/>
    <n v="1"/>
    <x v="103"/>
    <x v="103"/>
    <n v="1"/>
    <m/>
    <m/>
    <s v="130102580"/>
    <n v="1"/>
    <n v="1"/>
    <m/>
    <m/>
    <x v="0"/>
    <s v="ZZZ"/>
    <x v="2"/>
    <d v="2014-11-30T23:50:00"/>
    <d v="2014-12-03T00:00:00"/>
    <m/>
    <x v="1641"/>
  </r>
  <r>
    <x v="0"/>
    <x v="7"/>
    <x v="2576"/>
    <x v="2643"/>
    <n v="1"/>
    <x v="65"/>
    <x v="65"/>
    <n v="1"/>
    <m/>
    <m/>
    <s v="130102234"/>
    <n v="1"/>
    <n v="1"/>
    <m/>
    <m/>
    <x v="0"/>
    <s v="ZZZ"/>
    <x v="2"/>
    <d v="2014-11-30T23:50:00"/>
    <d v="2014-12-03T00:00:00"/>
    <m/>
    <x v="1642"/>
  </r>
  <r>
    <x v="0"/>
    <x v="7"/>
    <x v="2577"/>
    <x v="2644"/>
    <n v="1"/>
    <x v="65"/>
    <x v="65"/>
    <n v="1"/>
    <n v="1"/>
    <s v=" 10191-001"/>
    <s v="130100556"/>
    <n v="1"/>
    <n v="1"/>
    <m/>
    <m/>
    <x v="0"/>
    <s v="PH"/>
    <x v="5"/>
    <d v="2014-11-30T23:50:00"/>
    <m/>
    <m/>
    <x v="1643"/>
  </r>
  <r>
    <x v="0"/>
    <x v="7"/>
    <x v="2578"/>
    <x v="2645"/>
    <n v="1"/>
    <x v="65"/>
    <x v="65"/>
    <n v="1"/>
    <n v="1"/>
    <s v=" 15989-001"/>
    <s v="130102116"/>
    <n v="1"/>
    <n v="1"/>
    <m/>
    <m/>
    <x v="0"/>
    <s v="DH"/>
    <x v="13"/>
    <d v="2014-11-30T23:50:00"/>
    <m/>
    <m/>
    <x v="1644"/>
  </r>
  <r>
    <x v="0"/>
    <x v="7"/>
    <x v="2579"/>
    <x v="2646"/>
    <n v="1"/>
    <x v="65"/>
    <x v="65"/>
    <n v="1"/>
    <m/>
    <m/>
    <s v="130102240"/>
    <n v="1"/>
    <n v="1"/>
    <m/>
    <m/>
    <x v="0"/>
    <s v="ZZZ"/>
    <x v="2"/>
    <d v="2014-11-30T23:50:00"/>
    <d v="2014-12-03T00:00:00"/>
    <m/>
    <x v="1645"/>
  </r>
  <r>
    <x v="0"/>
    <x v="7"/>
    <x v="2580"/>
    <x v="2647"/>
    <n v="1"/>
    <x v="65"/>
    <x v="65"/>
    <n v="1"/>
    <n v="1"/>
    <s v=" 10332-001"/>
    <s v="130102083"/>
    <n v="1"/>
    <n v="1"/>
    <m/>
    <m/>
    <x v="0"/>
    <s v="CC"/>
    <x v="67"/>
    <d v="2014-11-30T23:50:00"/>
    <m/>
    <m/>
    <x v="1646"/>
  </r>
  <r>
    <x v="0"/>
    <x v="7"/>
    <x v="2581"/>
    <x v="2648"/>
    <n v="1"/>
    <x v="65"/>
    <x v="65"/>
    <n v="1"/>
    <m/>
    <m/>
    <s v="130101593"/>
    <n v="1"/>
    <n v="1"/>
    <m/>
    <m/>
    <x v="0"/>
    <s v="ZZZ"/>
    <x v="2"/>
    <d v="2014-11-30T23:50:00"/>
    <d v="2014-12-03T00:00:00"/>
    <m/>
    <x v="1647"/>
  </r>
  <r>
    <x v="0"/>
    <x v="7"/>
    <x v="2582"/>
    <x v="2649"/>
    <n v="1"/>
    <x v="65"/>
    <x v="65"/>
    <n v="1"/>
    <n v="1"/>
    <s v=" 10326-001"/>
    <s v="130102000"/>
    <n v="1"/>
    <n v="1"/>
    <m/>
    <m/>
    <x v="0"/>
    <s v="CC"/>
    <x v="67"/>
    <d v="2014-11-30T23:50:00"/>
    <m/>
    <m/>
    <x v="1648"/>
  </r>
  <r>
    <x v="0"/>
    <x v="7"/>
    <x v="2583"/>
    <x v="2650"/>
    <n v="1"/>
    <x v="65"/>
    <x v="65"/>
    <n v="1"/>
    <n v="1"/>
    <s v=" 10326-001"/>
    <s v="130102000"/>
    <n v="1"/>
    <n v="1"/>
    <m/>
    <m/>
    <x v="0"/>
    <s v="CC"/>
    <x v="67"/>
    <d v="2014-11-30T23:50:00"/>
    <m/>
    <m/>
    <x v="1649"/>
  </r>
  <r>
    <x v="0"/>
    <x v="7"/>
    <x v="2584"/>
    <x v="2651"/>
    <n v="1"/>
    <x v="342"/>
    <x v="336"/>
    <m/>
    <m/>
    <m/>
    <m/>
    <m/>
    <m/>
    <m/>
    <m/>
    <x v="1"/>
    <m/>
    <x v="3"/>
    <m/>
    <m/>
    <m/>
    <x v="2"/>
  </r>
  <r>
    <x v="0"/>
    <x v="7"/>
    <x v="2585"/>
    <x v="2652"/>
    <n v="1"/>
    <x v="65"/>
    <x v="65"/>
    <n v="1"/>
    <m/>
    <m/>
    <s v="130102070"/>
    <n v="1"/>
    <n v="1"/>
    <m/>
    <m/>
    <x v="0"/>
    <s v="ZZZ"/>
    <x v="2"/>
    <d v="2014-11-30T23:50:00"/>
    <d v="2014-12-03T00:00:00"/>
    <m/>
    <x v="1650"/>
  </r>
  <r>
    <x v="0"/>
    <x v="7"/>
    <x v="2586"/>
    <x v="2653"/>
    <n v="1"/>
    <x v="65"/>
    <x v="65"/>
    <n v="1"/>
    <n v="1"/>
    <s v=" 10326-001"/>
    <s v="130102000"/>
    <n v="1"/>
    <n v="1"/>
    <m/>
    <m/>
    <x v="0"/>
    <s v="CC"/>
    <x v="67"/>
    <d v="2014-11-30T23:50:00"/>
    <m/>
    <m/>
    <x v="1651"/>
  </r>
  <r>
    <x v="0"/>
    <x v="7"/>
    <x v="2587"/>
    <x v="2654"/>
    <n v="1"/>
    <x v="65"/>
    <x v="65"/>
    <n v="1"/>
    <m/>
    <m/>
    <s v="130102345"/>
    <n v="1"/>
    <n v="1"/>
    <m/>
    <m/>
    <x v="0"/>
    <s v="ZZZ"/>
    <x v="2"/>
    <d v="2014-11-30T23:50:00"/>
    <d v="2014-12-03T00:00:00"/>
    <m/>
    <x v="1652"/>
  </r>
  <r>
    <x v="0"/>
    <x v="7"/>
    <x v="2588"/>
    <x v="2655"/>
    <n v="1"/>
    <x v="65"/>
    <x v="65"/>
    <n v="1"/>
    <n v="1"/>
    <s v=" 10191-001"/>
    <s v="130100556"/>
    <n v="1"/>
    <n v="1"/>
    <m/>
    <m/>
    <x v="0"/>
    <s v="PH"/>
    <x v="5"/>
    <d v="2014-11-30T23:50:00"/>
    <m/>
    <m/>
    <x v="1653"/>
  </r>
  <r>
    <x v="0"/>
    <x v="7"/>
    <x v="2589"/>
    <x v="2656"/>
    <n v="1"/>
    <x v="65"/>
    <x v="65"/>
    <n v="1"/>
    <n v="1"/>
    <s v=" 10356-001"/>
    <s v="130102285"/>
    <n v="1"/>
    <n v="1"/>
    <m/>
    <m/>
    <x v="0"/>
    <s v="JS"/>
    <x v="25"/>
    <d v="2014-11-30T23:50:00"/>
    <m/>
    <m/>
    <x v="1654"/>
  </r>
  <r>
    <x v="0"/>
    <x v="7"/>
    <x v="2590"/>
    <x v="2657"/>
    <n v="1"/>
    <x v="65"/>
    <x v="65"/>
    <n v="1"/>
    <n v="1"/>
    <s v=" 10191-001"/>
    <s v="130102467"/>
    <n v="1"/>
    <n v="1"/>
    <m/>
    <m/>
    <x v="0"/>
    <s v="PH"/>
    <x v="5"/>
    <d v="2014-11-30T23:50:00"/>
    <m/>
    <m/>
    <x v="1655"/>
  </r>
  <r>
    <x v="0"/>
    <x v="7"/>
    <x v="2591"/>
    <x v="2658"/>
    <n v="1"/>
    <x v="52"/>
    <x v="52"/>
    <n v="1"/>
    <n v="1"/>
    <s v=" 10155-001"/>
    <s v="130101665"/>
    <n v="1"/>
    <n v="1"/>
    <m/>
    <m/>
    <x v="2"/>
    <s v="DR0"/>
    <x v="26"/>
    <d v="2014-11-30T23:50:00"/>
    <m/>
    <m/>
    <x v="1656"/>
  </r>
  <r>
    <x v="0"/>
    <x v="7"/>
    <x v="2591"/>
    <x v="2658"/>
    <n v="1"/>
    <x v="52"/>
    <x v="52"/>
    <n v="1"/>
    <n v="1"/>
    <s v=" 10155-001"/>
    <s v="130101665"/>
    <n v="1"/>
    <n v="1"/>
    <m/>
    <m/>
    <x v="0"/>
    <s v="JP3"/>
    <x v="27"/>
    <d v="2014-11-30T23:50:00"/>
    <m/>
    <m/>
    <x v="1656"/>
  </r>
  <r>
    <x v="0"/>
    <x v="7"/>
    <x v="2592"/>
    <x v="2659"/>
    <n v="1"/>
    <x v="52"/>
    <x v="52"/>
    <n v="1"/>
    <n v="1"/>
    <s v=" 10332-001"/>
    <s v="130102046"/>
    <n v="1"/>
    <n v="1"/>
    <m/>
    <m/>
    <x v="0"/>
    <s v="CC"/>
    <x v="67"/>
    <d v="2014-11-30T23:50:00"/>
    <m/>
    <m/>
    <x v="1657"/>
  </r>
  <r>
    <x v="0"/>
    <x v="7"/>
    <x v="2593"/>
    <x v="2660"/>
    <n v="1"/>
    <x v="52"/>
    <x v="52"/>
    <n v="1"/>
    <n v="1"/>
    <s v=" 10155-001"/>
    <s v="130102265"/>
    <n v="1"/>
    <n v="1"/>
    <m/>
    <m/>
    <x v="2"/>
    <s v="DR0"/>
    <x v="26"/>
    <d v="2014-11-30T23:50:00"/>
    <m/>
    <m/>
    <x v="1658"/>
  </r>
  <r>
    <x v="0"/>
    <x v="7"/>
    <x v="2593"/>
    <x v="2660"/>
    <n v="1"/>
    <x v="52"/>
    <x v="52"/>
    <n v="1"/>
    <n v="1"/>
    <s v=" 10155-001"/>
    <s v="130102265"/>
    <n v="1"/>
    <n v="1"/>
    <m/>
    <m/>
    <x v="0"/>
    <s v="JP3"/>
    <x v="27"/>
    <d v="2014-11-30T23:50:00"/>
    <m/>
    <m/>
    <x v="1658"/>
  </r>
  <r>
    <x v="0"/>
    <x v="7"/>
    <x v="2594"/>
    <x v="2661"/>
    <n v="1"/>
    <x v="52"/>
    <x v="52"/>
    <n v="1"/>
    <m/>
    <m/>
    <s v="130102020"/>
    <n v="1"/>
    <n v="1"/>
    <m/>
    <m/>
    <x v="0"/>
    <s v="ZZZ"/>
    <x v="2"/>
    <d v="2014-11-30T23:50:00"/>
    <d v="2014-12-03T00:00:00"/>
    <m/>
    <x v="1659"/>
  </r>
  <r>
    <x v="0"/>
    <x v="7"/>
    <x v="2595"/>
    <x v="2662"/>
    <n v="1"/>
    <x v="52"/>
    <x v="52"/>
    <n v="1"/>
    <n v="1"/>
    <s v=" 10104-001"/>
    <s v="130101591"/>
    <n v="1"/>
    <n v="1"/>
    <m/>
    <m/>
    <x v="0"/>
    <s v="JP3"/>
    <x v="27"/>
    <d v="2014-11-30T23:50:00"/>
    <m/>
    <m/>
    <x v="1660"/>
  </r>
  <r>
    <x v="0"/>
    <x v="7"/>
    <x v="2596"/>
    <x v="2663"/>
    <n v="1"/>
    <x v="52"/>
    <x v="52"/>
    <n v="1"/>
    <n v="1"/>
    <s v=" 10191-001"/>
    <s v="130102288"/>
    <n v="1"/>
    <n v="1"/>
    <m/>
    <m/>
    <x v="0"/>
    <s v="PH"/>
    <x v="5"/>
    <d v="2014-11-30T23:50:00"/>
    <m/>
    <m/>
    <x v="1661"/>
  </r>
  <r>
    <x v="0"/>
    <x v="7"/>
    <x v="2597"/>
    <x v="2664"/>
    <n v="1"/>
    <x v="52"/>
    <x v="52"/>
    <n v="1"/>
    <n v="1"/>
    <s v=" 15601-001"/>
    <s v="130102387"/>
    <n v="1"/>
    <n v="1"/>
    <m/>
    <m/>
    <x v="0"/>
    <s v="PS0"/>
    <x v="28"/>
    <d v="2014-11-30T23:50:00"/>
    <d v="2014-12-04T00:00:00"/>
    <m/>
    <x v="1662"/>
  </r>
  <r>
    <x v="0"/>
    <x v="7"/>
    <x v="2598"/>
    <x v="2665"/>
    <n v="1"/>
    <x v="54"/>
    <x v="54"/>
    <n v="1"/>
    <n v="1"/>
    <s v=" 13161-001"/>
    <s v="130102506"/>
    <n v="1"/>
    <n v="1"/>
    <m/>
    <m/>
    <x v="0"/>
    <s v="AD0"/>
    <x v="68"/>
    <d v="2014-11-30T23:50:00"/>
    <m/>
    <m/>
    <x v="1663"/>
  </r>
  <r>
    <x v="0"/>
    <x v="7"/>
    <x v="2599"/>
    <x v="2666"/>
    <n v="1"/>
    <x v="54"/>
    <x v="54"/>
    <n v="1"/>
    <n v="1"/>
    <s v=" 15975-001"/>
    <s v="130102567"/>
    <n v="1"/>
    <n v="1"/>
    <m/>
    <m/>
    <x v="0"/>
    <s v="TT"/>
    <x v="57"/>
    <d v="2014-11-30T23:50:00"/>
    <m/>
    <m/>
    <x v="1664"/>
  </r>
  <r>
    <x v="0"/>
    <x v="7"/>
    <x v="2600"/>
    <x v="2667"/>
    <n v="1"/>
    <x v="93"/>
    <x v="93"/>
    <n v="1"/>
    <m/>
    <m/>
    <s v="130102194"/>
    <n v="1"/>
    <n v="1"/>
    <m/>
    <m/>
    <x v="0"/>
    <s v="ZZZ"/>
    <x v="2"/>
    <d v="2014-11-30T23:50:00"/>
    <d v="2014-12-03T00:00:00"/>
    <m/>
    <x v="1665"/>
  </r>
  <r>
    <x v="0"/>
    <x v="7"/>
    <x v="2601"/>
    <x v="2668"/>
    <n v="1"/>
    <x v="70"/>
    <x v="70"/>
    <n v="1"/>
    <n v="1"/>
    <s v=" 13162-001"/>
    <s v="130102152"/>
    <n v="1"/>
    <n v="1"/>
    <m/>
    <m/>
    <x v="0"/>
    <s v="SR0"/>
    <x v="60"/>
    <d v="2014-12-03T20:47:00"/>
    <m/>
    <m/>
    <x v="1666"/>
  </r>
  <r>
    <x v="0"/>
    <x v="7"/>
    <x v="2602"/>
    <x v="2669"/>
    <n v="1"/>
    <x v="70"/>
    <x v="70"/>
    <n v="1"/>
    <n v="1"/>
    <s v=" 13162-001"/>
    <s v="130102479"/>
    <n v="1"/>
    <n v="1"/>
    <m/>
    <m/>
    <x v="0"/>
    <s v="SR0"/>
    <x v="60"/>
    <d v="2014-12-03T20:47:00"/>
    <m/>
    <m/>
    <x v="1667"/>
  </r>
  <r>
    <x v="0"/>
    <x v="7"/>
    <x v="2603"/>
    <x v="2670"/>
    <n v="1"/>
    <x v="70"/>
    <x v="70"/>
    <n v="1"/>
    <n v="1"/>
    <s v=" 13162-001"/>
    <s v="130102348"/>
    <n v="1"/>
    <n v="1"/>
    <m/>
    <m/>
    <x v="0"/>
    <s v="SR0"/>
    <x v="60"/>
    <d v="2014-12-03T20:48:00"/>
    <m/>
    <m/>
    <x v="1668"/>
  </r>
  <r>
    <x v="0"/>
    <x v="7"/>
    <x v="2604"/>
    <x v="2671"/>
    <n v="1"/>
    <x v="70"/>
    <x v="70"/>
    <n v="1"/>
    <n v="1"/>
    <s v=" 16149-001"/>
    <s v="16149-0010002"/>
    <n v="1"/>
    <n v="1"/>
    <m/>
    <m/>
    <x v="0"/>
    <s v="SR0"/>
    <x v="60"/>
    <d v="2014-12-03T20:48:00"/>
    <m/>
    <m/>
    <x v="1669"/>
  </r>
  <r>
    <x v="0"/>
    <x v="7"/>
    <x v="2605"/>
    <x v="2672"/>
    <n v="1"/>
    <x v="82"/>
    <x v="82"/>
    <n v="1"/>
    <n v="1"/>
    <s v=" 10177-001"/>
    <s v="130101524"/>
    <n v="1"/>
    <n v="1"/>
    <m/>
    <m/>
    <x v="0"/>
    <s v="JM"/>
    <x v="0"/>
    <d v="2014-12-03T12:54:00"/>
    <m/>
    <m/>
    <x v="1670"/>
  </r>
  <r>
    <x v="0"/>
    <x v="7"/>
    <x v="2606"/>
    <x v="2673"/>
    <n v="1"/>
    <x v="82"/>
    <x v="82"/>
    <n v="1"/>
    <n v="1"/>
    <s v=" 10108-001"/>
    <s v="130102352"/>
    <n v="1"/>
    <n v="1"/>
    <m/>
    <m/>
    <x v="0"/>
    <s v="BS"/>
    <x v="38"/>
    <d v="2014-11-30T23:50:00"/>
    <d v="2014-12-04T00:00:00"/>
    <m/>
    <x v="1671"/>
  </r>
  <r>
    <x v="0"/>
    <x v="7"/>
    <x v="2607"/>
    <x v="2674"/>
    <n v="1"/>
    <x v="82"/>
    <x v="82"/>
    <n v="1"/>
    <n v="1"/>
    <s v=" 15984-001"/>
    <s v="130102362"/>
    <n v="1"/>
    <n v="1"/>
    <m/>
    <m/>
    <x v="0"/>
    <s v="DH"/>
    <x v="13"/>
    <d v="2014-11-30T23:50:00"/>
    <m/>
    <m/>
    <x v="1672"/>
  </r>
  <r>
    <x v="0"/>
    <x v="7"/>
    <x v="2608"/>
    <x v="2675"/>
    <n v="1"/>
    <x v="82"/>
    <x v="82"/>
    <n v="1"/>
    <m/>
    <m/>
    <s v="130102318"/>
    <n v="1"/>
    <n v="1"/>
    <m/>
    <m/>
    <x v="0"/>
    <s v="ZZZ"/>
    <x v="2"/>
    <d v="2014-11-30T23:50:00"/>
    <d v="2014-12-03T00:00:00"/>
    <m/>
    <x v="1673"/>
  </r>
  <r>
    <x v="0"/>
    <x v="7"/>
    <x v="2609"/>
    <x v="2676"/>
    <n v="1"/>
    <x v="342"/>
    <x v="336"/>
    <m/>
    <m/>
    <m/>
    <m/>
    <m/>
    <m/>
    <m/>
    <m/>
    <x v="1"/>
    <m/>
    <x v="3"/>
    <m/>
    <m/>
    <m/>
    <x v="2"/>
  </r>
  <r>
    <x v="0"/>
    <x v="7"/>
    <x v="2610"/>
    <x v="2677"/>
    <n v="1"/>
    <x v="82"/>
    <x v="82"/>
    <n v="1"/>
    <m/>
    <m/>
    <s v="130102365"/>
    <n v="1"/>
    <n v="1"/>
    <m/>
    <m/>
    <x v="0"/>
    <s v="ZZZ"/>
    <x v="2"/>
    <d v="2014-11-30T23:50:00"/>
    <d v="2014-12-03T00:00:00"/>
    <m/>
    <x v="1674"/>
  </r>
  <r>
    <x v="0"/>
    <x v="7"/>
    <x v="2611"/>
    <x v="2678"/>
    <n v="1"/>
    <x v="372"/>
    <x v="366"/>
    <n v="1"/>
    <m/>
    <m/>
    <s v="130102556"/>
    <n v="1"/>
    <n v="1"/>
    <m/>
    <m/>
    <x v="1"/>
    <m/>
    <x v="3"/>
    <m/>
    <m/>
    <m/>
    <x v="1675"/>
  </r>
  <r>
    <x v="0"/>
    <x v="7"/>
    <x v="2612"/>
    <x v="2679"/>
    <n v="1"/>
    <x v="434"/>
    <x v="422"/>
    <n v="1"/>
    <n v="1"/>
    <s v=" 87592-001"/>
    <s v="1-14301141"/>
    <n v="1"/>
    <n v="1"/>
    <m/>
    <m/>
    <x v="0"/>
    <s v="ZZZ"/>
    <x v="2"/>
    <d v="2014-12-04T09:45:00"/>
    <m/>
    <m/>
    <x v="714"/>
  </r>
  <r>
    <x v="0"/>
    <x v="7"/>
    <x v="2613"/>
    <x v="2680"/>
    <n v="1"/>
    <x v="89"/>
    <x v="89"/>
    <n v="1"/>
    <n v="1"/>
    <s v="100283-001"/>
    <s v="100283-0010004"/>
    <n v="1"/>
    <n v="1"/>
    <m/>
    <m/>
    <x v="0"/>
    <s v="LS0"/>
    <x v="59"/>
    <d v="2014-12-03T10:02:00"/>
    <d v="2014-12-04T00:00:00"/>
    <m/>
    <x v="1676"/>
  </r>
  <r>
    <x v="0"/>
    <x v="7"/>
    <x v="2614"/>
    <x v="2681"/>
    <n v="1"/>
    <x v="12"/>
    <x v="12"/>
    <n v="1"/>
    <m/>
    <m/>
    <s v="130101511"/>
    <n v="1"/>
    <n v="1"/>
    <m/>
    <m/>
    <x v="0"/>
    <s v="ZZZ"/>
    <x v="2"/>
    <d v="2014-11-30T23:50:00"/>
    <d v="2014-12-03T00:00:00"/>
    <m/>
    <x v="1677"/>
  </r>
  <r>
    <x v="0"/>
    <x v="7"/>
    <x v="2615"/>
    <x v="2682"/>
    <n v="1"/>
    <x v="159"/>
    <x v="158"/>
    <n v="1"/>
    <m/>
    <m/>
    <s v="130102550"/>
    <n v="1"/>
    <n v="1"/>
    <m/>
    <m/>
    <x v="0"/>
    <s v="ZZZ"/>
    <x v="2"/>
    <d v="2014-11-30T23:50:00"/>
    <d v="2014-12-03T00:00:00"/>
    <m/>
    <x v="1678"/>
  </r>
  <r>
    <x v="0"/>
    <x v="7"/>
    <x v="2616"/>
    <x v="2683"/>
    <n v="1"/>
    <x v="342"/>
    <x v="336"/>
    <m/>
    <m/>
    <m/>
    <m/>
    <m/>
    <m/>
    <m/>
    <m/>
    <x v="1"/>
    <m/>
    <x v="3"/>
    <m/>
    <m/>
    <m/>
    <x v="2"/>
  </r>
  <r>
    <x v="0"/>
    <x v="7"/>
    <x v="2617"/>
    <x v="2684"/>
    <n v="1"/>
    <x v="342"/>
    <x v="336"/>
    <m/>
    <m/>
    <m/>
    <m/>
    <m/>
    <m/>
    <m/>
    <m/>
    <x v="1"/>
    <m/>
    <x v="3"/>
    <m/>
    <m/>
    <m/>
    <x v="2"/>
  </r>
  <r>
    <x v="0"/>
    <x v="7"/>
    <x v="2618"/>
    <x v="2685"/>
    <n v="1"/>
    <x v="435"/>
    <x v="423"/>
    <n v="1"/>
    <n v="1"/>
    <s v=" 10092-002"/>
    <s v="130101046"/>
    <n v="1"/>
    <n v="1"/>
    <m/>
    <m/>
    <x v="0"/>
    <s v="DH"/>
    <x v="13"/>
    <d v="2014-11-30T23:50:00"/>
    <m/>
    <m/>
    <x v="1679"/>
  </r>
  <r>
    <x v="0"/>
    <x v="7"/>
    <x v="2619"/>
    <x v="2686"/>
    <n v="1"/>
    <x v="257"/>
    <x v="256"/>
    <n v="1"/>
    <m/>
    <m/>
    <s v="130102611"/>
    <n v="1"/>
    <n v="1"/>
    <m/>
    <m/>
    <x v="0"/>
    <s v="ZZZ"/>
    <x v="2"/>
    <d v="2014-11-30T23:50:00"/>
    <d v="2014-12-03T00:00:00"/>
    <m/>
    <x v="1680"/>
  </r>
  <r>
    <x v="0"/>
    <x v="7"/>
    <x v="2620"/>
    <x v="2687"/>
    <n v="1"/>
    <x v="18"/>
    <x v="18"/>
    <n v="1"/>
    <n v="1"/>
    <s v=" 15584-001"/>
    <s v="130102572"/>
    <n v="1"/>
    <n v="1"/>
    <m/>
    <m/>
    <x v="0"/>
    <s v="JF2"/>
    <x v="31"/>
    <d v="2014-11-30T23:50:00"/>
    <m/>
    <m/>
    <x v="1681"/>
  </r>
  <r>
    <x v="0"/>
    <x v="7"/>
    <x v="2621"/>
    <x v="2688"/>
    <n v="1"/>
    <x v="342"/>
    <x v="336"/>
    <m/>
    <m/>
    <m/>
    <m/>
    <m/>
    <m/>
    <m/>
    <m/>
    <x v="1"/>
    <m/>
    <x v="3"/>
    <m/>
    <m/>
    <m/>
    <x v="2"/>
  </r>
  <r>
    <x v="0"/>
    <x v="7"/>
    <x v="2622"/>
    <x v="2689"/>
    <n v="1"/>
    <x v="95"/>
    <x v="95"/>
    <n v="1"/>
    <m/>
    <m/>
    <s v="130102346"/>
    <n v="1"/>
    <n v="1"/>
    <m/>
    <m/>
    <x v="0"/>
    <s v="ZZZ"/>
    <x v="2"/>
    <d v="2014-11-30T23:50:00"/>
    <d v="2014-12-03T00:00:00"/>
    <m/>
    <x v="1682"/>
  </r>
  <r>
    <x v="0"/>
    <x v="7"/>
    <x v="2623"/>
    <x v="2690"/>
    <n v="1"/>
    <x v="95"/>
    <x v="95"/>
    <n v="1"/>
    <m/>
    <m/>
    <s v="130102341"/>
    <n v="1"/>
    <n v="1"/>
    <m/>
    <m/>
    <x v="0"/>
    <s v="ZZZ"/>
    <x v="2"/>
    <d v="2014-11-30T23:50:00"/>
    <d v="2014-12-03T00:00:00"/>
    <m/>
    <x v="1683"/>
  </r>
  <r>
    <x v="0"/>
    <x v="7"/>
    <x v="2624"/>
    <x v="1871"/>
    <n v="1"/>
    <x v="7"/>
    <x v="7"/>
    <n v="1"/>
    <m/>
    <m/>
    <s v="130100657"/>
    <n v="1"/>
    <n v="1"/>
    <m/>
    <m/>
    <x v="0"/>
    <s v="ZZZ"/>
    <x v="2"/>
    <d v="2014-11-30T23:50:00"/>
    <m/>
    <d v="2014-12-03T00:00:00"/>
    <x v="1684"/>
  </r>
  <r>
    <x v="0"/>
    <x v="7"/>
    <x v="2625"/>
    <x v="1872"/>
    <n v="1"/>
    <x v="7"/>
    <x v="7"/>
    <n v="1"/>
    <m/>
    <m/>
    <s v="130100573"/>
    <n v="1"/>
    <n v="1"/>
    <m/>
    <m/>
    <x v="0"/>
    <s v="ZZZ"/>
    <x v="2"/>
    <d v="2014-11-30T23:50:00"/>
    <m/>
    <d v="2014-12-03T00:00:00"/>
    <x v="1685"/>
  </r>
  <r>
    <x v="0"/>
    <x v="7"/>
    <x v="2626"/>
    <x v="254"/>
    <n v="1"/>
    <x v="7"/>
    <x v="7"/>
    <n v="1"/>
    <m/>
    <m/>
    <s v="130100668"/>
    <n v="1"/>
    <n v="1"/>
    <m/>
    <m/>
    <x v="1"/>
    <m/>
    <x v="3"/>
    <m/>
    <m/>
    <m/>
    <x v="251"/>
  </r>
  <r>
    <x v="0"/>
    <x v="7"/>
    <x v="2627"/>
    <x v="2691"/>
    <n v="1"/>
    <x v="342"/>
    <x v="336"/>
    <m/>
    <m/>
    <m/>
    <m/>
    <m/>
    <m/>
    <m/>
    <m/>
    <x v="1"/>
    <m/>
    <x v="3"/>
    <m/>
    <m/>
    <m/>
    <x v="2"/>
  </r>
  <r>
    <x v="0"/>
    <x v="7"/>
    <x v="2628"/>
    <x v="252"/>
    <n v="1"/>
    <x v="7"/>
    <x v="7"/>
    <n v="1"/>
    <m/>
    <m/>
    <s v="130100536"/>
    <n v="1"/>
    <n v="1"/>
    <m/>
    <m/>
    <x v="0"/>
    <s v="ZZZ"/>
    <x v="2"/>
    <d v="2014-11-30T23:50:00"/>
    <m/>
    <d v="2014-12-03T00:00:00"/>
    <x v="249"/>
  </r>
  <r>
    <x v="0"/>
    <x v="7"/>
    <x v="2629"/>
    <x v="273"/>
    <n v="1"/>
    <x v="7"/>
    <x v="7"/>
    <n v="1"/>
    <m/>
    <m/>
    <s v="130100435"/>
    <n v="1"/>
    <n v="1"/>
    <m/>
    <m/>
    <x v="0"/>
    <s v="ZZZ"/>
    <x v="2"/>
    <d v="2014-11-30T23:50:00"/>
    <m/>
    <d v="2014-12-03T00:00:00"/>
    <x v="270"/>
  </r>
  <r>
    <x v="0"/>
    <x v="7"/>
    <x v="2630"/>
    <x v="255"/>
    <n v="1"/>
    <x v="7"/>
    <x v="7"/>
    <n v="1"/>
    <m/>
    <m/>
    <s v="130100594"/>
    <n v="1"/>
    <n v="1"/>
    <m/>
    <m/>
    <x v="1"/>
    <m/>
    <x v="3"/>
    <m/>
    <m/>
    <m/>
    <x v="252"/>
  </r>
  <r>
    <x v="0"/>
    <x v="7"/>
    <x v="2631"/>
    <x v="256"/>
    <n v="1"/>
    <x v="7"/>
    <x v="7"/>
    <n v="1"/>
    <m/>
    <m/>
    <s v="130100568"/>
    <n v="1"/>
    <n v="1"/>
    <m/>
    <m/>
    <x v="0"/>
    <s v="ZZZ"/>
    <x v="2"/>
    <d v="2014-11-30T23:50:00"/>
    <m/>
    <d v="2014-12-03T00:00:00"/>
    <x v="253"/>
  </r>
  <r>
    <x v="0"/>
    <x v="7"/>
    <x v="2632"/>
    <x v="2692"/>
    <n v="1"/>
    <x v="199"/>
    <x v="198"/>
    <n v="1"/>
    <m/>
    <m/>
    <s v="130101950"/>
    <n v="1"/>
    <n v="1"/>
    <m/>
    <m/>
    <x v="0"/>
    <s v="ZZZ"/>
    <x v="2"/>
    <d v="2014-11-30T23:50:00"/>
    <d v="2014-12-03T00:00:00"/>
    <m/>
    <x v="1686"/>
  </r>
  <r>
    <x v="0"/>
    <x v="7"/>
    <x v="2633"/>
    <x v="1839"/>
    <n v="1"/>
    <x v="144"/>
    <x v="143"/>
    <n v="1"/>
    <m/>
    <m/>
    <s v="130101475"/>
    <n v="1"/>
    <n v="1"/>
    <m/>
    <m/>
    <x v="0"/>
    <s v="ZZZ"/>
    <x v="2"/>
    <d v="2014-11-30T23:50:00"/>
    <d v="2014-12-03T00:00:00"/>
    <m/>
    <x v="1687"/>
  </r>
  <r>
    <x v="0"/>
    <x v="7"/>
    <x v="2634"/>
    <x v="2693"/>
    <n v="1"/>
    <x v="177"/>
    <x v="176"/>
    <n v="1"/>
    <n v="1"/>
    <s v=" 10332-001"/>
    <s v="130101396"/>
    <n v="1"/>
    <n v="1"/>
    <m/>
    <m/>
    <x v="0"/>
    <s v="CC"/>
    <x v="67"/>
    <d v="2014-11-30T23:50:00"/>
    <m/>
    <m/>
    <x v="1688"/>
  </r>
  <r>
    <x v="0"/>
    <x v="7"/>
    <x v="2635"/>
    <x v="2694"/>
    <n v="1"/>
    <x v="162"/>
    <x v="161"/>
    <n v="1"/>
    <m/>
    <m/>
    <s v="130101575"/>
    <n v="1"/>
    <n v="1"/>
    <m/>
    <m/>
    <x v="0"/>
    <s v="ZZZ"/>
    <x v="2"/>
    <d v="2014-11-30T23:50:00"/>
    <d v="2014-12-03T00:00:00"/>
    <m/>
    <x v="1689"/>
  </r>
  <r>
    <x v="0"/>
    <x v="7"/>
    <x v="2636"/>
    <x v="2695"/>
    <n v="1"/>
    <x v="162"/>
    <x v="161"/>
    <n v="1"/>
    <m/>
    <m/>
    <s v="130101575"/>
    <n v="1"/>
    <n v="1"/>
    <m/>
    <m/>
    <x v="0"/>
    <s v="ZZZ"/>
    <x v="2"/>
    <d v="2014-11-30T23:50:00"/>
    <d v="2014-12-03T00:00:00"/>
    <m/>
    <x v="1690"/>
  </r>
  <r>
    <x v="0"/>
    <x v="7"/>
    <x v="2637"/>
    <x v="2696"/>
    <n v="1"/>
    <x v="162"/>
    <x v="161"/>
    <n v="1"/>
    <m/>
    <m/>
    <s v="130102217"/>
    <n v="1"/>
    <n v="1"/>
    <m/>
    <m/>
    <x v="0"/>
    <s v="ZZZ"/>
    <x v="2"/>
    <d v="2014-11-30T23:50:00"/>
    <d v="2014-12-03T00:00:00"/>
    <m/>
    <x v="1691"/>
  </r>
  <r>
    <x v="0"/>
    <x v="7"/>
    <x v="2638"/>
    <x v="2697"/>
    <n v="1"/>
    <x v="155"/>
    <x v="154"/>
    <n v="1"/>
    <n v="1"/>
    <s v=" 13116-001"/>
    <s v="130102316"/>
    <n v="1"/>
    <n v="1"/>
    <m/>
    <m/>
    <x v="0"/>
    <s v="EL"/>
    <x v="70"/>
    <d v="2014-11-30T23:50:00"/>
    <m/>
    <m/>
    <x v="1692"/>
  </r>
  <r>
    <x v="0"/>
    <x v="7"/>
    <x v="2639"/>
    <x v="2698"/>
    <n v="1"/>
    <x v="128"/>
    <x v="127"/>
    <n v="1"/>
    <m/>
    <m/>
    <s v="130101998"/>
    <n v="1"/>
    <n v="1"/>
    <m/>
    <m/>
    <x v="0"/>
    <s v="ZZZ"/>
    <x v="2"/>
    <d v="2014-11-30T23:50:00"/>
    <d v="2014-12-03T00:00:00"/>
    <m/>
    <x v="1693"/>
  </r>
  <r>
    <x v="0"/>
    <x v="7"/>
    <x v="2640"/>
    <x v="2699"/>
    <n v="1"/>
    <x v="342"/>
    <x v="336"/>
    <m/>
    <m/>
    <m/>
    <m/>
    <m/>
    <m/>
    <m/>
    <m/>
    <x v="1"/>
    <m/>
    <x v="3"/>
    <m/>
    <m/>
    <m/>
    <x v="2"/>
  </r>
  <r>
    <x v="0"/>
    <x v="7"/>
    <x v="2641"/>
    <x v="686"/>
    <n v="1"/>
    <x v="342"/>
    <x v="336"/>
    <m/>
    <m/>
    <m/>
    <m/>
    <m/>
    <m/>
    <m/>
    <m/>
    <x v="1"/>
    <m/>
    <x v="3"/>
    <m/>
    <m/>
    <m/>
    <x v="2"/>
  </r>
  <r>
    <x v="0"/>
    <x v="7"/>
    <x v="2642"/>
    <x v="689"/>
    <n v="1"/>
    <x v="342"/>
    <x v="336"/>
    <m/>
    <m/>
    <m/>
    <m/>
    <m/>
    <m/>
    <m/>
    <m/>
    <x v="1"/>
    <m/>
    <x v="3"/>
    <m/>
    <m/>
    <m/>
    <x v="2"/>
  </r>
  <r>
    <x v="0"/>
    <x v="7"/>
    <x v="2643"/>
    <x v="2221"/>
    <n v="1"/>
    <x v="342"/>
    <x v="336"/>
    <m/>
    <m/>
    <m/>
    <m/>
    <m/>
    <m/>
    <m/>
    <m/>
    <x v="1"/>
    <m/>
    <x v="3"/>
    <m/>
    <m/>
    <m/>
    <x v="2"/>
  </r>
  <r>
    <x v="0"/>
    <x v="7"/>
    <x v="2644"/>
    <x v="2688"/>
    <n v="1"/>
    <x v="342"/>
    <x v="336"/>
    <m/>
    <m/>
    <m/>
    <m/>
    <m/>
    <m/>
    <m/>
    <m/>
    <x v="1"/>
    <m/>
    <x v="3"/>
    <m/>
    <m/>
    <m/>
    <x v="2"/>
  </r>
  <r>
    <x v="0"/>
    <x v="7"/>
    <x v="2645"/>
    <x v="2700"/>
    <n v="1"/>
    <x v="96"/>
    <x v="96"/>
    <n v="1"/>
    <n v="1"/>
    <s v=" 10674-001"/>
    <s v="130101952"/>
    <n v="1"/>
    <n v="1"/>
    <m/>
    <m/>
    <x v="0"/>
    <s v="MW1"/>
    <x v="85"/>
    <d v="2014-11-30T23:58:00"/>
    <m/>
    <m/>
    <x v="1694"/>
  </r>
  <r>
    <x v="0"/>
    <x v="7"/>
    <x v="2646"/>
    <x v="2701"/>
    <n v="1"/>
    <x v="25"/>
    <x v="25"/>
    <n v="1"/>
    <n v="1"/>
    <s v=" 10309-001"/>
    <s v="1-14251093"/>
    <n v="1"/>
    <n v="1"/>
    <m/>
    <m/>
    <x v="0"/>
    <s v="RE"/>
    <x v="40"/>
    <d v="2014-11-30T23:58:00"/>
    <m/>
    <m/>
    <x v="1695"/>
  </r>
  <r>
    <x v="0"/>
    <x v="7"/>
    <x v="2647"/>
    <x v="2702"/>
    <n v="1"/>
    <x v="25"/>
    <x v="25"/>
    <n v="1"/>
    <n v="1"/>
    <s v=" 10301-001"/>
    <s v="130102498"/>
    <n v="1"/>
    <n v="1"/>
    <m/>
    <m/>
    <x v="0"/>
    <s v="JC3"/>
    <x v="22"/>
    <d v="2014-11-30T23:58:00"/>
    <m/>
    <m/>
    <x v="1696"/>
  </r>
  <r>
    <x v="0"/>
    <x v="7"/>
    <x v="2648"/>
    <x v="2703"/>
    <n v="1"/>
    <x v="64"/>
    <x v="64"/>
    <n v="1"/>
    <n v="1"/>
    <s v=" 16142-001"/>
    <s v="130101039"/>
    <n v="1"/>
    <n v="1"/>
    <m/>
    <m/>
    <x v="0"/>
    <s v="SR0"/>
    <x v="60"/>
    <d v="2014-12-04T07:11:00"/>
    <m/>
    <m/>
    <x v="1697"/>
  </r>
  <r>
    <x v="0"/>
    <x v="7"/>
    <x v="2649"/>
    <x v="2703"/>
    <n v="1"/>
    <x v="64"/>
    <x v="64"/>
    <n v="1"/>
    <n v="1"/>
    <s v=" 16142-001"/>
    <s v="130101039"/>
    <n v="1"/>
    <n v="1"/>
    <m/>
    <m/>
    <x v="0"/>
    <s v="SR0"/>
    <x v="60"/>
    <d v="2014-12-04T07:11:00"/>
    <m/>
    <m/>
    <x v="1697"/>
  </r>
  <r>
    <x v="0"/>
    <x v="7"/>
    <x v="2650"/>
    <x v="2704"/>
    <n v="1"/>
    <x v="19"/>
    <x v="19"/>
    <n v="1"/>
    <n v="1"/>
    <s v=" 15923-001"/>
    <s v="130102531"/>
    <n v="1"/>
    <n v="1"/>
    <m/>
    <m/>
    <x v="0"/>
    <s v="MW1"/>
    <x v="85"/>
    <d v="2014-11-30T23:58:00"/>
    <m/>
    <m/>
    <x v="1698"/>
  </r>
  <r>
    <x v="0"/>
    <x v="7"/>
    <x v="2651"/>
    <x v="2704"/>
    <n v="1"/>
    <x v="19"/>
    <x v="19"/>
    <n v="1"/>
    <n v="1"/>
    <s v=" 15923-001"/>
    <s v="130102531"/>
    <n v="1"/>
    <n v="1"/>
    <m/>
    <m/>
    <x v="0"/>
    <s v="MW1"/>
    <x v="85"/>
    <d v="2014-11-30T23:58:00"/>
    <m/>
    <m/>
    <x v="1698"/>
  </r>
  <r>
    <x v="0"/>
    <x v="7"/>
    <x v="2652"/>
    <x v="2705"/>
    <n v="1"/>
    <x v="19"/>
    <x v="19"/>
    <n v="1"/>
    <n v="1"/>
    <s v=" 15923-001"/>
    <s v="130102531"/>
    <n v="1"/>
    <n v="1"/>
    <m/>
    <m/>
    <x v="0"/>
    <s v="MW1"/>
    <x v="85"/>
    <d v="2014-11-30T23:58:00"/>
    <m/>
    <m/>
    <x v="1699"/>
  </r>
  <r>
    <x v="0"/>
    <x v="7"/>
    <x v="2653"/>
    <x v="2706"/>
    <n v="1"/>
    <x v="342"/>
    <x v="336"/>
    <m/>
    <m/>
    <m/>
    <m/>
    <m/>
    <m/>
    <m/>
    <m/>
    <x v="1"/>
    <m/>
    <x v="3"/>
    <m/>
    <m/>
    <m/>
    <x v="2"/>
  </r>
  <r>
    <x v="0"/>
    <x v="7"/>
    <x v="2654"/>
    <x v="2707"/>
    <n v="1"/>
    <x v="342"/>
    <x v="336"/>
    <m/>
    <m/>
    <m/>
    <m/>
    <m/>
    <m/>
    <m/>
    <m/>
    <x v="1"/>
    <m/>
    <x v="3"/>
    <m/>
    <m/>
    <m/>
    <x v="2"/>
  </r>
  <r>
    <x v="0"/>
    <x v="7"/>
    <x v="2655"/>
    <x v="2708"/>
    <n v="1"/>
    <x v="29"/>
    <x v="29"/>
    <n v="1"/>
    <m/>
    <m/>
    <s v="1-14021003"/>
    <n v="1"/>
    <n v="1"/>
    <m/>
    <m/>
    <x v="1"/>
    <m/>
    <x v="3"/>
    <m/>
    <m/>
    <m/>
    <x v="1700"/>
  </r>
  <r>
    <x v="0"/>
    <x v="7"/>
    <x v="2656"/>
    <x v="2709"/>
    <n v="1"/>
    <x v="29"/>
    <x v="29"/>
    <n v="1"/>
    <m/>
    <m/>
    <s v="1-14021003"/>
    <n v="1"/>
    <n v="1"/>
    <m/>
    <m/>
    <x v="1"/>
    <m/>
    <x v="3"/>
    <m/>
    <m/>
    <m/>
    <x v="104"/>
  </r>
  <r>
    <x v="0"/>
    <x v="7"/>
    <x v="2657"/>
    <x v="2710"/>
    <n v="1"/>
    <x v="65"/>
    <x v="65"/>
    <n v="1"/>
    <n v="1"/>
    <s v=" 15991-001"/>
    <s v="130102383"/>
    <n v="1"/>
    <n v="1"/>
    <m/>
    <m/>
    <x v="0"/>
    <s v="JJ"/>
    <x v="96"/>
    <d v="2014-12-04T11:24:00"/>
    <m/>
    <m/>
    <x v="1701"/>
  </r>
  <r>
    <x v="0"/>
    <x v="7"/>
    <x v="2658"/>
    <x v="2711"/>
    <n v="1"/>
    <x v="0"/>
    <x v="0"/>
    <n v="1"/>
    <n v="1"/>
    <s v=" 15601-001"/>
    <s v="1-14297083"/>
    <n v="1"/>
    <n v="1"/>
    <m/>
    <m/>
    <x v="0"/>
    <s v="PS0"/>
    <x v="28"/>
    <d v="2014-11-30T23:58:00"/>
    <m/>
    <d v="2014-12-04T00:00:00"/>
    <x v="1702"/>
  </r>
  <r>
    <x v="0"/>
    <x v="7"/>
    <x v="2659"/>
    <x v="2712"/>
    <n v="1"/>
    <x v="240"/>
    <x v="239"/>
    <n v="1"/>
    <n v="1"/>
    <s v=" 10166-001"/>
    <s v="1-14188171"/>
    <n v="1"/>
    <n v="1"/>
    <m/>
    <m/>
    <x v="0"/>
    <s v="JO"/>
    <x v="8"/>
    <d v="2014-11-30T23:58:00"/>
    <m/>
    <m/>
    <x v="1703"/>
  </r>
  <r>
    <x v="0"/>
    <x v="7"/>
    <x v="2660"/>
    <x v="2713"/>
    <n v="1"/>
    <x v="161"/>
    <x v="160"/>
    <n v="1"/>
    <m/>
    <m/>
    <s v="1-14006015"/>
    <n v="1"/>
    <n v="1"/>
    <m/>
    <m/>
    <x v="1"/>
    <m/>
    <x v="3"/>
    <m/>
    <m/>
    <m/>
    <x v="1704"/>
  </r>
  <r>
    <x v="0"/>
    <x v="7"/>
    <x v="2661"/>
    <x v="2714"/>
    <n v="1"/>
    <x v="7"/>
    <x v="7"/>
    <n v="1"/>
    <n v="1"/>
    <s v=" 15601-001"/>
    <s v="1-14294105"/>
    <n v="1"/>
    <n v="1"/>
    <m/>
    <m/>
    <x v="0"/>
    <s v="PS0"/>
    <x v="28"/>
    <d v="2014-11-30T23:58:00"/>
    <d v="2014-12-04T00:00:00"/>
    <m/>
    <x v="1705"/>
  </r>
  <r>
    <x v="0"/>
    <x v="7"/>
    <x v="2662"/>
    <x v="2715"/>
    <n v="1"/>
    <x v="7"/>
    <x v="7"/>
    <n v="1"/>
    <m/>
    <m/>
    <s v="130100615"/>
    <n v="1"/>
    <n v="1"/>
    <m/>
    <m/>
    <x v="0"/>
    <s v="ZZZ"/>
    <x v="2"/>
    <d v="2014-11-30T23:58:00"/>
    <m/>
    <d v="2014-12-03T00:00:00"/>
    <x v="1706"/>
  </r>
  <r>
    <x v="0"/>
    <x v="7"/>
    <x v="2663"/>
    <x v="2716"/>
    <n v="1"/>
    <x v="7"/>
    <x v="7"/>
    <n v="1"/>
    <n v="1"/>
    <s v=" 15989-001"/>
    <s v="1-14294074"/>
    <n v="1"/>
    <n v="1"/>
    <m/>
    <m/>
    <x v="0"/>
    <s v="DH"/>
    <x v="13"/>
    <d v="2014-11-30T23:58:00"/>
    <m/>
    <m/>
    <x v="1707"/>
  </r>
  <r>
    <x v="0"/>
    <x v="7"/>
    <x v="2664"/>
    <x v="2717"/>
    <n v="1"/>
    <x v="7"/>
    <x v="7"/>
    <n v="1"/>
    <m/>
    <m/>
    <s v="130100445"/>
    <n v="1"/>
    <n v="1"/>
    <m/>
    <m/>
    <x v="0"/>
    <s v="ZZZ"/>
    <x v="2"/>
    <d v="2014-11-30T23:58:00"/>
    <m/>
    <d v="2014-12-03T00:00:00"/>
    <x v="103"/>
  </r>
  <r>
    <x v="0"/>
    <x v="7"/>
    <x v="2665"/>
    <x v="2718"/>
    <n v="1"/>
    <x v="52"/>
    <x v="52"/>
    <n v="1"/>
    <n v="1"/>
    <s v=" 16001-001"/>
    <s v="130102227"/>
    <n v="1"/>
    <n v="1"/>
    <m/>
    <m/>
    <x v="0"/>
    <s v="PR"/>
    <x v="1"/>
    <d v="2014-12-01T00:05:00"/>
    <m/>
    <m/>
    <x v="1708"/>
  </r>
  <r>
    <x v="0"/>
    <x v="7"/>
    <x v="2666"/>
    <x v="2719"/>
    <n v="1"/>
    <x v="239"/>
    <x v="238"/>
    <n v="1"/>
    <m/>
    <m/>
    <s v="130101535"/>
    <n v="1"/>
    <n v="1"/>
    <m/>
    <m/>
    <x v="0"/>
    <s v="ZZZ"/>
    <x v="2"/>
    <d v="2014-12-01T00:05:00"/>
    <d v="2014-12-03T00:00:00"/>
    <m/>
    <x v="1709"/>
  </r>
  <r>
    <x v="0"/>
    <x v="7"/>
    <x v="2667"/>
    <x v="2720"/>
    <n v="1"/>
    <x v="223"/>
    <x v="222"/>
    <n v="1"/>
    <m/>
    <m/>
    <s v="130101979"/>
    <n v="1"/>
    <n v="1"/>
    <m/>
    <m/>
    <x v="1"/>
    <m/>
    <x v="3"/>
    <m/>
    <m/>
    <m/>
    <x v="1710"/>
  </r>
  <r>
    <x v="0"/>
    <x v="7"/>
    <x v="2668"/>
    <x v="2721"/>
    <n v="1"/>
    <x v="436"/>
    <x v="424"/>
    <n v="1"/>
    <n v="1"/>
    <s v=" 10356-001"/>
    <s v="130101935"/>
    <n v="1"/>
    <n v="1"/>
    <m/>
    <m/>
    <x v="0"/>
    <s v="JS"/>
    <x v="25"/>
    <d v="2014-12-01T00:05:00"/>
    <m/>
    <m/>
    <x v="1711"/>
  </r>
  <r>
    <x v="0"/>
    <x v="7"/>
    <x v="2669"/>
    <x v="2722"/>
    <n v="1"/>
    <x v="164"/>
    <x v="163"/>
    <n v="1"/>
    <m/>
    <m/>
    <s v="130102629"/>
    <n v="1"/>
    <n v="1"/>
    <m/>
    <m/>
    <x v="0"/>
    <s v="ZZZ"/>
    <x v="2"/>
    <d v="2014-12-01T00:05:00"/>
    <d v="2014-12-03T00:00:00"/>
    <m/>
    <x v="1712"/>
  </r>
  <r>
    <x v="0"/>
    <x v="7"/>
    <x v="2670"/>
    <x v="2723"/>
    <n v="1"/>
    <x v="164"/>
    <x v="163"/>
    <n v="1"/>
    <m/>
    <m/>
    <s v="130102749"/>
    <n v="1"/>
    <n v="1"/>
    <m/>
    <m/>
    <x v="0"/>
    <s v="ZZZ"/>
    <x v="2"/>
    <d v="2014-12-01T00:05:00"/>
    <d v="2014-12-03T00:00:00"/>
    <m/>
    <x v="1713"/>
  </r>
  <r>
    <x v="0"/>
    <x v="7"/>
    <x v="2671"/>
    <x v="2724"/>
    <n v="1"/>
    <x v="85"/>
    <x v="85"/>
    <n v="1"/>
    <n v="1"/>
    <s v=" 16082-001"/>
    <s v="130102568"/>
    <n v="1"/>
    <n v="1"/>
    <m/>
    <m/>
    <x v="0"/>
    <s v="LS"/>
    <x v="74"/>
    <d v="2014-12-01T00:05:00"/>
    <m/>
    <m/>
    <x v="1714"/>
  </r>
  <r>
    <x v="0"/>
    <x v="7"/>
    <x v="2672"/>
    <x v="2725"/>
    <n v="1"/>
    <x v="19"/>
    <x v="19"/>
    <n v="1"/>
    <n v="1"/>
    <s v=" 16141-001"/>
    <s v="16141-0010002"/>
    <n v="1"/>
    <n v="1"/>
    <m/>
    <m/>
    <x v="0"/>
    <s v="FG"/>
    <x v="110"/>
    <d v="2014-12-01T00:05:00"/>
    <m/>
    <m/>
    <x v="1715"/>
  </r>
  <r>
    <x v="0"/>
    <x v="7"/>
    <x v="2673"/>
    <x v="2726"/>
    <n v="1"/>
    <x v="19"/>
    <x v="19"/>
    <n v="1"/>
    <n v="1"/>
    <s v=" 16141-001"/>
    <s v="16141-0010002"/>
    <n v="1"/>
    <n v="1"/>
    <m/>
    <m/>
    <x v="0"/>
    <s v="FG"/>
    <x v="110"/>
    <d v="2014-12-01T00:05:00"/>
    <m/>
    <m/>
    <x v="1716"/>
  </r>
  <r>
    <x v="0"/>
    <x v="7"/>
    <x v="2674"/>
    <x v="2727"/>
    <n v="1"/>
    <x v="19"/>
    <x v="19"/>
    <n v="1"/>
    <n v="1"/>
    <s v=" 15636-001"/>
    <s v="130102521"/>
    <n v="1"/>
    <n v="1"/>
    <m/>
    <m/>
    <x v="0"/>
    <s v="EN"/>
    <x v="39"/>
    <d v="2014-12-01T00:05:00"/>
    <m/>
    <m/>
    <x v="1717"/>
  </r>
  <r>
    <x v="0"/>
    <x v="7"/>
    <x v="2675"/>
    <x v="2728"/>
    <n v="1"/>
    <x v="342"/>
    <x v="336"/>
    <m/>
    <m/>
    <m/>
    <m/>
    <m/>
    <m/>
    <m/>
    <m/>
    <x v="1"/>
    <m/>
    <x v="3"/>
    <m/>
    <m/>
    <m/>
    <x v="2"/>
  </r>
  <r>
    <x v="0"/>
    <x v="7"/>
    <x v="2676"/>
    <x v="2729"/>
    <n v="1"/>
    <x v="19"/>
    <x v="19"/>
    <n v="1"/>
    <n v="1"/>
    <s v=" 10545-001"/>
    <s v="130102536"/>
    <n v="1"/>
    <n v="1"/>
    <m/>
    <m/>
    <x v="0"/>
    <s v="RF1"/>
    <x v="37"/>
    <d v="2014-12-01T00:05:00"/>
    <m/>
    <m/>
    <x v="1718"/>
  </r>
  <r>
    <x v="0"/>
    <x v="7"/>
    <x v="2677"/>
    <x v="2730"/>
    <n v="1"/>
    <x v="19"/>
    <x v="19"/>
    <n v="1"/>
    <n v="1"/>
    <s v=" 10545-001"/>
    <s v="130102536"/>
    <n v="1"/>
    <n v="1"/>
    <m/>
    <m/>
    <x v="0"/>
    <s v="RF1"/>
    <x v="37"/>
    <d v="2014-12-01T00:05:00"/>
    <m/>
    <m/>
    <x v="1719"/>
  </r>
  <r>
    <x v="0"/>
    <x v="7"/>
    <x v="2678"/>
    <x v="2731"/>
    <n v="1"/>
    <x v="32"/>
    <x v="32"/>
    <n v="1"/>
    <n v="1"/>
    <s v=" 13133-001"/>
    <s v="1-14297134"/>
    <n v="1"/>
    <n v="1"/>
    <m/>
    <m/>
    <x v="0"/>
    <s v="SR0"/>
    <x v="60"/>
    <d v="2014-12-04T07:12:00"/>
    <m/>
    <m/>
    <x v="1720"/>
  </r>
  <r>
    <x v="0"/>
    <x v="7"/>
    <x v="2679"/>
    <x v="2732"/>
    <n v="1"/>
    <x v="32"/>
    <x v="32"/>
    <n v="1"/>
    <n v="1"/>
    <s v=" 13133-001"/>
    <s v="1-14297134"/>
    <n v="1"/>
    <n v="1"/>
    <m/>
    <m/>
    <x v="0"/>
    <s v="SR0"/>
    <x v="60"/>
    <d v="2014-12-04T07:12:00"/>
    <m/>
    <m/>
    <x v="1721"/>
  </r>
  <r>
    <x v="0"/>
    <x v="7"/>
    <x v="2680"/>
    <x v="2733"/>
    <n v="1"/>
    <x v="32"/>
    <x v="32"/>
    <n v="1"/>
    <n v="1"/>
    <s v=" 13133-001"/>
    <s v="1-14297134"/>
    <n v="1"/>
    <n v="1"/>
    <m/>
    <m/>
    <x v="0"/>
    <s v="SR0"/>
    <x v="60"/>
    <d v="2014-12-04T07:12:00"/>
    <m/>
    <m/>
    <x v="1722"/>
  </r>
  <r>
    <x v="0"/>
    <x v="7"/>
    <x v="2681"/>
    <x v="2734"/>
    <n v="1"/>
    <x v="29"/>
    <x v="29"/>
    <n v="1"/>
    <n v="1"/>
    <s v=" 15975-001"/>
    <s v="130102486"/>
    <n v="1"/>
    <n v="1"/>
    <m/>
    <m/>
    <x v="0"/>
    <s v="TT"/>
    <x v="57"/>
    <d v="2014-12-01T00:05:00"/>
    <m/>
    <m/>
    <x v="1723"/>
  </r>
  <r>
    <x v="0"/>
    <x v="7"/>
    <x v="2682"/>
    <x v="2735"/>
    <n v="1"/>
    <x v="29"/>
    <x v="29"/>
    <n v="1"/>
    <n v="1"/>
    <s v="100244-001"/>
    <s v="130102635"/>
    <n v="1"/>
    <n v="1"/>
    <m/>
    <m/>
    <x v="0"/>
    <s v="EN"/>
    <x v="39"/>
    <d v="2014-12-01T00:05:00"/>
    <m/>
    <m/>
    <x v="1724"/>
  </r>
  <r>
    <x v="0"/>
    <x v="7"/>
    <x v="2683"/>
    <x v="2736"/>
    <n v="1"/>
    <x v="29"/>
    <x v="29"/>
    <n v="1"/>
    <n v="1"/>
    <s v=" 15603-001"/>
    <s v="130102651"/>
    <n v="1"/>
    <n v="1"/>
    <m/>
    <m/>
    <x v="0"/>
    <s v="MW1"/>
    <x v="85"/>
    <d v="2014-12-01T00:05:00"/>
    <m/>
    <m/>
    <x v="1725"/>
  </r>
  <r>
    <x v="0"/>
    <x v="7"/>
    <x v="2684"/>
    <x v="2737"/>
    <n v="1"/>
    <x v="29"/>
    <x v="29"/>
    <n v="1"/>
    <n v="1"/>
    <s v=" 15603-001"/>
    <s v="130102610"/>
    <n v="1"/>
    <n v="1"/>
    <m/>
    <m/>
    <x v="0"/>
    <s v="MW1"/>
    <x v="85"/>
    <d v="2014-12-01T00:05:00"/>
    <m/>
    <m/>
    <x v="1726"/>
  </r>
  <r>
    <x v="0"/>
    <x v="7"/>
    <x v="2685"/>
    <x v="2738"/>
    <n v="1"/>
    <x v="29"/>
    <x v="29"/>
    <n v="1"/>
    <n v="1"/>
    <s v="100273-001"/>
    <s v="130102734"/>
    <n v="1"/>
    <n v="1"/>
    <m/>
    <m/>
    <x v="0"/>
    <s v="MW0"/>
    <x v="85"/>
    <d v="2014-12-01T00:05:00"/>
    <m/>
    <m/>
    <x v="1727"/>
  </r>
  <r>
    <x v="0"/>
    <x v="7"/>
    <x v="2686"/>
    <x v="2739"/>
    <n v="1"/>
    <x v="29"/>
    <x v="29"/>
    <n v="1"/>
    <m/>
    <m/>
    <s v="130102661"/>
    <n v="1"/>
    <n v="1"/>
    <m/>
    <m/>
    <x v="0"/>
    <s v="ZZZ"/>
    <x v="2"/>
    <d v="2014-12-01T00:05:00"/>
    <d v="2014-12-03T00:00:00"/>
    <m/>
    <x v="1728"/>
  </r>
  <r>
    <x v="0"/>
    <x v="7"/>
    <x v="2687"/>
    <x v="2740"/>
    <n v="1"/>
    <x v="52"/>
    <x v="52"/>
    <n v="1"/>
    <n v="1"/>
    <s v=" 10191-001"/>
    <s v="130102288"/>
    <n v="1"/>
    <n v="1"/>
    <m/>
    <m/>
    <x v="0"/>
    <s v="PH"/>
    <x v="5"/>
    <d v="2014-12-01T00:05:00"/>
    <m/>
    <m/>
    <x v="1729"/>
  </r>
  <r>
    <x v="0"/>
    <x v="7"/>
    <x v="2688"/>
    <x v="2741"/>
    <n v="1"/>
    <x v="75"/>
    <x v="75"/>
    <n v="1"/>
    <n v="1"/>
    <s v=" 16155-001"/>
    <s v="16155-0010001"/>
    <n v="1"/>
    <n v="1"/>
    <m/>
    <m/>
    <x v="0"/>
    <s v="CJ"/>
    <x v="92"/>
    <d v="2014-12-01T00:05:00"/>
    <m/>
    <m/>
    <x v="1730"/>
  </r>
  <r>
    <x v="0"/>
    <x v="7"/>
    <x v="2689"/>
    <x v="2742"/>
    <n v="1"/>
    <x v="75"/>
    <x v="75"/>
    <n v="1"/>
    <n v="1"/>
    <s v=" 16141-001"/>
    <s v="16141-0010001"/>
    <n v="1"/>
    <n v="1"/>
    <m/>
    <m/>
    <x v="0"/>
    <s v="FG"/>
    <x v="110"/>
    <d v="2014-12-01T00:05:00"/>
    <m/>
    <m/>
    <x v="1731"/>
  </r>
  <r>
    <x v="0"/>
    <x v="7"/>
    <x v="2690"/>
    <x v="2743"/>
    <n v="1"/>
    <x v="75"/>
    <x v="75"/>
    <n v="1"/>
    <n v="1"/>
    <s v=" 16141-001"/>
    <s v="16141-0010001"/>
    <n v="1"/>
    <n v="1"/>
    <m/>
    <m/>
    <x v="0"/>
    <s v="FG"/>
    <x v="110"/>
    <d v="2014-12-01T00:05:00"/>
    <m/>
    <m/>
    <x v="1732"/>
  </r>
  <r>
    <x v="0"/>
    <x v="7"/>
    <x v="2691"/>
    <x v="2744"/>
    <n v="1"/>
    <x v="75"/>
    <x v="75"/>
    <n v="1"/>
    <m/>
    <m/>
    <s v="130102579"/>
    <n v="1"/>
    <n v="1"/>
    <m/>
    <m/>
    <x v="0"/>
    <s v="ZZZ"/>
    <x v="2"/>
    <d v="2014-12-01T00:05:00"/>
    <d v="2014-12-03T00:00:00"/>
    <m/>
    <x v="1733"/>
  </r>
  <r>
    <x v="0"/>
    <x v="7"/>
    <x v="2692"/>
    <x v="2745"/>
    <n v="1"/>
    <x v="163"/>
    <x v="162"/>
    <n v="1"/>
    <m/>
    <m/>
    <s v="130102410"/>
    <n v="1"/>
    <n v="1"/>
    <m/>
    <m/>
    <x v="1"/>
    <m/>
    <x v="3"/>
    <m/>
    <m/>
    <m/>
    <x v="1734"/>
  </r>
  <r>
    <x v="0"/>
    <x v="7"/>
    <x v="2693"/>
    <x v="2746"/>
    <n v="1"/>
    <x v="389"/>
    <x v="162"/>
    <n v="1"/>
    <m/>
    <m/>
    <s v="130102666"/>
    <n v="1"/>
    <n v="1"/>
    <m/>
    <m/>
    <x v="0"/>
    <s v="ZZZ"/>
    <x v="2"/>
    <d v="2014-12-01T00:05:00"/>
    <d v="2014-12-03T00:00:00"/>
    <m/>
    <x v="1735"/>
  </r>
  <r>
    <x v="0"/>
    <x v="7"/>
    <x v="2694"/>
    <x v="2747"/>
    <n v="1"/>
    <x v="389"/>
    <x v="162"/>
    <n v="1"/>
    <m/>
    <m/>
    <s v="130102647"/>
    <n v="1"/>
    <n v="1"/>
    <m/>
    <m/>
    <x v="0"/>
    <s v="ZZZ"/>
    <x v="2"/>
    <d v="2014-12-01T00:05:00"/>
    <d v="2014-12-03T00:00:00"/>
    <m/>
    <x v="1736"/>
  </r>
  <r>
    <x v="0"/>
    <x v="7"/>
    <x v="2695"/>
    <x v="2748"/>
    <n v="1"/>
    <x v="163"/>
    <x v="162"/>
    <n v="1"/>
    <m/>
    <m/>
    <s v="130102743"/>
    <n v="1"/>
    <n v="1"/>
    <m/>
    <m/>
    <x v="0"/>
    <s v="ZZZ"/>
    <x v="2"/>
    <d v="2014-12-01T00:05:00"/>
    <d v="2014-12-03T00:00:00"/>
    <m/>
    <x v="1737"/>
  </r>
  <r>
    <x v="0"/>
    <x v="7"/>
    <x v="2696"/>
    <x v="2749"/>
    <n v="1"/>
    <x v="163"/>
    <x v="162"/>
    <n v="1"/>
    <m/>
    <m/>
    <s v="130102746"/>
    <n v="1"/>
    <n v="1"/>
    <m/>
    <m/>
    <x v="0"/>
    <s v="ZZZ"/>
    <x v="2"/>
    <d v="2014-12-01T00:05:00"/>
    <d v="2014-12-03T00:00:00"/>
    <m/>
    <x v="1738"/>
  </r>
  <r>
    <x v="0"/>
    <x v="7"/>
    <x v="2697"/>
    <x v="2750"/>
    <n v="1"/>
    <x v="103"/>
    <x v="103"/>
    <n v="1"/>
    <m/>
    <m/>
    <s v="130102488"/>
    <n v="1"/>
    <n v="1"/>
    <m/>
    <m/>
    <x v="0"/>
    <s v="ZZZ"/>
    <x v="2"/>
    <d v="2014-12-01T00:05:00"/>
    <d v="2014-12-03T00:00:00"/>
    <m/>
    <x v="1739"/>
  </r>
  <r>
    <x v="0"/>
    <x v="7"/>
    <x v="2698"/>
    <x v="2751"/>
    <n v="1"/>
    <x v="103"/>
    <x v="103"/>
    <n v="1"/>
    <m/>
    <m/>
    <s v="130102490"/>
    <n v="1"/>
    <n v="1"/>
    <m/>
    <m/>
    <x v="0"/>
    <s v="ZZZ"/>
    <x v="2"/>
    <d v="2014-12-01T00:05:00"/>
    <d v="2014-12-03T00:00:00"/>
    <m/>
    <x v="1739"/>
  </r>
  <r>
    <x v="0"/>
    <x v="7"/>
    <x v="2699"/>
    <x v="2752"/>
    <n v="1"/>
    <x v="103"/>
    <x v="103"/>
    <n v="1"/>
    <n v="1"/>
    <s v=" 10290-001"/>
    <s v="130101934"/>
    <n v="1"/>
    <n v="1"/>
    <m/>
    <m/>
    <x v="0"/>
    <s v="JC3"/>
    <x v="22"/>
    <d v="2014-12-01T00:05:00"/>
    <m/>
    <m/>
    <x v="531"/>
  </r>
  <r>
    <x v="0"/>
    <x v="7"/>
    <x v="2700"/>
    <x v="2753"/>
    <n v="1"/>
    <x v="103"/>
    <x v="103"/>
    <m/>
    <m/>
    <m/>
    <m/>
    <m/>
    <m/>
    <m/>
    <m/>
    <x v="1"/>
    <m/>
    <x v="3"/>
    <m/>
    <m/>
    <m/>
    <x v="2"/>
  </r>
  <r>
    <x v="0"/>
    <x v="7"/>
    <x v="2701"/>
    <x v="2754"/>
    <n v="1"/>
    <x v="103"/>
    <x v="103"/>
    <n v="1"/>
    <n v="1"/>
    <s v=" 10290-001"/>
    <s v="130101934"/>
    <n v="1"/>
    <n v="1"/>
    <m/>
    <m/>
    <x v="0"/>
    <s v="JC3"/>
    <x v="22"/>
    <d v="2014-12-01T00:05:00"/>
    <m/>
    <m/>
    <x v="531"/>
  </r>
  <r>
    <x v="0"/>
    <x v="7"/>
    <x v="2702"/>
    <x v="2755"/>
    <n v="1"/>
    <x v="7"/>
    <x v="7"/>
    <n v="1"/>
    <m/>
    <m/>
    <s v="130102708"/>
    <n v="1"/>
    <n v="1"/>
    <m/>
    <m/>
    <x v="0"/>
    <s v="ZZZ"/>
    <x v="2"/>
    <d v="2014-12-01T00:05:00"/>
    <m/>
    <d v="2014-12-03T00:00:00"/>
    <x v="1740"/>
  </r>
  <r>
    <x v="0"/>
    <x v="7"/>
    <x v="2703"/>
    <x v="2756"/>
    <n v="1"/>
    <x v="7"/>
    <x v="7"/>
    <n v="1"/>
    <m/>
    <m/>
    <s v="130102644"/>
    <n v="1"/>
    <n v="1"/>
    <m/>
    <m/>
    <x v="0"/>
    <s v="ZZZ"/>
    <x v="2"/>
    <d v="2014-12-01T00:05:00"/>
    <m/>
    <d v="2014-12-03T00:00:00"/>
    <x v="1741"/>
  </r>
  <r>
    <x v="0"/>
    <x v="7"/>
    <x v="2704"/>
    <x v="2757"/>
    <n v="1"/>
    <x v="7"/>
    <x v="7"/>
    <n v="1"/>
    <m/>
    <m/>
    <s v="130102680"/>
    <n v="1"/>
    <n v="1"/>
    <m/>
    <m/>
    <x v="0"/>
    <s v="ZZZ"/>
    <x v="2"/>
    <d v="2014-12-01T00:05:00"/>
    <m/>
    <d v="2014-12-03T00:00:00"/>
    <x v="1742"/>
  </r>
  <r>
    <x v="0"/>
    <x v="7"/>
    <x v="2705"/>
    <x v="2758"/>
    <n v="1"/>
    <x v="7"/>
    <x v="7"/>
    <n v="1"/>
    <m/>
    <m/>
    <s v="130102745"/>
    <n v="1"/>
    <n v="1"/>
    <m/>
    <m/>
    <x v="0"/>
    <s v="ZZZ"/>
    <x v="2"/>
    <d v="2014-12-01T00:05:00"/>
    <m/>
    <d v="2014-12-03T00:00:00"/>
    <x v="1743"/>
  </r>
  <r>
    <x v="0"/>
    <x v="7"/>
    <x v="2706"/>
    <x v="2759"/>
    <n v="1"/>
    <x v="7"/>
    <x v="7"/>
    <n v="1"/>
    <m/>
    <m/>
    <s v="130102723"/>
    <n v="1"/>
    <n v="1"/>
    <m/>
    <m/>
    <x v="0"/>
    <s v="ZZZ"/>
    <x v="2"/>
    <d v="2014-12-01T00:05:00"/>
    <m/>
    <d v="2014-12-03T00:00:00"/>
    <x v="1744"/>
  </r>
  <r>
    <x v="0"/>
    <x v="7"/>
    <x v="2707"/>
    <x v="2760"/>
    <n v="1"/>
    <x v="7"/>
    <x v="7"/>
    <n v="1"/>
    <m/>
    <m/>
    <s v="130102717"/>
    <n v="1"/>
    <n v="1"/>
    <m/>
    <m/>
    <x v="1"/>
    <m/>
    <x v="3"/>
    <m/>
    <m/>
    <m/>
    <x v="1745"/>
  </r>
  <r>
    <x v="0"/>
    <x v="7"/>
    <x v="2708"/>
    <x v="2761"/>
    <n v="1"/>
    <x v="65"/>
    <x v="65"/>
    <n v="1"/>
    <m/>
    <m/>
    <s v="130102656"/>
    <n v="1"/>
    <n v="1"/>
    <m/>
    <m/>
    <x v="0"/>
    <s v="ZZZ"/>
    <x v="2"/>
    <d v="2014-12-01T00:05:00"/>
    <d v="2014-12-03T00:00:00"/>
    <m/>
    <x v="1746"/>
  </r>
  <r>
    <x v="0"/>
    <x v="7"/>
    <x v="2709"/>
    <x v="2762"/>
    <n v="1"/>
    <x v="65"/>
    <x v="65"/>
    <n v="1"/>
    <m/>
    <m/>
    <s v="130102744"/>
    <n v="1"/>
    <n v="1"/>
    <m/>
    <m/>
    <x v="0"/>
    <s v="ZZZ"/>
    <x v="2"/>
    <d v="2014-12-01T00:05:00"/>
    <d v="2014-12-03T00:00:00"/>
    <m/>
    <x v="1747"/>
  </r>
  <r>
    <x v="0"/>
    <x v="7"/>
    <x v="2710"/>
    <x v="2763"/>
    <n v="1"/>
    <x v="65"/>
    <x v="65"/>
    <n v="1"/>
    <m/>
    <m/>
    <s v="130102598"/>
    <n v="1"/>
    <n v="1"/>
    <m/>
    <m/>
    <x v="0"/>
    <s v="ZZZ"/>
    <x v="2"/>
    <d v="2014-12-01T00:05:00"/>
    <d v="2014-12-03T00:00:00"/>
    <m/>
    <x v="1748"/>
  </r>
  <r>
    <x v="0"/>
    <x v="7"/>
    <x v="2711"/>
    <x v="2764"/>
    <n v="1"/>
    <x v="65"/>
    <x v="65"/>
    <n v="1"/>
    <m/>
    <m/>
    <s v="130102335"/>
    <n v="1"/>
    <n v="1"/>
    <m/>
    <m/>
    <x v="0"/>
    <s v="ZZZ"/>
    <x v="2"/>
    <d v="2014-12-01T00:05:00"/>
    <d v="2014-12-03T00:00:00"/>
    <m/>
    <x v="1749"/>
  </r>
  <r>
    <x v="0"/>
    <x v="7"/>
    <x v="2712"/>
    <x v="2765"/>
    <n v="1"/>
    <x v="65"/>
    <x v="65"/>
    <n v="1"/>
    <m/>
    <m/>
    <s v="130102683"/>
    <n v="1"/>
    <n v="1"/>
    <m/>
    <m/>
    <x v="0"/>
    <s v="ZZZ"/>
    <x v="2"/>
    <d v="2014-12-01T00:05:00"/>
    <d v="2014-12-03T00:00:00"/>
    <m/>
    <x v="1750"/>
  </r>
  <r>
    <x v="0"/>
    <x v="7"/>
    <x v="2713"/>
    <x v="2766"/>
    <n v="1"/>
    <x v="65"/>
    <x v="65"/>
    <n v="1"/>
    <m/>
    <m/>
    <s v="130102335"/>
    <n v="1"/>
    <n v="1"/>
    <m/>
    <m/>
    <x v="0"/>
    <s v="ZZZ"/>
    <x v="2"/>
    <d v="2014-12-01T00:05:00"/>
    <d v="2014-12-03T00:00:00"/>
    <m/>
    <x v="1751"/>
  </r>
  <r>
    <x v="0"/>
    <x v="7"/>
    <x v="2714"/>
    <x v="2767"/>
    <n v="1"/>
    <x v="136"/>
    <x v="135"/>
    <n v="1"/>
    <n v="1"/>
    <s v=" 13214-001"/>
    <s v="13214-0010004"/>
    <n v="1"/>
    <n v="1"/>
    <m/>
    <m/>
    <x v="0"/>
    <s v="LS0"/>
    <x v="59"/>
    <d v="2014-12-03T15:34:00"/>
    <d v="2014-12-04T00:00:00"/>
    <m/>
    <x v="1752"/>
  </r>
  <r>
    <x v="0"/>
    <x v="7"/>
    <x v="2715"/>
    <x v="2768"/>
    <n v="1"/>
    <x v="136"/>
    <x v="135"/>
    <n v="1"/>
    <n v="1"/>
    <s v=" 16204-001"/>
    <s v="16204-0010009"/>
    <n v="1"/>
    <n v="1"/>
    <m/>
    <m/>
    <x v="0"/>
    <s v="LS0"/>
    <x v="59"/>
    <d v="2014-12-03T15:39:00"/>
    <d v="2014-12-04T00:00:00"/>
    <m/>
    <x v="1753"/>
  </r>
  <r>
    <x v="0"/>
    <x v="7"/>
    <x v="2716"/>
    <x v="2769"/>
    <n v="1"/>
    <x v="342"/>
    <x v="336"/>
    <m/>
    <m/>
    <m/>
    <m/>
    <m/>
    <m/>
    <m/>
    <m/>
    <x v="1"/>
    <m/>
    <x v="3"/>
    <m/>
    <m/>
    <m/>
    <x v="2"/>
  </r>
  <r>
    <x v="0"/>
    <x v="7"/>
    <x v="2717"/>
    <x v="2770"/>
    <n v="1"/>
    <x v="342"/>
    <x v="336"/>
    <m/>
    <m/>
    <m/>
    <m/>
    <m/>
    <m/>
    <m/>
    <m/>
    <x v="1"/>
    <m/>
    <x v="3"/>
    <m/>
    <m/>
    <m/>
    <x v="2"/>
  </r>
  <r>
    <x v="0"/>
    <x v="7"/>
    <x v="2718"/>
    <x v="2771"/>
    <n v="1"/>
    <x v="54"/>
    <x v="54"/>
    <n v="1"/>
    <n v="1"/>
    <s v=" 10155-001"/>
    <s v="130102636"/>
    <n v="1"/>
    <n v="1"/>
    <m/>
    <m/>
    <x v="2"/>
    <s v="DR0"/>
    <x v="26"/>
    <d v="2014-12-01T00:05:00"/>
    <m/>
    <m/>
    <x v="1754"/>
  </r>
  <r>
    <x v="0"/>
    <x v="7"/>
    <x v="2718"/>
    <x v="2771"/>
    <n v="1"/>
    <x v="54"/>
    <x v="54"/>
    <n v="1"/>
    <n v="1"/>
    <s v=" 10155-001"/>
    <s v="130102636"/>
    <n v="1"/>
    <n v="1"/>
    <m/>
    <m/>
    <x v="0"/>
    <s v="JP3"/>
    <x v="27"/>
    <d v="2014-12-01T00:05:00"/>
    <m/>
    <m/>
    <x v="1754"/>
  </r>
  <r>
    <x v="0"/>
    <x v="7"/>
    <x v="2719"/>
    <x v="2772"/>
    <n v="1"/>
    <x v="54"/>
    <x v="54"/>
    <n v="1"/>
    <m/>
    <m/>
    <s v="130102688"/>
    <n v="1"/>
    <n v="1"/>
    <m/>
    <m/>
    <x v="0"/>
    <s v="ZZZ"/>
    <x v="2"/>
    <d v="2014-12-01T00:05:00"/>
    <d v="2014-12-03T00:00:00"/>
    <m/>
    <x v="1755"/>
  </r>
  <r>
    <x v="0"/>
    <x v="7"/>
    <x v="2720"/>
    <x v="2773"/>
    <n v="1"/>
    <x v="54"/>
    <x v="54"/>
    <n v="1"/>
    <n v="1"/>
    <s v=" 10405-001"/>
    <s v="130102618"/>
    <n v="1"/>
    <n v="1"/>
    <m/>
    <m/>
    <x v="0"/>
    <s v="JL0"/>
    <x v="20"/>
    <d v="2014-12-01T00:05:00"/>
    <m/>
    <m/>
    <x v="1756"/>
  </r>
  <r>
    <x v="0"/>
    <x v="7"/>
    <x v="2721"/>
    <x v="2774"/>
    <n v="1"/>
    <x v="54"/>
    <x v="54"/>
    <n v="1"/>
    <m/>
    <m/>
    <s v="130102699"/>
    <n v="1"/>
    <n v="1"/>
    <m/>
    <m/>
    <x v="0"/>
    <s v="ZZZ"/>
    <x v="2"/>
    <d v="2014-12-01T00:05:00"/>
    <d v="2014-12-03T00:00:00"/>
    <m/>
    <x v="1757"/>
  </r>
  <r>
    <x v="0"/>
    <x v="7"/>
    <x v="2722"/>
    <x v="2775"/>
    <n v="1"/>
    <x v="342"/>
    <x v="336"/>
    <m/>
    <m/>
    <m/>
    <m/>
    <m/>
    <m/>
    <m/>
    <m/>
    <x v="1"/>
    <m/>
    <x v="3"/>
    <m/>
    <m/>
    <m/>
    <x v="2"/>
  </r>
  <r>
    <x v="0"/>
    <x v="7"/>
    <x v="2723"/>
    <x v="2776"/>
    <n v="1"/>
    <x v="342"/>
    <x v="336"/>
    <m/>
    <m/>
    <m/>
    <m/>
    <m/>
    <m/>
    <m/>
    <m/>
    <x v="1"/>
    <m/>
    <x v="3"/>
    <m/>
    <m/>
    <m/>
    <x v="2"/>
  </r>
  <r>
    <x v="0"/>
    <x v="7"/>
    <x v="2724"/>
    <x v="2777"/>
    <n v="1"/>
    <x v="342"/>
    <x v="336"/>
    <m/>
    <m/>
    <m/>
    <m/>
    <m/>
    <m/>
    <m/>
    <m/>
    <x v="1"/>
    <m/>
    <x v="3"/>
    <m/>
    <m/>
    <m/>
    <x v="2"/>
  </r>
  <r>
    <x v="0"/>
    <x v="7"/>
    <x v="2725"/>
    <x v="2778"/>
    <n v="1"/>
    <x v="70"/>
    <x v="70"/>
    <n v="1"/>
    <n v="1"/>
    <s v=" 13162-001"/>
    <s v="130102616"/>
    <n v="1"/>
    <n v="1"/>
    <m/>
    <m/>
    <x v="0"/>
    <s v="JO0"/>
    <x v="116"/>
    <d v="2014-12-01T00:05:00"/>
    <m/>
    <m/>
    <x v="1758"/>
  </r>
  <r>
    <x v="0"/>
    <x v="7"/>
    <x v="2726"/>
    <x v="2779"/>
    <n v="1"/>
    <x v="70"/>
    <x v="70"/>
    <n v="1"/>
    <n v="1"/>
    <s v=" 13162-001"/>
    <s v="130102479"/>
    <n v="1"/>
    <n v="1"/>
    <m/>
    <m/>
    <x v="0"/>
    <s v="SR0"/>
    <x v="60"/>
    <d v="2014-12-03T20:48:00"/>
    <m/>
    <m/>
    <x v="1759"/>
  </r>
  <r>
    <x v="0"/>
    <x v="7"/>
    <x v="2727"/>
    <x v="2780"/>
    <n v="1"/>
    <x v="169"/>
    <x v="168"/>
    <n v="1"/>
    <n v="1"/>
    <s v=" 83714-001"/>
    <s v="1-13302180"/>
    <n v="1"/>
    <n v="1"/>
    <m/>
    <m/>
    <x v="0"/>
    <s v="MF4"/>
    <x v="97"/>
    <d v="2014-12-04T08:00:00"/>
    <m/>
    <m/>
    <x v="1760"/>
  </r>
  <r>
    <x v="0"/>
    <x v="7"/>
    <x v="2727"/>
    <x v="2780"/>
    <n v="1"/>
    <x v="169"/>
    <x v="168"/>
    <n v="1"/>
    <n v="1"/>
    <s v=" 83714-001"/>
    <s v="1-13302180"/>
    <n v="1"/>
    <n v="1"/>
    <m/>
    <m/>
    <x v="0"/>
    <s v="ZZZ"/>
    <x v="2"/>
    <d v="2014-12-04T08:00:00"/>
    <m/>
    <m/>
    <x v="1760"/>
  </r>
  <r>
    <x v="0"/>
    <x v="7"/>
    <x v="2728"/>
    <x v="2781"/>
    <n v="1"/>
    <x v="342"/>
    <x v="336"/>
    <m/>
    <m/>
    <m/>
    <m/>
    <m/>
    <m/>
    <m/>
    <m/>
    <x v="1"/>
    <m/>
    <x v="3"/>
    <m/>
    <m/>
    <m/>
    <x v="2"/>
  </r>
  <r>
    <x v="0"/>
    <x v="7"/>
    <x v="2729"/>
    <x v="2782"/>
    <n v="1"/>
    <x v="141"/>
    <x v="140"/>
    <n v="1"/>
    <n v="1"/>
    <s v=" 15797-001"/>
    <s v="15797-0010008"/>
    <n v="1"/>
    <n v="1"/>
    <m/>
    <m/>
    <x v="0"/>
    <s v="LS0"/>
    <x v="59"/>
    <d v="2014-12-01T00:05:00"/>
    <d v="2014-12-04T00:00:00"/>
    <m/>
    <x v="1761"/>
  </r>
  <r>
    <x v="0"/>
    <x v="7"/>
    <x v="2730"/>
    <x v="2783"/>
    <n v="1"/>
    <x v="342"/>
    <x v="336"/>
    <m/>
    <m/>
    <m/>
    <m/>
    <m/>
    <m/>
    <m/>
    <m/>
    <x v="1"/>
    <m/>
    <x v="3"/>
    <m/>
    <m/>
    <m/>
    <x v="2"/>
  </r>
  <r>
    <x v="0"/>
    <x v="7"/>
    <x v="2731"/>
    <x v="2784"/>
    <n v="1"/>
    <x v="342"/>
    <x v="336"/>
    <m/>
    <m/>
    <m/>
    <m/>
    <m/>
    <m/>
    <m/>
    <m/>
    <x v="1"/>
    <m/>
    <x v="3"/>
    <m/>
    <m/>
    <m/>
    <x v="2"/>
  </r>
  <r>
    <x v="0"/>
    <x v="7"/>
    <x v="2732"/>
    <x v="2785"/>
    <n v="1"/>
    <x v="67"/>
    <x v="67"/>
    <n v="1"/>
    <m/>
    <m/>
    <s v="130100299"/>
    <n v="1"/>
    <n v="1"/>
    <m/>
    <m/>
    <x v="0"/>
    <s v="ZZZ"/>
    <x v="2"/>
    <d v="2014-12-01T00:05:00"/>
    <d v="2014-12-03T00:00:00"/>
    <m/>
    <x v="1762"/>
  </r>
  <r>
    <x v="0"/>
    <x v="7"/>
    <x v="2733"/>
    <x v="2786"/>
    <n v="1"/>
    <x v="342"/>
    <x v="336"/>
    <m/>
    <m/>
    <m/>
    <m/>
    <m/>
    <m/>
    <m/>
    <m/>
    <x v="1"/>
    <m/>
    <x v="3"/>
    <m/>
    <m/>
    <m/>
    <x v="2"/>
  </r>
  <r>
    <x v="0"/>
    <x v="7"/>
    <x v="2734"/>
    <x v="2787"/>
    <n v="1"/>
    <x v="7"/>
    <x v="7"/>
    <n v="1"/>
    <m/>
    <m/>
    <s v="130100782"/>
    <n v="1"/>
    <n v="1"/>
    <m/>
    <m/>
    <x v="0"/>
    <s v="ZZZ"/>
    <x v="2"/>
    <d v="2014-12-01T00:05:00"/>
    <m/>
    <d v="2014-12-03T00:00:00"/>
    <x v="1763"/>
  </r>
  <r>
    <x v="0"/>
    <x v="7"/>
    <x v="2735"/>
    <x v="2788"/>
    <n v="1"/>
    <x v="7"/>
    <x v="7"/>
    <n v="1"/>
    <m/>
    <m/>
    <s v="130100686"/>
    <n v="1"/>
    <n v="1"/>
    <m/>
    <m/>
    <x v="0"/>
    <s v="ZZZ"/>
    <x v="2"/>
    <d v="2014-12-01T00:05:00"/>
    <m/>
    <d v="2014-12-03T00:00:00"/>
    <x v="1764"/>
  </r>
  <r>
    <x v="0"/>
    <x v="7"/>
    <x v="2736"/>
    <x v="2789"/>
    <n v="1"/>
    <x v="7"/>
    <x v="7"/>
    <n v="1"/>
    <m/>
    <m/>
    <s v="130100750"/>
    <n v="1"/>
    <n v="1"/>
    <m/>
    <m/>
    <x v="0"/>
    <s v="ZZZ"/>
    <x v="2"/>
    <d v="2014-12-01T00:05:00"/>
    <m/>
    <d v="2014-12-03T00:00:00"/>
    <x v="1765"/>
  </r>
  <r>
    <x v="0"/>
    <x v="7"/>
    <x v="2737"/>
    <x v="2790"/>
    <n v="1"/>
    <x v="75"/>
    <x v="75"/>
    <n v="1"/>
    <n v="1"/>
    <s v=" 13157-001"/>
    <s v="130100531"/>
    <n v="1"/>
    <n v="1"/>
    <m/>
    <m/>
    <x v="0"/>
    <s v="SR0"/>
    <x v="60"/>
    <d v="2014-12-04T07:12:00"/>
    <m/>
    <m/>
    <x v="1766"/>
  </r>
  <r>
    <x v="0"/>
    <x v="7"/>
    <x v="2738"/>
    <x v="2791"/>
    <n v="1"/>
    <x v="67"/>
    <x v="67"/>
    <n v="1"/>
    <m/>
    <m/>
    <s v="130100351"/>
    <n v="1"/>
    <n v="1"/>
    <m/>
    <m/>
    <x v="0"/>
    <s v="ZZZ"/>
    <x v="2"/>
    <d v="2014-12-01T00:05:00"/>
    <d v="2014-12-03T00:00:00"/>
    <m/>
    <x v="1767"/>
  </r>
  <r>
    <x v="0"/>
    <x v="7"/>
    <x v="2739"/>
    <x v="2792"/>
    <n v="1"/>
    <x v="75"/>
    <x v="75"/>
    <n v="1"/>
    <n v="1"/>
    <s v=" 13086-001"/>
    <s v="130100595"/>
    <n v="1"/>
    <n v="1"/>
    <m/>
    <m/>
    <x v="0"/>
    <s v="WT"/>
    <x v="82"/>
    <d v="2014-12-01T00:05:00"/>
    <m/>
    <m/>
    <x v="1768"/>
  </r>
  <r>
    <x v="0"/>
    <x v="7"/>
    <x v="2740"/>
    <x v="2793"/>
    <n v="1"/>
    <x v="75"/>
    <x v="75"/>
    <n v="1"/>
    <m/>
    <m/>
    <s v="130100552"/>
    <n v="1"/>
    <n v="1"/>
    <m/>
    <m/>
    <x v="0"/>
    <s v="ZZZ"/>
    <x v="2"/>
    <d v="2014-12-01T00:05:00"/>
    <d v="2014-12-03T00:00:00"/>
    <m/>
    <x v="1769"/>
  </r>
  <r>
    <x v="0"/>
    <x v="7"/>
    <x v="2741"/>
    <x v="2794"/>
    <n v="1"/>
    <x v="342"/>
    <x v="336"/>
    <m/>
    <m/>
    <m/>
    <m/>
    <m/>
    <m/>
    <m/>
    <m/>
    <x v="1"/>
    <m/>
    <x v="3"/>
    <m/>
    <m/>
    <m/>
    <x v="2"/>
  </r>
  <r>
    <x v="0"/>
    <x v="7"/>
    <x v="2742"/>
    <x v="2795"/>
    <n v="1"/>
    <x v="32"/>
    <x v="32"/>
    <n v="1"/>
    <n v="1"/>
    <s v=" 16123-001"/>
    <s v="1-14295141"/>
    <n v="1"/>
    <n v="1"/>
    <m/>
    <m/>
    <x v="0"/>
    <s v="ZS0"/>
    <x v="81"/>
    <d v="2014-12-02T18:10:00"/>
    <d v="2014-12-04T00:00:00"/>
    <m/>
    <x v="1770"/>
  </r>
  <r>
    <x v="0"/>
    <x v="7"/>
    <x v="2743"/>
    <x v="2796"/>
    <n v="1"/>
    <x v="67"/>
    <x v="67"/>
    <n v="1"/>
    <n v="1"/>
    <s v="100126-001"/>
    <s v="130100582"/>
    <n v="1"/>
    <n v="1"/>
    <m/>
    <m/>
    <x v="0"/>
    <s v="SF"/>
    <x v="54"/>
    <d v="2014-12-01T00:05:00"/>
    <d v="2014-12-04T00:00:00"/>
    <m/>
    <x v="1771"/>
  </r>
  <r>
    <x v="0"/>
    <x v="7"/>
    <x v="2744"/>
    <x v="2797"/>
    <n v="1"/>
    <x v="342"/>
    <x v="336"/>
    <m/>
    <m/>
    <m/>
    <m/>
    <m/>
    <m/>
    <m/>
    <m/>
    <x v="1"/>
    <m/>
    <x v="3"/>
    <m/>
    <m/>
    <m/>
    <x v="2"/>
  </r>
  <r>
    <x v="0"/>
    <x v="7"/>
    <x v="2745"/>
    <x v="2798"/>
    <n v="1"/>
    <x v="342"/>
    <x v="336"/>
    <m/>
    <m/>
    <m/>
    <m/>
    <m/>
    <m/>
    <m/>
    <m/>
    <x v="1"/>
    <m/>
    <x v="3"/>
    <m/>
    <m/>
    <m/>
    <x v="2"/>
  </r>
  <r>
    <x v="0"/>
    <x v="7"/>
    <x v="2746"/>
    <x v="2799"/>
    <n v="1"/>
    <x v="342"/>
    <x v="336"/>
    <m/>
    <m/>
    <m/>
    <m/>
    <m/>
    <m/>
    <m/>
    <m/>
    <x v="1"/>
    <m/>
    <x v="3"/>
    <m/>
    <m/>
    <m/>
    <x v="2"/>
  </r>
  <r>
    <x v="0"/>
    <x v="7"/>
    <x v="2747"/>
    <x v="2800"/>
    <n v="1"/>
    <x v="342"/>
    <x v="336"/>
    <m/>
    <m/>
    <m/>
    <m/>
    <m/>
    <m/>
    <m/>
    <m/>
    <x v="1"/>
    <m/>
    <x v="3"/>
    <m/>
    <m/>
    <m/>
    <x v="2"/>
  </r>
  <r>
    <x v="0"/>
    <x v="7"/>
    <x v="2748"/>
    <x v="2801"/>
    <n v="1"/>
    <x v="29"/>
    <x v="29"/>
    <n v="1"/>
    <n v="1"/>
    <s v=" 16002-001"/>
    <s v="130100794"/>
    <n v="1"/>
    <n v="1"/>
    <m/>
    <m/>
    <x v="0"/>
    <s v="EN"/>
    <x v="39"/>
    <d v="2014-12-01T00:05:00"/>
    <m/>
    <m/>
    <x v="1772"/>
  </r>
  <r>
    <x v="0"/>
    <x v="7"/>
    <x v="2749"/>
    <x v="2802"/>
    <n v="1"/>
    <x v="342"/>
    <x v="336"/>
    <m/>
    <m/>
    <m/>
    <m/>
    <m/>
    <m/>
    <m/>
    <m/>
    <x v="1"/>
    <m/>
    <x v="3"/>
    <m/>
    <m/>
    <m/>
    <x v="2"/>
  </r>
  <r>
    <x v="0"/>
    <x v="7"/>
    <x v="2750"/>
    <x v="2803"/>
    <n v="1"/>
    <x v="67"/>
    <x v="67"/>
    <n v="1"/>
    <m/>
    <m/>
    <s v="130101299"/>
    <n v="1"/>
    <n v="1"/>
    <m/>
    <m/>
    <x v="0"/>
    <s v="ZZZ"/>
    <x v="2"/>
    <d v="2014-12-01T00:05:00"/>
    <d v="2014-12-03T00:00:00"/>
    <m/>
    <x v="1773"/>
  </r>
  <r>
    <x v="0"/>
    <x v="7"/>
    <x v="2751"/>
    <x v="912"/>
    <n v="1"/>
    <x v="342"/>
    <x v="336"/>
    <m/>
    <m/>
    <m/>
    <m/>
    <m/>
    <m/>
    <m/>
    <m/>
    <x v="1"/>
    <m/>
    <x v="3"/>
    <m/>
    <m/>
    <m/>
    <x v="2"/>
  </r>
  <r>
    <x v="0"/>
    <x v="7"/>
    <x v="2752"/>
    <x v="2804"/>
    <n v="1"/>
    <x v="342"/>
    <x v="336"/>
    <m/>
    <m/>
    <m/>
    <m/>
    <m/>
    <m/>
    <m/>
    <m/>
    <x v="1"/>
    <m/>
    <x v="3"/>
    <m/>
    <m/>
    <m/>
    <x v="2"/>
  </r>
  <r>
    <x v="0"/>
    <x v="7"/>
    <x v="2753"/>
    <x v="2805"/>
    <n v="1"/>
    <x v="230"/>
    <x v="229"/>
    <n v="1"/>
    <n v="1"/>
    <s v=" 13185-001"/>
    <s v="13185-0010001"/>
    <n v="1"/>
    <n v="1"/>
    <m/>
    <m/>
    <x v="0"/>
    <s v="JP1"/>
    <x v="69"/>
    <d v="2014-12-01T00:05:00"/>
    <d v="2014-12-04T00:00:00"/>
    <m/>
    <x v="1774"/>
  </r>
  <r>
    <x v="0"/>
    <x v="7"/>
    <x v="2754"/>
    <x v="2806"/>
    <n v="1"/>
    <x v="342"/>
    <x v="336"/>
    <m/>
    <m/>
    <m/>
    <m/>
    <m/>
    <m/>
    <m/>
    <m/>
    <x v="1"/>
    <m/>
    <x v="3"/>
    <m/>
    <m/>
    <m/>
    <x v="2"/>
  </r>
  <r>
    <x v="0"/>
    <x v="7"/>
    <x v="2755"/>
    <x v="2807"/>
    <n v="1"/>
    <x v="184"/>
    <x v="183"/>
    <n v="1"/>
    <n v="1"/>
    <s v=" 10155-001"/>
    <s v="130102091"/>
    <n v="1"/>
    <n v="1"/>
    <m/>
    <m/>
    <x v="2"/>
    <s v="DR0"/>
    <x v="26"/>
    <d v="2014-12-01T00:05:00"/>
    <m/>
    <m/>
    <x v="1775"/>
  </r>
  <r>
    <x v="0"/>
    <x v="7"/>
    <x v="2755"/>
    <x v="2807"/>
    <n v="1"/>
    <x v="184"/>
    <x v="183"/>
    <n v="1"/>
    <n v="1"/>
    <s v=" 10155-001"/>
    <s v="130102091"/>
    <n v="1"/>
    <n v="1"/>
    <m/>
    <m/>
    <x v="0"/>
    <s v="JP3"/>
    <x v="27"/>
    <d v="2014-12-01T00:05:00"/>
    <m/>
    <m/>
    <x v="1775"/>
  </r>
  <r>
    <x v="0"/>
    <x v="7"/>
    <x v="2756"/>
    <x v="2808"/>
    <n v="1"/>
    <x v="3"/>
    <x v="3"/>
    <n v="1"/>
    <m/>
    <m/>
    <s v="130102718"/>
    <n v="1"/>
    <n v="1"/>
    <m/>
    <m/>
    <x v="0"/>
    <s v="ZZZ"/>
    <x v="2"/>
    <d v="2014-12-01T00:05:00"/>
    <d v="2014-12-03T00:00:00"/>
    <m/>
    <x v="1776"/>
  </r>
  <r>
    <x v="0"/>
    <x v="7"/>
    <x v="2757"/>
    <x v="2809"/>
    <n v="1"/>
    <x v="80"/>
    <x v="80"/>
    <n v="1"/>
    <m/>
    <m/>
    <s v="130101982"/>
    <n v="1"/>
    <n v="1"/>
    <m/>
    <m/>
    <x v="0"/>
    <s v="ZZZ"/>
    <x v="2"/>
    <d v="2014-12-01T00:05:00"/>
    <d v="2014-12-03T00:00:00"/>
    <m/>
    <x v="1777"/>
  </r>
  <r>
    <x v="0"/>
    <x v="7"/>
    <x v="2758"/>
    <x v="2810"/>
    <n v="1"/>
    <x v="7"/>
    <x v="7"/>
    <n v="1"/>
    <m/>
    <m/>
    <s v="130101094"/>
    <n v="1"/>
    <n v="1"/>
    <m/>
    <m/>
    <x v="0"/>
    <s v="ZZZ"/>
    <x v="2"/>
    <d v="2014-12-01T00:05:00"/>
    <m/>
    <d v="2014-12-03T00:00:00"/>
    <x v="1778"/>
  </r>
  <r>
    <x v="0"/>
    <x v="7"/>
    <x v="2759"/>
    <x v="2811"/>
    <n v="1"/>
    <x v="67"/>
    <x v="67"/>
    <n v="1"/>
    <m/>
    <m/>
    <s v="130101403"/>
    <n v="1"/>
    <n v="1"/>
    <m/>
    <m/>
    <x v="0"/>
    <s v="ZZZ"/>
    <x v="2"/>
    <d v="2014-12-01T00:05:00"/>
    <d v="2014-12-03T00:00:00"/>
    <m/>
    <x v="1779"/>
  </r>
  <r>
    <x v="0"/>
    <x v="7"/>
    <x v="2760"/>
    <x v="2812"/>
    <n v="1"/>
    <x v="67"/>
    <x v="67"/>
    <n v="1"/>
    <m/>
    <m/>
    <s v="130101886"/>
    <n v="1"/>
    <n v="1"/>
    <m/>
    <m/>
    <x v="0"/>
    <s v="ZZZ"/>
    <x v="2"/>
    <d v="2014-12-01T00:05:00"/>
    <d v="2014-12-03T00:00:00"/>
    <m/>
    <x v="1780"/>
  </r>
  <r>
    <x v="0"/>
    <x v="7"/>
    <x v="2761"/>
    <x v="2813"/>
    <n v="1"/>
    <x v="6"/>
    <x v="6"/>
    <n v="1"/>
    <m/>
    <m/>
    <s v="130102709"/>
    <n v="1"/>
    <n v="1"/>
    <m/>
    <m/>
    <x v="0"/>
    <s v="ZZZ"/>
    <x v="2"/>
    <d v="2014-12-01T00:05:00"/>
    <d v="2014-12-03T00:00:00"/>
    <m/>
    <x v="1781"/>
  </r>
  <r>
    <x v="0"/>
    <x v="7"/>
    <x v="2762"/>
    <x v="2814"/>
    <n v="1"/>
    <x v="6"/>
    <x v="6"/>
    <n v="1"/>
    <m/>
    <m/>
    <s v="130101653"/>
    <n v="1"/>
    <n v="1"/>
    <m/>
    <m/>
    <x v="0"/>
    <s v="ZZZ"/>
    <x v="2"/>
    <d v="2014-12-01T00:05:00"/>
    <d v="2014-12-03T00:00:00"/>
    <m/>
    <x v="1782"/>
  </r>
  <r>
    <x v="0"/>
    <x v="7"/>
    <x v="2763"/>
    <x v="2815"/>
    <n v="1"/>
    <x v="342"/>
    <x v="336"/>
    <m/>
    <m/>
    <m/>
    <m/>
    <m/>
    <m/>
    <m/>
    <m/>
    <x v="1"/>
    <m/>
    <x v="3"/>
    <m/>
    <m/>
    <m/>
    <x v="2"/>
  </r>
  <r>
    <x v="0"/>
    <x v="7"/>
    <x v="2764"/>
    <x v="2816"/>
    <n v="1"/>
    <x v="6"/>
    <x v="6"/>
    <n v="1"/>
    <n v="1"/>
    <s v=" 10104-001"/>
    <s v="130102458"/>
    <n v="1"/>
    <n v="1"/>
    <m/>
    <m/>
    <x v="0"/>
    <s v="JP3"/>
    <x v="27"/>
    <d v="2014-12-01T00:05:00"/>
    <m/>
    <m/>
    <x v="1783"/>
  </r>
  <r>
    <x v="0"/>
    <x v="7"/>
    <x v="2765"/>
    <x v="2817"/>
    <n v="1"/>
    <x v="37"/>
    <x v="37"/>
    <n v="1"/>
    <n v="1"/>
    <s v=" 10363-001"/>
    <s v="130102105"/>
    <n v="1"/>
    <n v="1"/>
    <m/>
    <m/>
    <x v="0"/>
    <s v="JC1"/>
    <x v="83"/>
    <d v="2014-12-01T00:05:00"/>
    <m/>
    <d v="2014-12-01T00:00:00"/>
    <x v="1784"/>
  </r>
  <r>
    <x v="0"/>
    <x v="7"/>
    <x v="2766"/>
    <x v="2818"/>
    <n v="1"/>
    <x v="82"/>
    <x v="82"/>
    <n v="1"/>
    <n v="1"/>
    <s v=" 15989-001"/>
    <s v="130102369"/>
    <n v="1"/>
    <n v="1"/>
    <m/>
    <m/>
    <x v="0"/>
    <s v="DH"/>
    <x v="13"/>
    <d v="2014-12-01T00:05:00"/>
    <m/>
    <m/>
    <x v="1785"/>
  </r>
  <r>
    <x v="0"/>
    <x v="7"/>
    <x v="2767"/>
    <x v="2819"/>
    <n v="1"/>
    <x v="82"/>
    <x v="82"/>
    <n v="1"/>
    <n v="1"/>
    <s v=" 15989-001"/>
    <s v="130101744"/>
    <n v="1"/>
    <n v="1"/>
    <m/>
    <m/>
    <x v="0"/>
    <s v="DH"/>
    <x v="13"/>
    <d v="2014-12-01T00:05:00"/>
    <m/>
    <m/>
    <x v="1786"/>
  </r>
  <r>
    <x v="0"/>
    <x v="7"/>
    <x v="2768"/>
    <x v="2820"/>
    <n v="1"/>
    <x v="82"/>
    <x v="82"/>
    <n v="1"/>
    <n v="1"/>
    <s v="100128-001"/>
    <s v="100128-0010002"/>
    <n v="1"/>
    <n v="1"/>
    <m/>
    <m/>
    <x v="0"/>
    <s v="AD1"/>
    <x v="41"/>
    <d v="2014-12-01T00:05:00"/>
    <m/>
    <d v="2014-12-01T00:00:00"/>
    <x v="1787"/>
  </r>
  <r>
    <x v="0"/>
    <x v="7"/>
    <x v="2769"/>
    <x v="2821"/>
    <n v="1"/>
    <x v="89"/>
    <x v="89"/>
    <n v="1"/>
    <n v="1"/>
    <s v=" 13185-001"/>
    <s v="13185-0010008"/>
    <n v="1"/>
    <n v="1"/>
    <m/>
    <m/>
    <x v="0"/>
    <s v="JP1"/>
    <x v="69"/>
    <d v="2014-12-01T00:05:00"/>
    <d v="2014-12-04T00:00:00"/>
    <m/>
    <x v="1788"/>
  </r>
  <r>
    <x v="0"/>
    <x v="7"/>
    <x v="2770"/>
    <x v="2822"/>
    <n v="1"/>
    <x v="342"/>
    <x v="336"/>
    <m/>
    <m/>
    <m/>
    <m/>
    <m/>
    <m/>
    <m/>
    <m/>
    <x v="1"/>
    <m/>
    <x v="3"/>
    <m/>
    <m/>
    <m/>
    <x v="2"/>
  </r>
  <r>
    <x v="0"/>
    <x v="7"/>
    <x v="2771"/>
    <x v="2823"/>
    <n v="1"/>
    <x v="342"/>
    <x v="336"/>
    <m/>
    <m/>
    <m/>
    <m/>
    <m/>
    <m/>
    <m/>
    <m/>
    <x v="1"/>
    <m/>
    <x v="3"/>
    <m/>
    <m/>
    <m/>
    <x v="2"/>
  </r>
  <r>
    <x v="0"/>
    <x v="7"/>
    <x v="2772"/>
    <x v="2824"/>
    <n v="1"/>
    <x v="240"/>
    <x v="239"/>
    <n v="1"/>
    <n v="1"/>
    <s v=" 13118-001"/>
    <s v="1-14239102"/>
    <n v="1"/>
    <n v="1"/>
    <m/>
    <m/>
    <x v="0"/>
    <s v="EL"/>
    <x v="70"/>
    <d v="2014-12-02T12:20:00"/>
    <m/>
    <m/>
    <x v="1789"/>
  </r>
  <r>
    <x v="0"/>
    <x v="7"/>
    <x v="2773"/>
    <x v="2825"/>
    <n v="1"/>
    <x v="52"/>
    <x v="52"/>
    <n v="1"/>
    <m/>
    <m/>
    <s v="130102673"/>
    <n v="1"/>
    <n v="1"/>
    <m/>
    <m/>
    <x v="0"/>
    <s v="ZZZ"/>
    <x v="2"/>
    <d v="2014-12-01T00:05:00"/>
    <d v="2014-12-03T00:00:00"/>
    <m/>
    <x v="1790"/>
  </r>
  <r>
    <x v="0"/>
    <x v="7"/>
    <x v="2774"/>
    <x v="2826"/>
    <n v="1"/>
    <x v="225"/>
    <x v="224"/>
    <n v="1"/>
    <n v="1"/>
    <s v=" 84580-001"/>
    <s v="1-14225048"/>
    <n v="1"/>
    <n v="1"/>
    <m/>
    <m/>
    <x v="0"/>
    <s v="KL1"/>
    <x v="86"/>
    <d v="2014-12-04T11:02:00"/>
    <m/>
    <m/>
    <x v="1791"/>
  </r>
  <r>
    <x v="0"/>
    <x v="7"/>
    <x v="2774"/>
    <x v="2826"/>
    <n v="1"/>
    <x v="225"/>
    <x v="224"/>
    <n v="1"/>
    <n v="1"/>
    <s v=" 84580-001"/>
    <s v="1-14225048"/>
    <n v="1"/>
    <n v="1"/>
    <m/>
    <m/>
    <x v="0"/>
    <s v="ZZZ"/>
    <x v="2"/>
    <d v="2014-12-04T11:02:00"/>
    <m/>
    <m/>
    <x v="1791"/>
  </r>
  <r>
    <x v="0"/>
    <x v="7"/>
    <x v="2775"/>
    <x v="2827"/>
    <n v="1"/>
    <x v="80"/>
    <x v="80"/>
    <n v="1"/>
    <m/>
    <m/>
    <s v="130102687"/>
    <n v="1"/>
    <n v="1"/>
    <m/>
    <m/>
    <x v="0"/>
    <s v="ZZZ"/>
    <x v="2"/>
    <d v="2014-12-01T00:05:00"/>
    <d v="2014-12-03T00:00:00"/>
    <m/>
    <x v="1792"/>
  </r>
  <r>
    <x v="0"/>
    <x v="7"/>
    <x v="2776"/>
    <x v="2828"/>
    <n v="1"/>
    <x v="80"/>
    <x v="80"/>
    <n v="1"/>
    <m/>
    <m/>
    <s v="130102558"/>
    <n v="1"/>
    <n v="1"/>
    <m/>
    <m/>
    <x v="0"/>
    <s v="ZZZ"/>
    <x v="2"/>
    <d v="2014-12-01T00:05:00"/>
    <d v="2014-12-03T00:00:00"/>
    <m/>
    <x v="1793"/>
  </r>
  <r>
    <x v="0"/>
    <x v="7"/>
    <x v="2777"/>
    <x v="2829"/>
    <n v="1"/>
    <x v="80"/>
    <x v="80"/>
    <n v="1"/>
    <m/>
    <m/>
    <s v="130102429"/>
    <n v="1"/>
    <n v="1"/>
    <m/>
    <m/>
    <x v="0"/>
    <s v="ZZZ"/>
    <x v="2"/>
    <d v="2014-12-01T00:05:00"/>
    <d v="2014-12-03T00:00:00"/>
    <m/>
    <x v="1794"/>
  </r>
  <r>
    <x v="0"/>
    <x v="7"/>
    <x v="2778"/>
    <x v="2830"/>
    <n v="1"/>
    <x v="80"/>
    <x v="80"/>
    <n v="1"/>
    <m/>
    <m/>
    <s v="130101262"/>
    <n v="1"/>
    <n v="1"/>
    <m/>
    <m/>
    <x v="0"/>
    <s v="ZZZ"/>
    <x v="2"/>
    <d v="2014-12-01T00:05:00"/>
    <d v="2014-12-03T00:00:00"/>
    <m/>
    <x v="1795"/>
  </r>
  <r>
    <x v="0"/>
    <x v="7"/>
    <x v="2779"/>
    <x v="2831"/>
    <n v="1"/>
    <x v="80"/>
    <x v="80"/>
    <n v="1"/>
    <m/>
    <m/>
    <s v="130101827"/>
    <n v="1"/>
    <n v="1"/>
    <m/>
    <m/>
    <x v="0"/>
    <s v="ZZZ"/>
    <x v="2"/>
    <d v="2014-12-01T00:05:00"/>
    <d v="2014-12-03T00:00:00"/>
    <m/>
    <x v="1796"/>
  </r>
  <r>
    <x v="0"/>
    <x v="7"/>
    <x v="2780"/>
    <x v="2832"/>
    <n v="1"/>
    <x v="80"/>
    <x v="80"/>
    <n v="1"/>
    <m/>
    <m/>
    <s v="130101840"/>
    <n v="1"/>
    <n v="1"/>
    <m/>
    <m/>
    <x v="0"/>
    <s v="ZZZ"/>
    <x v="2"/>
    <d v="2014-12-01T00:05:00"/>
    <d v="2014-12-03T00:00:00"/>
    <m/>
    <x v="1797"/>
  </r>
  <r>
    <x v="0"/>
    <x v="7"/>
    <x v="2781"/>
    <x v="2833"/>
    <n v="1"/>
    <x v="80"/>
    <x v="80"/>
    <n v="1"/>
    <m/>
    <m/>
    <s v="130101835"/>
    <n v="1"/>
    <n v="1"/>
    <m/>
    <m/>
    <x v="0"/>
    <s v="ZZZ"/>
    <x v="2"/>
    <d v="2014-12-01T00:05:00"/>
    <d v="2014-12-03T00:00:00"/>
    <m/>
    <x v="1798"/>
  </r>
  <r>
    <x v="0"/>
    <x v="7"/>
    <x v="2782"/>
    <x v="2834"/>
    <n v="1"/>
    <x v="80"/>
    <x v="80"/>
    <n v="1"/>
    <m/>
    <m/>
    <s v="130101838"/>
    <n v="1"/>
    <n v="1"/>
    <m/>
    <m/>
    <x v="0"/>
    <s v="ZZZ"/>
    <x v="2"/>
    <d v="2014-12-01T00:05:00"/>
    <d v="2014-12-03T00:00:00"/>
    <m/>
    <x v="1797"/>
  </r>
  <r>
    <x v="0"/>
    <x v="7"/>
    <x v="2783"/>
    <x v="2835"/>
    <n v="1"/>
    <x v="80"/>
    <x v="80"/>
    <n v="1"/>
    <m/>
    <m/>
    <s v="130101837"/>
    <n v="1"/>
    <n v="1"/>
    <m/>
    <m/>
    <x v="0"/>
    <s v="ZZZ"/>
    <x v="2"/>
    <d v="2014-12-01T00:05:00"/>
    <d v="2014-12-03T00:00:00"/>
    <m/>
    <x v="1799"/>
  </r>
  <r>
    <x v="0"/>
    <x v="7"/>
    <x v="2784"/>
    <x v="2836"/>
    <n v="1"/>
    <x v="80"/>
    <x v="80"/>
    <n v="1"/>
    <m/>
    <m/>
    <s v="130101842"/>
    <n v="1"/>
    <n v="1"/>
    <m/>
    <m/>
    <x v="0"/>
    <s v="ZZZ"/>
    <x v="2"/>
    <d v="2014-12-01T00:05:00"/>
    <d v="2014-12-03T00:00:00"/>
    <m/>
    <x v="1797"/>
  </r>
  <r>
    <x v="0"/>
    <x v="7"/>
    <x v="2785"/>
    <x v="2837"/>
    <n v="1"/>
    <x v="342"/>
    <x v="336"/>
    <m/>
    <m/>
    <m/>
    <m/>
    <m/>
    <m/>
    <m/>
    <m/>
    <x v="1"/>
    <m/>
    <x v="3"/>
    <m/>
    <m/>
    <m/>
    <x v="2"/>
  </r>
  <r>
    <x v="0"/>
    <x v="7"/>
    <x v="2786"/>
    <x v="2838"/>
    <n v="1"/>
    <x v="342"/>
    <x v="336"/>
    <m/>
    <m/>
    <m/>
    <m/>
    <m/>
    <m/>
    <m/>
    <m/>
    <x v="1"/>
    <m/>
    <x v="3"/>
    <m/>
    <m/>
    <m/>
    <x v="2"/>
  </r>
  <r>
    <x v="0"/>
    <x v="7"/>
    <x v="2787"/>
    <x v="2839"/>
    <n v="1"/>
    <x v="342"/>
    <x v="336"/>
    <m/>
    <m/>
    <m/>
    <m/>
    <m/>
    <m/>
    <m/>
    <m/>
    <x v="1"/>
    <m/>
    <x v="3"/>
    <m/>
    <m/>
    <m/>
    <x v="2"/>
  </r>
  <r>
    <x v="0"/>
    <x v="7"/>
    <x v="2788"/>
    <x v="2840"/>
    <n v="1"/>
    <x v="437"/>
    <x v="425"/>
    <n v="1"/>
    <m/>
    <m/>
    <s v="130101586"/>
    <n v="1"/>
    <n v="1"/>
    <m/>
    <m/>
    <x v="1"/>
    <m/>
    <x v="3"/>
    <m/>
    <m/>
    <m/>
    <x v="1800"/>
  </r>
  <r>
    <x v="0"/>
    <x v="7"/>
    <x v="2789"/>
    <x v="2841"/>
    <n v="1"/>
    <x v="342"/>
    <x v="336"/>
    <m/>
    <m/>
    <m/>
    <m/>
    <m/>
    <m/>
    <m/>
    <m/>
    <x v="1"/>
    <m/>
    <x v="3"/>
    <m/>
    <m/>
    <m/>
    <x v="2"/>
  </r>
  <r>
    <x v="0"/>
    <x v="7"/>
    <x v="2790"/>
    <x v="2842"/>
    <n v="1"/>
    <x v="283"/>
    <x v="282"/>
    <n v="1"/>
    <n v="1"/>
    <s v="100169-001"/>
    <s v="100169-0010001"/>
    <n v="1"/>
    <n v="1"/>
    <m/>
    <m/>
    <x v="0"/>
    <s v="JC4"/>
    <x v="49"/>
    <d v="2014-12-01T00:05:00"/>
    <m/>
    <m/>
    <x v="1801"/>
  </r>
  <r>
    <x v="0"/>
    <x v="7"/>
    <x v="2791"/>
    <x v="2843"/>
    <n v="1"/>
    <x v="283"/>
    <x v="282"/>
    <n v="1"/>
    <n v="1"/>
    <s v="100372-001"/>
    <s v="100372-0010001"/>
    <n v="1"/>
    <n v="1"/>
    <m/>
    <m/>
    <x v="0"/>
    <s v="JC4"/>
    <x v="49"/>
    <d v="2014-12-01T00:05:00"/>
    <m/>
    <m/>
    <x v="1802"/>
  </r>
  <r>
    <x v="0"/>
    <x v="7"/>
    <x v="2792"/>
    <x v="2844"/>
    <n v="1"/>
    <x v="342"/>
    <x v="336"/>
    <m/>
    <m/>
    <m/>
    <m/>
    <m/>
    <m/>
    <m/>
    <m/>
    <x v="1"/>
    <m/>
    <x v="3"/>
    <m/>
    <m/>
    <m/>
    <x v="2"/>
  </r>
  <r>
    <x v="0"/>
    <x v="7"/>
    <x v="2793"/>
    <x v="2845"/>
    <n v="1"/>
    <x v="342"/>
    <x v="336"/>
    <m/>
    <m/>
    <m/>
    <m/>
    <m/>
    <m/>
    <m/>
    <m/>
    <x v="1"/>
    <m/>
    <x v="3"/>
    <m/>
    <m/>
    <m/>
    <x v="2"/>
  </r>
  <r>
    <x v="0"/>
    <x v="7"/>
    <x v="2794"/>
    <x v="2846"/>
    <n v="1"/>
    <x v="342"/>
    <x v="336"/>
    <m/>
    <m/>
    <m/>
    <m/>
    <m/>
    <m/>
    <m/>
    <m/>
    <x v="1"/>
    <m/>
    <x v="3"/>
    <m/>
    <m/>
    <m/>
    <x v="2"/>
  </r>
  <r>
    <x v="0"/>
    <x v="7"/>
    <x v="2795"/>
    <x v="2847"/>
    <n v="1"/>
    <x v="56"/>
    <x v="56"/>
    <n v="1"/>
    <m/>
    <m/>
    <s v="130102547"/>
    <n v="1"/>
    <n v="1"/>
    <m/>
    <m/>
    <x v="0"/>
    <s v="ZZZ"/>
    <x v="2"/>
    <d v="2014-12-01T00:05:00"/>
    <d v="2014-12-03T00:00:00"/>
    <m/>
    <x v="1803"/>
  </r>
  <r>
    <x v="0"/>
    <x v="7"/>
    <x v="2796"/>
    <x v="2848"/>
    <n v="1"/>
    <x v="56"/>
    <x v="56"/>
    <n v="1"/>
    <n v="1"/>
    <s v=" 10191-001"/>
    <s v="130102587"/>
    <n v="1"/>
    <n v="1"/>
    <m/>
    <m/>
    <x v="0"/>
    <s v="PH"/>
    <x v="5"/>
    <d v="2014-12-01T00:06:00"/>
    <m/>
    <m/>
    <x v="1804"/>
  </r>
  <r>
    <x v="0"/>
    <x v="7"/>
    <x v="2797"/>
    <x v="2849"/>
    <n v="1"/>
    <x v="56"/>
    <x v="56"/>
    <n v="1"/>
    <n v="1"/>
    <s v="100144-001"/>
    <s v="130102560"/>
    <n v="1"/>
    <n v="1"/>
    <m/>
    <m/>
    <x v="0"/>
    <s v="CC"/>
    <x v="67"/>
    <d v="2014-12-01T00:06:00"/>
    <m/>
    <m/>
    <x v="1805"/>
  </r>
  <r>
    <x v="0"/>
    <x v="7"/>
    <x v="2798"/>
    <x v="2850"/>
    <n v="1"/>
    <x v="56"/>
    <x v="56"/>
    <n v="1"/>
    <n v="1"/>
    <s v=" 87720-001"/>
    <s v="130100665"/>
    <n v="1"/>
    <n v="1"/>
    <m/>
    <m/>
    <x v="0"/>
    <s v="ZZZ"/>
    <x v="2"/>
    <d v="2014-12-01T00:06:00"/>
    <d v="2014-12-03T00:00:00"/>
    <m/>
    <x v="1806"/>
  </r>
  <r>
    <x v="0"/>
    <x v="7"/>
    <x v="2799"/>
    <x v="2851"/>
    <n v="1"/>
    <x v="56"/>
    <x v="56"/>
    <n v="1"/>
    <n v="1"/>
    <s v=" 15992-001"/>
    <s v="130102186"/>
    <n v="1"/>
    <n v="1"/>
    <m/>
    <m/>
    <x v="0"/>
    <s v="KH2"/>
    <x v="55"/>
    <d v="2014-12-01T00:06:00"/>
    <m/>
    <m/>
    <x v="1807"/>
  </r>
  <r>
    <x v="0"/>
    <x v="7"/>
    <x v="2800"/>
    <x v="2852"/>
    <n v="1"/>
    <x v="56"/>
    <x v="56"/>
    <n v="1"/>
    <m/>
    <m/>
    <s v="130101813"/>
    <n v="1"/>
    <n v="1"/>
    <m/>
    <m/>
    <x v="0"/>
    <s v="ZZZ"/>
    <x v="2"/>
    <d v="2014-12-01T00:06:00"/>
    <d v="2014-12-03T00:00:00"/>
    <m/>
    <x v="1808"/>
  </r>
  <r>
    <x v="0"/>
    <x v="7"/>
    <x v="2801"/>
    <x v="2853"/>
    <n v="1"/>
    <x v="56"/>
    <x v="56"/>
    <n v="1"/>
    <n v="1"/>
    <s v="100183-001"/>
    <s v="130101909"/>
    <n v="1"/>
    <n v="1"/>
    <m/>
    <m/>
    <x v="0"/>
    <s v="CC"/>
    <x v="67"/>
    <d v="2014-12-01T00:06:00"/>
    <m/>
    <m/>
    <x v="1809"/>
  </r>
  <r>
    <x v="0"/>
    <x v="7"/>
    <x v="2802"/>
    <x v="2854"/>
    <n v="1"/>
    <x v="56"/>
    <x v="56"/>
    <n v="1"/>
    <n v="1"/>
    <s v=" 16113-001"/>
    <s v="130101812"/>
    <n v="1"/>
    <n v="1"/>
    <m/>
    <m/>
    <x v="0"/>
    <s v="LS"/>
    <x v="74"/>
    <d v="2014-12-01T00:06:00"/>
    <m/>
    <m/>
    <x v="1810"/>
  </r>
  <r>
    <x v="0"/>
    <x v="7"/>
    <x v="2803"/>
    <x v="2855"/>
    <n v="1"/>
    <x v="65"/>
    <x v="65"/>
    <n v="1"/>
    <n v="1"/>
    <s v=" 10191-001"/>
    <s v="130100558"/>
    <n v="1"/>
    <n v="1"/>
    <m/>
    <m/>
    <x v="0"/>
    <s v="PH"/>
    <x v="5"/>
    <d v="2014-12-01T00:06:00"/>
    <m/>
    <m/>
    <x v="1811"/>
  </r>
  <r>
    <x v="0"/>
    <x v="7"/>
    <x v="2804"/>
    <x v="2856"/>
    <n v="1"/>
    <x v="342"/>
    <x v="336"/>
    <m/>
    <m/>
    <m/>
    <m/>
    <m/>
    <m/>
    <m/>
    <m/>
    <x v="1"/>
    <m/>
    <x v="3"/>
    <m/>
    <m/>
    <m/>
    <x v="2"/>
  </r>
  <r>
    <x v="0"/>
    <x v="7"/>
    <x v="2805"/>
    <x v="2857"/>
    <n v="1"/>
    <x v="37"/>
    <x v="37"/>
    <n v="1"/>
    <m/>
    <m/>
    <s v="130101451"/>
    <n v="1"/>
    <n v="1"/>
    <m/>
    <m/>
    <x v="0"/>
    <s v="ZZZ"/>
    <x v="2"/>
    <d v="2014-12-01T00:06:00"/>
    <d v="2014-12-03T00:00:00"/>
    <m/>
    <x v="1812"/>
  </r>
  <r>
    <x v="0"/>
    <x v="7"/>
    <x v="2806"/>
    <x v="2858"/>
    <n v="1"/>
    <x v="37"/>
    <x v="37"/>
    <n v="1"/>
    <m/>
    <m/>
    <s v="130101387"/>
    <n v="1"/>
    <n v="1"/>
    <m/>
    <m/>
    <x v="0"/>
    <s v="ZZZ"/>
    <x v="2"/>
    <d v="2014-12-01T00:06:00"/>
    <d v="2014-12-03T00:00:00"/>
    <m/>
    <x v="1813"/>
  </r>
  <r>
    <x v="0"/>
    <x v="7"/>
    <x v="2807"/>
    <x v="2859"/>
    <n v="1"/>
    <x v="6"/>
    <x v="6"/>
    <n v="1"/>
    <n v="1"/>
    <s v=" 15986-001"/>
    <s v="130101363"/>
    <n v="1"/>
    <n v="1"/>
    <m/>
    <m/>
    <x v="0"/>
    <s v="CM0"/>
    <x v="24"/>
    <d v="2014-12-01T00:06:00"/>
    <m/>
    <m/>
    <x v="1814"/>
  </r>
  <r>
    <x v="0"/>
    <x v="7"/>
    <x v="2808"/>
    <x v="2860"/>
    <n v="1"/>
    <x v="75"/>
    <x v="75"/>
    <n v="1"/>
    <m/>
    <m/>
    <s v="130100533"/>
    <n v="1"/>
    <n v="1"/>
    <m/>
    <m/>
    <x v="0"/>
    <s v="ZZZ"/>
    <x v="2"/>
    <d v="2014-12-01T00:06:00"/>
    <d v="2014-12-03T00:00:00"/>
    <m/>
    <x v="1815"/>
  </r>
  <r>
    <x v="0"/>
    <x v="7"/>
    <x v="2809"/>
    <x v="2861"/>
    <n v="1"/>
    <x v="17"/>
    <x v="17"/>
    <n v="1"/>
    <n v="1"/>
    <s v=" 10188-001"/>
    <s v="130102190"/>
    <n v="1"/>
    <n v="1"/>
    <m/>
    <m/>
    <x v="0"/>
    <s v="PH"/>
    <x v="5"/>
    <d v="2014-12-01T00:06:00"/>
    <m/>
    <m/>
    <x v="1816"/>
  </r>
  <r>
    <x v="0"/>
    <x v="7"/>
    <x v="2810"/>
    <x v="2862"/>
    <n v="1"/>
    <x v="72"/>
    <x v="72"/>
    <n v="1"/>
    <n v="1"/>
    <s v=" 12896-001"/>
    <s v="130101832"/>
    <n v="1"/>
    <n v="1"/>
    <m/>
    <m/>
    <x v="0"/>
    <s v="BP"/>
    <x v="90"/>
    <d v="2014-12-01T00:06:00"/>
    <d v="2014-12-02T00:00:00"/>
    <m/>
    <x v="1817"/>
  </r>
  <r>
    <x v="0"/>
    <x v="7"/>
    <x v="2810"/>
    <x v="2862"/>
    <n v="1"/>
    <x v="72"/>
    <x v="72"/>
    <n v="1"/>
    <n v="1"/>
    <s v=" 12896-001"/>
    <s v="130101832"/>
    <n v="1"/>
    <n v="1"/>
    <m/>
    <m/>
    <x v="2"/>
    <s v="GE"/>
    <x v="91"/>
    <d v="2014-12-01T00:06:00"/>
    <d v="2014-12-04T00:00:00"/>
    <m/>
    <x v="1817"/>
  </r>
  <r>
    <x v="0"/>
    <x v="7"/>
    <x v="2811"/>
    <x v="2863"/>
    <n v="1"/>
    <x v="342"/>
    <x v="336"/>
    <m/>
    <m/>
    <m/>
    <m/>
    <m/>
    <m/>
    <m/>
    <m/>
    <x v="1"/>
    <m/>
    <x v="3"/>
    <m/>
    <m/>
    <m/>
    <x v="2"/>
  </r>
  <r>
    <x v="0"/>
    <x v="7"/>
    <x v="2812"/>
    <x v="2864"/>
    <n v="1"/>
    <x v="342"/>
    <x v="336"/>
    <m/>
    <m/>
    <m/>
    <m/>
    <m/>
    <m/>
    <m/>
    <m/>
    <x v="1"/>
    <m/>
    <x v="3"/>
    <m/>
    <m/>
    <m/>
    <x v="2"/>
  </r>
  <r>
    <x v="0"/>
    <x v="7"/>
    <x v="2813"/>
    <x v="2865"/>
    <n v="1"/>
    <x v="154"/>
    <x v="153"/>
    <n v="1"/>
    <m/>
    <m/>
    <s v="130101792"/>
    <n v="1"/>
    <n v="1"/>
    <m/>
    <m/>
    <x v="1"/>
    <m/>
    <x v="3"/>
    <m/>
    <m/>
    <m/>
    <x v="1818"/>
  </r>
  <r>
    <x v="0"/>
    <x v="7"/>
    <x v="2814"/>
    <x v="2866"/>
    <n v="1"/>
    <x v="199"/>
    <x v="198"/>
    <n v="1"/>
    <m/>
    <m/>
    <s v="130101953"/>
    <n v="1"/>
    <n v="1"/>
    <m/>
    <m/>
    <x v="0"/>
    <s v="ZZZ"/>
    <x v="2"/>
    <d v="2014-12-01T00:06:00"/>
    <d v="2014-12-03T00:00:00"/>
    <m/>
    <x v="1819"/>
  </r>
  <r>
    <x v="0"/>
    <x v="7"/>
    <x v="2815"/>
    <x v="2867"/>
    <n v="1"/>
    <x v="342"/>
    <x v="336"/>
    <m/>
    <m/>
    <m/>
    <m/>
    <m/>
    <m/>
    <m/>
    <m/>
    <x v="1"/>
    <m/>
    <x v="3"/>
    <m/>
    <m/>
    <m/>
    <x v="2"/>
  </r>
  <r>
    <x v="0"/>
    <x v="7"/>
    <x v="2816"/>
    <x v="2868"/>
    <n v="1"/>
    <x v="144"/>
    <x v="143"/>
    <n v="1"/>
    <m/>
    <m/>
    <s v="130102192"/>
    <n v="1"/>
    <n v="1"/>
    <m/>
    <m/>
    <x v="0"/>
    <s v="ZZZ"/>
    <x v="2"/>
    <d v="2014-12-01T00:06:00"/>
    <d v="2014-12-03T00:00:00"/>
    <m/>
    <x v="1820"/>
  </r>
  <r>
    <x v="0"/>
    <x v="7"/>
    <x v="2817"/>
    <x v="2869"/>
    <n v="1"/>
    <x v="342"/>
    <x v="336"/>
    <m/>
    <m/>
    <m/>
    <m/>
    <m/>
    <m/>
    <m/>
    <m/>
    <x v="1"/>
    <m/>
    <x v="3"/>
    <m/>
    <m/>
    <m/>
    <x v="2"/>
  </r>
  <r>
    <x v="0"/>
    <x v="7"/>
    <x v="2818"/>
    <x v="2870"/>
    <n v="1"/>
    <x v="342"/>
    <x v="336"/>
    <m/>
    <m/>
    <m/>
    <m/>
    <m/>
    <m/>
    <m/>
    <m/>
    <x v="1"/>
    <m/>
    <x v="3"/>
    <m/>
    <m/>
    <m/>
    <x v="2"/>
  </r>
  <r>
    <x v="0"/>
    <x v="7"/>
    <x v="2819"/>
    <x v="2871"/>
    <n v="1"/>
    <x v="438"/>
    <x v="426"/>
    <n v="1"/>
    <n v="1"/>
    <s v=" 14871-001"/>
    <s v="1-14281009"/>
    <n v="1"/>
    <n v="1"/>
    <m/>
    <m/>
    <x v="0"/>
    <s v="AN"/>
    <x v="61"/>
    <d v="2014-12-02T15:14:00"/>
    <m/>
    <m/>
    <x v="1821"/>
  </r>
  <r>
    <x v="0"/>
    <x v="7"/>
    <x v="2820"/>
    <x v="2869"/>
    <n v="1"/>
    <x v="32"/>
    <x v="32"/>
    <n v="1"/>
    <n v="1"/>
    <s v=" 16141-001"/>
    <s v="1-14297137"/>
    <n v="1"/>
    <n v="1"/>
    <m/>
    <m/>
    <x v="0"/>
    <s v="FG"/>
    <x v="110"/>
    <d v="2014-12-02T11:50:00"/>
    <m/>
    <m/>
    <x v="1822"/>
  </r>
  <r>
    <x v="0"/>
    <x v="7"/>
    <x v="2821"/>
    <x v="2872"/>
    <n v="1"/>
    <x v="439"/>
    <x v="427"/>
    <n v="1"/>
    <m/>
    <m/>
    <s v="130101136"/>
    <n v="1"/>
    <n v="1"/>
    <m/>
    <m/>
    <x v="1"/>
    <m/>
    <x v="3"/>
    <m/>
    <m/>
    <m/>
    <x v="1823"/>
  </r>
  <r>
    <x v="0"/>
    <x v="7"/>
    <x v="2822"/>
    <x v="2873"/>
    <n v="1"/>
    <x v="438"/>
    <x v="426"/>
    <n v="1"/>
    <n v="1"/>
    <s v=" 14833-001"/>
    <s v="1-14281010"/>
    <n v="1"/>
    <n v="1"/>
    <m/>
    <m/>
    <x v="0"/>
    <s v="AN"/>
    <x v="61"/>
    <d v="2014-12-03T13:28:00"/>
    <m/>
    <m/>
    <x v="1824"/>
  </r>
  <r>
    <x v="0"/>
    <x v="7"/>
    <x v="2823"/>
    <x v="2874"/>
    <n v="1"/>
    <x v="440"/>
    <x v="107"/>
    <n v="1"/>
    <m/>
    <m/>
    <s v="130101652"/>
    <n v="1"/>
    <n v="1"/>
    <m/>
    <m/>
    <x v="0"/>
    <s v="ZZZ"/>
    <x v="2"/>
    <d v="2014-12-01T00:06:00"/>
    <d v="2014-12-03T00:00:00"/>
    <m/>
    <x v="1825"/>
  </r>
  <r>
    <x v="0"/>
    <x v="7"/>
    <x v="2824"/>
    <x v="2875"/>
    <n v="1"/>
    <x v="126"/>
    <x v="125"/>
    <n v="1"/>
    <m/>
    <m/>
    <s v="130101480"/>
    <n v="1"/>
    <n v="1"/>
    <m/>
    <m/>
    <x v="0"/>
    <s v="ZZZ"/>
    <x v="2"/>
    <d v="2014-12-01T00:06:00"/>
    <d v="2014-12-03T00:00:00"/>
    <m/>
    <x v="365"/>
  </r>
  <r>
    <x v="0"/>
    <x v="7"/>
    <x v="2825"/>
    <x v="2876"/>
    <n v="1"/>
    <x v="411"/>
    <x v="401"/>
    <n v="1"/>
    <m/>
    <m/>
    <s v="130101852"/>
    <n v="1"/>
    <n v="1"/>
    <m/>
    <m/>
    <x v="1"/>
    <m/>
    <x v="3"/>
    <m/>
    <m/>
    <m/>
    <x v="1826"/>
  </r>
  <r>
    <x v="0"/>
    <x v="7"/>
    <x v="2826"/>
    <x v="2877"/>
    <n v="1"/>
    <x v="188"/>
    <x v="187"/>
    <n v="1"/>
    <m/>
    <m/>
    <s v="130102110"/>
    <n v="1"/>
    <n v="1"/>
    <m/>
    <m/>
    <x v="0"/>
    <s v="ZZZ"/>
    <x v="2"/>
    <d v="2014-12-01T00:06:00"/>
    <d v="2014-12-03T00:00:00"/>
    <m/>
    <x v="726"/>
  </r>
  <r>
    <x v="0"/>
    <x v="7"/>
    <x v="2827"/>
    <x v="2878"/>
    <n v="1"/>
    <x v="126"/>
    <x v="125"/>
    <n v="1"/>
    <m/>
    <m/>
    <s v="130101499"/>
    <n v="1"/>
    <n v="1"/>
    <m/>
    <m/>
    <x v="0"/>
    <s v="ZZZ"/>
    <x v="2"/>
    <d v="2014-12-01T00:06:00"/>
    <d v="2014-12-03T00:00:00"/>
    <m/>
    <x v="1827"/>
  </r>
  <r>
    <x v="0"/>
    <x v="7"/>
    <x v="2828"/>
    <x v="2879"/>
    <n v="1"/>
    <x v="126"/>
    <x v="125"/>
    <n v="1"/>
    <m/>
    <m/>
    <s v="130101496"/>
    <n v="1"/>
    <n v="1"/>
    <m/>
    <m/>
    <x v="0"/>
    <s v="ZZZ"/>
    <x v="2"/>
    <d v="2014-12-01T00:06:00"/>
    <d v="2014-12-03T00:00:00"/>
    <m/>
    <x v="1828"/>
  </r>
  <r>
    <x v="0"/>
    <x v="7"/>
    <x v="2829"/>
    <x v="2880"/>
    <n v="1"/>
    <x v="126"/>
    <x v="125"/>
    <n v="1"/>
    <m/>
    <m/>
    <s v="130101177"/>
    <n v="1"/>
    <n v="1"/>
    <m/>
    <m/>
    <x v="0"/>
    <s v="ZZZ"/>
    <x v="2"/>
    <d v="2014-12-01T00:06:00"/>
    <d v="2014-12-03T00:00:00"/>
    <m/>
    <x v="1829"/>
  </r>
  <r>
    <x v="0"/>
    <x v="7"/>
    <x v="2830"/>
    <x v="2881"/>
    <n v="1"/>
    <x v="342"/>
    <x v="336"/>
    <m/>
    <m/>
    <m/>
    <m/>
    <m/>
    <m/>
    <m/>
    <m/>
    <x v="1"/>
    <m/>
    <x v="3"/>
    <m/>
    <m/>
    <m/>
    <x v="2"/>
  </r>
  <r>
    <x v="0"/>
    <x v="7"/>
    <x v="2831"/>
    <x v="2882"/>
    <n v="1"/>
    <x v="24"/>
    <x v="24"/>
    <n v="1"/>
    <n v="1"/>
    <s v=" 13212-001"/>
    <s v="130101975"/>
    <n v="1"/>
    <n v="1"/>
    <m/>
    <m/>
    <x v="0"/>
    <s v="JM2"/>
    <x v="117"/>
    <d v="2014-12-01T00:06:00"/>
    <m/>
    <m/>
    <x v="1830"/>
  </r>
  <r>
    <x v="0"/>
    <x v="7"/>
    <x v="2832"/>
    <x v="2883"/>
    <n v="1"/>
    <x v="24"/>
    <x v="24"/>
    <n v="1"/>
    <n v="1"/>
    <s v=" 13185-001"/>
    <s v="13185-0010005"/>
    <n v="1"/>
    <n v="1"/>
    <m/>
    <m/>
    <x v="0"/>
    <s v="JP1"/>
    <x v="69"/>
    <d v="2014-12-01T00:06:00"/>
    <d v="2014-12-04T00:00:00"/>
    <m/>
    <x v="1831"/>
  </r>
  <r>
    <x v="0"/>
    <x v="7"/>
    <x v="2833"/>
    <x v="2884"/>
    <n v="1"/>
    <x v="14"/>
    <x v="14"/>
    <n v="1"/>
    <n v="1"/>
    <s v=" 10656-001"/>
    <m/>
    <m/>
    <m/>
    <s v="78469-08707"/>
    <n v="1"/>
    <x v="0"/>
    <s v="EN"/>
    <x v="39"/>
    <d v="2014-12-02T10:39:00"/>
    <m/>
    <m/>
    <x v="1832"/>
  </r>
  <r>
    <x v="0"/>
    <x v="7"/>
    <x v="2833"/>
    <x v="2884"/>
    <n v="1"/>
    <x v="14"/>
    <x v="14"/>
    <n v="1"/>
    <n v="1"/>
    <s v=" 10656-001"/>
    <m/>
    <m/>
    <m/>
    <s v="78469-08707"/>
    <n v="1"/>
    <x v="0"/>
    <s v="ZZZ"/>
    <x v="2"/>
    <d v="2014-12-02T10:39:00"/>
    <d v="2014-12-03T00:00:00"/>
    <m/>
    <x v="1832"/>
  </r>
  <r>
    <x v="0"/>
    <x v="7"/>
    <x v="2834"/>
    <x v="2885"/>
    <n v="1"/>
    <x v="342"/>
    <x v="336"/>
    <m/>
    <m/>
    <m/>
    <m/>
    <m/>
    <m/>
    <m/>
    <m/>
    <x v="1"/>
    <m/>
    <x v="3"/>
    <m/>
    <m/>
    <m/>
    <x v="2"/>
  </r>
  <r>
    <x v="0"/>
    <x v="7"/>
    <x v="2835"/>
    <x v="1879"/>
    <n v="1"/>
    <x v="342"/>
    <x v="336"/>
    <m/>
    <m/>
    <m/>
    <m/>
    <m/>
    <m/>
    <m/>
    <m/>
    <x v="1"/>
    <m/>
    <x v="3"/>
    <m/>
    <m/>
    <m/>
    <x v="2"/>
  </r>
  <r>
    <x v="0"/>
    <x v="7"/>
    <x v="2836"/>
    <x v="2886"/>
    <n v="1"/>
    <x v="342"/>
    <x v="336"/>
    <m/>
    <m/>
    <m/>
    <m/>
    <m/>
    <m/>
    <m/>
    <m/>
    <x v="1"/>
    <m/>
    <x v="3"/>
    <m/>
    <m/>
    <m/>
    <x v="2"/>
  </r>
  <r>
    <x v="0"/>
    <x v="7"/>
    <x v="2837"/>
    <x v="2887"/>
    <n v="1"/>
    <x v="441"/>
    <x v="428"/>
    <n v="1"/>
    <n v="1"/>
    <s v=" 10183-001"/>
    <s v="1-14192001"/>
    <n v="1"/>
    <n v="1"/>
    <m/>
    <m/>
    <x v="0"/>
    <s v="NS"/>
    <x v="7"/>
    <d v="2014-12-02T17:20:00"/>
    <m/>
    <m/>
    <x v="1833"/>
  </r>
  <r>
    <x v="0"/>
    <x v="7"/>
    <x v="2838"/>
    <x v="2888"/>
    <n v="1"/>
    <x v="342"/>
    <x v="336"/>
    <m/>
    <m/>
    <m/>
    <m/>
    <m/>
    <m/>
    <m/>
    <m/>
    <x v="1"/>
    <m/>
    <x v="3"/>
    <m/>
    <m/>
    <m/>
    <x v="2"/>
  </r>
  <r>
    <x v="0"/>
    <x v="7"/>
    <x v="2839"/>
    <x v="942"/>
    <n v="1"/>
    <x v="342"/>
    <x v="336"/>
    <m/>
    <m/>
    <m/>
    <m/>
    <m/>
    <m/>
    <m/>
    <m/>
    <x v="1"/>
    <m/>
    <x v="3"/>
    <m/>
    <m/>
    <m/>
    <x v="2"/>
  </r>
  <r>
    <x v="0"/>
    <x v="7"/>
    <x v="2840"/>
    <x v="652"/>
    <n v="1"/>
    <x v="342"/>
    <x v="336"/>
    <m/>
    <m/>
    <m/>
    <m/>
    <m/>
    <m/>
    <m/>
    <m/>
    <x v="1"/>
    <m/>
    <x v="3"/>
    <m/>
    <m/>
    <m/>
    <x v="2"/>
  </r>
  <r>
    <x v="0"/>
    <x v="7"/>
    <x v="2841"/>
    <x v="2889"/>
    <n v="1"/>
    <x v="342"/>
    <x v="336"/>
    <m/>
    <m/>
    <m/>
    <m/>
    <m/>
    <m/>
    <m/>
    <m/>
    <x v="1"/>
    <m/>
    <x v="3"/>
    <m/>
    <m/>
    <m/>
    <x v="2"/>
  </r>
  <r>
    <x v="0"/>
    <x v="7"/>
    <x v="2842"/>
    <x v="2890"/>
    <n v="1"/>
    <x v="342"/>
    <x v="336"/>
    <m/>
    <m/>
    <m/>
    <m/>
    <m/>
    <m/>
    <m/>
    <m/>
    <x v="1"/>
    <m/>
    <x v="3"/>
    <m/>
    <m/>
    <m/>
    <x v="2"/>
  </r>
  <r>
    <x v="0"/>
    <x v="7"/>
    <x v="2843"/>
    <x v="2891"/>
    <n v="1"/>
    <x v="342"/>
    <x v="336"/>
    <m/>
    <m/>
    <m/>
    <m/>
    <m/>
    <m/>
    <m/>
    <m/>
    <x v="1"/>
    <m/>
    <x v="3"/>
    <m/>
    <m/>
    <m/>
    <x v="2"/>
  </r>
  <r>
    <x v="0"/>
    <x v="7"/>
    <x v="2844"/>
    <x v="2892"/>
    <n v="1"/>
    <x v="342"/>
    <x v="336"/>
    <m/>
    <m/>
    <m/>
    <m/>
    <m/>
    <m/>
    <m/>
    <m/>
    <x v="1"/>
    <m/>
    <x v="3"/>
    <m/>
    <m/>
    <m/>
    <x v="2"/>
  </r>
  <r>
    <x v="0"/>
    <x v="7"/>
    <x v="2845"/>
    <x v="2809"/>
    <n v="1"/>
    <x v="342"/>
    <x v="336"/>
    <m/>
    <m/>
    <m/>
    <m/>
    <m/>
    <m/>
    <m/>
    <m/>
    <x v="1"/>
    <m/>
    <x v="3"/>
    <m/>
    <m/>
    <m/>
    <x v="2"/>
  </r>
  <r>
    <x v="0"/>
    <x v="7"/>
    <x v="2846"/>
    <x v="2251"/>
    <n v="1"/>
    <x v="342"/>
    <x v="336"/>
    <m/>
    <m/>
    <m/>
    <m/>
    <m/>
    <m/>
    <m/>
    <m/>
    <x v="1"/>
    <m/>
    <x v="3"/>
    <m/>
    <m/>
    <m/>
    <x v="2"/>
  </r>
  <r>
    <x v="0"/>
    <x v="7"/>
    <x v="2847"/>
    <x v="2893"/>
    <n v="1"/>
    <x v="56"/>
    <x v="56"/>
    <n v="1"/>
    <n v="1"/>
    <s v=" 10326-001"/>
    <s v="1-14293079"/>
    <n v="1"/>
    <n v="1"/>
    <m/>
    <m/>
    <x v="0"/>
    <s v="CC"/>
    <x v="67"/>
    <d v="2014-12-02T15:38:00"/>
    <m/>
    <m/>
    <x v="1834"/>
  </r>
  <r>
    <x v="0"/>
    <x v="7"/>
    <x v="2848"/>
    <x v="2817"/>
    <n v="1"/>
    <x v="342"/>
    <x v="336"/>
    <m/>
    <m/>
    <m/>
    <m/>
    <m/>
    <m/>
    <m/>
    <m/>
    <x v="1"/>
    <m/>
    <x v="3"/>
    <m/>
    <m/>
    <m/>
    <x v="2"/>
  </r>
  <r>
    <x v="0"/>
    <x v="7"/>
    <x v="2849"/>
    <x v="2894"/>
    <n v="1"/>
    <x v="342"/>
    <x v="336"/>
    <m/>
    <m/>
    <m/>
    <m/>
    <m/>
    <m/>
    <m/>
    <m/>
    <x v="1"/>
    <m/>
    <x v="3"/>
    <m/>
    <m/>
    <m/>
    <x v="2"/>
  </r>
  <r>
    <x v="0"/>
    <x v="7"/>
    <x v="2850"/>
    <x v="2895"/>
    <n v="1"/>
    <x v="342"/>
    <x v="336"/>
    <m/>
    <m/>
    <m/>
    <m/>
    <m/>
    <m/>
    <m/>
    <m/>
    <x v="1"/>
    <m/>
    <x v="3"/>
    <m/>
    <m/>
    <m/>
    <x v="2"/>
  </r>
  <r>
    <x v="0"/>
    <x v="7"/>
    <x v="2851"/>
    <x v="584"/>
    <n v="1"/>
    <x v="342"/>
    <x v="336"/>
    <m/>
    <m/>
    <m/>
    <m/>
    <m/>
    <m/>
    <m/>
    <m/>
    <x v="1"/>
    <m/>
    <x v="3"/>
    <m/>
    <m/>
    <m/>
    <x v="2"/>
  </r>
  <r>
    <x v="0"/>
    <x v="7"/>
    <x v="2852"/>
    <x v="2896"/>
    <n v="1"/>
    <x v="75"/>
    <x v="75"/>
    <n v="1"/>
    <n v="1"/>
    <s v=" 13136-001"/>
    <s v="13136-0010001"/>
    <n v="1"/>
    <n v="1"/>
    <m/>
    <m/>
    <x v="0"/>
    <s v="CJ"/>
    <x v="92"/>
    <d v="2014-12-03T15:15:00"/>
    <m/>
    <m/>
    <x v="1835"/>
  </r>
  <r>
    <x v="0"/>
    <x v="7"/>
    <x v="2853"/>
    <x v="585"/>
    <n v="1"/>
    <x v="342"/>
    <x v="336"/>
    <m/>
    <m/>
    <m/>
    <m/>
    <m/>
    <m/>
    <m/>
    <m/>
    <x v="1"/>
    <m/>
    <x v="3"/>
    <m/>
    <m/>
    <m/>
    <x v="2"/>
  </r>
  <r>
    <x v="0"/>
    <x v="7"/>
    <x v="2854"/>
    <x v="586"/>
    <n v="1"/>
    <x v="342"/>
    <x v="336"/>
    <m/>
    <m/>
    <m/>
    <m/>
    <m/>
    <m/>
    <m/>
    <m/>
    <x v="1"/>
    <m/>
    <x v="3"/>
    <m/>
    <m/>
    <m/>
    <x v="2"/>
  </r>
  <r>
    <x v="0"/>
    <x v="7"/>
    <x v="2855"/>
    <x v="587"/>
    <n v="1"/>
    <x v="342"/>
    <x v="336"/>
    <m/>
    <m/>
    <m/>
    <m/>
    <m/>
    <m/>
    <m/>
    <m/>
    <x v="1"/>
    <m/>
    <x v="3"/>
    <m/>
    <m/>
    <m/>
    <x v="2"/>
  </r>
  <r>
    <x v="0"/>
    <x v="7"/>
    <x v="2856"/>
    <x v="1871"/>
    <n v="1"/>
    <x v="342"/>
    <x v="336"/>
    <m/>
    <m/>
    <m/>
    <m/>
    <m/>
    <m/>
    <m/>
    <m/>
    <x v="1"/>
    <m/>
    <x v="3"/>
    <m/>
    <m/>
    <m/>
    <x v="2"/>
  </r>
  <r>
    <x v="0"/>
    <x v="7"/>
    <x v="2857"/>
    <x v="1872"/>
    <n v="1"/>
    <x v="342"/>
    <x v="336"/>
    <m/>
    <m/>
    <m/>
    <m/>
    <m/>
    <m/>
    <m/>
    <m/>
    <x v="1"/>
    <m/>
    <x v="3"/>
    <m/>
    <m/>
    <m/>
    <x v="2"/>
  </r>
  <r>
    <x v="0"/>
    <x v="7"/>
    <x v="2858"/>
    <x v="252"/>
    <n v="1"/>
    <x v="342"/>
    <x v="336"/>
    <m/>
    <m/>
    <m/>
    <m/>
    <m/>
    <m/>
    <m/>
    <m/>
    <x v="1"/>
    <m/>
    <x v="3"/>
    <m/>
    <m/>
    <m/>
    <x v="2"/>
  </r>
  <r>
    <x v="0"/>
    <x v="7"/>
    <x v="2859"/>
    <x v="254"/>
    <n v="1"/>
    <x v="342"/>
    <x v="336"/>
    <m/>
    <m/>
    <m/>
    <m/>
    <m/>
    <m/>
    <m/>
    <m/>
    <x v="1"/>
    <m/>
    <x v="3"/>
    <m/>
    <m/>
    <m/>
    <x v="2"/>
  </r>
  <r>
    <x v="0"/>
    <x v="7"/>
    <x v="2860"/>
    <x v="2691"/>
    <n v="1"/>
    <x v="342"/>
    <x v="336"/>
    <m/>
    <m/>
    <m/>
    <m/>
    <m/>
    <m/>
    <m/>
    <m/>
    <x v="1"/>
    <m/>
    <x v="3"/>
    <m/>
    <m/>
    <m/>
    <x v="2"/>
  </r>
  <r>
    <x v="0"/>
    <x v="7"/>
    <x v="2861"/>
    <x v="255"/>
    <n v="1"/>
    <x v="342"/>
    <x v="336"/>
    <m/>
    <m/>
    <m/>
    <m/>
    <m/>
    <m/>
    <m/>
    <m/>
    <x v="1"/>
    <m/>
    <x v="3"/>
    <m/>
    <m/>
    <m/>
    <x v="2"/>
  </r>
  <r>
    <x v="0"/>
    <x v="7"/>
    <x v="2862"/>
    <x v="256"/>
    <n v="1"/>
    <x v="342"/>
    <x v="336"/>
    <m/>
    <m/>
    <m/>
    <m/>
    <m/>
    <m/>
    <m/>
    <m/>
    <x v="1"/>
    <m/>
    <x v="3"/>
    <m/>
    <m/>
    <m/>
    <x v="2"/>
  </r>
  <r>
    <x v="0"/>
    <x v="7"/>
    <x v="2863"/>
    <x v="2897"/>
    <n v="1"/>
    <x v="342"/>
    <x v="336"/>
    <m/>
    <m/>
    <m/>
    <m/>
    <m/>
    <m/>
    <m/>
    <m/>
    <x v="1"/>
    <m/>
    <x v="3"/>
    <m/>
    <m/>
    <m/>
    <x v="2"/>
  </r>
  <r>
    <x v="0"/>
    <x v="7"/>
    <x v="2864"/>
    <x v="2898"/>
    <n v="1"/>
    <x v="342"/>
    <x v="336"/>
    <m/>
    <m/>
    <m/>
    <m/>
    <m/>
    <m/>
    <m/>
    <m/>
    <x v="1"/>
    <m/>
    <x v="3"/>
    <m/>
    <m/>
    <m/>
    <x v="2"/>
  </r>
  <r>
    <x v="0"/>
    <x v="7"/>
    <x v="2865"/>
    <x v="2899"/>
    <n v="1"/>
    <x v="342"/>
    <x v="336"/>
    <m/>
    <m/>
    <m/>
    <m/>
    <m/>
    <m/>
    <m/>
    <m/>
    <x v="1"/>
    <m/>
    <x v="3"/>
    <m/>
    <m/>
    <m/>
    <x v="2"/>
  </r>
  <r>
    <x v="0"/>
    <x v="7"/>
    <x v="2866"/>
    <x v="2900"/>
    <n v="1"/>
    <x v="342"/>
    <x v="336"/>
    <m/>
    <m/>
    <m/>
    <m/>
    <m/>
    <m/>
    <m/>
    <m/>
    <x v="1"/>
    <m/>
    <x v="3"/>
    <m/>
    <m/>
    <m/>
    <x v="2"/>
  </r>
  <r>
    <x v="0"/>
    <x v="7"/>
    <x v="2867"/>
    <x v="2901"/>
    <n v="1"/>
    <x v="342"/>
    <x v="336"/>
    <m/>
    <m/>
    <m/>
    <m/>
    <m/>
    <m/>
    <m/>
    <m/>
    <x v="1"/>
    <m/>
    <x v="3"/>
    <m/>
    <m/>
    <m/>
    <x v="2"/>
  </r>
  <r>
    <x v="0"/>
    <x v="7"/>
    <x v="2868"/>
    <x v="2099"/>
    <n v="1"/>
    <x v="342"/>
    <x v="336"/>
    <m/>
    <m/>
    <m/>
    <m/>
    <m/>
    <m/>
    <m/>
    <m/>
    <x v="1"/>
    <m/>
    <x v="3"/>
    <m/>
    <m/>
    <m/>
    <x v="2"/>
  </r>
  <r>
    <x v="0"/>
    <x v="7"/>
    <x v="2869"/>
    <x v="1425"/>
    <n v="1"/>
    <x v="342"/>
    <x v="336"/>
    <m/>
    <m/>
    <m/>
    <m/>
    <m/>
    <m/>
    <m/>
    <m/>
    <x v="1"/>
    <m/>
    <x v="3"/>
    <m/>
    <m/>
    <m/>
    <x v="2"/>
  </r>
  <r>
    <x v="0"/>
    <x v="7"/>
    <x v="2870"/>
    <x v="1425"/>
    <n v="1"/>
    <x v="342"/>
    <x v="336"/>
    <m/>
    <m/>
    <m/>
    <m/>
    <m/>
    <m/>
    <m/>
    <m/>
    <x v="1"/>
    <m/>
    <x v="3"/>
    <m/>
    <m/>
    <m/>
    <x v="2"/>
  </r>
  <r>
    <x v="0"/>
    <x v="7"/>
    <x v="2871"/>
    <x v="2902"/>
    <n v="1"/>
    <x v="342"/>
    <x v="336"/>
    <m/>
    <m/>
    <m/>
    <m/>
    <m/>
    <m/>
    <m/>
    <m/>
    <x v="1"/>
    <m/>
    <x v="3"/>
    <m/>
    <m/>
    <m/>
    <x v="2"/>
  </r>
  <r>
    <x v="0"/>
    <x v="7"/>
    <x v="2872"/>
    <x v="2903"/>
    <n v="1"/>
    <x v="342"/>
    <x v="336"/>
    <m/>
    <m/>
    <m/>
    <m/>
    <m/>
    <m/>
    <m/>
    <m/>
    <x v="1"/>
    <m/>
    <x v="3"/>
    <m/>
    <m/>
    <m/>
    <x v="2"/>
  </r>
  <r>
    <x v="0"/>
    <x v="7"/>
    <x v="2873"/>
    <x v="2904"/>
    <n v="1"/>
    <x v="342"/>
    <x v="336"/>
    <m/>
    <m/>
    <m/>
    <m/>
    <m/>
    <m/>
    <m/>
    <m/>
    <x v="1"/>
    <m/>
    <x v="3"/>
    <m/>
    <m/>
    <m/>
    <x v="2"/>
  </r>
  <r>
    <x v="0"/>
    <x v="7"/>
    <x v="2874"/>
    <x v="274"/>
    <n v="1"/>
    <x v="342"/>
    <x v="336"/>
    <m/>
    <m/>
    <m/>
    <m/>
    <m/>
    <m/>
    <m/>
    <m/>
    <x v="1"/>
    <m/>
    <x v="3"/>
    <m/>
    <m/>
    <m/>
    <x v="2"/>
  </r>
  <r>
    <x v="0"/>
    <x v="7"/>
    <x v="2875"/>
    <x v="2905"/>
    <n v="1"/>
    <x v="342"/>
    <x v="336"/>
    <m/>
    <m/>
    <m/>
    <m/>
    <m/>
    <m/>
    <m/>
    <m/>
    <x v="1"/>
    <m/>
    <x v="3"/>
    <m/>
    <m/>
    <m/>
    <x v="2"/>
  </r>
  <r>
    <x v="0"/>
    <x v="7"/>
    <x v="2876"/>
    <x v="275"/>
    <n v="1"/>
    <x v="342"/>
    <x v="336"/>
    <m/>
    <m/>
    <m/>
    <m/>
    <m/>
    <m/>
    <m/>
    <m/>
    <x v="1"/>
    <m/>
    <x v="3"/>
    <m/>
    <m/>
    <m/>
    <x v="2"/>
  </r>
  <r>
    <x v="0"/>
    <x v="7"/>
    <x v="2877"/>
    <x v="276"/>
    <n v="1"/>
    <x v="342"/>
    <x v="336"/>
    <m/>
    <m/>
    <m/>
    <m/>
    <m/>
    <m/>
    <m/>
    <m/>
    <x v="1"/>
    <m/>
    <x v="3"/>
    <m/>
    <m/>
    <m/>
    <x v="2"/>
  </r>
  <r>
    <x v="0"/>
    <x v="7"/>
    <x v="2878"/>
    <x v="277"/>
    <n v="1"/>
    <x v="342"/>
    <x v="336"/>
    <m/>
    <m/>
    <m/>
    <m/>
    <m/>
    <m/>
    <m/>
    <m/>
    <x v="1"/>
    <m/>
    <x v="3"/>
    <m/>
    <m/>
    <m/>
    <x v="2"/>
  </r>
  <r>
    <x v="0"/>
    <x v="7"/>
    <x v="2879"/>
    <x v="2099"/>
    <n v="1"/>
    <x v="342"/>
    <x v="336"/>
    <m/>
    <m/>
    <m/>
    <m/>
    <m/>
    <m/>
    <m/>
    <m/>
    <x v="1"/>
    <m/>
    <x v="3"/>
    <m/>
    <m/>
    <m/>
    <x v="2"/>
  </r>
  <r>
    <x v="0"/>
    <x v="7"/>
    <x v="2880"/>
    <x v="2182"/>
    <n v="1"/>
    <x v="342"/>
    <x v="336"/>
    <m/>
    <m/>
    <m/>
    <m/>
    <m/>
    <m/>
    <m/>
    <m/>
    <x v="1"/>
    <m/>
    <x v="3"/>
    <m/>
    <m/>
    <m/>
    <x v="2"/>
  </r>
  <r>
    <x v="0"/>
    <x v="7"/>
    <x v="2881"/>
    <x v="1548"/>
    <n v="1"/>
    <x v="342"/>
    <x v="336"/>
    <m/>
    <m/>
    <m/>
    <m/>
    <m/>
    <m/>
    <m/>
    <m/>
    <x v="1"/>
    <m/>
    <x v="3"/>
    <m/>
    <m/>
    <m/>
    <x v="2"/>
  </r>
  <r>
    <x v="0"/>
    <x v="7"/>
    <x v="2882"/>
    <x v="2906"/>
    <n v="1"/>
    <x v="342"/>
    <x v="336"/>
    <m/>
    <m/>
    <m/>
    <m/>
    <m/>
    <m/>
    <m/>
    <m/>
    <x v="1"/>
    <m/>
    <x v="3"/>
    <m/>
    <m/>
    <m/>
    <x v="2"/>
  </r>
  <r>
    <x v="0"/>
    <x v="7"/>
    <x v="2883"/>
    <x v="2907"/>
    <n v="1"/>
    <x v="342"/>
    <x v="336"/>
    <m/>
    <m/>
    <m/>
    <m/>
    <m/>
    <m/>
    <m/>
    <m/>
    <x v="1"/>
    <m/>
    <x v="3"/>
    <m/>
    <m/>
    <m/>
    <x v="2"/>
  </r>
  <r>
    <x v="0"/>
    <x v="7"/>
    <x v="2884"/>
    <x v="2908"/>
    <n v="1"/>
    <x v="342"/>
    <x v="336"/>
    <m/>
    <m/>
    <m/>
    <m/>
    <m/>
    <m/>
    <m/>
    <m/>
    <x v="1"/>
    <m/>
    <x v="3"/>
    <m/>
    <m/>
    <m/>
    <x v="2"/>
  </r>
  <r>
    <x v="0"/>
    <x v="7"/>
    <x v="2885"/>
    <x v="2909"/>
    <n v="1"/>
    <x v="235"/>
    <x v="234"/>
    <m/>
    <m/>
    <m/>
    <m/>
    <m/>
    <m/>
    <m/>
    <m/>
    <x v="1"/>
    <m/>
    <x v="3"/>
    <m/>
    <m/>
    <m/>
    <x v="2"/>
  </r>
  <r>
    <x v="0"/>
    <x v="7"/>
    <x v="2886"/>
    <x v="2910"/>
    <n v="1"/>
    <x v="342"/>
    <x v="336"/>
    <m/>
    <m/>
    <m/>
    <m/>
    <m/>
    <m/>
    <m/>
    <m/>
    <x v="1"/>
    <m/>
    <x v="3"/>
    <m/>
    <m/>
    <m/>
    <x v="2"/>
  </r>
  <r>
    <x v="0"/>
    <x v="7"/>
    <x v="2887"/>
    <x v="2911"/>
    <n v="1"/>
    <x v="342"/>
    <x v="336"/>
    <m/>
    <m/>
    <m/>
    <m/>
    <m/>
    <m/>
    <m/>
    <m/>
    <x v="1"/>
    <m/>
    <x v="3"/>
    <m/>
    <m/>
    <m/>
    <x v="2"/>
  </r>
  <r>
    <x v="0"/>
    <x v="7"/>
    <x v="2888"/>
    <x v="2912"/>
    <n v="1"/>
    <x v="342"/>
    <x v="336"/>
    <m/>
    <m/>
    <m/>
    <m/>
    <m/>
    <m/>
    <m/>
    <m/>
    <x v="1"/>
    <m/>
    <x v="3"/>
    <m/>
    <m/>
    <m/>
    <x v="2"/>
  </r>
  <r>
    <x v="0"/>
    <x v="7"/>
    <x v="2889"/>
    <x v="2913"/>
    <n v="1"/>
    <x v="184"/>
    <x v="183"/>
    <n v="1"/>
    <n v="1"/>
    <s v=" 10175-001"/>
    <s v="1-14269120"/>
    <n v="1"/>
    <n v="1"/>
    <m/>
    <m/>
    <x v="0"/>
    <s v="JO"/>
    <x v="8"/>
    <d v="2014-12-04T11:04:00"/>
    <m/>
    <m/>
    <x v="1836"/>
  </r>
  <r>
    <x v="0"/>
    <x v="7"/>
    <x v="2890"/>
    <x v="2914"/>
    <n v="1"/>
    <x v="38"/>
    <x v="38"/>
    <n v="1"/>
    <n v="1"/>
    <s v=" 15576-001"/>
    <s v="1-14296029"/>
    <n v="1"/>
    <n v="1"/>
    <m/>
    <m/>
    <x v="0"/>
    <s v="KH1"/>
    <x v="17"/>
    <d v="2014-12-02T12:33:00"/>
    <d v="2014-12-04T00:00:00"/>
    <m/>
    <x v="1837"/>
  </r>
  <r>
    <x v="0"/>
    <x v="7"/>
    <x v="2891"/>
    <x v="2915"/>
    <n v="1"/>
    <x v="342"/>
    <x v="336"/>
    <m/>
    <m/>
    <m/>
    <m/>
    <m/>
    <m/>
    <m/>
    <m/>
    <x v="1"/>
    <m/>
    <x v="3"/>
    <m/>
    <m/>
    <m/>
    <x v="2"/>
  </r>
  <r>
    <x v="0"/>
    <x v="7"/>
    <x v="2892"/>
    <x v="1821"/>
    <n v="1"/>
    <x v="342"/>
    <x v="336"/>
    <m/>
    <m/>
    <m/>
    <m/>
    <m/>
    <m/>
    <m/>
    <m/>
    <x v="1"/>
    <m/>
    <x v="3"/>
    <m/>
    <m/>
    <m/>
    <x v="2"/>
  </r>
  <r>
    <x v="0"/>
    <x v="7"/>
    <x v="2893"/>
    <x v="2916"/>
    <n v="1"/>
    <x v="31"/>
    <x v="31"/>
    <n v="1"/>
    <n v="1"/>
    <s v=" 13117-001"/>
    <s v="1-14213002"/>
    <n v="1"/>
    <n v="1"/>
    <m/>
    <m/>
    <x v="0"/>
    <s v="WT"/>
    <x v="82"/>
    <d v="2014-12-03T10:26:00"/>
    <m/>
    <m/>
    <x v="677"/>
  </r>
  <r>
    <x v="0"/>
    <x v="7"/>
    <x v="2894"/>
    <x v="2917"/>
    <n v="1"/>
    <x v="342"/>
    <x v="336"/>
    <m/>
    <m/>
    <m/>
    <m/>
    <m/>
    <m/>
    <m/>
    <m/>
    <x v="1"/>
    <m/>
    <x v="3"/>
    <m/>
    <m/>
    <m/>
    <x v="2"/>
  </r>
  <r>
    <x v="0"/>
    <x v="7"/>
    <x v="2895"/>
    <x v="2918"/>
    <n v="1"/>
    <x v="342"/>
    <x v="336"/>
    <m/>
    <m/>
    <m/>
    <m/>
    <m/>
    <m/>
    <m/>
    <m/>
    <x v="1"/>
    <m/>
    <x v="3"/>
    <m/>
    <m/>
    <m/>
    <x v="2"/>
  </r>
  <r>
    <x v="0"/>
    <x v="7"/>
    <x v="2896"/>
    <x v="2919"/>
    <n v="1"/>
    <x v="342"/>
    <x v="336"/>
    <m/>
    <m/>
    <m/>
    <m/>
    <m/>
    <m/>
    <m/>
    <m/>
    <x v="1"/>
    <m/>
    <x v="3"/>
    <m/>
    <m/>
    <m/>
    <x v="2"/>
  </r>
  <r>
    <x v="0"/>
    <x v="7"/>
    <x v="2897"/>
    <x v="580"/>
    <n v="1"/>
    <x v="342"/>
    <x v="336"/>
    <m/>
    <m/>
    <m/>
    <m/>
    <m/>
    <m/>
    <m/>
    <m/>
    <x v="1"/>
    <m/>
    <x v="3"/>
    <m/>
    <m/>
    <m/>
    <x v="2"/>
  </r>
  <r>
    <x v="0"/>
    <x v="7"/>
    <x v="2898"/>
    <x v="581"/>
    <n v="1"/>
    <x v="342"/>
    <x v="336"/>
    <m/>
    <m/>
    <m/>
    <m/>
    <m/>
    <m/>
    <m/>
    <m/>
    <x v="1"/>
    <m/>
    <x v="3"/>
    <m/>
    <m/>
    <m/>
    <x v="2"/>
  </r>
  <r>
    <x v="0"/>
    <x v="7"/>
    <x v="2899"/>
    <x v="582"/>
    <n v="1"/>
    <x v="342"/>
    <x v="336"/>
    <m/>
    <m/>
    <m/>
    <m/>
    <m/>
    <m/>
    <m/>
    <m/>
    <x v="1"/>
    <m/>
    <x v="3"/>
    <m/>
    <m/>
    <m/>
    <x v="2"/>
  </r>
  <r>
    <x v="0"/>
    <x v="7"/>
    <x v="2900"/>
    <x v="2920"/>
    <n v="1"/>
    <x v="342"/>
    <x v="336"/>
    <m/>
    <m/>
    <m/>
    <m/>
    <m/>
    <m/>
    <m/>
    <m/>
    <x v="1"/>
    <m/>
    <x v="3"/>
    <m/>
    <m/>
    <m/>
    <x v="2"/>
  </r>
  <r>
    <x v="0"/>
    <x v="7"/>
    <x v="2901"/>
    <x v="2921"/>
    <n v="1"/>
    <x v="342"/>
    <x v="336"/>
    <m/>
    <m/>
    <m/>
    <m/>
    <m/>
    <m/>
    <m/>
    <m/>
    <x v="1"/>
    <m/>
    <x v="3"/>
    <m/>
    <m/>
    <m/>
    <x v="2"/>
  </r>
  <r>
    <x v="0"/>
    <x v="7"/>
    <x v="2902"/>
    <x v="2922"/>
    <n v="1"/>
    <x v="342"/>
    <x v="336"/>
    <m/>
    <m/>
    <m/>
    <m/>
    <m/>
    <m/>
    <m/>
    <m/>
    <x v="1"/>
    <m/>
    <x v="3"/>
    <m/>
    <m/>
    <m/>
    <x v="2"/>
  </r>
  <r>
    <x v="0"/>
    <x v="7"/>
    <x v="2903"/>
    <x v="583"/>
    <n v="1"/>
    <x v="342"/>
    <x v="336"/>
    <m/>
    <m/>
    <m/>
    <m/>
    <m/>
    <m/>
    <m/>
    <m/>
    <x v="1"/>
    <m/>
    <x v="3"/>
    <m/>
    <m/>
    <m/>
    <x v="2"/>
  </r>
  <r>
    <x v="0"/>
    <x v="7"/>
    <x v="2904"/>
    <x v="2923"/>
    <n v="1"/>
    <x v="342"/>
    <x v="336"/>
    <m/>
    <m/>
    <m/>
    <m/>
    <m/>
    <m/>
    <m/>
    <m/>
    <x v="1"/>
    <m/>
    <x v="3"/>
    <m/>
    <m/>
    <m/>
    <x v="2"/>
  </r>
  <r>
    <x v="0"/>
    <x v="7"/>
    <x v="2905"/>
    <x v="2924"/>
    <n v="1"/>
    <x v="342"/>
    <x v="336"/>
    <m/>
    <m/>
    <m/>
    <m/>
    <m/>
    <m/>
    <m/>
    <m/>
    <x v="1"/>
    <m/>
    <x v="3"/>
    <m/>
    <m/>
    <m/>
    <x v="2"/>
  </r>
  <r>
    <x v="0"/>
    <x v="7"/>
    <x v="2906"/>
    <x v="2925"/>
    <n v="1"/>
    <x v="342"/>
    <x v="336"/>
    <m/>
    <m/>
    <m/>
    <m/>
    <m/>
    <m/>
    <m/>
    <m/>
    <x v="1"/>
    <m/>
    <x v="3"/>
    <m/>
    <m/>
    <m/>
    <x v="2"/>
  </r>
  <r>
    <x v="0"/>
    <x v="7"/>
    <x v="2907"/>
    <x v="2926"/>
    <n v="1"/>
    <x v="342"/>
    <x v="336"/>
    <m/>
    <m/>
    <m/>
    <m/>
    <m/>
    <m/>
    <m/>
    <m/>
    <x v="1"/>
    <m/>
    <x v="3"/>
    <m/>
    <m/>
    <m/>
    <x v="2"/>
  </r>
  <r>
    <x v="0"/>
    <x v="7"/>
    <x v="2908"/>
    <x v="2927"/>
    <n v="1"/>
    <x v="342"/>
    <x v="336"/>
    <m/>
    <m/>
    <m/>
    <m/>
    <m/>
    <m/>
    <m/>
    <m/>
    <x v="1"/>
    <m/>
    <x v="3"/>
    <m/>
    <m/>
    <m/>
    <x v="2"/>
  </r>
  <r>
    <x v="0"/>
    <x v="7"/>
    <x v="2909"/>
    <x v="2928"/>
    <n v="1"/>
    <x v="342"/>
    <x v="336"/>
    <m/>
    <m/>
    <m/>
    <m/>
    <m/>
    <m/>
    <m/>
    <m/>
    <x v="1"/>
    <m/>
    <x v="3"/>
    <m/>
    <m/>
    <m/>
    <x v="2"/>
  </r>
  <r>
    <x v="0"/>
    <x v="7"/>
    <x v="2910"/>
    <x v="2929"/>
    <n v="1"/>
    <x v="342"/>
    <x v="336"/>
    <m/>
    <m/>
    <m/>
    <m/>
    <m/>
    <m/>
    <m/>
    <m/>
    <x v="1"/>
    <m/>
    <x v="3"/>
    <m/>
    <m/>
    <m/>
    <x v="2"/>
  </r>
  <r>
    <x v="0"/>
    <x v="7"/>
    <x v="2911"/>
    <x v="2930"/>
    <n v="1"/>
    <x v="342"/>
    <x v="336"/>
    <m/>
    <m/>
    <m/>
    <m/>
    <m/>
    <m/>
    <m/>
    <m/>
    <x v="1"/>
    <m/>
    <x v="3"/>
    <m/>
    <m/>
    <m/>
    <x v="2"/>
  </r>
  <r>
    <x v="0"/>
    <x v="7"/>
    <x v="2912"/>
    <x v="2931"/>
    <n v="1"/>
    <x v="342"/>
    <x v="336"/>
    <m/>
    <m/>
    <m/>
    <m/>
    <m/>
    <m/>
    <m/>
    <m/>
    <x v="1"/>
    <m/>
    <x v="3"/>
    <m/>
    <m/>
    <m/>
    <x v="2"/>
  </r>
  <r>
    <x v="0"/>
    <x v="7"/>
    <x v="2913"/>
    <x v="320"/>
    <n v="1"/>
    <x v="342"/>
    <x v="336"/>
    <m/>
    <m/>
    <m/>
    <m/>
    <m/>
    <m/>
    <m/>
    <m/>
    <x v="1"/>
    <m/>
    <x v="3"/>
    <m/>
    <m/>
    <m/>
    <x v="2"/>
  </r>
  <r>
    <x v="0"/>
    <x v="7"/>
    <x v="2914"/>
    <x v="2932"/>
    <n v="1"/>
    <x v="342"/>
    <x v="336"/>
    <m/>
    <m/>
    <m/>
    <m/>
    <m/>
    <m/>
    <m/>
    <m/>
    <x v="1"/>
    <m/>
    <x v="3"/>
    <m/>
    <m/>
    <m/>
    <x v="2"/>
  </r>
  <r>
    <x v="0"/>
    <x v="7"/>
    <x v="2915"/>
    <x v="2933"/>
    <n v="1"/>
    <x v="342"/>
    <x v="336"/>
    <m/>
    <m/>
    <m/>
    <m/>
    <m/>
    <m/>
    <m/>
    <m/>
    <x v="1"/>
    <m/>
    <x v="3"/>
    <m/>
    <m/>
    <m/>
    <x v="2"/>
  </r>
  <r>
    <x v="0"/>
    <x v="7"/>
    <x v="2916"/>
    <x v="2934"/>
    <n v="1"/>
    <x v="342"/>
    <x v="336"/>
    <m/>
    <m/>
    <m/>
    <m/>
    <m/>
    <m/>
    <m/>
    <m/>
    <x v="1"/>
    <m/>
    <x v="3"/>
    <m/>
    <m/>
    <m/>
    <x v="2"/>
  </r>
  <r>
    <x v="0"/>
    <x v="7"/>
    <x v="2917"/>
    <x v="2935"/>
    <n v="1"/>
    <x v="342"/>
    <x v="336"/>
    <m/>
    <m/>
    <m/>
    <m/>
    <m/>
    <m/>
    <m/>
    <m/>
    <x v="1"/>
    <m/>
    <x v="3"/>
    <m/>
    <m/>
    <m/>
    <x v="2"/>
  </r>
  <r>
    <x v="0"/>
    <x v="7"/>
    <x v="2918"/>
    <x v="2936"/>
    <n v="1"/>
    <x v="342"/>
    <x v="336"/>
    <m/>
    <m/>
    <m/>
    <m/>
    <m/>
    <m/>
    <m/>
    <m/>
    <x v="1"/>
    <m/>
    <x v="3"/>
    <m/>
    <m/>
    <m/>
    <x v="2"/>
  </r>
  <r>
    <x v="0"/>
    <x v="7"/>
    <x v="2919"/>
    <x v="2937"/>
    <n v="1"/>
    <x v="342"/>
    <x v="336"/>
    <m/>
    <m/>
    <m/>
    <m/>
    <m/>
    <m/>
    <m/>
    <m/>
    <x v="1"/>
    <m/>
    <x v="3"/>
    <m/>
    <m/>
    <m/>
    <x v="2"/>
  </r>
  <r>
    <x v="0"/>
    <x v="7"/>
    <x v="2920"/>
    <x v="2938"/>
    <n v="1"/>
    <x v="342"/>
    <x v="336"/>
    <m/>
    <m/>
    <m/>
    <m/>
    <m/>
    <m/>
    <m/>
    <m/>
    <x v="1"/>
    <m/>
    <x v="3"/>
    <m/>
    <m/>
    <m/>
    <x v="2"/>
  </r>
  <r>
    <x v="0"/>
    <x v="7"/>
    <x v="2921"/>
    <x v="2939"/>
    <n v="1"/>
    <x v="342"/>
    <x v="336"/>
    <m/>
    <m/>
    <m/>
    <m/>
    <m/>
    <m/>
    <m/>
    <m/>
    <x v="1"/>
    <m/>
    <x v="3"/>
    <m/>
    <m/>
    <m/>
    <x v="2"/>
  </r>
  <r>
    <x v="0"/>
    <x v="7"/>
    <x v="2922"/>
    <x v="2940"/>
    <n v="1"/>
    <x v="342"/>
    <x v="336"/>
    <m/>
    <m/>
    <m/>
    <m/>
    <m/>
    <m/>
    <m/>
    <m/>
    <x v="1"/>
    <m/>
    <x v="3"/>
    <m/>
    <m/>
    <m/>
    <x v="2"/>
  </r>
  <r>
    <x v="0"/>
    <x v="7"/>
    <x v="2923"/>
    <x v="2941"/>
    <n v="1"/>
    <x v="342"/>
    <x v="336"/>
    <m/>
    <m/>
    <m/>
    <m/>
    <m/>
    <m/>
    <m/>
    <m/>
    <x v="1"/>
    <m/>
    <x v="3"/>
    <m/>
    <m/>
    <m/>
    <x v="2"/>
  </r>
  <r>
    <x v="0"/>
    <x v="7"/>
    <x v="2924"/>
    <x v="2799"/>
    <n v="1"/>
    <x v="342"/>
    <x v="336"/>
    <m/>
    <m/>
    <m/>
    <m/>
    <m/>
    <m/>
    <m/>
    <m/>
    <x v="1"/>
    <m/>
    <x v="3"/>
    <m/>
    <m/>
    <m/>
    <x v="2"/>
  </r>
  <r>
    <x v="0"/>
    <x v="7"/>
    <x v="2925"/>
    <x v="2687"/>
    <n v="1"/>
    <x v="342"/>
    <x v="336"/>
    <m/>
    <m/>
    <m/>
    <m/>
    <m/>
    <m/>
    <m/>
    <m/>
    <x v="1"/>
    <m/>
    <x v="3"/>
    <m/>
    <m/>
    <m/>
    <x v="2"/>
  </r>
  <r>
    <x v="0"/>
    <x v="7"/>
    <x v="2926"/>
    <x v="2543"/>
    <n v="1"/>
    <x v="342"/>
    <x v="336"/>
    <m/>
    <m/>
    <m/>
    <m/>
    <m/>
    <m/>
    <m/>
    <m/>
    <x v="1"/>
    <m/>
    <x v="3"/>
    <m/>
    <m/>
    <m/>
    <x v="2"/>
  </r>
  <r>
    <x v="0"/>
    <x v="7"/>
    <x v="2927"/>
    <x v="2544"/>
    <n v="1"/>
    <x v="342"/>
    <x v="336"/>
    <m/>
    <m/>
    <m/>
    <m/>
    <m/>
    <m/>
    <m/>
    <m/>
    <x v="1"/>
    <m/>
    <x v="3"/>
    <m/>
    <m/>
    <m/>
    <x v="2"/>
  </r>
  <r>
    <x v="0"/>
    <x v="7"/>
    <x v="2928"/>
    <x v="2942"/>
    <n v="1"/>
    <x v="342"/>
    <x v="336"/>
    <m/>
    <m/>
    <m/>
    <m/>
    <m/>
    <m/>
    <m/>
    <m/>
    <x v="1"/>
    <m/>
    <x v="3"/>
    <m/>
    <m/>
    <m/>
    <x v="2"/>
  </r>
  <r>
    <x v="0"/>
    <x v="7"/>
    <x v="2929"/>
    <x v="2342"/>
    <n v="1"/>
    <x v="342"/>
    <x v="336"/>
    <m/>
    <m/>
    <m/>
    <m/>
    <m/>
    <m/>
    <m/>
    <m/>
    <x v="1"/>
    <m/>
    <x v="3"/>
    <m/>
    <m/>
    <m/>
    <x v="2"/>
  </r>
  <r>
    <x v="0"/>
    <x v="7"/>
    <x v="2930"/>
    <x v="2266"/>
    <n v="1"/>
    <x v="342"/>
    <x v="336"/>
    <m/>
    <m/>
    <m/>
    <m/>
    <m/>
    <m/>
    <m/>
    <m/>
    <x v="1"/>
    <m/>
    <x v="3"/>
    <m/>
    <m/>
    <m/>
    <x v="2"/>
  </r>
  <r>
    <x v="0"/>
    <x v="7"/>
    <x v="2931"/>
    <x v="2265"/>
    <n v="1"/>
    <x v="342"/>
    <x v="336"/>
    <m/>
    <m/>
    <m/>
    <m/>
    <m/>
    <m/>
    <m/>
    <m/>
    <x v="1"/>
    <m/>
    <x v="3"/>
    <m/>
    <m/>
    <m/>
    <x v="2"/>
  </r>
  <r>
    <x v="0"/>
    <x v="7"/>
    <x v="2932"/>
    <x v="137"/>
    <n v="1"/>
    <x v="342"/>
    <x v="336"/>
    <m/>
    <m/>
    <m/>
    <m/>
    <m/>
    <m/>
    <m/>
    <m/>
    <x v="1"/>
    <m/>
    <x v="3"/>
    <m/>
    <m/>
    <m/>
    <x v="2"/>
  </r>
  <r>
    <x v="0"/>
    <x v="7"/>
    <x v="2933"/>
    <x v="2943"/>
    <n v="1"/>
    <x v="342"/>
    <x v="336"/>
    <m/>
    <m/>
    <m/>
    <m/>
    <m/>
    <m/>
    <m/>
    <m/>
    <x v="1"/>
    <m/>
    <x v="3"/>
    <m/>
    <m/>
    <m/>
    <x v="2"/>
  </r>
  <r>
    <x v="0"/>
    <x v="7"/>
    <x v="2934"/>
    <x v="2944"/>
    <n v="1"/>
    <x v="342"/>
    <x v="336"/>
    <m/>
    <m/>
    <m/>
    <m/>
    <m/>
    <m/>
    <m/>
    <m/>
    <x v="1"/>
    <m/>
    <x v="3"/>
    <m/>
    <m/>
    <m/>
    <x v="2"/>
  </r>
  <r>
    <x v="0"/>
    <x v="7"/>
    <x v="2935"/>
    <x v="2945"/>
    <n v="1"/>
    <x v="342"/>
    <x v="336"/>
    <m/>
    <m/>
    <m/>
    <m/>
    <m/>
    <m/>
    <m/>
    <m/>
    <x v="1"/>
    <m/>
    <x v="3"/>
    <m/>
    <m/>
    <m/>
    <x v="2"/>
  </r>
  <r>
    <x v="0"/>
    <x v="7"/>
    <x v="2936"/>
    <x v="2946"/>
    <n v="1"/>
    <x v="342"/>
    <x v="336"/>
    <m/>
    <m/>
    <m/>
    <m/>
    <m/>
    <m/>
    <m/>
    <m/>
    <x v="1"/>
    <m/>
    <x v="3"/>
    <m/>
    <m/>
    <m/>
    <x v="2"/>
  </r>
  <r>
    <x v="0"/>
    <x v="7"/>
    <x v="2937"/>
    <x v="2947"/>
    <n v="1"/>
    <x v="342"/>
    <x v="336"/>
    <m/>
    <m/>
    <m/>
    <m/>
    <m/>
    <m/>
    <m/>
    <m/>
    <x v="1"/>
    <m/>
    <x v="3"/>
    <m/>
    <m/>
    <m/>
    <x v="2"/>
  </r>
  <r>
    <x v="0"/>
    <x v="7"/>
    <x v="2938"/>
    <x v="2948"/>
    <n v="1"/>
    <x v="285"/>
    <x v="283"/>
    <n v="1"/>
    <m/>
    <m/>
    <s v="1-14021002"/>
    <n v="1"/>
    <n v="1"/>
    <m/>
    <m/>
    <x v="1"/>
    <m/>
    <x v="3"/>
    <m/>
    <m/>
    <m/>
    <x v="1838"/>
  </r>
  <r>
    <x v="0"/>
    <x v="7"/>
    <x v="2939"/>
    <x v="2949"/>
    <n v="1"/>
    <x v="342"/>
    <x v="336"/>
    <m/>
    <m/>
    <m/>
    <m/>
    <m/>
    <m/>
    <m/>
    <m/>
    <x v="1"/>
    <m/>
    <x v="3"/>
    <m/>
    <m/>
    <m/>
    <x v="2"/>
  </r>
  <r>
    <x v="0"/>
    <x v="7"/>
    <x v="2940"/>
    <x v="2950"/>
    <n v="1"/>
    <x v="342"/>
    <x v="336"/>
    <m/>
    <m/>
    <m/>
    <m/>
    <m/>
    <m/>
    <m/>
    <m/>
    <x v="1"/>
    <m/>
    <x v="3"/>
    <m/>
    <m/>
    <m/>
    <x v="2"/>
  </r>
  <r>
    <x v="0"/>
    <x v="7"/>
    <x v="2941"/>
    <x v="2951"/>
    <n v="1"/>
    <x v="442"/>
    <x v="429"/>
    <m/>
    <m/>
    <m/>
    <m/>
    <m/>
    <m/>
    <m/>
    <m/>
    <x v="1"/>
    <m/>
    <x v="3"/>
    <m/>
    <m/>
    <m/>
    <x v="2"/>
  </r>
  <r>
    <x v="0"/>
    <x v="7"/>
    <x v="2942"/>
    <x v="59"/>
    <n v="1"/>
    <x v="342"/>
    <x v="336"/>
    <m/>
    <m/>
    <m/>
    <m/>
    <m/>
    <m/>
    <m/>
    <m/>
    <x v="1"/>
    <m/>
    <x v="3"/>
    <m/>
    <m/>
    <m/>
    <x v="2"/>
  </r>
  <r>
    <x v="0"/>
    <x v="7"/>
    <x v="2943"/>
    <x v="59"/>
    <n v="1"/>
    <x v="342"/>
    <x v="336"/>
    <m/>
    <m/>
    <m/>
    <m/>
    <m/>
    <m/>
    <m/>
    <m/>
    <x v="1"/>
    <m/>
    <x v="3"/>
    <m/>
    <m/>
    <m/>
    <x v="2"/>
  </r>
  <r>
    <x v="0"/>
    <x v="7"/>
    <x v="2944"/>
    <x v="2952"/>
    <n v="1"/>
    <x v="342"/>
    <x v="336"/>
    <m/>
    <m/>
    <m/>
    <m/>
    <m/>
    <m/>
    <m/>
    <m/>
    <x v="1"/>
    <m/>
    <x v="3"/>
    <m/>
    <m/>
    <m/>
    <x v="2"/>
  </r>
  <r>
    <x v="0"/>
    <x v="7"/>
    <x v="2945"/>
    <x v="2953"/>
    <n v="1"/>
    <x v="18"/>
    <x v="18"/>
    <n v="1"/>
    <n v="1"/>
    <s v=" 15587-001"/>
    <s v="1-14300019"/>
    <n v="1"/>
    <n v="1"/>
    <m/>
    <m/>
    <x v="0"/>
    <s v="JG0"/>
    <x v="19"/>
    <d v="2014-12-04T08:14:00"/>
    <d v="2014-12-04T00:00:00"/>
    <m/>
    <x v="1839"/>
  </r>
  <r>
    <x v="0"/>
    <x v="7"/>
    <x v="2946"/>
    <x v="2954"/>
    <n v="1"/>
    <x v="342"/>
    <x v="336"/>
    <m/>
    <m/>
    <m/>
    <m/>
    <m/>
    <m/>
    <m/>
    <m/>
    <x v="1"/>
    <m/>
    <x v="3"/>
    <m/>
    <m/>
    <m/>
    <x v="2"/>
  </r>
  <r>
    <x v="0"/>
    <x v="7"/>
    <x v="2947"/>
    <x v="2955"/>
    <n v="1"/>
    <x v="342"/>
    <x v="336"/>
    <m/>
    <m/>
    <m/>
    <m/>
    <m/>
    <m/>
    <m/>
    <m/>
    <x v="1"/>
    <m/>
    <x v="3"/>
    <m/>
    <m/>
    <m/>
    <x v="2"/>
  </r>
  <r>
    <x v="0"/>
    <x v="7"/>
    <x v="2948"/>
    <x v="2956"/>
    <n v="1"/>
    <x v="342"/>
    <x v="336"/>
    <m/>
    <m/>
    <m/>
    <m/>
    <m/>
    <m/>
    <m/>
    <m/>
    <x v="1"/>
    <m/>
    <x v="3"/>
    <m/>
    <m/>
    <m/>
    <x v="2"/>
  </r>
  <r>
    <x v="0"/>
    <x v="7"/>
    <x v="2949"/>
    <x v="2957"/>
    <n v="1"/>
    <x v="342"/>
    <x v="336"/>
    <m/>
    <m/>
    <m/>
    <m/>
    <m/>
    <m/>
    <m/>
    <m/>
    <x v="1"/>
    <m/>
    <x v="3"/>
    <m/>
    <m/>
    <m/>
    <x v="2"/>
  </r>
  <r>
    <x v="0"/>
    <x v="7"/>
    <x v="2950"/>
    <x v="2958"/>
    <n v="1"/>
    <x v="342"/>
    <x v="336"/>
    <m/>
    <m/>
    <m/>
    <m/>
    <m/>
    <m/>
    <m/>
    <m/>
    <x v="1"/>
    <m/>
    <x v="3"/>
    <m/>
    <m/>
    <m/>
    <x v="2"/>
  </r>
  <r>
    <x v="0"/>
    <x v="7"/>
    <x v="2951"/>
    <x v="2959"/>
    <n v="1"/>
    <x v="342"/>
    <x v="336"/>
    <m/>
    <m/>
    <m/>
    <m/>
    <m/>
    <m/>
    <m/>
    <m/>
    <x v="1"/>
    <m/>
    <x v="3"/>
    <m/>
    <m/>
    <m/>
    <x v="2"/>
  </r>
  <r>
    <x v="0"/>
    <x v="7"/>
    <x v="2952"/>
    <x v="2960"/>
    <n v="1"/>
    <x v="443"/>
    <x v="430"/>
    <m/>
    <m/>
    <m/>
    <m/>
    <m/>
    <m/>
    <m/>
    <m/>
    <x v="1"/>
    <m/>
    <x v="3"/>
    <m/>
    <m/>
    <m/>
    <x v="2"/>
  </r>
  <r>
    <x v="0"/>
    <x v="7"/>
    <x v="2953"/>
    <x v="2961"/>
    <n v="1"/>
    <x v="342"/>
    <x v="336"/>
    <m/>
    <m/>
    <m/>
    <m/>
    <m/>
    <m/>
    <m/>
    <m/>
    <x v="1"/>
    <m/>
    <x v="3"/>
    <m/>
    <m/>
    <m/>
    <x v="2"/>
  </r>
  <r>
    <x v="0"/>
    <x v="7"/>
    <x v="2954"/>
    <x v="2962"/>
    <n v="1"/>
    <x v="342"/>
    <x v="336"/>
    <m/>
    <m/>
    <m/>
    <m/>
    <m/>
    <m/>
    <m/>
    <m/>
    <x v="1"/>
    <m/>
    <x v="3"/>
    <m/>
    <m/>
    <m/>
    <x v="2"/>
  </r>
  <r>
    <x v="0"/>
    <x v="7"/>
    <x v="2955"/>
    <x v="2963"/>
    <n v="1"/>
    <x v="443"/>
    <x v="430"/>
    <m/>
    <m/>
    <m/>
    <m/>
    <m/>
    <m/>
    <m/>
    <m/>
    <x v="1"/>
    <m/>
    <x v="3"/>
    <m/>
    <m/>
    <m/>
    <x v="2"/>
  </r>
  <r>
    <x v="0"/>
    <x v="7"/>
    <x v="2956"/>
    <x v="2964"/>
    <n v="1"/>
    <x v="342"/>
    <x v="336"/>
    <m/>
    <m/>
    <m/>
    <m/>
    <m/>
    <m/>
    <m/>
    <m/>
    <x v="1"/>
    <m/>
    <x v="3"/>
    <m/>
    <m/>
    <m/>
    <x v="2"/>
  </r>
  <r>
    <x v="0"/>
    <x v="7"/>
    <x v="2957"/>
    <x v="2965"/>
    <n v="1"/>
    <x v="342"/>
    <x v="336"/>
    <m/>
    <m/>
    <m/>
    <m/>
    <m/>
    <m/>
    <m/>
    <m/>
    <x v="1"/>
    <m/>
    <x v="3"/>
    <m/>
    <m/>
    <m/>
    <x v="2"/>
  </r>
  <r>
    <x v="0"/>
    <x v="7"/>
    <x v="2958"/>
    <x v="2966"/>
    <n v="1"/>
    <x v="342"/>
    <x v="336"/>
    <m/>
    <m/>
    <m/>
    <m/>
    <m/>
    <m/>
    <m/>
    <m/>
    <x v="1"/>
    <m/>
    <x v="3"/>
    <m/>
    <m/>
    <m/>
    <x v="2"/>
  </r>
  <r>
    <x v="0"/>
    <x v="7"/>
    <x v="2959"/>
    <x v="2967"/>
    <n v="1"/>
    <x v="342"/>
    <x v="336"/>
    <m/>
    <m/>
    <m/>
    <m/>
    <m/>
    <m/>
    <m/>
    <m/>
    <x v="1"/>
    <m/>
    <x v="3"/>
    <m/>
    <m/>
    <m/>
    <x v="2"/>
  </r>
  <r>
    <x v="0"/>
    <x v="7"/>
    <x v="2960"/>
    <x v="2968"/>
    <n v="1"/>
    <x v="342"/>
    <x v="336"/>
    <m/>
    <m/>
    <m/>
    <m/>
    <m/>
    <m/>
    <m/>
    <m/>
    <x v="1"/>
    <m/>
    <x v="3"/>
    <m/>
    <m/>
    <m/>
    <x v="2"/>
  </r>
  <r>
    <x v="0"/>
    <x v="7"/>
    <x v="2961"/>
    <x v="2969"/>
    <n v="1"/>
    <x v="342"/>
    <x v="336"/>
    <m/>
    <m/>
    <m/>
    <m/>
    <m/>
    <m/>
    <m/>
    <m/>
    <x v="1"/>
    <m/>
    <x v="3"/>
    <m/>
    <m/>
    <m/>
    <x v="2"/>
  </r>
  <r>
    <x v="0"/>
    <x v="7"/>
    <x v="2962"/>
    <x v="2970"/>
    <n v="1"/>
    <x v="342"/>
    <x v="336"/>
    <m/>
    <m/>
    <m/>
    <m/>
    <m/>
    <m/>
    <m/>
    <m/>
    <x v="1"/>
    <m/>
    <x v="3"/>
    <m/>
    <m/>
    <m/>
    <x v="2"/>
  </r>
  <r>
    <x v="0"/>
    <x v="7"/>
    <x v="2963"/>
    <x v="2971"/>
    <n v="1"/>
    <x v="342"/>
    <x v="336"/>
    <m/>
    <m/>
    <m/>
    <m/>
    <m/>
    <m/>
    <m/>
    <m/>
    <x v="1"/>
    <m/>
    <x v="3"/>
    <m/>
    <m/>
    <m/>
    <x v="2"/>
  </r>
  <r>
    <x v="0"/>
    <x v="7"/>
    <x v="2964"/>
    <x v="2972"/>
    <n v="1"/>
    <x v="186"/>
    <x v="185"/>
    <n v="1"/>
    <n v="1"/>
    <s v=" 10301-001"/>
    <s v="1-14303057"/>
    <n v="1"/>
    <n v="1"/>
    <m/>
    <m/>
    <x v="0"/>
    <s v="JC3"/>
    <x v="22"/>
    <d v="2014-12-04T09:12:00"/>
    <m/>
    <m/>
    <x v="1840"/>
  </r>
  <r>
    <x v="0"/>
    <x v="7"/>
    <x v="2965"/>
    <x v="2973"/>
    <n v="1"/>
    <x v="444"/>
    <x v="431"/>
    <n v="1"/>
    <n v="1"/>
    <s v=" 15975-001"/>
    <s v="130100870"/>
    <n v="1"/>
    <n v="1"/>
    <m/>
    <m/>
    <x v="0"/>
    <s v="TT"/>
    <x v="57"/>
    <d v="2014-12-04T10:24:00"/>
    <m/>
    <m/>
    <x v="1841"/>
  </r>
  <r>
    <x v="0"/>
    <x v="7"/>
    <x v="2966"/>
    <x v="2974"/>
    <n v="1"/>
    <x v="342"/>
    <x v="336"/>
    <m/>
    <m/>
    <m/>
    <m/>
    <m/>
    <m/>
    <m/>
    <m/>
    <x v="1"/>
    <m/>
    <x v="3"/>
    <m/>
    <m/>
    <m/>
    <x v="2"/>
  </r>
  <r>
    <x v="0"/>
    <x v="7"/>
    <x v="2967"/>
    <x v="2975"/>
    <n v="1"/>
    <x v="186"/>
    <x v="185"/>
    <n v="1"/>
    <n v="1"/>
    <s v=" 10168-001"/>
    <s v="1-14247069"/>
    <n v="1"/>
    <n v="1"/>
    <m/>
    <m/>
    <x v="2"/>
    <s v="BS"/>
    <x v="38"/>
    <d v="2014-12-04T10:09:00"/>
    <m/>
    <m/>
    <x v="1842"/>
  </r>
  <r>
    <x v="0"/>
    <x v="7"/>
    <x v="2968"/>
    <x v="2976"/>
    <n v="1"/>
    <x v="342"/>
    <x v="336"/>
    <m/>
    <m/>
    <m/>
    <m/>
    <m/>
    <m/>
    <m/>
    <m/>
    <x v="1"/>
    <m/>
    <x v="3"/>
    <m/>
    <m/>
    <m/>
    <x v="2"/>
  </r>
  <r>
    <x v="0"/>
    <x v="7"/>
    <x v="2969"/>
    <x v="2977"/>
    <n v="1"/>
    <x v="342"/>
    <x v="336"/>
    <m/>
    <m/>
    <m/>
    <m/>
    <m/>
    <m/>
    <m/>
    <m/>
    <x v="1"/>
    <m/>
    <x v="3"/>
    <m/>
    <m/>
    <m/>
    <x v="2"/>
  </r>
  <r>
    <x v="0"/>
    <x v="7"/>
    <x v="2970"/>
    <x v="2978"/>
    <n v="1"/>
    <x v="186"/>
    <x v="185"/>
    <n v="1"/>
    <n v="1"/>
    <s v=" 10168-001"/>
    <s v="1-14247062"/>
    <n v="1"/>
    <n v="1"/>
    <m/>
    <m/>
    <x v="2"/>
    <s v="BS"/>
    <x v="38"/>
    <d v="2014-12-04T10:11:00"/>
    <m/>
    <m/>
    <x v="1842"/>
  </r>
  <r>
    <x v="0"/>
    <x v="7"/>
    <x v="2971"/>
    <x v="2979"/>
    <n v="1"/>
    <x v="186"/>
    <x v="185"/>
    <n v="1"/>
    <n v="1"/>
    <s v=" 10168-001"/>
    <s v="1-14247059"/>
    <n v="1"/>
    <n v="1"/>
    <m/>
    <m/>
    <x v="2"/>
    <s v="BS"/>
    <x v="38"/>
    <d v="2014-12-04T10:13:00"/>
    <m/>
    <m/>
    <x v="1842"/>
  </r>
  <r>
    <x v="0"/>
    <x v="7"/>
    <x v="2972"/>
    <x v="2980"/>
    <n v="1"/>
    <x v="342"/>
    <x v="336"/>
    <m/>
    <m/>
    <m/>
    <m/>
    <m/>
    <m/>
    <m/>
    <m/>
    <x v="1"/>
    <m/>
    <x v="3"/>
    <m/>
    <m/>
    <m/>
    <x v="2"/>
  </r>
  <r>
    <x v="0"/>
    <x v="7"/>
    <x v="2973"/>
    <x v="2981"/>
    <n v="1"/>
    <x v="186"/>
    <x v="185"/>
    <m/>
    <m/>
    <m/>
    <m/>
    <m/>
    <m/>
    <m/>
    <m/>
    <x v="1"/>
    <m/>
    <x v="3"/>
    <m/>
    <m/>
    <m/>
    <x v="2"/>
  </r>
  <r>
    <x v="0"/>
    <x v="7"/>
    <x v="2974"/>
    <x v="2982"/>
    <n v="1"/>
    <x v="342"/>
    <x v="336"/>
    <m/>
    <m/>
    <m/>
    <m/>
    <m/>
    <m/>
    <m/>
    <m/>
    <x v="1"/>
    <m/>
    <x v="3"/>
    <m/>
    <m/>
    <m/>
    <x v="2"/>
  </r>
  <r>
    <x v="0"/>
    <x v="7"/>
    <x v="2975"/>
    <x v="2983"/>
    <n v="1"/>
    <x v="70"/>
    <x v="70"/>
    <n v="1"/>
    <n v="1"/>
    <s v=" 16149-001"/>
    <s v="130102874"/>
    <n v="1"/>
    <n v="1"/>
    <m/>
    <m/>
    <x v="0"/>
    <s v="SR0"/>
    <x v="60"/>
    <d v="2014-12-03T20:48:00"/>
    <m/>
    <m/>
    <x v="1843"/>
  </r>
  <r>
    <x v="0"/>
    <x v="7"/>
    <x v="2976"/>
    <x v="2984"/>
    <n v="1"/>
    <x v="342"/>
    <x v="336"/>
    <m/>
    <m/>
    <m/>
    <m/>
    <m/>
    <m/>
    <m/>
    <m/>
    <x v="1"/>
    <m/>
    <x v="3"/>
    <m/>
    <m/>
    <m/>
    <x v="2"/>
  </r>
  <r>
    <x v="0"/>
    <x v="7"/>
    <x v="2977"/>
    <x v="1426"/>
    <n v="1"/>
    <x v="342"/>
    <x v="336"/>
    <m/>
    <m/>
    <m/>
    <m/>
    <m/>
    <m/>
    <m/>
    <m/>
    <x v="1"/>
    <m/>
    <x v="3"/>
    <m/>
    <m/>
    <m/>
    <x v="2"/>
  </r>
  <r>
    <x v="0"/>
    <x v="7"/>
    <x v="2978"/>
    <x v="2985"/>
    <n v="1"/>
    <x v="342"/>
    <x v="336"/>
    <m/>
    <m/>
    <m/>
    <m/>
    <m/>
    <m/>
    <m/>
    <m/>
    <x v="1"/>
    <m/>
    <x v="3"/>
    <m/>
    <m/>
    <m/>
    <x v="2"/>
  </r>
  <r>
    <x v="0"/>
    <x v="7"/>
    <x v="2979"/>
    <x v="2986"/>
    <n v="1"/>
    <x v="342"/>
    <x v="336"/>
    <m/>
    <m/>
    <m/>
    <m/>
    <m/>
    <m/>
    <m/>
    <m/>
    <x v="1"/>
    <m/>
    <x v="3"/>
    <m/>
    <m/>
    <m/>
    <x v="2"/>
  </r>
  <r>
    <x v="0"/>
    <x v="7"/>
    <x v="2980"/>
    <x v="2987"/>
    <n v="1"/>
    <x v="342"/>
    <x v="336"/>
    <m/>
    <m/>
    <m/>
    <m/>
    <m/>
    <m/>
    <m/>
    <m/>
    <x v="1"/>
    <m/>
    <x v="3"/>
    <m/>
    <m/>
    <m/>
    <x v="2"/>
  </r>
  <r>
    <x v="0"/>
    <x v="7"/>
    <x v="2981"/>
    <x v="2987"/>
    <n v="1"/>
    <x v="342"/>
    <x v="336"/>
    <m/>
    <m/>
    <m/>
    <m/>
    <m/>
    <m/>
    <m/>
    <m/>
    <x v="1"/>
    <m/>
    <x v="3"/>
    <m/>
    <m/>
    <m/>
    <x v="2"/>
  </r>
  <r>
    <x v="0"/>
    <x v="7"/>
    <x v="2982"/>
    <x v="2988"/>
    <n v="1"/>
    <x v="342"/>
    <x v="336"/>
    <m/>
    <m/>
    <m/>
    <m/>
    <m/>
    <m/>
    <m/>
    <m/>
    <x v="1"/>
    <m/>
    <x v="3"/>
    <m/>
    <m/>
    <m/>
    <x v="2"/>
  </r>
  <r>
    <x v="0"/>
    <x v="7"/>
    <x v="2983"/>
    <x v="2989"/>
    <n v="1"/>
    <x v="342"/>
    <x v="336"/>
    <m/>
    <m/>
    <m/>
    <m/>
    <m/>
    <m/>
    <m/>
    <m/>
    <x v="1"/>
    <m/>
    <x v="3"/>
    <m/>
    <m/>
    <m/>
    <x v="2"/>
  </r>
  <r>
    <x v="0"/>
    <x v="7"/>
    <x v="2984"/>
    <x v="2990"/>
    <n v="1"/>
    <x v="18"/>
    <x v="18"/>
    <n v="1"/>
    <n v="1"/>
    <s v=" 15995-001"/>
    <s v="1-14294104"/>
    <n v="1"/>
    <n v="1"/>
    <m/>
    <m/>
    <x v="0"/>
    <s v="BL0"/>
    <x v="36"/>
    <d v="2014-12-02T12:56:00"/>
    <m/>
    <m/>
    <x v="1844"/>
  </r>
  <r>
    <x v="0"/>
    <x v="7"/>
    <x v="2985"/>
    <x v="2991"/>
    <n v="1"/>
    <x v="445"/>
    <x v="338"/>
    <n v="1"/>
    <n v="1"/>
    <s v=" 13141-001"/>
    <m/>
    <m/>
    <m/>
    <s v="79518-60821"/>
    <n v="1"/>
    <x v="0"/>
    <s v="AP"/>
    <x v="118"/>
    <d v="2014-12-03T10:16:00"/>
    <m/>
    <m/>
    <x v="1845"/>
  </r>
  <r>
    <x v="0"/>
    <x v="7"/>
    <x v="2985"/>
    <x v="2991"/>
    <n v="1"/>
    <x v="445"/>
    <x v="338"/>
    <n v="1"/>
    <n v="1"/>
    <s v=" 13141-001"/>
    <m/>
    <m/>
    <m/>
    <s v="79518-60821"/>
    <n v="1"/>
    <x v="0"/>
    <s v="ZZZ"/>
    <x v="2"/>
    <d v="2014-12-03T10:16:00"/>
    <d v="2014-12-03T00:00:00"/>
    <m/>
    <x v="1845"/>
  </r>
  <r>
    <x v="0"/>
    <x v="7"/>
    <x v="2986"/>
    <x v="2992"/>
    <n v="1"/>
    <x v="342"/>
    <x v="336"/>
    <m/>
    <m/>
    <m/>
    <m/>
    <m/>
    <m/>
    <m/>
    <m/>
    <x v="1"/>
    <m/>
    <x v="3"/>
    <m/>
    <m/>
    <m/>
    <x v="2"/>
  </r>
  <r>
    <x v="0"/>
    <x v="7"/>
    <x v="2987"/>
    <x v="2993"/>
    <n v="1"/>
    <x v="342"/>
    <x v="336"/>
    <m/>
    <m/>
    <m/>
    <m/>
    <m/>
    <m/>
    <m/>
    <m/>
    <x v="1"/>
    <m/>
    <x v="3"/>
    <m/>
    <m/>
    <m/>
    <x v="2"/>
  </r>
  <r>
    <x v="0"/>
    <x v="7"/>
    <x v="2988"/>
    <x v="2994"/>
    <n v="1"/>
    <x v="446"/>
    <x v="432"/>
    <n v="1"/>
    <n v="1"/>
    <s v=" 13199-001"/>
    <s v="13199-0010009"/>
    <n v="1"/>
    <n v="1"/>
    <m/>
    <m/>
    <x v="0"/>
    <s v="JP1"/>
    <x v="69"/>
    <d v="2014-12-03T11:18:00"/>
    <d v="2014-12-04T00:00:00"/>
    <m/>
    <x v="1846"/>
  </r>
  <r>
    <x v="0"/>
    <x v="7"/>
    <x v="2989"/>
    <x v="2995"/>
    <n v="1"/>
    <x v="342"/>
    <x v="336"/>
    <m/>
    <m/>
    <m/>
    <m/>
    <m/>
    <m/>
    <m/>
    <m/>
    <x v="1"/>
    <m/>
    <x v="3"/>
    <m/>
    <m/>
    <m/>
    <x v="2"/>
  </r>
  <r>
    <x v="0"/>
    <x v="7"/>
    <x v="2990"/>
    <x v="2996"/>
    <n v="1"/>
    <x v="342"/>
    <x v="336"/>
    <m/>
    <m/>
    <m/>
    <m/>
    <m/>
    <m/>
    <m/>
    <m/>
    <x v="1"/>
    <m/>
    <x v="3"/>
    <m/>
    <m/>
    <m/>
    <x v="2"/>
  </r>
  <r>
    <x v="0"/>
    <x v="7"/>
    <x v="2991"/>
    <x v="1793"/>
    <n v="1"/>
    <x v="342"/>
    <x v="336"/>
    <m/>
    <m/>
    <m/>
    <m/>
    <m/>
    <m/>
    <m/>
    <m/>
    <x v="1"/>
    <m/>
    <x v="3"/>
    <m/>
    <m/>
    <m/>
    <x v="2"/>
  </r>
  <r>
    <x v="0"/>
    <x v="7"/>
    <x v="2992"/>
    <x v="1801"/>
    <n v="1"/>
    <x v="342"/>
    <x v="336"/>
    <m/>
    <m/>
    <m/>
    <m/>
    <m/>
    <m/>
    <m/>
    <m/>
    <x v="1"/>
    <m/>
    <x v="3"/>
    <m/>
    <m/>
    <m/>
    <x v="2"/>
  </r>
  <r>
    <x v="0"/>
    <x v="7"/>
    <x v="2993"/>
    <x v="1860"/>
    <n v="1"/>
    <x v="342"/>
    <x v="336"/>
    <m/>
    <m/>
    <m/>
    <m/>
    <m/>
    <m/>
    <m/>
    <m/>
    <x v="1"/>
    <m/>
    <x v="3"/>
    <m/>
    <m/>
    <m/>
    <x v="2"/>
  </r>
  <r>
    <x v="0"/>
    <x v="7"/>
    <x v="2994"/>
    <x v="2781"/>
    <n v="1"/>
    <x v="342"/>
    <x v="336"/>
    <m/>
    <m/>
    <m/>
    <m/>
    <m/>
    <m/>
    <m/>
    <m/>
    <x v="1"/>
    <m/>
    <x v="3"/>
    <m/>
    <m/>
    <m/>
    <x v="2"/>
  </r>
  <r>
    <x v="0"/>
    <x v="7"/>
    <x v="2995"/>
    <x v="2997"/>
    <n v="1"/>
    <x v="259"/>
    <x v="258"/>
    <m/>
    <m/>
    <m/>
    <m/>
    <m/>
    <m/>
    <m/>
    <m/>
    <x v="1"/>
    <m/>
    <x v="3"/>
    <m/>
    <m/>
    <m/>
    <x v="2"/>
  </r>
  <r>
    <x v="0"/>
    <x v="7"/>
    <x v="2996"/>
    <x v="2998"/>
    <n v="1"/>
    <x v="342"/>
    <x v="336"/>
    <m/>
    <m/>
    <m/>
    <m/>
    <m/>
    <m/>
    <m/>
    <m/>
    <x v="1"/>
    <m/>
    <x v="3"/>
    <m/>
    <m/>
    <m/>
    <x v="2"/>
  </r>
  <r>
    <x v="0"/>
    <x v="7"/>
    <x v="2997"/>
    <x v="2999"/>
    <n v="1"/>
    <x v="342"/>
    <x v="336"/>
    <m/>
    <m/>
    <m/>
    <m/>
    <m/>
    <m/>
    <m/>
    <m/>
    <x v="1"/>
    <m/>
    <x v="3"/>
    <m/>
    <m/>
    <m/>
    <x v="2"/>
  </r>
  <r>
    <x v="0"/>
    <x v="7"/>
    <x v="2998"/>
    <x v="3000"/>
    <n v="1"/>
    <x v="342"/>
    <x v="336"/>
    <m/>
    <m/>
    <m/>
    <m/>
    <m/>
    <m/>
    <m/>
    <m/>
    <x v="1"/>
    <m/>
    <x v="3"/>
    <m/>
    <m/>
    <m/>
    <x v="2"/>
  </r>
  <r>
    <x v="0"/>
    <x v="7"/>
    <x v="2999"/>
    <x v="3001"/>
    <n v="1"/>
    <x v="342"/>
    <x v="336"/>
    <m/>
    <m/>
    <m/>
    <m/>
    <m/>
    <m/>
    <m/>
    <m/>
    <x v="1"/>
    <m/>
    <x v="3"/>
    <m/>
    <m/>
    <m/>
    <x v="2"/>
  </r>
  <r>
    <x v="0"/>
    <x v="7"/>
    <x v="3000"/>
    <x v="3002"/>
    <n v="1"/>
    <x v="342"/>
    <x v="336"/>
    <m/>
    <m/>
    <m/>
    <m/>
    <m/>
    <m/>
    <m/>
    <m/>
    <x v="1"/>
    <m/>
    <x v="3"/>
    <m/>
    <m/>
    <m/>
    <x v="2"/>
  </r>
  <r>
    <x v="0"/>
    <x v="7"/>
    <x v="3001"/>
    <x v="3003"/>
    <n v="1"/>
    <x v="342"/>
    <x v="336"/>
    <m/>
    <m/>
    <m/>
    <m/>
    <m/>
    <m/>
    <m/>
    <m/>
    <x v="1"/>
    <m/>
    <x v="3"/>
    <m/>
    <m/>
    <m/>
    <x v="2"/>
  </r>
  <r>
    <x v="0"/>
    <x v="7"/>
    <x v="3002"/>
    <x v="3004"/>
    <n v="1"/>
    <x v="342"/>
    <x v="336"/>
    <m/>
    <m/>
    <m/>
    <m/>
    <m/>
    <m/>
    <m/>
    <m/>
    <x v="1"/>
    <m/>
    <x v="3"/>
    <m/>
    <m/>
    <m/>
    <x v="2"/>
  </r>
  <r>
    <x v="0"/>
    <x v="7"/>
    <x v="3003"/>
    <x v="3005"/>
    <n v="1"/>
    <x v="342"/>
    <x v="336"/>
    <m/>
    <m/>
    <m/>
    <m/>
    <m/>
    <m/>
    <m/>
    <m/>
    <x v="1"/>
    <m/>
    <x v="3"/>
    <m/>
    <m/>
    <m/>
    <x v="2"/>
  </r>
  <r>
    <x v="0"/>
    <x v="7"/>
    <x v="3004"/>
    <x v="3006"/>
    <n v="1"/>
    <x v="342"/>
    <x v="336"/>
    <m/>
    <m/>
    <m/>
    <m/>
    <m/>
    <m/>
    <m/>
    <m/>
    <x v="1"/>
    <m/>
    <x v="3"/>
    <m/>
    <m/>
    <m/>
    <x v="2"/>
  </r>
  <r>
    <x v="0"/>
    <x v="7"/>
    <x v="3005"/>
    <x v="3007"/>
    <n v="1"/>
    <x v="342"/>
    <x v="336"/>
    <m/>
    <m/>
    <m/>
    <m/>
    <m/>
    <m/>
    <m/>
    <m/>
    <x v="1"/>
    <m/>
    <x v="3"/>
    <m/>
    <m/>
    <m/>
    <x v="2"/>
  </r>
  <r>
    <x v="0"/>
    <x v="7"/>
    <x v="3006"/>
    <x v="3008"/>
    <n v="1"/>
    <x v="342"/>
    <x v="336"/>
    <m/>
    <m/>
    <m/>
    <m/>
    <m/>
    <m/>
    <m/>
    <m/>
    <x v="1"/>
    <m/>
    <x v="3"/>
    <m/>
    <m/>
    <m/>
    <x v="2"/>
  </r>
  <r>
    <x v="0"/>
    <x v="7"/>
    <x v="3007"/>
    <x v="3009"/>
    <n v="1"/>
    <x v="342"/>
    <x v="336"/>
    <m/>
    <m/>
    <m/>
    <m/>
    <m/>
    <m/>
    <m/>
    <m/>
    <x v="1"/>
    <m/>
    <x v="3"/>
    <m/>
    <m/>
    <m/>
    <x v="2"/>
  </r>
  <r>
    <x v="0"/>
    <x v="7"/>
    <x v="3008"/>
    <x v="3010"/>
    <n v="1"/>
    <x v="342"/>
    <x v="336"/>
    <m/>
    <m/>
    <m/>
    <m/>
    <m/>
    <m/>
    <m/>
    <m/>
    <x v="1"/>
    <m/>
    <x v="3"/>
    <m/>
    <m/>
    <m/>
    <x v="2"/>
  </r>
  <r>
    <x v="0"/>
    <x v="7"/>
    <x v="3009"/>
    <x v="3011"/>
    <n v="1"/>
    <x v="342"/>
    <x v="336"/>
    <m/>
    <m/>
    <m/>
    <m/>
    <m/>
    <m/>
    <m/>
    <m/>
    <x v="1"/>
    <m/>
    <x v="3"/>
    <m/>
    <m/>
    <m/>
    <x v="2"/>
  </r>
  <r>
    <x v="0"/>
    <x v="7"/>
    <x v="3010"/>
    <x v="3012"/>
    <n v="1"/>
    <x v="342"/>
    <x v="336"/>
    <m/>
    <m/>
    <m/>
    <m/>
    <m/>
    <m/>
    <m/>
    <m/>
    <x v="1"/>
    <m/>
    <x v="3"/>
    <m/>
    <m/>
    <m/>
    <x v="2"/>
  </r>
  <r>
    <x v="0"/>
    <x v="7"/>
    <x v="3011"/>
    <x v="3013"/>
    <n v="1"/>
    <x v="342"/>
    <x v="336"/>
    <m/>
    <m/>
    <m/>
    <m/>
    <m/>
    <m/>
    <m/>
    <m/>
    <x v="1"/>
    <m/>
    <x v="3"/>
    <m/>
    <m/>
    <m/>
    <x v="2"/>
  </r>
  <r>
    <x v="0"/>
    <x v="7"/>
    <x v="3012"/>
    <x v="3014"/>
    <n v="1"/>
    <x v="342"/>
    <x v="336"/>
    <m/>
    <m/>
    <m/>
    <m/>
    <m/>
    <m/>
    <m/>
    <m/>
    <x v="1"/>
    <m/>
    <x v="3"/>
    <m/>
    <m/>
    <m/>
    <x v="2"/>
  </r>
  <r>
    <x v="0"/>
    <x v="7"/>
    <x v="3013"/>
    <x v="3015"/>
    <n v="1"/>
    <x v="103"/>
    <x v="103"/>
    <m/>
    <m/>
    <m/>
    <m/>
    <m/>
    <m/>
    <m/>
    <m/>
    <x v="1"/>
    <m/>
    <x v="3"/>
    <m/>
    <m/>
    <m/>
    <x v="2"/>
  </r>
  <r>
    <x v="0"/>
    <x v="7"/>
    <x v="3014"/>
    <x v="3016"/>
    <n v="1"/>
    <x v="342"/>
    <x v="336"/>
    <m/>
    <m/>
    <m/>
    <m/>
    <m/>
    <m/>
    <m/>
    <m/>
    <x v="1"/>
    <m/>
    <x v="3"/>
    <m/>
    <m/>
    <m/>
    <x v="2"/>
  </r>
  <r>
    <x v="0"/>
    <x v="7"/>
    <x v="3015"/>
    <x v="3017"/>
    <n v="1"/>
    <x v="342"/>
    <x v="336"/>
    <m/>
    <m/>
    <m/>
    <m/>
    <m/>
    <m/>
    <m/>
    <m/>
    <x v="1"/>
    <m/>
    <x v="3"/>
    <m/>
    <m/>
    <m/>
    <x v="2"/>
  </r>
  <r>
    <x v="0"/>
    <x v="7"/>
    <x v="3016"/>
    <x v="3018"/>
    <n v="1"/>
    <x v="342"/>
    <x v="336"/>
    <m/>
    <m/>
    <m/>
    <m/>
    <m/>
    <m/>
    <m/>
    <m/>
    <x v="1"/>
    <m/>
    <x v="3"/>
    <m/>
    <m/>
    <m/>
    <x v="2"/>
  </r>
  <r>
    <x v="0"/>
    <x v="7"/>
    <x v="3017"/>
    <x v="3019"/>
    <n v="1"/>
    <x v="342"/>
    <x v="336"/>
    <m/>
    <m/>
    <m/>
    <m/>
    <m/>
    <m/>
    <m/>
    <m/>
    <x v="1"/>
    <m/>
    <x v="3"/>
    <m/>
    <m/>
    <m/>
    <x v="2"/>
  </r>
  <r>
    <x v="0"/>
    <x v="7"/>
    <x v="3018"/>
    <x v="3020"/>
    <n v="1"/>
    <x v="342"/>
    <x v="336"/>
    <m/>
    <m/>
    <m/>
    <m/>
    <m/>
    <m/>
    <m/>
    <m/>
    <x v="1"/>
    <m/>
    <x v="3"/>
    <m/>
    <m/>
    <m/>
    <x v="2"/>
  </r>
  <r>
    <x v="0"/>
    <x v="7"/>
    <x v="3019"/>
    <x v="3021"/>
    <n v="1"/>
    <x v="342"/>
    <x v="336"/>
    <m/>
    <m/>
    <m/>
    <m/>
    <m/>
    <m/>
    <m/>
    <m/>
    <x v="1"/>
    <m/>
    <x v="3"/>
    <m/>
    <m/>
    <m/>
    <x v="2"/>
  </r>
  <r>
    <x v="0"/>
    <x v="7"/>
    <x v="3020"/>
    <x v="3022"/>
    <n v="1"/>
    <x v="342"/>
    <x v="336"/>
    <m/>
    <m/>
    <m/>
    <m/>
    <m/>
    <m/>
    <m/>
    <m/>
    <x v="1"/>
    <m/>
    <x v="3"/>
    <m/>
    <m/>
    <m/>
    <x v="2"/>
  </r>
  <r>
    <x v="0"/>
    <x v="7"/>
    <x v="3021"/>
    <x v="3023"/>
    <n v="1"/>
    <x v="342"/>
    <x v="336"/>
    <m/>
    <m/>
    <m/>
    <m/>
    <m/>
    <m/>
    <m/>
    <m/>
    <x v="1"/>
    <m/>
    <x v="3"/>
    <m/>
    <m/>
    <m/>
    <x v="2"/>
  </r>
  <r>
    <x v="0"/>
    <x v="7"/>
    <x v="3022"/>
    <x v="3024"/>
    <n v="1"/>
    <x v="342"/>
    <x v="336"/>
    <m/>
    <m/>
    <m/>
    <m/>
    <m/>
    <m/>
    <m/>
    <m/>
    <x v="1"/>
    <m/>
    <x v="3"/>
    <m/>
    <m/>
    <m/>
    <x v="2"/>
  </r>
  <r>
    <x v="0"/>
    <x v="7"/>
    <x v="3023"/>
    <x v="3025"/>
    <n v="1"/>
    <x v="342"/>
    <x v="336"/>
    <m/>
    <m/>
    <m/>
    <m/>
    <m/>
    <m/>
    <m/>
    <m/>
    <x v="1"/>
    <m/>
    <x v="3"/>
    <m/>
    <m/>
    <m/>
    <x v="2"/>
  </r>
  <r>
    <x v="0"/>
    <x v="7"/>
    <x v="3024"/>
    <x v="3026"/>
    <n v="1"/>
    <x v="342"/>
    <x v="336"/>
    <m/>
    <m/>
    <m/>
    <m/>
    <m/>
    <m/>
    <m/>
    <m/>
    <x v="1"/>
    <m/>
    <x v="3"/>
    <m/>
    <m/>
    <m/>
    <x v="2"/>
  </r>
  <r>
    <x v="0"/>
    <x v="7"/>
    <x v="3025"/>
    <x v="3027"/>
    <n v="1"/>
    <x v="342"/>
    <x v="336"/>
    <m/>
    <m/>
    <m/>
    <m/>
    <m/>
    <m/>
    <m/>
    <m/>
    <x v="1"/>
    <m/>
    <x v="3"/>
    <m/>
    <m/>
    <m/>
    <x v="2"/>
  </r>
  <r>
    <x v="0"/>
    <x v="7"/>
    <x v="3026"/>
    <x v="3028"/>
    <n v="1"/>
    <x v="342"/>
    <x v="336"/>
    <m/>
    <m/>
    <m/>
    <m/>
    <m/>
    <m/>
    <m/>
    <m/>
    <x v="1"/>
    <m/>
    <x v="3"/>
    <m/>
    <m/>
    <m/>
    <x v="2"/>
  </r>
  <r>
    <x v="0"/>
    <x v="7"/>
    <x v="3027"/>
    <x v="3029"/>
    <n v="1"/>
    <x v="342"/>
    <x v="336"/>
    <m/>
    <m/>
    <m/>
    <m/>
    <m/>
    <m/>
    <m/>
    <m/>
    <x v="1"/>
    <m/>
    <x v="3"/>
    <m/>
    <m/>
    <m/>
    <x v="2"/>
  </r>
  <r>
    <x v="0"/>
    <x v="7"/>
    <x v="3028"/>
    <x v="3030"/>
    <n v="1"/>
    <x v="342"/>
    <x v="336"/>
    <m/>
    <m/>
    <m/>
    <m/>
    <m/>
    <m/>
    <m/>
    <m/>
    <x v="1"/>
    <m/>
    <x v="3"/>
    <m/>
    <m/>
    <m/>
    <x v="2"/>
  </r>
  <r>
    <x v="0"/>
    <x v="7"/>
    <x v="3029"/>
    <x v="3031"/>
    <n v="1"/>
    <x v="342"/>
    <x v="336"/>
    <m/>
    <m/>
    <m/>
    <m/>
    <m/>
    <m/>
    <m/>
    <m/>
    <x v="1"/>
    <m/>
    <x v="3"/>
    <m/>
    <m/>
    <m/>
    <x v="2"/>
  </r>
  <r>
    <x v="0"/>
    <x v="7"/>
    <x v="3030"/>
    <x v="3032"/>
    <n v="1"/>
    <x v="342"/>
    <x v="336"/>
    <m/>
    <m/>
    <m/>
    <m/>
    <m/>
    <m/>
    <m/>
    <m/>
    <x v="1"/>
    <m/>
    <x v="3"/>
    <m/>
    <m/>
    <m/>
    <x v="2"/>
  </r>
  <r>
    <x v="0"/>
    <x v="7"/>
    <x v="3031"/>
    <x v="3033"/>
    <n v="1"/>
    <x v="342"/>
    <x v="336"/>
    <m/>
    <m/>
    <m/>
    <m/>
    <m/>
    <m/>
    <m/>
    <m/>
    <x v="1"/>
    <m/>
    <x v="3"/>
    <m/>
    <m/>
    <m/>
    <x v="2"/>
  </r>
  <r>
    <x v="0"/>
    <x v="7"/>
    <x v="3032"/>
    <x v="3034"/>
    <n v="1"/>
    <x v="342"/>
    <x v="336"/>
    <m/>
    <m/>
    <m/>
    <m/>
    <m/>
    <m/>
    <m/>
    <m/>
    <x v="1"/>
    <m/>
    <x v="3"/>
    <m/>
    <m/>
    <m/>
    <x v="2"/>
  </r>
  <r>
    <x v="0"/>
    <x v="7"/>
    <x v="3033"/>
    <x v="3035"/>
    <n v="1"/>
    <x v="52"/>
    <x v="52"/>
    <n v="1"/>
    <n v="1"/>
    <s v=" 10155-001"/>
    <s v="130102762"/>
    <n v="1"/>
    <n v="1"/>
    <m/>
    <m/>
    <x v="2"/>
    <s v="DR0"/>
    <x v="26"/>
    <d v="2014-12-04T09:36:00"/>
    <m/>
    <m/>
    <x v="1847"/>
  </r>
  <r>
    <x v="0"/>
    <x v="7"/>
    <x v="3033"/>
    <x v="3035"/>
    <n v="1"/>
    <x v="52"/>
    <x v="52"/>
    <n v="1"/>
    <n v="1"/>
    <s v=" 10155-001"/>
    <s v="130102762"/>
    <n v="1"/>
    <n v="1"/>
    <m/>
    <m/>
    <x v="0"/>
    <s v="JP3"/>
    <x v="27"/>
    <d v="2014-12-04T09:36:00"/>
    <m/>
    <m/>
    <x v="1847"/>
  </r>
  <r>
    <x v="0"/>
    <x v="7"/>
    <x v="3034"/>
    <x v="3036"/>
    <n v="1"/>
    <x v="342"/>
    <x v="336"/>
    <m/>
    <m/>
    <m/>
    <m/>
    <m/>
    <m/>
    <m/>
    <m/>
    <x v="1"/>
    <m/>
    <x v="3"/>
    <m/>
    <m/>
    <m/>
    <x v="2"/>
  </r>
  <r>
    <x v="0"/>
    <x v="7"/>
    <x v="3035"/>
    <x v="3037"/>
    <n v="1"/>
    <x v="342"/>
    <x v="336"/>
    <m/>
    <m/>
    <m/>
    <m/>
    <m/>
    <m/>
    <m/>
    <m/>
    <x v="1"/>
    <m/>
    <x v="3"/>
    <m/>
    <m/>
    <m/>
    <x v="2"/>
  </r>
  <r>
    <x v="0"/>
    <x v="7"/>
    <x v="3036"/>
    <x v="3038"/>
    <n v="1"/>
    <x v="342"/>
    <x v="336"/>
    <m/>
    <m/>
    <m/>
    <m/>
    <m/>
    <m/>
    <m/>
    <m/>
    <x v="1"/>
    <m/>
    <x v="3"/>
    <m/>
    <m/>
    <m/>
    <x v="2"/>
  </r>
  <r>
    <x v="0"/>
    <x v="7"/>
    <x v="3037"/>
    <x v="3039"/>
    <n v="1"/>
    <x v="342"/>
    <x v="336"/>
    <m/>
    <m/>
    <m/>
    <m/>
    <m/>
    <m/>
    <m/>
    <m/>
    <x v="1"/>
    <m/>
    <x v="3"/>
    <m/>
    <m/>
    <m/>
    <x v="2"/>
  </r>
  <r>
    <x v="0"/>
    <x v="7"/>
    <x v="3038"/>
    <x v="3040"/>
    <n v="1"/>
    <x v="342"/>
    <x v="336"/>
    <m/>
    <m/>
    <m/>
    <m/>
    <m/>
    <m/>
    <m/>
    <m/>
    <x v="1"/>
    <m/>
    <x v="3"/>
    <m/>
    <m/>
    <m/>
    <x v="2"/>
  </r>
  <r>
    <x v="0"/>
    <x v="7"/>
    <x v="3039"/>
    <x v="3041"/>
    <n v="1"/>
    <x v="342"/>
    <x v="336"/>
    <m/>
    <m/>
    <m/>
    <m/>
    <m/>
    <m/>
    <m/>
    <m/>
    <x v="1"/>
    <m/>
    <x v="3"/>
    <m/>
    <m/>
    <m/>
    <x v="2"/>
  </r>
  <r>
    <x v="0"/>
    <x v="7"/>
    <x v="3040"/>
    <x v="3042"/>
    <n v="1"/>
    <x v="342"/>
    <x v="336"/>
    <m/>
    <m/>
    <m/>
    <m/>
    <m/>
    <m/>
    <m/>
    <m/>
    <x v="1"/>
    <m/>
    <x v="3"/>
    <m/>
    <m/>
    <m/>
    <x v="2"/>
  </r>
  <r>
    <x v="0"/>
    <x v="7"/>
    <x v="3041"/>
    <x v="3043"/>
    <n v="1"/>
    <x v="103"/>
    <x v="103"/>
    <n v="1"/>
    <m/>
    <m/>
    <s v="1-12101098"/>
    <n v="1"/>
    <n v="1"/>
    <m/>
    <m/>
    <x v="1"/>
    <m/>
    <x v="3"/>
    <m/>
    <m/>
    <m/>
    <x v="1848"/>
  </r>
  <r>
    <x v="0"/>
    <x v="7"/>
    <x v="3042"/>
    <x v="3044"/>
    <n v="1"/>
    <x v="342"/>
    <x v="336"/>
    <m/>
    <m/>
    <m/>
    <m/>
    <m/>
    <m/>
    <m/>
    <m/>
    <x v="1"/>
    <m/>
    <x v="3"/>
    <m/>
    <m/>
    <m/>
    <x v="2"/>
  </r>
  <r>
    <x v="0"/>
    <x v="7"/>
    <x v="3043"/>
    <x v="3045"/>
    <n v="1"/>
    <x v="342"/>
    <x v="336"/>
    <m/>
    <m/>
    <m/>
    <m/>
    <m/>
    <m/>
    <m/>
    <m/>
    <x v="1"/>
    <m/>
    <x v="3"/>
    <m/>
    <m/>
    <m/>
    <x v="2"/>
  </r>
  <r>
    <x v="0"/>
    <x v="7"/>
    <x v="3044"/>
    <x v="3046"/>
    <n v="1"/>
    <x v="342"/>
    <x v="336"/>
    <m/>
    <m/>
    <m/>
    <m/>
    <m/>
    <m/>
    <m/>
    <m/>
    <x v="1"/>
    <m/>
    <x v="3"/>
    <m/>
    <m/>
    <m/>
    <x v="2"/>
  </r>
  <r>
    <x v="0"/>
    <x v="7"/>
    <x v="3045"/>
    <x v="3047"/>
    <n v="1"/>
    <x v="342"/>
    <x v="336"/>
    <m/>
    <m/>
    <m/>
    <m/>
    <m/>
    <m/>
    <m/>
    <m/>
    <x v="1"/>
    <m/>
    <x v="3"/>
    <m/>
    <m/>
    <m/>
    <x v="2"/>
  </r>
  <r>
    <x v="0"/>
    <x v="7"/>
    <x v="3046"/>
    <x v="3048"/>
    <n v="1"/>
    <x v="342"/>
    <x v="336"/>
    <m/>
    <m/>
    <m/>
    <m/>
    <m/>
    <m/>
    <m/>
    <m/>
    <x v="1"/>
    <m/>
    <x v="3"/>
    <m/>
    <m/>
    <m/>
    <x v="2"/>
  </r>
  <r>
    <x v="0"/>
    <x v="7"/>
    <x v="3047"/>
    <x v="3049"/>
    <n v="1"/>
    <x v="342"/>
    <x v="336"/>
    <m/>
    <m/>
    <m/>
    <m/>
    <m/>
    <m/>
    <m/>
    <m/>
    <x v="1"/>
    <m/>
    <x v="3"/>
    <m/>
    <m/>
    <m/>
    <x v="2"/>
  </r>
  <r>
    <x v="0"/>
    <x v="7"/>
    <x v="3048"/>
    <x v="3050"/>
    <n v="1"/>
    <x v="342"/>
    <x v="336"/>
    <m/>
    <m/>
    <m/>
    <m/>
    <m/>
    <m/>
    <m/>
    <m/>
    <x v="1"/>
    <m/>
    <x v="3"/>
    <m/>
    <m/>
    <m/>
    <x v="2"/>
  </r>
  <r>
    <x v="0"/>
    <x v="7"/>
    <x v="3049"/>
    <x v="3051"/>
    <n v="1"/>
    <x v="342"/>
    <x v="336"/>
    <m/>
    <m/>
    <m/>
    <m/>
    <m/>
    <m/>
    <m/>
    <m/>
    <x v="1"/>
    <m/>
    <x v="3"/>
    <m/>
    <m/>
    <m/>
    <x v="2"/>
  </r>
  <r>
    <x v="0"/>
    <x v="7"/>
    <x v="3050"/>
    <x v="3052"/>
    <n v="1"/>
    <x v="342"/>
    <x v="336"/>
    <m/>
    <m/>
    <m/>
    <m/>
    <m/>
    <m/>
    <m/>
    <m/>
    <x v="1"/>
    <m/>
    <x v="3"/>
    <m/>
    <m/>
    <m/>
    <x v="2"/>
  </r>
  <r>
    <x v="0"/>
    <x v="7"/>
    <x v="3051"/>
    <x v="3053"/>
    <n v="1"/>
    <x v="342"/>
    <x v="336"/>
    <m/>
    <m/>
    <m/>
    <m/>
    <m/>
    <m/>
    <m/>
    <m/>
    <x v="1"/>
    <m/>
    <x v="3"/>
    <m/>
    <m/>
    <m/>
    <x v="2"/>
  </r>
  <r>
    <x v="0"/>
    <x v="7"/>
    <x v="3052"/>
    <x v="3054"/>
    <n v="1"/>
    <x v="342"/>
    <x v="336"/>
    <m/>
    <m/>
    <m/>
    <m/>
    <m/>
    <m/>
    <m/>
    <m/>
    <x v="1"/>
    <m/>
    <x v="3"/>
    <m/>
    <m/>
    <m/>
    <x v="2"/>
  </r>
  <r>
    <x v="0"/>
    <x v="7"/>
    <x v="3053"/>
    <x v="3055"/>
    <n v="1"/>
    <x v="342"/>
    <x v="336"/>
    <m/>
    <m/>
    <m/>
    <m/>
    <m/>
    <m/>
    <m/>
    <m/>
    <x v="1"/>
    <m/>
    <x v="3"/>
    <m/>
    <m/>
    <m/>
    <x v="2"/>
  </r>
  <r>
    <x v="0"/>
    <x v="7"/>
    <x v="3054"/>
    <x v="3056"/>
    <n v="1"/>
    <x v="103"/>
    <x v="103"/>
    <n v="1"/>
    <m/>
    <m/>
    <s v="1-14028128"/>
    <n v="1"/>
    <n v="1"/>
    <m/>
    <m/>
    <x v="1"/>
    <m/>
    <x v="3"/>
    <m/>
    <m/>
    <m/>
    <x v="1849"/>
  </r>
  <r>
    <x v="0"/>
    <x v="7"/>
    <x v="3055"/>
    <x v="3057"/>
    <n v="1"/>
    <x v="342"/>
    <x v="336"/>
    <m/>
    <m/>
    <m/>
    <m/>
    <m/>
    <m/>
    <m/>
    <m/>
    <x v="1"/>
    <m/>
    <x v="3"/>
    <m/>
    <m/>
    <m/>
    <x v="2"/>
  </r>
  <r>
    <x v="0"/>
    <x v="7"/>
    <x v="3056"/>
    <x v="3058"/>
    <n v="1"/>
    <x v="342"/>
    <x v="336"/>
    <m/>
    <m/>
    <m/>
    <m/>
    <m/>
    <m/>
    <m/>
    <m/>
    <x v="1"/>
    <m/>
    <x v="3"/>
    <m/>
    <m/>
    <m/>
    <x v="2"/>
  </r>
  <r>
    <x v="0"/>
    <x v="7"/>
    <x v="3057"/>
    <x v="3059"/>
    <n v="1"/>
    <x v="342"/>
    <x v="336"/>
    <m/>
    <m/>
    <m/>
    <m/>
    <m/>
    <m/>
    <m/>
    <m/>
    <x v="1"/>
    <m/>
    <x v="3"/>
    <m/>
    <m/>
    <m/>
    <x v="2"/>
  </r>
  <r>
    <x v="0"/>
    <x v="7"/>
    <x v="3058"/>
    <x v="3060"/>
    <n v="1"/>
    <x v="342"/>
    <x v="336"/>
    <m/>
    <m/>
    <m/>
    <m/>
    <m/>
    <m/>
    <m/>
    <m/>
    <x v="1"/>
    <m/>
    <x v="3"/>
    <m/>
    <m/>
    <m/>
    <x v="2"/>
  </r>
  <r>
    <x v="0"/>
    <x v="7"/>
    <x v="3059"/>
    <x v="3061"/>
    <n v="1"/>
    <x v="103"/>
    <x v="103"/>
    <m/>
    <m/>
    <m/>
    <m/>
    <m/>
    <m/>
    <m/>
    <m/>
    <x v="1"/>
    <m/>
    <x v="3"/>
    <m/>
    <m/>
    <m/>
    <x v="2"/>
  </r>
  <r>
    <x v="0"/>
    <x v="7"/>
    <x v="3060"/>
    <x v="3062"/>
    <n v="1"/>
    <x v="342"/>
    <x v="336"/>
    <m/>
    <m/>
    <m/>
    <m/>
    <m/>
    <m/>
    <m/>
    <m/>
    <x v="1"/>
    <m/>
    <x v="3"/>
    <m/>
    <m/>
    <m/>
    <x v="2"/>
  </r>
  <r>
    <x v="0"/>
    <x v="7"/>
    <x v="3061"/>
    <x v="3063"/>
    <n v="1"/>
    <x v="342"/>
    <x v="336"/>
    <m/>
    <m/>
    <m/>
    <m/>
    <m/>
    <m/>
    <m/>
    <m/>
    <x v="1"/>
    <m/>
    <x v="3"/>
    <m/>
    <m/>
    <m/>
    <x v="2"/>
  </r>
  <r>
    <x v="0"/>
    <x v="7"/>
    <x v="3062"/>
    <x v="3064"/>
    <n v="1"/>
    <x v="342"/>
    <x v="336"/>
    <m/>
    <m/>
    <m/>
    <m/>
    <m/>
    <m/>
    <m/>
    <m/>
    <x v="1"/>
    <m/>
    <x v="3"/>
    <m/>
    <m/>
    <m/>
    <x v="2"/>
  </r>
  <r>
    <x v="0"/>
    <x v="7"/>
    <x v="3063"/>
    <x v="3065"/>
    <n v="1"/>
    <x v="342"/>
    <x v="336"/>
    <m/>
    <m/>
    <m/>
    <m/>
    <m/>
    <m/>
    <m/>
    <m/>
    <x v="1"/>
    <m/>
    <x v="3"/>
    <m/>
    <m/>
    <m/>
    <x v="2"/>
  </r>
  <r>
    <x v="0"/>
    <x v="7"/>
    <x v="3064"/>
    <x v="3066"/>
    <n v="1"/>
    <x v="342"/>
    <x v="336"/>
    <m/>
    <m/>
    <m/>
    <m/>
    <m/>
    <m/>
    <m/>
    <m/>
    <x v="1"/>
    <m/>
    <x v="3"/>
    <m/>
    <m/>
    <m/>
    <x v="2"/>
  </r>
  <r>
    <x v="0"/>
    <x v="7"/>
    <x v="3065"/>
    <x v="3067"/>
    <n v="1"/>
    <x v="342"/>
    <x v="336"/>
    <m/>
    <m/>
    <m/>
    <m/>
    <m/>
    <m/>
    <m/>
    <m/>
    <x v="1"/>
    <m/>
    <x v="3"/>
    <m/>
    <m/>
    <m/>
    <x v="2"/>
  </r>
  <r>
    <x v="0"/>
    <x v="7"/>
    <x v="3066"/>
    <x v="3068"/>
    <n v="1"/>
    <x v="342"/>
    <x v="336"/>
    <m/>
    <m/>
    <m/>
    <m/>
    <m/>
    <m/>
    <m/>
    <m/>
    <x v="1"/>
    <m/>
    <x v="3"/>
    <m/>
    <m/>
    <m/>
    <x v="2"/>
  </r>
  <r>
    <x v="0"/>
    <x v="7"/>
    <x v="3067"/>
    <x v="3069"/>
    <n v="1"/>
    <x v="342"/>
    <x v="336"/>
    <m/>
    <m/>
    <m/>
    <m/>
    <m/>
    <m/>
    <m/>
    <m/>
    <x v="1"/>
    <m/>
    <x v="3"/>
    <m/>
    <m/>
    <m/>
    <x v="2"/>
  </r>
  <r>
    <x v="0"/>
    <x v="7"/>
    <x v="3068"/>
    <x v="3070"/>
    <n v="1"/>
    <x v="173"/>
    <x v="172"/>
    <m/>
    <m/>
    <m/>
    <m/>
    <m/>
    <m/>
    <m/>
    <m/>
    <x v="1"/>
    <m/>
    <x v="3"/>
    <m/>
    <m/>
    <m/>
    <x v="2"/>
  </r>
  <r>
    <x v="0"/>
    <x v="7"/>
    <x v="3069"/>
    <x v="3071"/>
    <n v="1"/>
    <x v="342"/>
    <x v="336"/>
    <m/>
    <m/>
    <m/>
    <m/>
    <m/>
    <m/>
    <m/>
    <m/>
    <x v="1"/>
    <m/>
    <x v="3"/>
    <m/>
    <m/>
    <m/>
    <x v="2"/>
  </r>
  <r>
    <x v="0"/>
    <x v="7"/>
    <x v="3070"/>
    <x v="3072"/>
    <n v="1"/>
    <x v="342"/>
    <x v="336"/>
    <m/>
    <m/>
    <m/>
    <m/>
    <m/>
    <m/>
    <m/>
    <m/>
    <x v="1"/>
    <m/>
    <x v="3"/>
    <m/>
    <m/>
    <m/>
    <x v="2"/>
  </r>
  <r>
    <x v="0"/>
    <x v="7"/>
    <x v="3071"/>
    <x v="3073"/>
    <n v="1"/>
    <x v="342"/>
    <x v="336"/>
    <m/>
    <m/>
    <m/>
    <m/>
    <m/>
    <m/>
    <m/>
    <m/>
    <x v="1"/>
    <m/>
    <x v="3"/>
    <m/>
    <m/>
    <m/>
    <x v="2"/>
  </r>
  <r>
    <x v="0"/>
    <x v="7"/>
    <x v="3072"/>
    <x v="3074"/>
    <n v="1"/>
    <x v="342"/>
    <x v="336"/>
    <m/>
    <m/>
    <m/>
    <m/>
    <m/>
    <m/>
    <m/>
    <m/>
    <x v="1"/>
    <m/>
    <x v="3"/>
    <m/>
    <m/>
    <m/>
    <x v="2"/>
  </r>
  <r>
    <x v="0"/>
    <x v="7"/>
    <x v="3073"/>
    <x v="3075"/>
    <n v="1"/>
    <x v="342"/>
    <x v="336"/>
    <m/>
    <m/>
    <m/>
    <m/>
    <m/>
    <m/>
    <m/>
    <m/>
    <x v="1"/>
    <m/>
    <x v="3"/>
    <m/>
    <m/>
    <m/>
    <x v="2"/>
  </r>
  <r>
    <x v="0"/>
    <x v="7"/>
    <x v="3074"/>
    <x v="3076"/>
    <n v="1"/>
    <x v="342"/>
    <x v="336"/>
    <m/>
    <m/>
    <m/>
    <m/>
    <m/>
    <m/>
    <m/>
    <m/>
    <x v="1"/>
    <m/>
    <x v="3"/>
    <m/>
    <m/>
    <m/>
    <x v="2"/>
  </r>
  <r>
    <x v="0"/>
    <x v="7"/>
    <x v="3075"/>
    <x v="3077"/>
    <n v="1"/>
    <x v="86"/>
    <x v="86"/>
    <n v="1"/>
    <n v="1"/>
    <s v=" 10326-001"/>
    <s v="130102764"/>
    <n v="1"/>
    <n v="1"/>
    <m/>
    <m/>
    <x v="0"/>
    <s v="CC"/>
    <x v="67"/>
    <d v="2014-12-02T11:28:00"/>
    <m/>
    <m/>
    <x v="1850"/>
  </r>
  <r>
    <x v="0"/>
    <x v="7"/>
    <x v="3076"/>
    <x v="3078"/>
    <n v="1"/>
    <x v="342"/>
    <x v="336"/>
    <m/>
    <m/>
    <m/>
    <m/>
    <m/>
    <m/>
    <m/>
    <m/>
    <x v="1"/>
    <m/>
    <x v="3"/>
    <m/>
    <m/>
    <m/>
    <x v="2"/>
  </r>
  <r>
    <x v="0"/>
    <x v="7"/>
    <x v="3077"/>
    <x v="3079"/>
    <n v="1"/>
    <x v="342"/>
    <x v="336"/>
    <m/>
    <m/>
    <m/>
    <m/>
    <m/>
    <m/>
    <m/>
    <m/>
    <x v="1"/>
    <m/>
    <x v="3"/>
    <m/>
    <m/>
    <m/>
    <x v="2"/>
  </r>
  <r>
    <x v="0"/>
    <x v="7"/>
    <x v="3078"/>
    <x v="3080"/>
    <n v="1"/>
    <x v="342"/>
    <x v="336"/>
    <m/>
    <m/>
    <m/>
    <m/>
    <m/>
    <m/>
    <m/>
    <m/>
    <x v="1"/>
    <m/>
    <x v="3"/>
    <m/>
    <m/>
    <m/>
    <x v="2"/>
  </r>
  <r>
    <x v="0"/>
    <x v="7"/>
    <x v="3079"/>
    <x v="3081"/>
    <n v="1"/>
    <x v="342"/>
    <x v="336"/>
    <m/>
    <m/>
    <m/>
    <m/>
    <m/>
    <m/>
    <m/>
    <m/>
    <x v="1"/>
    <m/>
    <x v="3"/>
    <m/>
    <m/>
    <m/>
    <x v="2"/>
  </r>
  <r>
    <x v="0"/>
    <x v="7"/>
    <x v="3080"/>
    <x v="3082"/>
    <n v="1"/>
    <x v="342"/>
    <x v="336"/>
    <m/>
    <m/>
    <m/>
    <m/>
    <m/>
    <m/>
    <m/>
    <m/>
    <x v="1"/>
    <m/>
    <x v="3"/>
    <m/>
    <m/>
    <m/>
    <x v="2"/>
  </r>
  <r>
    <x v="0"/>
    <x v="7"/>
    <x v="3081"/>
    <x v="3083"/>
    <n v="1"/>
    <x v="342"/>
    <x v="336"/>
    <m/>
    <m/>
    <m/>
    <m/>
    <m/>
    <m/>
    <m/>
    <m/>
    <x v="1"/>
    <m/>
    <x v="3"/>
    <m/>
    <m/>
    <m/>
    <x v="2"/>
  </r>
  <r>
    <x v="0"/>
    <x v="7"/>
    <x v="3082"/>
    <x v="3084"/>
    <n v="1"/>
    <x v="342"/>
    <x v="336"/>
    <m/>
    <m/>
    <m/>
    <m/>
    <m/>
    <m/>
    <m/>
    <m/>
    <x v="1"/>
    <m/>
    <x v="3"/>
    <m/>
    <m/>
    <m/>
    <x v="2"/>
  </r>
  <r>
    <x v="0"/>
    <x v="7"/>
    <x v="3083"/>
    <x v="3085"/>
    <n v="1"/>
    <x v="342"/>
    <x v="336"/>
    <m/>
    <m/>
    <m/>
    <m/>
    <m/>
    <m/>
    <m/>
    <m/>
    <x v="1"/>
    <m/>
    <x v="3"/>
    <m/>
    <m/>
    <m/>
    <x v="2"/>
  </r>
  <r>
    <x v="0"/>
    <x v="7"/>
    <x v="3084"/>
    <x v="3086"/>
    <n v="1"/>
    <x v="342"/>
    <x v="336"/>
    <m/>
    <m/>
    <m/>
    <m/>
    <m/>
    <m/>
    <m/>
    <m/>
    <x v="1"/>
    <m/>
    <x v="3"/>
    <m/>
    <m/>
    <m/>
    <x v="2"/>
  </r>
  <r>
    <x v="0"/>
    <x v="7"/>
    <x v="3085"/>
    <x v="3087"/>
    <n v="1"/>
    <x v="342"/>
    <x v="336"/>
    <m/>
    <m/>
    <m/>
    <m/>
    <m/>
    <m/>
    <m/>
    <m/>
    <x v="1"/>
    <m/>
    <x v="3"/>
    <m/>
    <m/>
    <m/>
    <x v="2"/>
  </r>
  <r>
    <x v="0"/>
    <x v="7"/>
    <x v="3086"/>
    <x v="3088"/>
    <n v="1"/>
    <x v="342"/>
    <x v="336"/>
    <m/>
    <m/>
    <m/>
    <m/>
    <m/>
    <m/>
    <m/>
    <m/>
    <x v="1"/>
    <m/>
    <x v="3"/>
    <m/>
    <m/>
    <m/>
    <x v="2"/>
  </r>
  <r>
    <x v="0"/>
    <x v="7"/>
    <x v="3087"/>
    <x v="3089"/>
    <n v="1"/>
    <x v="103"/>
    <x v="103"/>
    <n v="1"/>
    <n v="1"/>
    <s v=" 10081-001"/>
    <s v="10081-0010003"/>
    <n v="1"/>
    <n v="1"/>
    <m/>
    <m/>
    <x v="0"/>
    <s v="LY"/>
    <x v="65"/>
    <d v="2014-12-04T10:21:00"/>
    <m/>
    <m/>
    <x v="1851"/>
  </r>
  <r>
    <x v="0"/>
    <x v="7"/>
    <x v="3088"/>
    <x v="3090"/>
    <n v="1"/>
    <x v="342"/>
    <x v="336"/>
    <m/>
    <m/>
    <m/>
    <m/>
    <m/>
    <m/>
    <m/>
    <m/>
    <x v="1"/>
    <m/>
    <x v="3"/>
    <m/>
    <m/>
    <m/>
    <x v="2"/>
  </r>
  <r>
    <x v="0"/>
    <x v="7"/>
    <x v="3089"/>
    <x v="3091"/>
    <n v="1"/>
    <x v="342"/>
    <x v="336"/>
    <m/>
    <m/>
    <m/>
    <m/>
    <m/>
    <m/>
    <m/>
    <m/>
    <x v="1"/>
    <m/>
    <x v="3"/>
    <m/>
    <m/>
    <m/>
    <x v="2"/>
  </r>
  <r>
    <x v="0"/>
    <x v="7"/>
    <x v="3090"/>
    <x v="3092"/>
    <n v="1"/>
    <x v="342"/>
    <x v="336"/>
    <m/>
    <m/>
    <m/>
    <m/>
    <m/>
    <m/>
    <m/>
    <m/>
    <x v="1"/>
    <m/>
    <x v="3"/>
    <m/>
    <m/>
    <m/>
    <x v="2"/>
  </r>
  <r>
    <x v="0"/>
    <x v="7"/>
    <x v="3091"/>
    <x v="3093"/>
    <n v="1"/>
    <x v="342"/>
    <x v="336"/>
    <m/>
    <m/>
    <m/>
    <m/>
    <m/>
    <m/>
    <m/>
    <m/>
    <x v="1"/>
    <m/>
    <x v="3"/>
    <m/>
    <m/>
    <m/>
    <x v="2"/>
  </r>
  <r>
    <x v="0"/>
    <x v="7"/>
    <x v="3092"/>
    <x v="3094"/>
    <n v="1"/>
    <x v="1"/>
    <x v="1"/>
    <n v="1"/>
    <n v="1"/>
    <s v=" 16217-001"/>
    <m/>
    <m/>
    <m/>
    <s v="79879-71606"/>
    <n v="1"/>
    <x v="0"/>
    <s v="MV"/>
    <x v="43"/>
    <d v="2014-12-02T17:12:00"/>
    <d v="2014-12-04T00:00:00"/>
    <m/>
    <x v="1852"/>
  </r>
  <r>
    <x v="0"/>
    <x v="7"/>
    <x v="3092"/>
    <x v="3094"/>
    <n v="1"/>
    <x v="1"/>
    <x v="1"/>
    <n v="1"/>
    <n v="1"/>
    <s v=" 16217-001"/>
    <m/>
    <m/>
    <m/>
    <s v="79879-71606"/>
    <n v="1"/>
    <x v="0"/>
    <s v="ZZZ"/>
    <x v="2"/>
    <d v="2014-12-02T17:10:00"/>
    <d v="2014-12-03T00:00:00"/>
    <m/>
    <x v="1852"/>
  </r>
  <r>
    <x v="0"/>
    <x v="7"/>
    <x v="3093"/>
    <x v="3095"/>
    <n v="1"/>
    <x v="29"/>
    <x v="29"/>
    <n v="1"/>
    <m/>
    <m/>
    <s v="130102777"/>
    <n v="1"/>
    <n v="1"/>
    <m/>
    <m/>
    <x v="0"/>
    <s v="ZZZ"/>
    <x v="2"/>
    <d v="2014-12-03T16:26:00"/>
    <d v="2014-12-03T00:00:00"/>
    <m/>
    <x v="1853"/>
  </r>
  <r>
    <x v="0"/>
    <x v="7"/>
    <x v="3094"/>
    <x v="3096"/>
    <n v="1"/>
    <x v="29"/>
    <x v="29"/>
    <n v="1"/>
    <n v="1"/>
    <s v=" 15598-001"/>
    <s v="130102789"/>
    <n v="1"/>
    <n v="1"/>
    <m/>
    <m/>
    <x v="2"/>
    <s v="RF"/>
    <x v="33"/>
    <d v="2014-12-03T16:07:00"/>
    <d v="2014-12-03T00:00:00"/>
    <m/>
    <x v="1854"/>
  </r>
  <r>
    <x v="0"/>
    <x v="7"/>
    <x v="3095"/>
    <x v="3097"/>
    <n v="1"/>
    <x v="29"/>
    <x v="29"/>
    <m/>
    <m/>
    <m/>
    <m/>
    <m/>
    <m/>
    <m/>
    <m/>
    <x v="1"/>
    <m/>
    <x v="3"/>
    <m/>
    <m/>
    <m/>
    <x v="2"/>
  </r>
  <r>
    <x v="0"/>
    <x v="7"/>
    <x v="3096"/>
    <x v="3098"/>
    <n v="1"/>
    <x v="29"/>
    <x v="29"/>
    <m/>
    <m/>
    <m/>
    <m/>
    <m/>
    <m/>
    <m/>
    <m/>
    <x v="1"/>
    <m/>
    <x v="3"/>
    <m/>
    <m/>
    <m/>
    <x v="2"/>
  </r>
  <r>
    <x v="0"/>
    <x v="7"/>
    <x v="3097"/>
    <x v="3099"/>
    <n v="1"/>
    <x v="108"/>
    <x v="108"/>
    <m/>
    <m/>
    <m/>
    <m/>
    <m/>
    <m/>
    <m/>
    <m/>
    <x v="1"/>
    <m/>
    <x v="3"/>
    <m/>
    <m/>
    <m/>
    <x v="2"/>
  </r>
  <r>
    <x v="0"/>
    <x v="7"/>
    <x v="3098"/>
    <x v="3100"/>
    <n v="1"/>
    <x v="342"/>
    <x v="336"/>
    <m/>
    <m/>
    <m/>
    <m/>
    <m/>
    <m/>
    <m/>
    <m/>
    <x v="1"/>
    <m/>
    <x v="3"/>
    <m/>
    <m/>
    <m/>
    <x v="2"/>
  </r>
  <r>
    <x v="0"/>
    <x v="7"/>
    <x v="3099"/>
    <x v="3101"/>
    <n v="1"/>
    <x v="342"/>
    <x v="336"/>
    <m/>
    <m/>
    <m/>
    <m/>
    <m/>
    <m/>
    <m/>
    <m/>
    <x v="1"/>
    <m/>
    <x v="3"/>
    <m/>
    <m/>
    <m/>
    <x v="2"/>
  </r>
  <r>
    <x v="0"/>
    <x v="7"/>
    <x v="3100"/>
    <x v="3102"/>
    <n v="1"/>
    <x v="342"/>
    <x v="336"/>
    <m/>
    <m/>
    <m/>
    <m/>
    <m/>
    <m/>
    <m/>
    <m/>
    <x v="1"/>
    <m/>
    <x v="3"/>
    <m/>
    <m/>
    <m/>
    <x v="2"/>
  </r>
  <r>
    <x v="0"/>
    <x v="7"/>
    <x v="3101"/>
    <x v="3103"/>
    <n v="1"/>
    <x v="342"/>
    <x v="336"/>
    <m/>
    <m/>
    <m/>
    <m/>
    <m/>
    <m/>
    <m/>
    <m/>
    <x v="1"/>
    <m/>
    <x v="3"/>
    <m/>
    <m/>
    <m/>
    <x v="2"/>
  </r>
  <r>
    <x v="0"/>
    <x v="7"/>
    <x v="3102"/>
    <x v="665"/>
    <n v="1"/>
    <x v="342"/>
    <x v="336"/>
    <m/>
    <m/>
    <m/>
    <m/>
    <m/>
    <m/>
    <m/>
    <m/>
    <x v="1"/>
    <m/>
    <x v="3"/>
    <m/>
    <m/>
    <m/>
    <x v="2"/>
  </r>
  <r>
    <x v="0"/>
    <x v="7"/>
    <x v="3103"/>
    <x v="681"/>
    <n v="1"/>
    <x v="342"/>
    <x v="336"/>
    <m/>
    <m/>
    <m/>
    <m/>
    <m/>
    <m/>
    <m/>
    <m/>
    <x v="1"/>
    <m/>
    <x v="3"/>
    <m/>
    <m/>
    <m/>
    <x v="2"/>
  </r>
  <r>
    <x v="0"/>
    <x v="7"/>
    <x v="3104"/>
    <x v="1948"/>
    <n v="1"/>
    <x v="447"/>
    <x v="433"/>
    <n v="1"/>
    <n v="1"/>
    <s v=" 14825-001"/>
    <m/>
    <m/>
    <m/>
    <s v="79241-Y08004"/>
    <n v="1"/>
    <x v="0"/>
    <s v="AN"/>
    <x v="61"/>
    <d v="2014-12-03T13:24:00"/>
    <m/>
    <m/>
    <x v="1855"/>
  </r>
  <r>
    <x v="0"/>
    <x v="7"/>
    <x v="3104"/>
    <x v="1948"/>
    <n v="1"/>
    <x v="447"/>
    <x v="433"/>
    <n v="1"/>
    <n v="1"/>
    <s v=" 14825-001"/>
    <m/>
    <m/>
    <m/>
    <s v="79241-Y08004"/>
    <n v="1"/>
    <x v="0"/>
    <s v="ZZZ"/>
    <x v="2"/>
    <d v="2014-12-03T13:24:00"/>
    <d v="2014-12-03T00:00:00"/>
    <m/>
    <x v="1855"/>
  </r>
  <r>
    <x v="0"/>
    <x v="7"/>
    <x v="3105"/>
    <x v="3104"/>
    <n v="1"/>
    <x v="342"/>
    <x v="336"/>
    <m/>
    <m/>
    <m/>
    <m/>
    <m/>
    <m/>
    <m/>
    <m/>
    <x v="1"/>
    <m/>
    <x v="3"/>
    <m/>
    <m/>
    <m/>
    <x v="2"/>
  </r>
  <r>
    <x v="0"/>
    <x v="7"/>
    <x v="3106"/>
    <x v="2594"/>
    <n v="1"/>
    <x v="342"/>
    <x v="336"/>
    <m/>
    <m/>
    <m/>
    <m/>
    <m/>
    <m/>
    <m/>
    <m/>
    <x v="1"/>
    <m/>
    <x v="3"/>
    <m/>
    <m/>
    <m/>
    <x v="2"/>
  </r>
  <r>
    <x v="0"/>
    <x v="7"/>
    <x v="3107"/>
    <x v="3105"/>
    <n v="1"/>
    <x v="342"/>
    <x v="336"/>
    <m/>
    <m/>
    <m/>
    <m/>
    <m/>
    <m/>
    <m/>
    <m/>
    <x v="1"/>
    <m/>
    <x v="3"/>
    <m/>
    <m/>
    <m/>
    <x v="2"/>
  </r>
  <r>
    <x v="0"/>
    <x v="7"/>
    <x v="3108"/>
    <x v="3106"/>
    <n v="1"/>
    <x v="342"/>
    <x v="336"/>
    <m/>
    <m/>
    <m/>
    <m/>
    <m/>
    <m/>
    <m/>
    <m/>
    <x v="1"/>
    <m/>
    <x v="3"/>
    <m/>
    <m/>
    <m/>
    <x v="2"/>
  </r>
  <r>
    <x v="0"/>
    <x v="7"/>
    <x v="3109"/>
    <x v="3107"/>
    <n v="1"/>
    <x v="342"/>
    <x v="336"/>
    <m/>
    <m/>
    <m/>
    <m/>
    <m/>
    <m/>
    <m/>
    <m/>
    <x v="1"/>
    <m/>
    <x v="3"/>
    <m/>
    <m/>
    <m/>
    <x v="2"/>
  </r>
  <r>
    <x v="0"/>
    <x v="7"/>
    <x v="3110"/>
    <x v="2516"/>
    <n v="1"/>
    <x v="342"/>
    <x v="336"/>
    <m/>
    <m/>
    <m/>
    <m/>
    <m/>
    <m/>
    <m/>
    <m/>
    <x v="1"/>
    <m/>
    <x v="3"/>
    <m/>
    <m/>
    <m/>
    <x v="2"/>
  </r>
  <r>
    <x v="0"/>
    <x v="7"/>
    <x v="3111"/>
    <x v="2517"/>
    <n v="1"/>
    <x v="342"/>
    <x v="336"/>
    <m/>
    <m/>
    <m/>
    <m/>
    <m/>
    <m/>
    <m/>
    <m/>
    <x v="1"/>
    <m/>
    <x v="3"/>
    <m/>
    <m/>
    <m/>
    <x v="2"/>
  </r>
  <r>
    <x v="0"/>
    <x v="7"/>
    <x v="3112"/>
    <x v="3108"/>
    <n v="1"/>
    <x v="342"/>
    <x v="336"/>
    <m/>
    <m/>
    <m/>
    <m/>
    <m/>
    <m/>
    <m/>
    <m/>
    <x v="1"/>
    <m/>
    <x v="3"/>
    <m/>
    <m/>
    <m/>
    <x v="2"/>
  </r>
  <r>
    <x v="0"/>
    <x v="7"/>
    <x v="3113"/>
    <x v="3109"/>
    <n v="1"/>
    <x v="167"/>
    <x v="166"/>
    <n v="1"/>
    <n v="1"/>
    <s v=" 13185-001"/>
    <s v="13185-0010016"/>
    <n v="1"/>
    <n v="1"/>
    <m/>
    <m/>
    <x v="0"/>
    <s v="JP1"/>
    <x v="69"/>
    <d v="2014-12-01T00:07:00"/>
    <d v="2014-12-04T00:00:00"/>
    <m/>
    <x v="1856"/>
  </r>
  <r>
    <x v="0"/>
    <x v="7"/>
    <x v="3114"/>
    <x v="3110"/>
    <n v="1"/>
    <x v="87"/>
    <x v="87"/>
    <n v="1"/>
    <n v="1"/>
    <s v=" 10524-001"/>
    <s v="130102516"/>
    <n v="1"/>
    <n v="1"/>
    <m/>
    <m/>
    <x v="0"/>
    <s v="MV"/>
    <x v="43"/>
    <d v="2014-12-01T00:07:00"/>
    <d v="2014-12-02T00:00:00"/>
    <m/>
    <x v="1857"/>
  </r>
  <r>
    <x v="0"/>
    <x v="7"/>
    <x v="3114"/>
    <x v="3110"/>
    <n v="1"/>
    <x v="87"/>
    <x v="87"/>
    <n v="1"/>
    <n v="1"/>
    <s v=" 10524-001"/>
    <s v="130102516"/>
    <n v="1"/>
    <n v="1"/>
    <m/>
    <m/>
    <x v="0"/>
    <s v="ZZZ"/>
    <x v="2"/>
    <d v="2014-12-01T00:07:00"/>
    <d v="2014-12-03T00:00:00"/>
    <m/>
    <x v="1857"/>
  </r>
  <r>
    <x v="0"/>
    <x v="7"/>
    <x v="3115"/>
    <x v="3111"/>
    <n v="1"/>
    <x v="257"/>
    <x v="256"/>
    <n v="1"/>
    <m/>
    <m/>
    <s v="130101954"/>
    <n v="1"/>
    <n v="1"/>
    <m/>
    <m/>
    <x v="0"/>
    <s v="ZZZ"/>
    <x v="2"/>
    <d v="2014-12-01T00:07:00"/>
    <d v="2014-12-03T00:00:00"/>
    <m/>
    <x v="1858"/>
  </r>
  <r>
    <x v="0"/>
    <x v="7"/>
    <x v="3116"/>
    <x v="3112"/>
    <n v="1"/>
    <x v="62"/>
    <x v="62"/>
    <n v="1"/>
    <n v="1"/>
    <s v=" 10108-001"/>
    <s v="130102522"/>
    <n v="1"/>
    <n v="1"/>
    <m/>
    <m/>
    <x v="0"/>
    <s v="BS"/>
    <x v="38"/>
    <d v="2014-12-01T00:07:00"/>
    <m/>
    <m/>
    <x v="1859"/>
  </r>
  <r>
    <x v="0"/>
    <x v="7"/>
    <x v="3117"/>
    <x v="3113"/>
    <n v="1"/>
    <x v="342"/>
    <x v="336"/>
    <m/>
    <m/>
    <m/>
    <m/>
    <m/>
    <m/>
    <m/>
    <m/>
    <x v="1"/>
    <m/>
    <x v="3"/>
    <m/>
    <m/>
    <m/>
    <x v="2"/>
  </r>
  <r>
    <x v="0"/>
    <x v="7"/>
    <x v="3118"/>
    <x v="3114"/>
    <n v="1"/>
    <x v="448"/>
    <x v="434"/>
    <n v="1"/>
    <n v="1"/>
    <s v=" 10936-001"/>
    <s v="130102333"/>
    <n v="1"/>
    <n v="1"/>
    <m/>
    <m/>
    <x v="0"/>
    <s v="HS"/>
    <x v="119"/>
    <d v="2014-12-01T00:07:00"/>
    <m/>
    <m/>
    <x v="1860"/>
  </r>
  <r>
    <x v="0"/>
    <x v="7"/>
    <x v="3119"/>
    <x v="3115"/>
    <n v="1"/>
    <x v="83"/>
    <x v="83"/>
    <n v="1"/>
    <m/>
    <m/>
    <s v="130102532"/>
    <n v="1"/>
    <n v="1"/>
    <m/>
    <m/>
    <x v="0"/>
    <s v="ZZZ"/>
    <x v="2"/>
    <d v="2014-12-01T00:07:00"/>
    <d v="2014-12-03T00:00:00"/>
    <m/>
    <x v="1861"/>
  </r>
  <r>
    <x v="0"/>
    <x v="7"/>
    <x v="3120"/>
    <x v="3116"/>
    <n v="1"/>
    <x v="83"/>
    <x v="83"/>
    <n v="1"/>
    <m/>
    <m/>
    <s v="130100528"/>
    <n v="1"/>
    <n v="1"/>
    <m/>
    <m/>
    <x v="1"/>
    <m/>
    <x v="3"/>
    <m/>
    <m/>
    <m/>
    <x v="1862"/>
  </r>
  <r>
    <x v="0"/>
    <x v="7"/>
    <x v="3121"/>
    <x v="3117"/>
    <n v="1"/>
    <x v="67"/>
    <x v="67"/>
    <n v="1"/>
    <m/>
    <m/>
    <s v="130100322"/>
    <n v="1"/>
    <n v="1"/>
    <m/>
    <m/>
    <x v="0"/>
    <s v="ZZZ"/>
    <x v="2"/>
    <d v="2014-12-01T00:07:00"/>
    <d v="2014-12-03T00:00:00"/>
    <m/>
    <x v="1863"/>
  </r>
  <r>
    <x v="0"/>
    <x v="7"/>
    <x v="3122"/>
    <x v="3118"/>
    <n v="1"/>
    <x v="342"/>
    <x v="336"/>
    <m/>
    <m/>
    <m/>
    <m/>
    <m/>
    <m/>
    <m/>
    <m/>
    <x v="1"/>
    <m/>
    <x v="3"/>
    <m/>
    <m/>
    <m/>
    <x v="2"/>
  </r>
  <r>
    <x v="0"/>
    <x v="7"/>
    <x v="3123"/>
    <x v="3118"/>
    <n v="1"/>
    <x v="449"/>
    <x v="435"/>
    <n v="1"/>
    <n v="1"/>
    <s v=" 16132-001"/>
    <s v="1-14294137"/>
    <n v="1"/>
    <n v="1"/>
    <m/>
    <m/>
    <x v="0"/>
    <s v="HM"/>
    <x v="62"/>
    <d v="2014-12-02T18:52:00"/>
    <m/>
    <m/>
    <x v="1864"/>
  </r>
  <r>
    <x v="0"/>
    <x v="7"/>
    <x v="3124"/>
    <x v="3119"/>
    <n v="1"/>
    <x v="283"/>
    <x v="282"/>
    <n v="1"/>
    <n v="1"/>
    <s v="100377-001"/>
    <s v="100377-0010001"/>
    <n v="1"/>
    <n v="1"/>
    <m/>
    <m/>
    <x v="0"/>
    <s v="LS0"/>
    <x v="59"/>
    <d v="2014-12-03T18:07:00"/>
    <d v="2014-12-04T00:00:00"/>
    <m/>
    <x v="1865"/>
  </r>
  <r>
    <x v="0"/>
    <x v="7"/>
    <x v="3125"/>
    <x v="3120"/>
    <n v="1"/>
    <x v="283"/>
    <x v="282"/>
    <n v="1"/>
    <n v="1"/>
    <s v=" 13185-001"/>
    <s v="13185-0010014"/>
    <n v="1"/>
    <n v="1"/>
    <m/>
    <m/>
    <x v="0"/>
    <s v="JP1"/>
    <x v="69"/>
    <d v="2014-12-01T00:07:00"/>
    <d v="2014-12-04T00:00:00"/>
    <m/>
    <x v="1866"/>
  </r>
  <r>
    <x v="0"/>
    <x v="7"/>
    <x v="3126"/>
    <x v="3121"/>
    <n v="1"/>
    <x v="450"/>
    <x v="436"/>
    <n v="1"/>
    <m/>
    <m/>
    <s v="130100816"/>
    <n v="1"/>
    <n v="1"/>
    <m/>
    <m/>
    <x v="1"/>
    <m/>
    <x v="3"/>
    <m/>
    <m/>
    <m/>
    <x v="1867"/>
  </r>
  <r>
    <x v="0"/>
    <x v="7"/>
    <x v="3127"/>
    <x v="3122"/>
    <n v="1"/>
    <x v="451"/>
    <x v="437"/>
    <n v="1"/>
    <n v="1"/>
    <s v=" 11071-001"/>
    <s v="1-14300031"/>
    <n v="1"/>
    <n v="1"/>
    <m/>
    <m/>
    <x v="2"/>
    <s v="CZ"/>
    <x v="21"/>
    <d v="2014-12-03T15:33:00"/>
    <m/>
    <m/>
    <x v="1868"/>
  </r>
  <r>
    <x v="0"/>
    <x v="7"/>
    <x v="3128"/>
    <x v="3123"/>
    <n v="1"/>
    <x v="345"/>
    <x v="339"/>
    <n v="1"/>
    <n v="1"/>
    <s v=" 15593-001"/>
    <s v="130102026"/>
    <n v="1"/>
    <n v="1"/>
    <m/>
    <m/>
    <x v="0"/>
    <s v="JT"/>
    <x v="32"/>
    <d v="2014-12-01T00:07:00"/>
    <m/>
    <m/>
    <x v="1869"/>
  </r>
  <r>
    <x v="0"/>
    <x v="7"/>
    <x v="3129"/>
    <x v="3124"/>
    <n v="1"/>
    <x v="345"/>
    <x v="339"/>
    <n v="1"/>
    <n v="1"/>
    <s v=" 15593-001"/>
    <s v="130102026"/>
    <n v="1"/>
    <n v="1"/>
    <m/>
    <m/>
    <x v="0"/>
    <s v="JT"/>
    <x v="32"/>
    <d v="2014-12-01T00:07:00"/>
    <m/>
    <m/>
    <x v="1839"/>
  </r>
  <r>
    <x v="0"/>
    <x v="7"/>
    <x v="3130"/>
    <x v="3125"/>
    <n v="1"/>
    <x v="452"/>
    <x v="193"/>
    <n v="1"/>
    <m/>
    <m/>
    <s v="130101755"/>
    <n v="1"/>
    <n v="1"/>
    <m/>
    <m/>
    <x v="0"/>
    <s v="ZZZ"/>
    <x v="2"/>
    <d v="2014-12-03T14:57:00"/>
    <d v="2014-12-03T00:00:00"/>
    <m/>
    <x v="1870"/>
  </r>
  <r>
    <x v="0"/>
    <x v="7"/>
    <x v="3131"/>
    <x v="3126"/>
    <n v="1"/>
    <x v="386"/>
    <x v="380"/>
    <n v="1"/>
    <m/>
    <m/>
    <s v="130101821"/>
    <n v="1"/>
    <n v="1"/>
    <m/>
    <m/>
    <x v="0"/>
    <s v="ZZZ"/>
    <x v="2"/>
    <d v="2014-12-01T00:07:00"/>
    <d v="2014-12-03T00:00:00"/>
    <m/>
    <x v="1871"/>
  </r>
  <r>
    <x v="0"/>
    <x v="7"/>
    <x v="3132"/>
    <x v="3127"/>
    <n v="1"/>
    <x v="386"/>
    <x v="380"/>
    <n v="1"/>
    <m/>
    <m/>
    <s v="130101821"/>
    <n v="1"/>
    <n v="1"/>
    <m/>
    <m/>
    <x v="0"/>
    <s v="ZZZ"/>
    <x v="2"/>
    <d v="2014-12-01T00:07:00"/>
    <d v="2014-12-03T00:00:00"/>
    <m/>
    <x v="1872"/>
  </r>
  <r>
    <x v="0"/>
    <x v="7"/>
    <x v="3133"/>
    <x v="3128"/>
    <n v="1"/>
    <x v="126"/>
    <x v="125"/>
    <n v="1"/>
    <m/>
    <m/>
    <s v="130101713"/>
    <n v="1"/>
    <n v="1"/>
    <m/>
    <m/>
    <x v="1"/>
    <m/>
    <x v="3"/>
    <m/>
    <m/>
    <m/>
    <x v="219"/>
  </r>
  <r>
    <x v="0"/>
    <x v="7"/>
    <x v="3134"/>
    <x v="3129"/>
    <n v="1"/>
    <x v="232"/>
    <x v="231"/>
    <n v="1"/>
    <m/>
    <m/>
    <s v="130101793"/>
    <n v="1"/>
    <n v="1"/>
    <m/>
    <m/>
    <x v="0"/>
    <s v="ZZZ"/>
    <x v="2"/>
    <d v="2014-12-01T00:07:00"/>
    <d v="2014-12-03T00:00:00"/>
    <m/>
    <x v="1873"/>
  </r>
  <r>
    <x v="0"/>
    <x v="7"/>
    <x v="3135"/>
    <x v="3130"/>
    <n v="1"/>
    <x v="342"/>
    <x v="336"/>
    <m/>
    <m/>
    <m/>
    <m/>
    <m/>
    <m/>
    <m/>
    <m/>
    <x v="1"/>
    <m/>
    <x v="3"/>
    <m/>
    <m/>
    <m/>
    <x v="2"/>
  </r>
  <r>
    <x v="0"/>
    <x v="7"/>
    <x v="3136"/>
    <x v="3131"/>
    <n v="1"/>
    <x v="342"/>
    <x v="336"/>
    <m/>
    <m/>
    <m/>
    <m/>
    <m/>
    <m/>
    <m/>
    <m/>
    <x v="1"/>
    <m/>
    <x v="3"/>
    <m/>
    <m/>
    <m/>
    <x v="2"/>
  </r>
  <r>
    <x v="0"/>
    <x v="7"/>
    <x v="3137"/>
    <x v="3132"/>
    <n v="1"/>
    <x v="230"/>
    <x v="229"/>
    <n v="1"/>
    <n v="1"/>
    <s v=" 13214-001"/>
    <s v="130100925"/>
    <n v="1"/>
    <n v="1"/>
    <m/>
    <m/>
    <x v="0"/>
    <s v="LS0"/>
    <x v="59"/>
    <d v="2014-12-01T00:07:00"/>
    <d v="2014-12-04T00:00:00"/>
    <m/>
    <x v="1874"/>
  </r>
  <r>
    <x v="0"/>
    <x v="7"/>
    <x v="3138"/>
    <x v="3133"/>
    <n v="1"/>
    <x v="230"/>
    <x v="229"/>
    <n v="1"/>
    <n v="1"/>
    <s v=" 13185-001"/>
    <s v="13185-0010001"/>
    <n v="1"/>
    <n v="1"/>
    <m/>
    <m/>
    <x v="0"/>
    <s v="JP1"/>
    <x v="69"/>
    <d v="2014-12-01T00:07:00"/>
    <d v="2014-12-04T00:00:00"/>
    <m/>
    <x v="1875"/>
  </r>
  <r>
    <x v="0"/>
    <x v="7"/>
    <x v="3139"/>
    <x v="3134"/>
    <n v="1"/>
    <x v="410"/>
    <x v="400"/>
    <n v="1"/>
    <m/>
    <m/>
    <s v="130102165"/>
    <n v="1"/>
    <n v="1"/>
    <m/>
    <m/>
    <x v="0"/>
    <s v="ZZZ"/>
    <x v="2"/>
    <d v="2014-12-01T00:07:00"/>
    <d v="2014-12-03T00:00:00"/>
    <m/>
    <x v="1876"/>
  </r>
  <r>
    <x v="0"/>
    <x v="7"/>
    <x v="3140"/>
    <x v="3135"/>
    <n v="1"/>
    <x v="126"/>
    <x v="125"/>
    <n v="1"/>
    <m/>
    <m/>
    <s v="130101627"/>
    <n v="1"/>
    <n v="1"/>
    <m/>
    <m/>
    <x v="1"/>
    <m/>
    <x v="3"/>
    <m/>
    <m/>
    <m/>
    <x v="1877"/>
  </r>
  <r>
    <x v="0"/>
    <x v="7"/>
    <x v="3141"/>
    <x v="3136"/>
    <n v="1"/>
    <x v="410"/>
    <x v="400"/>
    <n v="1"/>
    <m/>
    <m/>
    <s v="130102165"/>
    <n v="1"/>
    <n v="1"/>
    <m/>
    <m/>
    <x v="0"/>
    <s v="ZZZ"/>
    <x v="2"/>
    <d v="2014-12-01T00:07:00"/>
    <d v="2014-12-03T00:00:00"/>
    <m/>
    <x v="1878"/>
  </r>
  <r>
    <x v="0"/>
    <x v="7"/>
    <x v="3142"/>
    <x v="3137"/>
    <n v="1"/>
    <x v="126"/>
    <x v="125"/>
    <n v="1"/>
    <m/>
    <m/>
    <s v="130102197"/>
    <n v="1"/>
    <n v="1"/>
    <m/>
    <m/>
    <x v="0"/>
    <s v="ZZZ"/>
    <x v="2"/>
    <d v="2014-12-01T00:07:00"/>
    <d v="2014-12-03T00:00:00"/>
    <m/>
    <x v="1879"/>
  </r>
  <r>
    <x v="0"/>
    <x v="7"/>
    <x v="3143"/>
    <x v="3138"/>
    <n v="1"/>
    <x v="126"/>
    <x v="125"/>
    <n v="1"/>
    <m/>
    <m/>
    <s v="130102199"/>
    <n v="1"/>
    <n v="1"/>
    <m/>
    <m/>
    <x v="0"/>
    <s v="ZZZ"/>
    <x v="2"/>
    <d v="2014-12-01T00:07:00"/>
    <d v="2014-12-03T00:00:00"/>
    <m/>
    <x v="1880"/>
  </r>
  <r>
    <x v="0"/>
    <x v="7"/>
    <x v="3144"/>
    <x v="2936"/>
    <n v="1"/>
    <x v="94"/>
    <x v="94"/>
    <n v="1"/>
    <n v="1"/>
    <s v=" 10155-001"/>
    <s v="130102029"/>
    <n v="1"/>
    <n v="1"/>
    <m/>
    <m/>
    <x v="2"/>
    <s v="DR0"/>
    <x v="26"/>
    <d v="2014-12-01T00:07:00"/>
    <m/>
    <m/>
    <x v="1881"/>
  </r>
  <r>
    <x v="0"/>
    <x v="7"/>
    <x v="3144"/>
    <x v="2936"/>
    <n v="1"/>
    <x v="94"/>
    <x v="94"/>
    <n v="1"/>
    <n v="1"/>
    <s v=" 10155-001"/>
    <s v="130102029"/>
    <n v="1"/>
    <n v="1"/>
    <m/>
    <m/>
    <x v="0"/>
    <s v="JP3"/>
    <x v="27"/>
    <d v="2014-12-01T00:07:00"/>
    <m/>
    <m/>
    <x v="1881"/>
  </r>
  <r>
    <x v="0"/>
    <x v="7"/>
    <x v="3145"/>
    <x v="3139"/>
    <n v="1"/>
    <x v="342"/>
    <x v="336"/>
    <m/>
    <m/>
    <m/>
    <m/>
    <m/>
    <m/>
    <m/>
    <m/>
    <x v="1"/>
    <m/>
    <x v="3"/>
    <m/>
    <m/>
    <m/>
    <x v="2"/>
  </r>
  <r>
    <x v="0"/>
    <x v="7"/>
    <x v="3146"/>
    <x v="3140"/>
    <n v="1"/>
    <x v="136"/>
    <x v="135"/>
    <n v="1"/>
    <n v="1"/>
    <s v=" 15797-001"/>
    <s v="15797-0010004"/>
    <n v="1"/>
    <n v="1"/>
    <m/>
    <m/>
    <x v="0"/>
    <s v="LS0"/>
    <x v="59"/>
    <d v="2014-12-01T00:07:00"/>
    <d v="2014-12-04T00:00:00"/>
    <m/>
    <x v="1882"/>
  </r>
  <r>
    <x v="0"/>
    <x v="7"/>
    <x v="3147"/>
    <x v="3141"/>
    <n v="1"/>
    <x v="342"/>
    <x v="336"/>
    <m/>
    <m/>
    <m/>
    <m/>
    <m/>
    <m/>
    <m/>
    <m/>
    <x v="1"/>
    <m/>
    <x v="3"/>
    <m/>
    <m/>
    <m/>
    <x v="2"/>
  </r>
  <r>
    <x v="0"/>
    <x v="7"/>
    <x v="3148"/>
    <x v="3142"/>
    <n v="1"/>
    <x v="65"/>
    <x v="65"/>
    <n v="1"/>
    <m/>
    <m/>
    <s v="130102620"/>
    <n v="1"/>
    <n v="1"/>
    <m/>
    <m/>
    <x v="0"/>
    <s v="ZZZ"/>
    <x v="2"/>
    <d v="2014-12-01T00:07:00"/>
    <d v="2014-12-03T00:00:00"/>
    <m/>
    <x v="1883"/>
  </r>
  <r>
    <x v="0"/>
    <x v="7"/>
    <x v="3149"/>
    <x v="3143"/>
    <n v="1"/>
    <x v="65"/>
    <x v="65"/>
    <n v="1"/>
    <m/>
    <m/>
    <s v="130102657"/>
    <n v="1"/>
    <n v="1"/>
    <m/>
    <m/>
    <x v="0"/>
    <s v="ZZZ"/>
    <x v="2"/>
    <d v="2014-12-01T00:07:00"/>
    <d v="2014-12-03T00:00:00"/>
    <m/>
    <x v="1884"/>
  </r>
  <r>
    <x v="0"/>
    <x v="7"/>
    <x v="3150"/>
    <x v="3144"/>
    <n v="1"/>
    <x v="65"/>
    <x v="65"/>
    <n v="1"/>
    <m/>
    <m/>
    <s v="130102074"/>
    <n v="1"/>
    <n v="1"/>
    <m/>
    <m/>
    <x v="0"/>
    <s v="ZZZ"/>
    <x v="2"/>
    <d v="2014-12-01T00:07:00"/>
    <d v="2014-12-03T00:00:00"/>
    <m/>
    <x v="1885"/>
  </r>
  <r>
    <x v="0"/>
    <x v="7"/>
    <x v="3151"/>
    <x v="3145"/>
    <n v="1"/>
    <x v="65"/>
    <x v="65"/>
    <n v="1"/>
    <m/>
    <m/>
    <s v="130102697"/>
    <n v="1"/>
    <n v="1"/>
    <m/>
    <m/>
    <x v="0"/>
    <s v="ZZZ"/>
    <x v="2"/>
    <d v="2014-12-01T00:07:00"/>
    <d v="2014-12-03T00:00:00"/>
    <m/>
    <x v="1886"/>
  </r>
  <r>
    <x v="0"/>
    <x v="7"/>
    <x v="3152"/>
    <x v="3146"/>
    <n v="1"/>
    <x v="65"/>
    <x v="65"/>
    <n v="1"/>
    <n v="1"/>
    <s v=" 10326-001"/>
    <s v="130102622"/>
    <n v="1"/>
    <n v="1"/>
    <m/>
    <m/>
    <x v="0"/>
    <s v="CC"/>
    <x v="67"/>
    <d v="2014-12-01T00:07:00"/>
    <m/>
    <m/>
    <x v="1887"/>
  </r>
  <r>
    <x v="0"/>
    <x v="7"/>
    <x v="3153"/>
    <x v="3147"/>
    <n v="1"/>
    <x v="65"/>
    <x v="65"/>
    <n v="1"/>
    <n v="1"/>
    <s v=" 12877-001"/>
    <s v="12877-0010001"/>
    <n v="1"/>
    <n v="1"/>
    <m/>
    <m/>
    <x v="0"/>
    <s v="DS2"/>
    <x v="44"/>
    <d v="2014-12-01T00:07:00"/>
    <m/>
    <m/>
    <x v="1888"/>
  </r>
  <r>
    <x v="0"/>
    <x v="7"/>
    <x v="3154"/>
    <x v="3148"/>
    <n v="1"/>
    <x v="391"/>
    <x v="383"/>
    <n v="1"/>
    <n v="1"/>
    <s v=" 16150-001"/>
    <s v="16150-0010005"/>
    <n v="1"/>
    <n v="1"/>
    <m/>
    <m/>
    <x v="0"/>
    <s v="SR0"/>
    <x v="60"/>
    <d v="2014-12-03T20:49:00"/>
    <m/>
    <m/>
    <x v="1889"/>
  </r>
  <r>
    <x v="0"/>
    <x v="7"/>
    <x v="3155"/>
    <x v="3149"/>
    <n v="1"/>
    <x v="83"/>
    <x v="83"/>
    <n v="1"/>
    <m/>
    <m/>
    <s v="130102080"/>
    <n v="1"/>
    <n v="1"/>
    <m/>
    <m/>
    <x v="0"/>
    <s v="ZZZ"/>
    <x v="2"/>
    <d v="2014-12-01T00:07:00"/>
    <d v="2014-12-03T00:00:00"/>
    <m/>
    <x v="1890"/>
  </r>
  <r>
    <x v="0"/>
    <x v="7"/>
    <x v="3156"/>
    <x v="3150"/>
    <n v="1"/>
    <x v="83"/>
    <x v="83"/>
    <n v="1"/>
    <m/>
    <m/>
    <s v="130102108"/>
    <n v="1"/>
    <n v="1"/>
    <m/>
    <m/>
    <x v="0"/>
    <s v="ZZZ"/>
    <x v="2"/>
    <d v="2014-12-01T00:07:00"/>
    <d v="2014-12-03T00:00:00"/>
    <m/>
    <x v="1891"/>
  </r>
  <r>
    <x v="0"/>
    <x v="7"/>
    <x v="3157"/>
    <x v="3151"/>
    <n v="1"/>
    <x v="342"/>
    <x v="336"/>
    <m/>
    <m/>
    <m/>
    <m/>
    <m/>
    <m/>
    <m/>
    <m/>
    <x v="1"/>
    <m/>
    <x v="3"/>
    <m/>
    <m/>
    <m/>
    <x v="2"/>
  </r>
  <r>
    <x v="0"/>
    <x v="7"/>
    <x v="3158"/>
    <x v="59"/>
    <n v="1"/>
    <x v="342"/>
    <x v="336"/>
    <m/>
    <m/>
    <m/>
    <m/>
    <m/>
    <m/>
    <m/>
    <m/>
    <x v="1"/>
    <m/>
    <x v="3"/>
    <m/>
    <m/>
    <m/>
    <x v="2"/>
  </r>
  <r>
    <x v="0"/>
    <x v="7"/>
    <x v="3159"/>
    <x v="3152"/>
    <n v="1"/>
    <x v="19"/>
    <x v="19"/>
    <n v="1"/>
    <n v="1"/>
    <s v=" 12896-001"/>
    <s v="130101534"/>
    <n v="1"/>
    <n v="1"/>
    <m/>
    <m/>
    <x v="0"/>
    <s v="BP"/>
    <x v="90"/>
    <d v="2014-12-01T00:07:00"/>
    <d v="2014-12-02T00:00:00"/>
    <m/>
    <x v="1892"/>
  </r>
  <r>
    <x v="0"/>
    <x v="7"/>
    <x v="3159"/>
    <x v="3152"/>
    <n v="1"/>
    <x v="19"/>
    <x v="19"/>
    <n v="1"/>
    <n v="1"/>
    <s v=" 12896-001"/>
    <s v="130101534"/>
    <n v="1"/>
    <n v="1"/>
    <m/>
    <m/>
    <x v="2"/>
    <s v="GE"/>
    <x v="91"/>
    <d v="2014-12-01T00:07:00"/>
    <d v="2014-12-04T00:00:00"/>
    <m/>
    <x v="1892"/>
  </r>
  <r>
    <x v="0"/>
    <x v="7"/>
    <x v="3160"/>
    <x v="3153"/>
    <n v="1"/>
    <x v="342"/>
    <x v="336"/>
    <m/>
    <m/>
    <m/>
    <m/>
    <m/>
    <m/>
    <m/>
    <m/>
    <x v="1"/>
    <m/>
    <x v="3"/>
    <m/>
    <m/>
    <m/>
    <x v="2"/>
  </r>
  <r>
    <x v="0"/>
    <x v="7"/>
    <x v="3161"/>
    <x v="3154"/>
    <n v="1"/>
    <x v="342"/>
    <x v="336"/>
    <m/>
    <m/>
    <m/>
    <m/>
    <m/>
    <m/>
    <m/>
    <m/>
    <x v="1"/>
    <m/>
    <x v="3"/>
    <m/>
    <m/>
    <m/>
    <x v="2"/>
  </r>
  <r>
    <x v="0"/>
    <x v="7"/>
    <x v="3162"/>
    <x v="3155"/>
    <n v="1"/>
    <x v="342"/>
    <x v="336"/>
    <m/>
    <m/>
    <m/>
    <m/>
    <m/>
    <m/>
    <m/>
    <m/>
    <x v="1"/>
    <m/>
    <x v="3"/>
    <m/>
    <m/>
    <m/>
    <x v="2"/>
  </r>
  <r>
    <x v="0"/>
    <x v="7"/>
    <x v="3163"/>
    <x v="3156"/>
    <n v="1"/>
    <x v="342"/>
    <x v="336"/>
    <m/>
    <m/>
    <m/>
    <m/>
    <m/>
    <m/>
    <m/>
    <m/>
    <x v="1"/>
    <m/>
    <x v="3"/>
    <m/>
    <m/>
    <m/>
    <x v="2"/>
  </r>
  <r>
    <x v="0"/>
    <x v="7"/>
    <x v="3164"/>
    <x v="3157"/>
    <n v="1"/>
    <x v="119"/>
    <x v="118"/>
    <n v="1"/>
    <m/>
    <m/>
    <s v="130101815"/>
    <n v="1"/>
    <n v="1"/>
    <m/>
    <m/>
    <x v="0"/>
    <s v="ZZZ"/>
    <x v="2"/>
    <d v="2014-12-01T00:07:00"/>
    <d v="2014-12-03T00:00:00"/>
    <m/>
    <x v="1893"/>
  </r>
  <r>
    <x v="0"/>
    <x v="7"/>
    <x v="3165"/>
    <x v="3158"/>
    <n v="1"/>
    <x v="119"/>
    <x v="118"/>
    <n v="1"/>
    <m/>
    <m/>
    <s v="130102582"/>
    <n v="1"/>
    <n v="1"/>
    <m/>
    <m/>
    <x v="0"/>
    <s v="ZZZ"/>
    <x v="2"/>
    <d v="2014-12-01T00:07:00"/>
    <d v="2014-12-03T00:00:00"/>
    <m/>
    <x v="1894"/>
  </r>
  <r>
    <x v="0"/>
    <x v="7"/>
    <x v="3166"/>
    <x v="3159"/>
    <n v="1"/>
    <x v="119"/>
    <x v="118"/>
    <n v="1"/>
    <n v="1"/>
    <s v=" 15601-001"/>
    <s v="15601-0010001"/>
    <n v="1"/>
    <n v="1"/>
    <m/>
    <m/>
    <x v="0"/>
    <s v="PS0"/>
    <x v="28"/>
    <d v="2014-12-01T00:07:00"/>
    <d v="2014-12-04T00:00:00"/>
    <m/>
    <x v="1895"/>
  </r>
  <r>
    <x v="0"/>
    <x v="7"/>
    <x v="3167"/>
    <x v="3160"/>
    <n v="1"/>
    <x v="342"/>
    <x v="336"/>
    <m/>
    <m/>
    <m/>
    <m/>
    <m/>
    <m/>
    <m/>
    <m/>
    <x v="1"/>
    <m/>
    <x v="3"/>
    <m/>
    <m/>
    <m/>
    <x v="2"/>
  </r>
  <r>
    <x v="0"/>
    <x v="7"/>
    <x v="3168"/>
    <x v="3161"/>
    <n v="1"/>
    <x v="223"/>
    <x v="222"/>
    <n v="1"/>
    <m/>
    <m/>
    <s v="130101979"/>
    <n v="1"/>
    <n v="1"/>
    <m/>
    <m/>
    <x v="1"/>
    <m/>
    <x v="3"/>
    <m/>
    <m/>
    <m/>
    <x v="1896"/>
  </r>
  <r>
    <x v="0"/>
    <x v="7"/>
    <x v="3169"/>
    <x v="3162"/>
    <n v="1"/>
    <x v="89"/>
    <x v="89"/>
    <n v="1"/>
    <n v="1"/>
    <s v=" 13214-001"/>
    <s v="13214-0010012"/>
    <n v="1"/>
    <n v="1"/>
    <m/>
    <m/>
    <x v="0"/>
    <s v="LS0"/>
    <x v="59"/>
    <d v="2014-12-03T09:32:00"/>
    <d v="2014-12-04T00:00:00"/>
    <m/>
    <x v="1897"/>
  </r>
  <r>
    <x v="0"/>
    <x v="7"/>
    <x v="3170"/>
    <x v="3163"/>
    <n v="1"/>
    <x v="453"/>
    <x v="438"/>
    <n v="1"/>
    <n v="1"/>
    <s v=" 13134-001"/>
    <s v="1-14301159"/>
    <n v="1"/>
    <n v="1"/>
    <m/>
    <m/>
    <x v="0"/>
    <s v="WT"/>
    <x v="82"/>
    <d v="2014-12-02T10:13:00"/>
    <m/>
    <m/>
    <x v="1898"/>
  </r>
  <r>
    <x v="0"/>
    <x v="7"/>
    <x v="3171"/>
    <x v="3164"/>
    <n v="1"/>
    <x v="186"/>
    <x v="185"/>
    <n v="1"/>
    <n v="1"/>
    <s v=" 13209-001"/>
    <s v="130101022"/>
    <n v="1"/>
    <n v="1"/>
    <m/>
    <m/>
    <x v="0"/>
    <s v="EK"/>
    <x v="120"/>
    <d v="2014-12-04T10:04:00"/>
    <m/>
    <m/>
    <x v="1899"/>
  </r>
  <r>
    <x v="0"/>
    <x v="7"/>
    <x v="3172"/>
    <x v="3165"/>
    <n v="1"/>
    <x v="70"/>
    <x v="70"/>
    <n v="1"/>
    <n v="1"/>
    <s v=" 16150-001"/>
    <s v="130102061"/>
    <n v="1"/>
    <n v="1"/>
    <m/>
    <m/>
    <x v="0"/>
    <s v="SR0"/>
    <x v="60"/>
    <d v="2014-12-03T20:49:00"/>
    <m/>
    <m/>
    <x v="1900"/>
  </r>
  <r>
    <x v="0"/>
    <x v="7"/>
    <x v="3173"/>
    <x v="3166"/>
    <n v="1"/>
    <x v="70"/>
    <x v="70"/>
    <n v="1"/>
    <n v="1"/>
    <s v=" 13162-001"/>
    <s v="130102689"/>
    <n v="1"/>
    <n v="1"/>
    <m/>
    <m/>
    <x v="0"/>
    <s v="SR0"/>
    <x v="60"/>
    <d v="2014-12-03T20:49:00"/>
    <m/>
    <m/>
    <x v="644"/>
  </r>
  <r>
    <x v="0"/>
    <x v="7"/>
    <x v="3174"/>
    <x v="3167"/>
    <n v="1"/>
    <x v="70"/>
    <x v="70"/>
    <n v="1"/>
    <n v="1"/>
    <s v=" 13162-001"/>
    <s v="130102479"/>
    <n v="1"/>
    <n v="1"/>
    <m/>
    <m/>
    <x v="0"/>
    <s v="SR0"/>
    <x v="60"/>
    <d v="2014-12-03T20:49:00"/>
    <m/>
    <m/>
    <x v="1901"/>
  </r>
  <r>
    <x v="0"/>
    <x v="7"/>
    <x v="3175"/>
    <x v="3168"/>
    <n v="1"/>
    <x v="89"/>
    <x v="89"/>
    <n v="1"/>
    <n v="1"/>
    <s v=" 15797-001"/>
    <s v="15797-0010006"/>
    <n v="1"/>
    <n v="1"/>
    <m/>
    <m/>
    <x v="0"/>
    <s v="LS0"/>
    <x v="59"/>
    <d v="2014-12-01T00:07:00"/>
    <d v="2014-12-04T00:00:00"/>
    <m/>
    <x v="1902"/>
  </r>
  <r>
    <x v="0"/>
    <x v="7"/>
    <x v="3176"/>
    <x v="3169"/>
    <n v="1"/>
    <x v="82"/>
    <x v="82"/>
    <n v="1"/>
    <n v="1"/>
    <s v=" 15601-001"/>
    <s v="130102545"/>
    <n v="1"/>
    <n v="1"/>
    <m/>
    <m/>
    <x v="0"/>
    <s v="PS0"/>
    <x v="28"/>
    <d v="2014-12-01T00:07:00"/>
    <d v="2014-12-04T00:00:00"/>
    <m/>
    <x v="1903"/>
  </r>
  <r>
    <x v="0"/>
    <x v="7"/>
    <x v="3177"/>
    <x v="3170"/>
    <n v="1"/>
    <x v="342"/>
    <x v="336"/>
    <m/>
    <m/>
    <m/>
    <m/>
    <m/>
    <m/>
    <m/>
    <m/>
    <x v="1"/>
    <m/>
    <x v="3"/>
    <m/>
    <m/>
    <m/>
    <x v="2"/>
  </r>
  <r>
    <x v="0"/>
    <x v="7"/>
    <x v="3178"/>
    <x v="3171"/>
    <n v="1"/>
    <x v="6"/>
    <x v="6"/>
    <n v="1"/>
    <m/>
    <m/>
    <s v="130102705"/>
    <n v="1"/>
    <n v="1"/>
    <m/>
    <m/>
    <x v="0"/>
    <s v="ZZZ"/>
    <x v="2"/>
    <d v="2014-12-01T00:07:00"/>
    <d v="2014-12-03T00:00:00"/>
    <m/>
    <x v="1904"/>
  </r>
  <r>
    <x v="0"/>
    <x v="7"/>
    <x v="3179"/>
    <x v="3172"/>
    <n v="1"/>
    <x v="37"/>
    <x v="37"/>
    <n v="1"/>
    <n v="1"/>
    <s v=" 15590-001"/>
    <s v="130102589"/>
    <n v="1"/>
    <n v="1"/>
    <m/>
    <m/>
    <x v="0"/>
    <s v="JF2"/>
    <x v="31"/>
    <d v="2014-12-01T00:07:00"/>
    <m/>
    <m/>
    <x v="1905"/>
  </r>
  <r>
    <x v="0"/>
    <x v="7"/>
    <x v="3180"/>
    <x v="3173"/>
    <n v="1"/>
    <x v="6"/>
    <x v="6"/>
    <n v="1"/>
    <m/>
    <m/>
    <s v="130102563"/>
    <n v="1"/>
    <n v="1"/>
    <m/>
    <m/>
    <x v="0"/>
    <s v="ZZZ"/>
    <x v="2"/>
    <d v="2014-12-01T00:07:00"/>
    <d v="2014-12-03T00:00:00"/>
    <m/>
    <x v="1906"/>
  </r>
  <r>
    <x v="0"/>
    <x v="7"/>
    <x v="3181"/>
    <x v="3174"/>
    <n v="1"/>
    <x v="37"/>
    <x v="37"/>
    <n v="1"/>
    <n v="1"/>
    <s v=" 10555-001"/>
    <s v="130101731"/>
    <n v="1"/>
    <n v="1"/>
    <m/>
    <m/>
    <x v="0"/>
    <s v="RF1"/>
    <x v="37"/>
    <d v="2014-12-01T00:07:00"/>
    <m/>
    <m/>
    <x v="1907"/>
  </r>
  <r>
    <x v="0"/>
    <x v="7"/>
    <x v="3182"/>
    <x v="3175"/>
    <n v="1"/>
    <x v="213"/>
    <x v="212"/>
    <n v="1"/>
    <m/>
    <m/>
    <s v="130102291"/>
    <n v="1"/>
    <n v="1"/>
    <m/>
    <m/>
    <x v="0"/>
    <s v="ZZZ"/>
    <x v="2"/>
    <d v="2014-12-01T00:07:00"/>
    <d v="2014-12-03T00:00:00"/>
    <m/>
    <x v="1908"/>
  </r>
  <r>
    <x v="0"/>
    <x v="7"/>
    <x v="3183"/>
    <x v="3176"/>
    <n v="1"/>
    <x v="6"/>
    <x v="6"/>
    <n v="1"/>
    <m/>
    <m/>
    <s v="130102707"/>
    <n v="1"/>
    <n v="1"/>
    <m/>
    <m/>
    <x v="0"/>
    <s v="ZZZ"/>
    <x v="2"/>
    <d v="2014-12-01T00:07:00"/>
    <d v="2014-12-03T00:00:00"/>
    <m/>
    <x v="1909"/>
  </r>
  <r>
    <x v="0"/>
    <x v="7"/>
    <x v="3184"/>
    <x v="3177"/>
    <n v="1"/>
    <x v="342"/>
    <x v="336"/>
    <m/>
    <m/>
    <m/>
    <m/>
    <m/>
    <m/>
    <m/>
    <m/>
    <x v="1"/>
    <m/>
    <x v="3"/>
    <m/>
    <m/>
    <m/>
    <x v="2"/>
  </r>
  <r>
    <x v="0"/>
    <x v="7"/>
    <x v="3185"/>
    <x v="3178"/>
    <n v="1"/>
    <x v="37"/>
    <x v="37"/>
    <n v="1"/>
    <n v="1"/>
    <s v=" 15998-001"/>
    <s v="130102748"/>
    <n v="1"/>
    <n v="1"/>
    <m/>
    <m/>
    <x v="0"/>
    <s v="JF2"/>
    <x v="31"/>
    <d v="2014-12-01T00:07:00"/>
    <m/>
    <m/>
    <x v="1910"/>
  </r>
  <r>
    <x v="0"/>
    <x v="7"/>
    <x v="3186"/>
    <x v="3179"/>
    <n v="1"/>
    <x v="342"/>
    <x v="336"/>
    <m/>
    <m/>
    <m/>
    <m/>
    <m/>
    <m/>
    <m/>
    <m/>
    <x v="1"/>
    <m/>
    <x v="3"/>
    <m/>
    <m/>
    <m/>
    <x v="2"/>
  </r>
  <r>
    <x v="0"/>
    <x v="7"/>
    <x v="3187"/>
    <x v="3180"/>
    <n v="1"/>
    <x v="342"/>
    <x v="336"/>
    <m/>
    <m/>
    <m/>
    <m/>
    <m/>
    <m/>
    <m/>
    <m/>
    <x v="1"/>
    <m/>
    <x v="3"/>
    <m/>
    <m/>
    <m/>
    <x v="2"/>
  </r>
  <r>
    <x v="0"/>
    <x v="7"/>
    <x v="3188"/>
    <x v="3181"/>
    <n v="1"/>
    <x v="342"/>
    <x v="336"/>
    <m/>
    <m/>
    <m/>
    <m/>
    <m/>
    <m/>
    <m/>
    <m/>
    <x v="1"/>
    <m/>
    <x v="3"/>
    <m/>
    <m/>
    <m/>
    <x v="2"/>
  </r>
  <r>
    <x v="0"/>
    <x v="7"/>
    <x v="3189"/>
    <x v="3182"/>
    <n v="1"/>
    <x v="164"/>
    <x v="163"/>
    <n v="1"/>
    <n v="1"/>
    <s v=" 10309-001"/>
    <s v="130102440"/>
    <n v="1"/>
    <n v="1"/>
    <m/>
    <m/>
    <x v="0"/>
    <s v="RE"/>
    <x v="40"/>
    <d v="2014-12-01T00:07:00"/>
    <m/>
    <m/>
    <x v="1911"/>
  </r>
  <r>
    <x v="0"/>
    <x v="7"/>
    <x v="3189"/>
    <x v="3182"/>
    <n v="1"/>
    <x v="164"/>
    <x v="163"/>
    <n v="1"/>
    <n v="1"/>
    <s v=" 10309-001"/>
    <s v="130102440"/>
    <n v="1"/>
    <n v="1"/>
    <m/>
    <m/>
    <x v="0"/>
    <s v="ZZZ"/>
    <x v="2"/>
    <d v="2014-12-01T00:07:00"/>
    <d v="2014-12-03T00:00:00"/>
    <m/>
    <x v="1911"/>
  </r>
  <r>
    <x v="0"/>
    <x v="7"/>
    <x v="3190"/>
    <x v="3183"/>
    <n v="1"/>
    <x v="52"/>
    <x v="52"/>
    <n v="1"/>
    <n v="1"/>
    <s v=" 10108-001"/>
    <s v="130100651"/>
    <n v="1"/>
    <n v="1"/>
    <m/>
    <m/>
    <x v="0"/>
    <s v="BS"/>
    <x v="38"/>
    <d v="2014-12-01T00:07:00"/>
    <m/>
    <m/>
    <x v="1912"/>
  </r>
  <r>
    <x v="0"/>
    <x v="7"/>
    <x v="3191"/>
    <x v="3184"/>
    <n v="1"/>
    <x v="52"/>
    <x v="52"/>
    <n v="1"/>
    <n v="1"/>
    <s v=" 10089-001"/>
    <s v="130102668"/>
    <n v="1"/>
    <n v="1"/>
    <m/>
    <m/>
    <x v="0"/>
    <s v="DH"/>
    <x v="13"/>
    <d v="2014-12-01T00:07:00"/>
    <m/>
    <m/>
    <x v="1913"/>
  </r>
  <r>
    <x v="0"/>
    <x v="7"/>
    <x v="3192"/>
    <x v="3185"/>
    <n v="1"/>
    <x v="52"/>
    <x v="52"/>
    <n v="1"/>
    <n v="1"/>
    <s v=" 10177-001"/>
    <s v="130102185"/>
    <n v="1"/>
    <n v="1"/>
    <m/>
    <m/>
    <x v="0"/>
    <s v="JM"/>
    <x v="0"/>
    <d v="2014-12-02T15:28:00"/>
    <m/>
    <m/>
    <x v="1914"/>
  </r>
  <r>
    <x v="0"/>
    <x v="7"/>
    <x v="3193"/>
    <x v="3186"/>
    <n v="1"/>
    <x v="7"/>
    <x v="7"/>
    <n v="1"/>
    <n v="1"/>
    <s v=" 15601-001"/>
    <s v="130101711"/>
    <n v="1"/>
    <n v="1"/>
    <m/>
    <m/>
    <x v="0"/>
    <s v="PS0"/>
    <x v="28"/>
    <d v="2014-12-01T00:07:00"/>
    <d v="2014-12-04T00:00:00"/>
    <m/>
    <x v="1915"/>
  </r>
  <r>
    <x v="0"/>
    <x v="7"/>
    <x v="3194"/>
    <x v="3187"/>
    <n v="1"/>
    <x v="52"/>
    <x v="52"/>
    <n v="1"/>
    <n v="1"/>
    <s v=" 10188-002"/>
    <s v="130101718"/>
    <n v="1"/>
    <n v="1"/>
    <m/>
    <m/>
    <x v="0"/>
    <s v="PH"/>
    <x v="5"/>
    <d v="2014-12-01T00:07:00"/>
    <m/>
    <m/>
    <x v="1916"/>
  </r>
  <r>
    <x v="0"/>
    <x v="7"/>
    <x v="3195"/>
    <x v="3188"/>
    <n v="1"/>
    <x v="52"/>
    <x v="52"/>
    <n v="1"/>
    <n v="1"/>
    <s v=" 15986-001"/>
    <s v="130102624"/>
    <n v="1"/>
    <n v="1"/>
    <m/>
    <m/>
    <x v="0"/>
    <s v="CM0"/>
    <x v="24"/>
    <d v="2014-12-03T11:04:00"/>
    <m/>
    <m/>
    <x v="1917"/>
  </r>
  <r>
    <x v="0"/>
    <x v="7"/>
    <x v="3196"/>
    <x v="3189"/>
    <n v="1"/>
    <x v="52"/>
    <x v="52"/>
    <n v="1"/>
    <n v="1"/>
    <s v=" 10651-001"/>
    <s v="130102481"/>
    <n v="1"/>
    <n v="1"/>
    <m/>
    <m/>
    <x v="0"/>
    <s v="LB0"/>
    <x v="11"/>
    <d v="2014-12-01T00:07:00"/>
    <m/>
    <d v="2014-12-01T00:00:00"/>
    <x v="1918"/>
  </r>
  <r>
    <x v="0"/>
    <x v="7"/>
    <x v="3197"/>
    <x v="3190"/>
    <n v="1"/>
    <x v="52"/>
    <x v="52"/>
    <n v="1"/>
    <n v="1"/>
    <s v=" 10155-001"/>
    <s v="130102731"/>
    <n v="1"/>
    <n v="1"/>
    <m/>
    <m/>
    <x v="2"/>
    <s v="DR0"/>
    <x v="26"/>
    <d v="2014-12-01T00:07:00"/>
    <m/>
    <m/>
    <x v="1919"/>
  </r>
  <r>
    <x v="0"/>
    <x v="7"/>
    <x v="3197"/>
    <x v="3190"/>
    <n v="1"/>
    <x v="52"/>
    <x v="52"/>
    <n v="1"/>
    <n v="1"/>
    <s v=" 10155-001"/>
    <s v="130102731"/>
    <n v="1"/>
    <n v="1"/>
    <m/>
    <m/>
    <x v="0"/>
    <s v="JP3"/>
    <x v="27"/>
    <d v="2014-12-01T00:07:00"/>
    <m/>
    <m/>
    <x v="1919"/>
  </r>
  <r>
    <x v="0"/>
    <x v="7"/>
    <x v="3198"/>
    <x v="3191"/>
    <n v="1"/>
    <x v="103"/>
    <x v="103"/>
    <n v="1"/>
    <m/>
    <m/>
    <s v="130101949"/>
    <n v="1"/>
    <n v="1"/>
    <m/>
    <m/>
    <x v="1"/>
    <m/>
    <x v="3"/>
    <m/>
    <m/>
    <m/>
    <x v="1920"/>
  </r>
  <r>
    <x v="0"/>
    <x v="7"/>
    <x v="3199"/>
    <x v="3192"/>
    <n v="1"/>
    <x v="342"/>
    <x v="336"/>
    <m/>
    <m/>
    <m/>
    <m/>
    <m/>
    <m/>
    <m/>
    <m/>
    <x v="1"/>
    <m/>
    <x v="3"/>
    <m/>
    <m/>
    <m/>
    <x v="2"/>
  </r>
  <r>
    <x v="0"/>
    <x v="7"/>
    <x v="3200"/>
    <x v="3193"/>
    <n v="1"/>
    <x v="404"/>
    <x v="395"/>
    <n v="1"/>
    <n v="1"/>
    <s v=" 12900-001"/>
    <s v="130102650"/>
    <n v="1"/>
    <n v="1"/>
    <m/>
    <m/>
    <x v="0"/>
    <s v="AM4"/>
    <x v="29"/>
    <d v="2014-12-01T00:07:00"/>
    <d v="2014-12-03T00:00:00"/>
    <m/>
    <x v="1921"/>
  </r>
  <r>
    <x v="0"/>
    <x v="7"/>
    <x v="3201"/>
    <x v="3194"/>
    <n v="1"/>
    <x v="399"/>
    <x v="391"/>
    <n v="1"/>
    <n v="1"/>
    <s v=" 13135-001"/>
    <s v="130102704"/>
    <n v="1"/>
    <n v="1"/>
    <m/>
    <m/>
    <x v="0"/>
    <s v="AL0"/>
    <x v="93"/>
    <d v="2014-12-01T00:07:00"/>
    <m/>
    <m/>
    <x v="1922"/>
  </r>
  <r>
    <x v="0"/>
    <x v="7"/>
    <x v="3202"/>
    <x v="3195"/>
    <n v="1"/>
    <x v="405"/>
    <x v="391"/>
    <n v="1"/>
    <n v="1"/>
    <s v=" 13135-001"/>
    <s v="130101885"/>
    <n v="1"/>
    <n v="1"/>
    <m/>
    <m/>
    <x v="0"/>
    <s v="AL0"/>
    <x v="93"/>
    <d v="2014-12-01T00:07:00"/>
    <m/>
    <m/>
    <x v="1923"/>
  </r>
  <r>
    <x v="0"/>
    <x v="7"/>
    <x v="3202"/>
    <x v="3195"/>
    <n v="1"/>
    <x v="405"/>
    <x v="391"/>
    <n v="1"/>
    <n v="1"/>
    <s v=" 13135-001"/>
    <s v="130101885"/>
    <n v="1"/>
    <n v="1"/>
    <m/>
    <m/>
    <x v="0"/>
    <s v="ZZZ"/>
    <x v="2"/>
    <d v="2014-12-01T00:07:00"/>
    <d v="2014-12-03T00:00:00"/>
    <m/>
    <x v="1923"/>
  </r>
  <r>
    <x v="0"/>
    <x v="7"/>
    <x v="3203"/>
    <x v="3196"/>
    <n v="1"/>
    <x v="399"/>
    <x v="391"/>
    <n v="1"/>
    <n v="1"/>
    <s v=" 13135-001"/>
    <s v="1-14260084"/>
    <n v="1"/>
    <n v="1"/>
    <m/>
    <m/>
    <x v="0"/>
    <s v="AL0"/>
    <x v="93"/>
    <d v="2014-12-02T11:05:00"/>
    <m/>
    <m/>
    <x v="1924"/>
  </r>
  <r>
    <x v="0"/>
    <x v="7"/>
    <x v="3204"/>
    <x v="3197"/>
    <n v="1"/>
    <x v="52"/>
    <x v="52"/>
    <n v="1"/>
    <n v="1"/>
    <s v=" 16001-001"/>
    <s v="130101936"/>
    <n v="1"/>
    <n v="1"/>
    <m/>
    <m/>
    <x v="0"/>
    <s v="PR"/>
    <x v="1"/>
    <d v="2014-12-01T00:07:00"/>
    <m/>
    <m/>
    <x v="1925"/>
  </r>
  <r>
    <x v="0"/>
    <x v="7"/>
    <x v="3205"/>
    <x v="3198"/>
    <n v="1"/>
    <x v="52"/>
    <x v="52"/>
    <n v="1"/>
    <n v="1"/>
    <s v=" 15990-001"/>
    <s v="130101922"/>
    <n v="1"/>
    <n v="1"/>
    <m/>
    <m/>
    <x v="0"/>
    <s v="JU"/>
    <x v="50"/>
    <d v="2014-12-01T00:07:00"/>
    <m/>
    <m/>
    <x v="1926"/>
  </r>
  <r>
    <x v="0"/>
    <x v="7"/>
    <x v="3206"/>
    <x v="3199"/>
    <n v="1"/>
    <x v="52"/>
    <x v="52"/>
    <n v="1"/>
    <n v="1"/>
    <s v=" 10191-001"/>
    <s v="130101289"/>
    <n v="1"/>
    <n v="1"/>
    <m/>
    <m/>
    <x v="0"/>
    <s v="PH"/>
    <x v="5"/>
    <d v="2014-12-01T00:07:00"/>
    <m/>
    <m/>
    <x v="1927"/>
  </r>
  <r>
    <x v="0"/>
    <x v="7"/>
    <x v="3207"/>
    <x v="3200"/>
    <n v="1"/>
    <x v="52"/>
    <x v="52"/>
    <n v="1"/>
    <n v="1"/>
    <s v=" 10651-001"/>
    <s v="130102481"/>
    <n v="1"/>
    <n v="1"/>
    <m/>
    <m/>
    <x v="0"/>
    <s v="LB0"/>
    <x v="11"/>
    <d v="2014-12-01T00:07:00"/>
    <m/>
    <d v="2014-12-01T00:00:00"/>
    <x v="1928"/>
  </r>
  <r>
    <x v="0"/>
    <x v="7"/>
    <x v="3208"/>
    <x v="3201"/>
    <n v="1"/>
    <x v="52"/>
    <x v="52"/>
    <n v="1"/>
    <m/>
    <m/>
    <s v="130102393"/>
    <n v="1"/>
    <n v="1"/>
    <m/>
    <m/>
    <x v="0"/>
    <s v="ZZZ"/>
    <x v="2"/>
    <d v="2014-12-01T00:07:00"/>
    <d v="2014-12-03T00:00:00"/>
    <m/>
    <x v="1929"/>
  </r>
  <r>
    <x v="0"/>
    <x v="7"/>
    <x v="3209"/>
    <x v="3202"/>
    <n v="1"/>
    <x v="52"/>
    <x v="52"/>
    <n v="1"/>
    <n v="1"/>
    <s v=" 16001-001"/>
    <s v="130102227"/>
    <n v="1"/>
    <n v="1"/>
    <m/>
    <m/>
    <x v="0"/>
    <s v="PR"/>
    <x v="1"/>
    <d v="2014-12-01T00:07:00"/>
    <m/>
    <m/>
    <x v="1930"/>
  </r>
  <r>
    <x v="0"/>
    <x v="7"/>
    <x v="3210"/>
    <x v="3203"/>
    <n v="1"/>
    <x v="52"/>
    <x v="52"/>
    <n v="1"/>
    <n v="1"/>
    <s v=" 10092-001"/>
    <s v="130102425"/>
    <n v="1"/>
    <n v="1"/>
    <m/>
    <m/>
    <x v="2"/>
    <s v="DH"/>
    <x v="13"/>
    <d v="2014-12-01T00:07:00"/>
    <m/>
    <m/>
    <x v="1931"/>
  </r>
  <r>
    <x v="0"/>
    <x v="7"/>
    <x v="3210"/>
    <x v="3203"/>
    <n v="1"/>
    <x v="52"/>
    <x v="52"/>
    <n v="1"/>
    <n v="1"/>
    <s v=" 10092-001"/>
    <s v="130102425"/>
    <n v="1"/>
    <n v="1"/>
    <m/>
    <m/>
    <x v="0"/>
    <s v="MG4"/>
    <x v="56"/>
    <d v="2014-12-01T00:07:00"/>
    <m/>
    <m/>
    <x v="1931"/>
  </r>
  <r>
    <x v="0"/>
    <x v="7"/>
    <x v="3211"/>
    <x v="3204"/>
    <n v="1"/>
    <x v="52"/>
    <x v="52"/>
    <n v="1"/>
    <m/>
    <m/>
    <s v="130102249"/>
    <n v="1"/>
    <n v="1"/>
    <m/>
    <m/>
    <x v="0"/>
    <s v="ZZZ"/>
    <x v="2"/>
    <d v="2014-12-01T00:07:00"/>
    <d v="2014-12-03T00:00:00"/>
    <m/>
    <x v="1932"/>
  </r>
  <r>
    <x v="0"/>
    <x v="7"/>
    <x v="3212"/>
    <x v="3205"/>
    <n v="1"/>
    <x v="52"/>
    <x v="52"/>
    <n v="1"/>
    <n v="1"/>
    <s v=" 16001-001"/>
    <s v="130102227"/>
    <n v="1"/>
    <n v="1"/>
    <m/>
    <m/>
    <x v="0"/>
    <s v="PR"/>
    <x v="1"/>
    <d v="2014-12-01T00:07:00"/>
    <m/>
    <m/>
    <x v="1933"/>
  </r>
  <r>
    <x v="0"/>
    <x v="7"/>
    <x v="3213"/>
    <x v="3206"/>
    <n v="1"/>
    <x v="52"/>
    <x v="52"/>
    <n v="1"/>
    <n v="1"/>
    <s v=" 10155-001"/>
    <s v="130102625"/>
    <n v="1"/>
    <n v="1"/>
    <m/>
    <m/>
    <x v="2"/>
    <s v="DR0"/>
    <x v="26"/>
    <d v="2014-12-01T00:07:00"/>
    <m/>
    <m/>
    <x v="1934"/>
  </r>
  <r>
    <x v="0"/>
    <x v="7"/>
    <x v="3213"/>
    <x v="3206"/>
    <n v="1"/>
    <x v="52"/>
    <x v="52"/>
    <n v="1"/>
    <n v="1"/>
    <s v=" 10155-001"/>
    <s v="130102625"/>
    <n v="1"/>
    <n v="1"/>
    <m/>
    <m/>
    <x v="0"/>
    <s v="JP3"/>
    <x v="27"/>
    <d v="2014-12-01T00:07:00"/>
    <m/>
    <m/>
    <x v="1934"/>
  </r>
  <r>
    <x v="0"/>
    <x v="7"/>
    <x v="3214"/>
    <x v="3207"/>
    <n v="1"/>
    <x v="52"/>
    <x v="52"/>
    <n v="1"/>
    <n v="1"/>
    <s v=" 15990-001"/>
    <s v="130102509"/>
    <n v="1"/>
    <n v="1"/>
    <m/>
    <m/>
    <x v="0"/>
    <s v="JU"/>
    <x v="50"/>
    <d v="2014-12-01T00:07:00"/>
    <m/>
    <m/>
    <x v="1935"/>
  </r>
  <r>
    <x v="0"/>
    <x v="7"/>
    <x v="3215"/>
    <x v="3208"/>
    <n v="1"/>
    <x v="52"/>
    <x v="52"/>
    <n v="1"/>
    <m/>
    <m/>
    <s v="130102632"/>
    <n v="1"/>
    <n v="1"/>
    <m/>
    <m/>
    <x v="0"/>
    <s v="ZZZ"/>
    <x v="2"/>
    <d v="2014-12-01T00:07:00"/>
    <d v="2014-12-03T00:00:00"/>
    <m/>
    <x v="1936"/>
  </r>
  <r>
    <x v="0"/>
    <x v="7"/>
    <x v="3216"/>
    <x v="3209"/>
    <n v="1"/>
    <x v="52"/>
    <x v="52"/>
    <n v="1"/>
    <n v="1"/>
    <s v=" 15601-001"/>
    <s v="130102686"/>
    <n v="1"/>
    <n v="1"/>
    <m/>
    <m/>
    <x v="0"/>
    <s v="PS0"/>
    <x v="28"/>
    <d v="2014-12-01T00:07:00"/>
    <d v="2014-12-04T00:00:00"/>
    <m/>
    <x v="1937"/>
  </r>
  <r>
    <x v="0"/>
    <x v="7"/>
    <x v="3217"/>
    <x v="3210"/>
    <n v="1"/>
    <x v="52"/>
    <x v="52"/>
    <n v="1"/>
    <n v="1"/>
    <s v=" 10155-001"/>
    <s v="130102714"/>
    <n v="1"/>
    <n v="1"/>
    <m/>
    <m/>
    <x v="2"/>
    <s v="DR0"/>
    <x v="26"/>
    <d v="2014-12-01T00:07:00"/>
    <m/>
    <m/>
    <x v="1938"/>
  </r>
  <r>
    <x v="0"/>
    <x v="7"/>
    <x v="3217"/>
    <x v="3210"/>
    <n v="1"/>
    <x v="52"/>
    <x v="52"/>
    <n v="1"/>
    <n v="1"/>
    <s v=" 10155-001"/>
    <s v="130102714"/>
    <n v="1"/>
    <n v="1"/>
    <m/>
    <m/>
    <x v="0"/>
    <s v="JP3"/>
    <x v="27"/>
    <d v="2014-12-01T00:07:00"/>
    <m/>
    <m/>
    <x v="1938"/>
  </r>
  <r>
    <x v="0"/>
    <x v="7"/>
    <x v="3218"/>
    <x v="3211"/>
    <n v="1"/>
    <x v="52"/>
    <x v="52"/>
    <n v="1"/>
    <n v="1"/>
    <s v=" 10191-001"/>
    <s v="130102678"/>
    <n v="1"/>
    <n v="1"/>
    <m/>
    <m/>
    <x v="0"/>
    <s v="PH"/>
    <x v="5"/>
    <d v="2014-12-01T00:07:00"/>
    <m/>
    <m/>
    <x v="1939"/>
  </r>
  <r>
    <x v="0"/>
    <x v="7"/>
    <x v="3219"/>
    <x v="3212"/>
    <n v="1"/>
    <x v="75"/>
    <x v="75"/>
    <n v="1"/>
    <n v="1"/>
    <s v=" 16123-001"/>
    <s v="130102592"/>
    <n v="1"/>
    <n v="1"/>
    <m/>
    <m/>
    <x v="0"/>
    <s v="ZS0"/>
    <x v="81"/>
    <d v="2014-12-01T00:07:00"/>
    <d v="2014-12-04T00:00:00"/>
    <m/>
    <x v="1940"/>
  </r>
  <r>
    <x v="0"/>
    <x v="7"/>
    <x v="3220"/>
    <x v="3213"/>
    <n v="1"/>
    <x v="75"/>
    <x v="75"/>
    <n v="1"/>
    <m/>
    <m/>
    <s v="130102530"/>
    <n v="1"/>
    <n v="1"/>
    <m/>
    <m/>
    <x v="0"/>
    <s v="ZZZ"/>
    <x v="2"/>
    <d v="2014-12-01T00:07:00"/>
    <d v="2014-12-03T00:00:00"/>
    <m/>
    <x v="1941"/>
  </r>
  <r>
    <x v="0"/>
    <x v="7"/>
    <x v="3221"/>
    <x v="3214"/>
    <n v="1"/>
    <x v="75"/>
    <x v="75"/>
    <n v="1"/>
    <n v="1"/>
    <s v=" 12902-001"/>
    <s v="130102712"/>
    <n v="1"/>
    <n v="1"/>
    <m/>
    <m/>
    <x v="0"/>
    <s v="ZS0"/>
    <x v="81"/>
    <d v="2014-12-01T00:07:00"/>
    <d v="2014-12-04T00:00:00"/>
    <m/>
    <x v="1942"/>
  </r>
  <r>
    <x v="0"/>
    <x v="7"/>
    <x v="3222"/>
    <x v="3215"/>
    <n v="1"/>
    <x v="86"/>
    <x v="86"/>
    <n v="1"/>
    <n v="1"/>
    <s v=" 10356-001"/>
    <s v="130102562"/>
    <n v="1"/>
    <n v="1"/>
    <m/>
    <m/>
    <x v="0"/>
    <s v="JS"/>
    <x v="25"/>
    <d v="2014-12-01T00:07:00"/>
    <m/>
    <m/>
    <x v="1943"/>
  </r>
  <r>
    <x v="0"/>
    <x v="7"/>
    <x v="3223"/>
    <x v="3216"/>
    <n v="1"/>
    <x v="86"/>
    <x v="86"/>
    <n v="1"/>
    <n v="1"/>
    <s v=" 10191-001"/>
    <s v="130101780"/>
    <n v="1"/>
    <n v="1"/>
    <m/>
    <m/>
    <x v="0"/>
    <s v="PH"/>
    <x v="5"/>
    <d v="2014-12-01T00:07:00"/>
    <m/>
    <m/>
    <x v="1944"/>
  </r>
  <r>
    <x v="0"/>
    <x v="7"/>
    <x v="3224"/>
    <x v="3217"/>
    <n v="1"/>
    <x v="85"/>
    <x v="85"/>
    <n v="1"/>
    <n v="1"/>
    <s v=" 15992-001"/>
    <s v="15992-0010001"/>
    <n v="1"/>
    <n v="1"/>
    <m/>
    <m/>
    <x v="0"/>
    <s v="KH2"/>
    <x v="55"/>
    <d v="2014-12-01T00:07:00"/>
    <m/>
    <m/>
    <x v="1945"/>
  </r>
  <r>
    <x v="0"/>
    <x v="7"/>
    <x v="3225"/>
    <x v="3218"/>
    <n v="1"/>
    <x v="86"/>
    <x v="86"/>
    <n v="1"/>
    <n v="1"/>
    <s v="100144-001"/>
    <s v="130102726"/>
    <n v="1"/>
    <n v="1"/>
    <m/>
    <m/>
    <x v="0"/>
    <s v="CC"/>
    <x v="67"/>
    <d v="2014-12-01T00:07:00"/>
    <m/>
    <m/>
    <x v="1946"/>
  </r>
  <r>
    <x v="0"/>
    <x v="7"/>
    <x v="3226"/>
    <x v="3219"/>
    <n v="1"/>
    <x v="75"/>
    <x v="75"/>
    <n v="1"/>
    <n v="1"/>
    <s v="100107-001"/>
    <s v="100107-0010001"/>
    <n v="1"/>
    <n v="1"/>
    <m/>
    <m/>
    <x v="0"/>
    <s v="CJ"/>
    <x v="92"/>
    <d v="2014-12-01T00:07:00"/>
    <m/>
    <m/>
    <x v="1947"/>
  </r>
  <r>
    <x v="0"/>
    <x v="7"/>
    <x v="3227"/>
    <x v="3220"/>
    <n v="1"/>
    <x v="32"/>
    <x v="32"/>
    <n v="1"/>
    <n v="1"/>
    <s v=" 13134-001"/>
    <s v="13134-0010003"/>
    <n v="1"/>
    <n v="1"/>
    <m/>
    <m/>
    <x v="0"/>
    <s v="WT"/>
    <x v="82"/>
    <d v="2014-12-01T00:07:00"/>
    <m/>
    <m/>
    <x v="1948"/>
  </r>
  <r>
    <x v="0"/>
    <x v="7"/>
    <x v="3228"/>
    <x v="3221"/>
    <n v="1"/>
    <x v="75"/>
    <x v="75"/>
    <n v="1"/>
    <n v="1"/>
    <s v=" 13116-001"/>
    <s v="130102512"/>
    <n v="1"/>
    <n v="1"/>
    <m/>
    <m/>
    <x v="0"/>
    <s v="EL"/>
    <x v="70"/>
    <d v="2014-12-01T00:07:00"/>
    <m/>
    <m/>
    <x v="1949"/>
  </r>
  <r>
    <x v="0"/>
    <x v="7"/>
    <x v="3229"/>
    <x v="3222"/>
    <n v="1"/>
    <x v="342"/>
    <x v="336"/>
    <m/>
    <m/>
    <m/>
    <m/>
    <m/>
    <m/>
    <m/>
    <m/>
    <x v="1"/>
    <m/>
    <x v="3"/>
    <m/>
    <m/>
    <m/>
    <x v="2"/>
  </r>
  <r>
    <x v="0"/>
    <x v="7"/>
    <x v="3230"/>
    <x v="3223"/>
    <n v="1"/>
    <x v="342"/>
    <x v="336"/>
    <m/>
    <m/>
    <m/>
    <m/>
    <m/>
    <m/>
    <m/>
    <m/>
    <x v="1"/>
    <m/>
    <x v="3"/>
    <m/>
    <m/>
    <m/>
    <x v="2"/>
  </r>
  <r>
    <x v="0"/>
    <x v="7"/>
    <x v="3231"/>
    <x v="3224"/>
    <n v="1"/>
    <x v="19"/>
    <x v="19"/>
    <n v="1"/>
    <n v="1"/>
    <s v=" 10191-001"/>
    <s v="10191-0010013"/>
    <n v="1"/>
    <n v="1"/>
    <m/>
    <m/>
    <x v="0"/>
    <s v="PH"/>
    <x v="5"/>
    <d v="2014-12-01T00:07:00"/>
    <m/>
    <m/>
    <x v="1950"/>
  </r>
  <r>
    <x v="0"/>
    <x v="7"/>
    <x v="3232"/>
    <x v="3225"/>
    <n v="1"/>
    <x v="89"/>
    <x v="89"/>
    <n v="1"/>
    <n v="1"/>
    <s v=" 13185-001"/>
    <s v="13185-0010015"/>
    <n v="1"/>
    <n v="1"/>
    <m/>
    <m/>
    <x v="0"/>
    <s v="JP1"/>
    <x v="69"/>
    <d v="2014-12-01T00:07:00"/>
    <d v="2014-12-04T00:00:00"/>
    <m/>
    <x v="1951"/>
  </r>
  <r>
    <x v="0"/>
    <x v="7"/>
    <x v="3233"/>
    <x v="3226"/>
    <n v="1"/>
    <x v="103"/>
    <x v="103"/>
    <n v="1"/>
    <n v="1"/>
    <s v=" 10104-001"/>
    <s v="130102640"/>
    <n v="1"/>
    <n v="1"/>
    <m/>
    <m/>
    <x v="0"/>
    <s v="JP3"/>
    <x v="27"/>
    <d v="2014-12-01T00:07:00"/>
    <m/>
    <m/>
    <x v="1952"/>
  </r>
  <r>
    <x v="0"/>
    <x v="7"/>
    <x v="3234"/>
    <x v="3227"/>
    <n v="1"/>
    <x v="103"/>
    <x v="103"/>
    <n v="1"/>
    <n v="1"/>
    <s v=" 10104-001"/>
    <s v="130102640"/>
    <n v="1"/>
    <n v="1"/>
    <m/>
    <m/>
    <x v="0"/>
    <s v="JP3"/>
    <x v="27"/>
    <d v="2014-12-01T00:07:00"/>
    <m/>
    <m/>
    <x v="1953"/>
  </r>
  <r>
    <x v="0"/>
    <x v="7"/>
    <x v="3235"/>
    <x v="3228"/>
    <n v="1"/>
    <x v="103"/>
    <x v="103"/>
    <n v="1"/>
    <m/>
    <m/>
    <s v="130102700"/>
    <n v="1"/>
    <n v="1"/>
    <m/>
    <m/>
    <x v="1"/>
    <m/>
    <x v="3"/>
    <m/>
    <m/>
    <m/>
    <x v="1954"/>
  </r>
  <r>
    <x v="0"/>
    <x v="7"/>
    <x v="3236"/>
    <x v="3088"/>
    <n v="1"/>
    <x v="103"/>
    <x v="103"/>
    <n v="1"/>
    <n v="1"/>
    <s v=" 10104-001"/>
    <s v="130102640"/>
    <n v="1"/>
    <n v="1"/>
    <m/>
    <m/>
    <x v="0"/>
    <s v="JP3"/>
    <x v="27"/>
    <d v="2014-12-01T00:07:00"/>
    <m/>
    <m/>
    <x v="1955"/>
  </r>
  <r>
    <x v="0"/>
    <x v="7"/>
    <x v="3237"/>
    <x v="3087"/>
    <n v="1"/>
    <x v="96"/>
    <x v="96"/>
    <n v="1"/>
    <n v="1"/>
    <s v=" 15593-001"/>
    <s v="130102676"/>
    <n v="1"/>
    <n v="1"/>
    <m/>
    <m/>
    <x v="0"/>
    <s v="JT"/>
    <x v="32"/>
    <d v="2014-12-01T00:07:00"/>
    <m/>
    <m/>
    <x v="1956"/>
  </r>
  <r>
    <x v="0"/>
    <x v="7"/>
    <x v="3238"/>
    <x v="3229"/>
    <n v="1"/>
    <x v="75"/>
    <x v="75"/>
    <n v="1"/>
    <n v="1"/>
    <s v=" 10301-001"/>
    <s v="130102642"/>
    <n v="1"/>
    <n v="1"/>
    <m/>
    <m/>
    <x v="0"/>
    <s v="JC3"/>
    <x v="22"/>
    <d v="2014-12-01T00:07:00"/>
    <m/>
    <m/>
    <x v="1957"/>
  </r>
  <r>
    <x v="0"/>
    <x v="7"/>
    <x v="3239"/>
    <x v="3230"/>
    <n v="1"/>
    <x v="96"/>
    <x v="96"/>
    <n v="1"/>
    <n v="1"/>
    <s v=" 10104-001"/>
    <s v="130102615"/>
    <n v="1"/>
    <n v="1"/>
    <m/>
    <m/>
    <x v="0"/>
    <s v="JP3"/>
    <x v="27"/>
    <d v="2014-12-01T00:07:00"/>
    <m/>
    <m/>
    <x v="1958"/>
  </r>
  <r>
    <x v="0"/>
    <x v="7"/>
    <x v="3240"/>
    <x v="3231"/>
    <n v="1"/>
    <x v="342"/>
    <x v="336"/>
    <m/>
    <m/>
    <m/>
    <m/>
    <m/>
    <m/>
    <m/>
    <m/>
    <x v="1"/>
    <m/>
    <x v="3"/>
    <m/>
    <m/>
    <m/>
    <x v="2"/>
  </r>
  <r>
    <x v="0"/>
    <x v="7"/>
    <x v="3241"/>
    <x v="3232"/>
    <n v="1"/>
    <x v="103"/>
    <x v="103"/>
    <n v="1"/>
    <n v="1"/>
    <s v=" 10290-001"/>
    <s v="130101934"/>
    <n v="1"/>
    <n v="1"/>
    <m/>
    <m/>
    <x v="0"/>
    <s v="JC3"/>
    <x v="22"/>
    <d v="2014-12-01T00:07:00"/>
    <m/>
    <m/>
    <x v="531"/>
  </r>
  <r>
    <x v="0"/>
    <x v="7"/>
    <x v="3242"/>
    <x v="3233"/>
    <n v="1"/>
    <x v="103"/>
    <x v="103"/>
    <n v="1"/>
    <n v="1"/>
    <s v=" 10290-001"/>
    <s v="130101934"/>
    <n v="1"/>
    <n v="1"/>
    <m/>
    <m/>
    <x v="0"/>
    <s v="JC3"/>
    <x v="22"/>
    <d v="2014-12-01T00:07:00"/>
    <m/>
    <m/>
    <x v="531"/>
  </r>
  <r>
    <x v="0"/>
    <x v="7"/>
    <x v="3243"/>
    <x v="3234"/>
    <n v="1"/>
    <x v="29"/>
    <x v="29"/>
    <n v="1"/>
    <n v="1"/>
    <s v=" 15603-001"/>
    <s v="130102651"/>
    <n v="1"/>
    <n v="1"/>
    <m/>
    <m/>
    <x v="0"/>
    <s v="MW1"/>
    <x v="85"/>
    <d v="2014-12-01T00:07:00"/>
    <m/>
    <m/>
    <x v="1959"/>
  </r>
  <r>
    <x v="0"/>
    <x v="7"/>
    <x v="3244"/>
    <x v="3235"/>
    <n v="1"/>
    <x v="28"/>
    <x v="28"/>
    <n v="1"/>
    <n v="1"/>
    <s v=" 15633-001"/>
    <s v="130102693"/>
    <n v="1"/>
    <n v="1"/>
    <m/>
    <m/>
    <x v="0"/>
    <s v="JU"/>
    <x v="50"/>
    <d v="2014-12-01T00:07:00"/>
    <m/>
    <m/>
    <x v="1960"/>
  </r>
  <r>
    <x v="0"/>
    <x v="7"/>
    <x v="3245"/>
    <x v="3236"/>
    <n v="1"/>
    <x v="79"/>
    <x v="79"/>
    <n v="1"/>
    <n v="1"/>
    <s v=" 15766-001"/>
    <s v="130102213"/>
    <n v="1"/>
    <n v="1"/>
    <m/>
    <m/>
    <x v="0"/>
    <s v="PS"/>
    <x v="75"/>
    <d v="2014-12-01T00:07:00"/>
    <m/>
    <m/>
    <x v="1961"/>
  </r>
  <r>
    <x v="0"/>
    <x v="7"/>
    <x v="3246"/>
    <x v="3237"/>
    <n v="1"/>
    <x v="67"/>
    <x v="67"/>
    <n v="1"/>
    <m/>
    <m/>
    <s v="130101988"/>
    <n v="1"/>
    <n v="1"/>
    <m/>
    <m/>
    <x v="0"/>
    <s v="ZZZ"/>
    <x v="2"/>
    <d v="2014-12-01T00:07:00"/>
    <d v="2014-12-03T00:00:00"/>
    <m/>
    <x v="1962"/>
  </r>
  <r>
    <x v="0"/>
    <x v="7"/>
    <x v="3247"/>
    <x v="3238"/>
    <n v="1"/>
    <x v="67"/>
    <x v="67"/>
    <n v="1"/>
    <m/>
    <m/>
    <s v="130102079"/>
    <n v="1"/>
    <n v="1"/>
    <m/>
    <m/>
    <x v="0"/>
    <s v="ZZZ"/>
    <x v="2"/>
    <d v="2014-12-01T00:07:00"/>
    <d v="2014-12-03T00:00:00"/>
    <m/>
    <x v="1963"/>
  </r>
  <r>
    <x v="0"/>
    <x v="7"/>
    <x v="3248"/>
    <x v="3239"/>
    <n v="1"/>
    <x v="161"/>
    <x v="160"/>
    <n v="1"/>
    <m/>
    <m/>
    <s v="130102603"/>
    <n v="1"/>
    <n v="1"/>
    <m/>
    <m/>
    <x v="1"/>
    <m/>
    <x v="3"/>
    <m/>
    <m/>
    <m/>
    <x v="1964"/>
  </r>
  <r>
    <x v="0"/>
    <x v="7"/>
    <x v="3249"/>
    <x v="3240"/>
    <n v="1"/>
    <x v="138"/>
    <x v="137"/>
    <n v="1"/>
    <n v="1"/>
    <s v=" 10936-001"/>
    <s v="130102375"/>
    <n v="1"/>
    <n v="1"/>
    <m/>
    <m/>
    <x v="0"/>
    <s v="HS"/>
    <x v="119"/>
    <d v="2014-12-01T00:07:00"/>
    <m/>
    <m/>
    <x v="1965"/>
  </r>
  <r>
    <x v="0"/>
    <x v="7"/>
    <x v="3250"/>
    <x v="3241"/>
    <n v="1"/>
    <x v="57"/>
    <x v="57"/>
    <n v="1"/>
    <n v="1"/>
    <s v=" 15598-001"/>
    <s v="130102327"/>
    <n v="1"/>
    <n v="1"/>
    <m/>
    <m/>
    <x v="2"/>
    <s v="RF"/>
    <x v="33"/>
    <d v="2014-12-01T00:07:00"/>
    <m/>
    <m/>
    <x v="1966"/>
  </r>
  <r>
    <x v="0"/>
    <x v="7"/>
    <x v="3251"/>
    <x v="3242"/>
    <n v="1"/>
    <x v="57"/>
    <x v="57"/>
    <n v="1"/>
    <n v="1"/>
    <s v=" 10034-001"/>
    <s v="130102396"/>
    <n v="1"/>
    <n v="1"/>
    <m/>
    <m/>
    <x v="0"/>
    <s v="EL"/>
    <x v="70"/>
    <d v="2014-12-01T00:07:00"/>
    <m/>
    <m/>
    <x v="1967"/>
  </r>
  <r>
    <x v="0"/>
    <x v="7"/>
    <x v="3252"/>
    <x v="3243"/>
    <n v="1"/>
    <x v="57"/>
    <x v="57"/>
    <n v="1"/>
    <n v="1"/>
    <s v=" 10188-002"/>
    <s v="130102482"/>
    <n v="1"/>
    <n v="1"/>
    <m/>
    <m/>
    <x v="0"/>
    <s v="PH"/>
    <x v="5"/>
    <d v="2014-12-01T00:07:00"/>
    <m/>
    <m/>
    <x v="1968"/>
  </r>
  <r>
    <x v="0"/>
    <x v="7"/>
    <x v="3253"/>
    <x v="3244"/>
    <n v="1"/>
    <x v="57"/>
    <x v="57"/>
    <n v="1"/>
    <m/>
    <m/>
    <s v="130102257"/>
    <n v="1"/>
    <n v="1"/>
    <m/>
    <m/>
    <x v="0"/>
    <s v="ZZZ"/>
    <x v="2"/>
    <d v="2014-12-01T00:07:00"/>
    <d v="2014-12-03T00:00:00"/>
    <m/>
    <x v="1969"/>
  </r>
  <r>
    <x v="0"/>
    <x v="7"/>
    <x v="3254"/>
    <x v="3245"/>
    <n v="1"/>
    <x v="342"/>
    <x v="336"/>
    <m/>
    <m/>
    <m/>
    <m/>
    <m/>
    <m/>
    <m/>
    <m/>
    <x v="1"/>
    <m/>
    <x v="3"/>
    <m/>
    <m/>
    <m/>
    <x v="2"/>
  </r>
  <r>
    <x v="0"/>
    <x v="7"/>
    <x v="3255"/>
    <x v="3246"/>
    <n v="1"/>
    <x v="342"/>
    <x v="336"/>
    <m/>
    <m/>
    <m/>
    <m/>
    <m/>
    <m/>
    <m/>
    <m/>
    <x v="1"/>
    <m/>
    <x v="3"/>
    <m/>
    <m/>
    <m/>
    <x v="2"/>
  </r>
  <r>
    <x v="0"/>
    <x v="7"/>
    <x v="3256"/>
    <x v="3247"/>
    <n v="1"/>
    <x v="342"/>
    <x v="336"/>
    <m/>
    <m/>
    <m/>
    <m/>
    <m/>
    <m/>
    <m/>
    <m/>
    <x v="1"/>
    <m/>
    <x v="3"/>
    <m/>
    <m/>
    <m/>
    <x v="2"/>
  </r>
  <r>
    <x v="0"/>
    <x v="7"/>
    <x v="3257"/>
    <x v="3248"/>
    <n v="1"/>
    <x v="178"/>
    <x v="177"/>
    <n v="1"/>
    <n v="1"/>
    <s v=" 15765-001"/>
    <s v="130101978"/>
    <n v="1"/>
    <n v="1"/>
    <m/>
    <m/>
    <x v="0"/>
    <s v="DS1"/>
    <x v="114"/>
    <d v="2014-12-01T00:07:00"/>
    <d v="2014-12-02T00:00:00"/>
    <m/>
    <x v="1389"/>
  </r>
  <r>
    <x v="0"/>
    <x v="7"/>
    <x v="3257"/>
    <x v="3248"/>
    <n v="1"/>
    <x v="178"/>
    <x v="177"/>
    <n v="1"/>
    <n v="1"/>
    <s v=" 15765-001"/>
    <s v="130101978"/>
    <n v="1"/>
    <n v="1"/>
    <m/>
    <m/>
    <x v="0"/>
    <s v="ZZZ"/>
    <x v="2"/>
    <d v="2014-12-01T00:07:00"/>
    <d v="2014-12-03T00:00:00"/>
    <m/>
    <x v="1389"/>
  </r>
  <r>
    <x v="0"/>
    <x v="7"/>
    <x v="3258"/>
    <x v="3249"/>
    <n v="1"/>
    <x v="342"/>
    <x v="336"/>
    <m/>
    <m/>
    <m/>
    <m/>
    <m/>
    <m/>
    <m/>
    <m/>
    <x v="1"/>
    <m/>
    <x v="3"/>
    <m/>
    <m/>
    <m/>
    <x v="2"/>
  </r>
  <r>
    <x v="0"/>
    <x v="7"/>
    <x v="3259"/>
    <x v="3250"/>
    <n v="1"/>
    <x v="342"/>
    <x v="336"/>
    <m/>
    <m/>
    <m/>
    <m/>
    <m/>
    <m/>
    <m/>
    <m/>
    <x v="1"/>
    <m/>
    <x v="3"/>
    <m/>
    <m/>
    <m/>
    <x v="2"/>
  </r>
  <r>
    <x v="0"/>
    <x v="7"/>
    <x v="3260"/>
    <x v="3251"/>
    <n v="1"/>
    <x v="342"/>
    <x v="336"/>
    <m/>
    <m/>
    <m/>
    <m/>
    <m/>
    <m/>
    <m/>
    <m/>
    <x v="1"/>
    <m/>
    <x v="3"/>
    <m/>
    <m/>
    <m/>
    <x v="2"/>
  </r>
  <r>
    <x v="0"/>
    <x v="7"/>
    <x v="3261"/>
    <x v="3252"/>
    <n v="1"/>
    <x v="342"/>
    <x v="336"/>
    <m/>
    <m/>
    <m/>
    <m/>
    <m/>
    <m/>
    <m/>
    <m/>
    <x v="1"/>
    <m/>
    <x v="3"/>
    <m/>
    <m/>
    <m/>
    <x v="2"/>
  </r>
  <r>
    <x v="0"/>
    <x v="7"/>
    <x v="3262"/>
    <x v="3253"/>
    <n v="1"/>
    <x v="180"/>
    <x v="179"/>
    <n v="1"/>
    <n v="1"/>
    <m/>
    <s v="1-14008053"/>
    <n v="1"/>
    <n v="1"/>
    <m/>
    <m/>
    <x v="1"/>
    <m/>
    <x v="3"/>
    <m/>
    <m/>
    <m/>
    <x v="1970"/>
  </r>
  <r>
    <x v="0"/>
    <x v="7"/>
    <x v="3263"/>
    <x v="3254"/>
    <n v="1"/>
    <x v="239"/>
    <x v="238"/>
    <n v="1"/>
    <n v="1"/>
    <s v=" 15981-001"/>
    <s v="1-14296176"/>
    <n v="1"/>
    <n v="1"/>
    <m/>
    <m/>
    <x v="0"/>
    <s v="KH1"/>
    <x v="17"/>
    <d v="2014-12-01T00:52:00"/>
    <d v="2014-12-04T00:00:00"/>
    <m/>
    <x v="1971"/>
  </r>
  <r>
    <x v="0"/>
    <x v="7"/>
    <x v="3264"/>
    <x v="3255"/>
    <n v="1"/>
    <x v="25"/>
    <x v="25"/>
    <n v="1"/>
    <n v="1"/>
    <s v=" 10309-001"/>
    <s v="1-14297158"/>
    <n v="1"/>
    <n v="1"/>
    <m/>
    <m/>
    <x v="0"/>
    <s v="RE"/>
    <x v="40"/>
    <d v="2014-12-01T00:52:00"/>
    <m/>
    <m/>
    <x v="1972"/>
  </r>
  <r>
    <x v="0"/>
    <x v="7"/>
    <x v="3265"/>
    <x v="3256"/>
    <n v="1"/>
    <x v="164"/>
    <x v="163"/>
    <n v="1"/>
    <n v="1"/>
    <s v=" 10301-001"/>
    <s v="130101722"/>
    <n v="1"/>
    <n v="1"/>
    <m/>
    <m/>
    <x v="0"/>
    <s v="JC3"/>
    <x v="22"/>
    <d v="2014-12-01T00:52:00"/>
    <m/>
    <m/>
    <x v="1213"/>
  </r>
  <r>
    <x v="0"/>
    <x v="7"/>
    <x v="3265"/>
    <x v="3256"/>
    <n v="1"/>
    <x v="164"/>
    <x v="163"/>
    <n v="1"/>
    <n v="1"/>
    <s v=" 10301-001"/>
    <s v="130101722"/>
    <n v="1"/>
    <n v="1"/>
    <m/>
    <m/>
    <x v="0"/>
    <s v="ZZZ"/>
    <x v="2"/>
    <d v="2014-12-01T00:52:00"/>
    <d v="2014-12-03T00:00:00"/>
    <m/>
    <x v="1213"/>
  </r>
  <r>
    <x v="0"/>
    <x v="7"/>
    <x v="3266"/>
    <x v="3257"/>
    <n v="1"/>
    <x v="342"/>
    <x v="336"/>
    <m/>
    <m/>
    <m/>
    <m/>
    <m/>
    <m/>
    <m/>
    <m/>
    <x v="1"/>
    <m/>
    <x v="3"/>
    <m/>
    <m/>
    <m/>
    <x v="2"/>
  </r>
  <r>
    <x v="0"/>
    <x v="7"/>
    <x v="3267"/>
    <x v="3258"/>
    <n v="1"/>
    <x v="164"/>
    <x v="163"/>
    <n v="1"/>
    <n v="1"/>
    <s v=" 10301-001"/>
    <s v="130100974"/>
    <n v="1"/>
    <n v="1"/>
    <m/>
    <m/>
    <x v="0"/>
    <s v="JC3"/>
    <x v="22"/>
    <d v="2014-12-01T00:52:00"/>
    <m/>
    <m/>
    <x v="1973"/>
  </r>
  <r>
    <x v="0"/>
    <x v="7"/>
    <x v="3267"/>
    <x v="3258"/>
    <n v="1"/>
    <x v="164"/>
    <x v="163"/>
    <n v="1"/>
    <n v="1"/>
    <s v=" 10301-001"/>
    <s v="130100974"/>
    <n v="1"/>
    <n v="1"/>
    <m/>
    <m/>
    <x v="0"/>
    <s v="ZZZ"/>
    <x v="2"/>
    <d v="2014-12-01T00:52:00"/>
    <d v="2014-12-03T00:00:00"/>
    <m/>
    <x v="1973"/>
  </r>
  <r>
    <x v="0"/>
    <x v="7"/>
    <x v="3268"/>
    <x v="3259"/>
    <n v="1"/>
    <x v="164"/>
    <x v="163"/>
    <n v="1"/>
    <n v="1"/>
    <s v=" 10301-001"/>
    <s v="130101628"/>
    <n v="1"/>
    <n v="1"/>
    <m/>
    <m/>
    <x v="0"/>
    <s v="JC3"/>
    <x v="22"/>
    <d v="2014-12-01T00:52:00"/>
    <m/>
    <m/>
    <x v="1974"/>
  </r>
  <r>
    <x v="0"/>
    <x v="7"/>
    <x v="3268"/>
    <x v="3259"/>
    <n v="1"/>
    <x v="164"/>
    <x v="163"/>
    <n v="1"/>
    <n v="1"/>
    <s v=" 10301-001"/>
    <s v="130101628"/>
    <n v="1"/>
    <n v="1"/>
    <m/>
    <m/>
    <x v="0"/>
    <s v="ZZZ"/>
    <x v="2"/>
    <d v="2014-12-01T00:52:00"/>
    <d v="2014-12-03T00:00:00"/>
    <m/>
    <x v="1974"/>
  </r>
  <r>
    <x v="0"/>
    <x v="7"/>
    <x v="3269"/>
    <x v="3260"/>
    <n v="1"/>
    <x v="164"/>
    <x v="163"/>
    <n v="1"/>
    <n v="1"/>
    <s v=" 10301-001"/>
    <s v="130101750"/>
    <n v="1"/>
    <n v="1"/>
    <m/>
    <m/>
    <x v="0"/>
    <s v="JC3"/>
    <x v="22"/>
    <d v="2014-12-01T00:52:00"/>
    <m/>
    <m/>
    <x v="711"/>
  </r>
  <r>
    <x v="0"/>
    <x v="7"/>
    <x v="3269"/>
    <x v="3260"/>
    <n v="1"/>
    <x v="164"/>
    <x v="163"/>
    <n v="1"/>
    <n v="1"/>
    <s v=" 10301-001"/>
    <s v="130101750"/>
    <n v="1"/>
    <n v="1"/>
    <m/>
    <m/>
    <x v="0"/>
    <s v="ZZZ"/>
    <x v="2"/>
    <d v="2014-12-01T00:52:00"/>
    <d v="2014-12-03T00:00:00"/>
    <m/>
    <x v="711"/>
  </r>
  <r>
    <x v="0"/>
    <x v="7"/>
    <x v="3270"/>
    <x v="3261"/>
    <n v="1"/>
    <x v="164"/>
    <x v="163"/>
    <n v="1"/>
    <n v="1"/>
    <s v=" 10301-001"/>
    <s v="130101882"/>
    <n v="1"/>
    <n v="1"/>
    <m/>
    <m/>
    <x v="0"/>
    <s v="JC3"/>
    <x v="22"/>
    <d v="2014-12-01T00:52:00"/>
    <m/>
    <m/>
    <x v="1975"/>
  </r>
  <r>
    <x v="0"/>
    <x v="7"/>
    <x v="3270"/>
    <x v="3261"/>
    <n v="1"/>
    <x v="164"/>
    <x v="163"/>
    <n v="1"/>
    <n v="1"/>
    <s v=" 10301-001"/>
    <s v="130101882"/>
    <n v="1"/>
    <n v="1"/>
    <m/>
    <m/>
    <x v="0"/>
    <s v="ZZZ"/>
    <x v="2"/>
    <d v="2014-12-01T00:52:00"/>
    <d v="2014-12-03T00:00:00"/>
    <m/>
    <x v="1975"/>
  </r>
  <r>
    <x v="0"/>
    <x v="7"/>
    <x v="3271"/>
    <x v="3262"/>
    <n v="1"/>
    <x v="164"/>
    <x v="163"/>
    <n v="1"/>
    <n v="1"/>
    <s v=" 10301-001"/>
    <s v="130102038"/>
    <n v="1"/>
    <n v="1"/>
    <m/>
    <m/>
    <x v="0"/>
    <s v="JC3"/>
    <x v="22"/>
    <d v="2014-12-01T00:52:00"/>
    <m/>
    <m/>
    <x v="1976"/>
  </r>
  <r>
    <x v="0"/>
    <x v="7"/>
    <x v="3271"/>
    <x v="3262"/>
    <n v="1"/>
    <x v="164"/>
    <x v="163"/>
    <n v="1"/>
    <n v="1"/>
    <s v=" 10301-001"/>
    <s v="130102038"/>
    <n v="1"/>
    <n v="1"/>
    <m/>
    <m/>
    <x v="0"/>
    <s v="ZZZ"/>
    <x v="2"/>
    <d v="2014-12-01T00:52:00"/>
    <d v="2014-12-03T00:00:00"/>
    <m/>
    <x v="1976"/>
  </r>
  <r>
    <x v="0"/>
    <x v="7"/>
    <x v="3272"/>
    <x v="3263"/>
    <n v="1"/>
    <x v="164"/>
    <x v="163"/>
    <n v="1"/>
    <n v="1"/>
    <s v=" 10301-001"/>
    <s v="130101629"/>
    <n v="1"/>
    <n v="1"/>
    <m/>
    <m/>
    <x v="0"/>
    <s v="JC3"/>
    <x v="22"/>
    <d v="2014-12-01T00:52:00"/>
    <m/>
    <m/>
    <x v="1977"/>
  </r>
  <r>
    <x v="0"/>
    <x v="7"/>
    <x v="3272"/>
    <x v="3263"/>
    <n v="1"/>
    <x v="164"/>
    <x v="163"/>
    <n v="1"/>
    <n v="1"/>
    <s v=" 10301-001"/>
    <s v="130101629"/>
    <n v="1"/>
    <n v="1"/>
    <m/>
    <m/>
    <x v="0"/>
    <s v="ZZZ"/>
    <x v="2"/>
    <d v="2014-12-01T00:52:00"/>
    <d v="2014-12-03T00:00:00"/>
    <m/>
    <x v="1977"/>
  </r>
  <r>
    <x v="0"/>
    <x v="7"/>
    <x v="3273"/>
    <x v="3264"/>
    <n v="1"/>
    <x v="164"/>
    <x v="163"/>
    <n v="1"/>
    <n v="1"/>
    <s v=" 10301-001"/>
    <s v="130102719"/>
    <n v="1"/>
    <n v="1"/>
    <m/>
    <m/>
    <x v="0"/>
    <s v="JC3"/>
    <x v="22"/>
    <d v="2014-12-01T00:52:00"/>
    <m/>
    <m/>
    <x v="1978"/>
  </r>
  <r>
    <x v="0"/>
    <x v="7"/>
    <x v="3273"/>
    <x v="3264"/>
    <n v="1"/>
    <x v="164"/>
    <x v="163"/>
    <n v="1"/>
    <n v="1"/>
    <s v=" 10301-001"/>
    <s v="130102719"/>
    <n v="1"/>
    <n v="1"/>
    <m/>
    <m/>
    <x v="0"/>
    <s v="ZZZ"/>
    <x v="2"/>
    <d v="2014-12-01T00:52:00"/>
    <d v="2014-12-03T00:00:00"/>
    <m/>
    <x v="1978"/>
  </r>
  <r>
    <x v="0"/>
    <x v="7"/>
    <x v="3274"/>
    <x v="3265"/>
    <n v="1"/>
    <x v="19"/>
    <x v="19"/>
    <n v="1"/>
    <n v="1"/>
    <s v=" 13161-001"/>
    <s v="130102735"/>
    <n v="1"/>
    <n v="1"/>
    <m/>
    <m/>
    <x v="0"/>
    <s v="AD0"/>
    <x v="68"/>
    <d v="2014-12-01T00:52:00"/>
    <m/>
    <m/>
    <x v="1979"/>
  </r>
  <r>
    <x v="0"/>
    <x v="7"/>
    <x v="3275"/>
    <x v="3266"/>
    <n v="1"/>
    <x v="7"/>
    <x v="7"/>
    <n v="1"/>
    <m/>
    <m/>
    <s v="130102672"/>
    <n v="1"/>
    <n v="1"/>
    <m/>
    <m/>
    <x v="0"/>
    <s v="ZZZ"/>
    <x v="2"/>
    <d v="2014-12-01T00:52:00"/>
    <m/>
    <d v="2014-12-03T00:00:00"/>
    <x v="1980"/>
  </r>
  <r>
    <x v="0"/>
    <x v="7"/>
    <x v="3276"/>
    <x v="3267"/>
    <n v="1"/>
    <x v="7"/>
    <x v="7"/>
    <n v="1"/>
    <m/>
    <m/>
    <s v="130102641"/>
    <n v="1"/>
    <n v="1"/>
    <m/>
    <m/>
    <x v="0"/>
    <s v="ZZZ"/>
    <x v="2"/>
    <d v="2014-12-01T00:52:00"/>
    <m/>
    <d v="2014-12-03T00:00:00"/>
    <x v="1981"/>
  </r>
  <r>
    <x v="0"/>
    <x v="7"/>
    <x v="3277"/>
    <x v="3268"/>
    <n v="1"/>
    <x v="7"/>
    <x v="7"/>
    <n v="1"/>
    <m/>
    <m/>
    <s v="130102690"/>
    <n v="1"/>
    <n v="1"/>
    <m/>
    <m/>
    <x v="0"/>
    <s v="ZZZ"/>
    <x v="2"/>
    <d v="2014-12-01T00:52:00"/>
    <m/>
    <d v="2014-12-03T00:00:00"/>
    <x v="1982"/>
  </r>
  <r>
    <x v="0"/>
    <x v="7"/>
    <x v="3278"/>
    <x v="3269"/>
    <n v="1"/>
    <x v="65"/>
    <x v="65"/>
    <n v="1"/>
    <n v="1"/>
    <s v=" 10104-001"/>
    <s v="1-14258127"/>
    <n v="1"/>
    <n v="1"/>
    <m/>
    <m/>
    <x v="0"/>
    <s v="JP3"/>
    <x v="27"/>
    <d v="2014-12-01T00:52:00"/>
    <m/>
    <m/>
    <x v="1983"/>
  </r>
  <r>
    <x v="0"/>
    <x v="7"/>
    <x v="3279"/>
    <x v="3270"/>
    <n v="1"/>
    <x v="62"/>
    <x v="62"/>
    <n v="1"/>
    <n v="1"/>
    <s v=" 15981-001"/>
    <s v="1-14296186"/>
    <n v="1"/>
    <n v="1"/>
    <m/>
    <m/>
    <x v="0"/>
    <s v="KH1"/>
    <x v="17"/>
    <d v="2014-12-01T00:52:00"/>
    <m/>
    <d v="2014-12-04T00:00:00"/>
    <x v="1984"/>
  </r>
  <r>
    <x v="0"/>
    <x v="7"/>
    <x v="3280"/>
    <x v="3271"/>
    <n v="1"/>
    <x v="7"/>
    <x v="7"/>
    <n v="1"/>
    <m/>
    <m/>
    <s v="1-14302073"/>
    <n v="1"/>
    <n v="1"/>
    <m/>
    <m/>
    <x v="0"/>
    <s v="ZZZ"/>
    <x v="2"/>
    <d v="2014-12-01T00:52:00"/>
    <m/>
    <d v="2014-12-03T00:00:00"/>
    <x v="103"/>
  </r>
  <r>
    <x v="0"/>
    <x v="7"/>
    <x v="3281"/>
    <x v="3272"/>
    <n v="1"/>
    <x v="67"/>
    <x v="67"/>
    <n v="1"/>
    <m/>
    <m/>
    <s v="1-14304130"/>
    <n v="1"/>
    <n v="1"/>
    <m/>
    <m/>
    <x v="0"/>
    <s v="ZZZ"/>
    <x v="2"/>
    <d v="2014-12-01T00:52:00"/>
    <d v="2014-12-03T00:00:00"/>
    <m/>
    <x v="1985"/>
  </r>
  <r>
    <x v="0"/>
    <x v="7"/>
    <x v="3282"/>
    <x v="3273"/>
    <n v="1"/>
    <x v="75"/>
    <x v="75"/>
    <n v="1"/>
    <n v="1"/>
    <s v=" 16141-001"/>
    <s v="130100578"/>
    <n v="1"/>
    <n v="1"/>
    <m/>
    <m/>
    <x v="0"/>
    <s v="FG"/>
    <x v="110"/>
    <d v="2014-12-01T00:52:00"/>
    <m/>
    <m/>
    <x v="1986"/>
  </r>
  <r>
    <x v="0"/>
    <x v="7"/>
    <x v="3283"/>
    <x v="3274"/>
    <n v="1"/>
    <x v="67"/>
    <x v="67"/>
    <n v="1"/>
    <n v="1"/>
    <m/>
    <s v="1-14296059"/>
    <n v="1"/>
    <n v="1"/>
    <m/>
    <m/>
    <x v="1"/>
    <m/>
    <x v="3"/>
    <m/>
    <m/>
    <m/>
    <x v="1987"/>
  </r>
  <r>
    <x v="0"/>
    <x v="7"/>
    <x v="3284"/>
    <x v="3275"/>
    <n v="1"/>
    <x v="0"/>
    <x v="0"/>
    <n v="1"/>
    <n v="1"/>
    <s v=" 15601-001"/>
    <s v="1-14297083"/>
    <n v="1"/>
    <n v="1"/>
    <m/>
    <m/>
    <x v="0"/>
    <s v="PS0"/>
    <x v="28"/>
    <d v="2014-12-01T00:52:00"/>
    <m/>
    <d v="2014-12-04T00:00:00"/>
    <x v="1988"/>
  </r>
  <r>
    <x v="0"/>
    <x v="7"/>
    <x v="3285"/>
    <x v="3276"/>
    <n v="1"/>
    <x v="0"/>
    <x v="0"/>
    <n v="1"/>
    <n v="1"/>
    <s v=" 15987-001"/>
    <s v="130101865"/>
    <n v="1"/>
    <n v="1"/>
    <m/>
    <m/>
    <x v="0"/>
    <s v="MF1"/>
    <x v="101"/>
    <d v="2014-12-01T00:52:00"/>
    <m/>
    <m/>
    <x v="1989"/>
  </r>
  <r>
    <x v="0"/>
    <x v="7"/>
    <x v="3286"/>
    <x v="3277"/>
    <n v="1"/>
    <x v="180"/>
    <x v="179"/>
    <n v="1"/>
    <n v="1"/>
    <m/>
    <s v="1-14008053"/>
    <n v="1"/>
    <n v="1"/>
    <m/>
    <m/>
    <x v="1"/>
    <m/>
    <x v="3"/>
    <m/>
    <m/>
    <m/>
    <x v="1990"/>
  </r>
  <r>
    <x v="0"/>
    <x v="7"/>
    <x v="3287"/>
    <x v="3278"/>
    <n v="1"/>
    <x v="247"/>
    <x v="246"/>
    <n v="1"/>
    <m/>
    <m/>
    <s v="130101874"/>
    <n v="1"/>
    <n v="1"/>
    <m/>
    <m/>
    <x v="0"/>
    <s v="ZZZ"/>
    <x v="2"/>
    <d v="2014-12-01T00:52:00"/>
    <d v="2014-12-03T00:00:00"/>
    <m/>
    <x v="1991"/>
  </r>
  <r>
    <x v="0"/>
    <x v="7"/>
    <x v="3288"/>
    <x v="3279"/>
    <n v="1"/>
    <x v="6"/>
    <x v="6"/>
    <n v="1"/>
    <m/>
    <m/>
    <s v="130102158"/>
    <n v="1"/>
    <n v="1"/>
    <m/>
    <m/>
    <x v="0"/>
    <s v="ZZZ"/>
    <x v="2"/>
    <d v="2014-12-01T00:52:00"/>
    <d v="2014-12-03T00:00:00"/>
    <m/>
    <x v="1992"/>
  </r>
  <r>
    <x v="0"/>
    <x v="7"/>
    <x v="3289"/>
    <x v="3280"/>
    <n v="1"/>
    <x v="161"/>
    <x v="160"/>
    <n v="1"/>
    <m/>
    <m/>
    <s v="1-14006013"/>
    <n v="1"/>
    <n v="1"/>
    <m/>
    <m/>
    <x v="1"/>
    <m/>
    <x v="3"/>
    <m/>
    <m/>
    <m/>
    <x v="1993"/>
  </r>
  <r>
    <x v="0"/>
    <x v="7"/>
    <x v="3290"/>
    <x v="3281"/>
    <n v="1"/>
    <x v="80"/>
    <x v="80"/>
    <n v="1"/>
    <m/>
    <m/>
    <s v="130102157"/>
    <n v="1"/>
    <n v="1"/>
    <m/>
    <m/>
    <x v="0"/>
    <s v="ZZZ"/>
    <x v="2"/>
    <d v="2014-12-01T00:52:00"/>
    <d v="2014-12-03T00:00:00"/>
    <m/>
    <x v="1994"/>
  </r>
  <r>
    <x v="0"/>
    <x v="7"/>
    <x v="3291"/>
    <x v="3282"/>
    <n v="1"/>
    <x v="28"/>
    <x v="28"/>
    <n v="1"/>
    <n v="1"/>
    <s v=" 10191-001"/>
    <s v="1-14239148"/>
    <n v="1"/>
    <n v="1"/>
    <m/>
    <m/>
    <x v="0"/>
    <s v="PH"/>
    <x v="5"/>
    <d v="2014-12-01T00:52:00"/>
    <m/>
    <m/>
    <x v="1995"/>
  </r>
  <r>
    <x v="0"/>
    <x v="7"/>
    <x v="3292"/>
    <x v="3283"/>
    <n v="1"/>
    <x v="28"/>
    <x v="28"/>
    <n v="1"/>
    <n v="1"/>
    <s v=" 10155-001"/>
    <s v="1-14076035"/>
    <n v="1"/>
    <n v="1"/>
    <m/>
    <m/>
    <x v="2"/>
    <s v="DR0"/>
    <x v="26"/>
    <d v="2014-12-01T00:52:00"/>
    <m/>
    <m/>
    <x v="1996"/>
  </r>
  <r>
    <x v="0"/>
    <x v="7"/>
    <x v="3292"/>
    <x v="3283"/>
    <n v="1"/>
    <x v="28"/>
    <x v="28"/>
    <n v="1"/>
    <n v="1"/>
    <s v=" 10155-001"/>
    <s v="1-14076035"/>
    <n v="1"/>
    <n v="1"/>
    <m/>
    <m/>
    <x v="0"/>
    <s v="JP3"/>
    <x v="27"/>
    <d v="2014-12-01T00:52:00"/>
    <m/>
    <m/>
    <x v="1996"/>
  </r>
  <r>
    <x v="0"/>
    <x v="7"/>
    <x v="3293"/>
    <x v="3284"/>
    <n v="1"/>
    <x v="56"/>
    <x v="56"/>
    <n v="1"/>
    <m/>
    <m/>
    <s v="1-14303052"/>
    <n v="1"/>
    <n v="1"/>
    <m/>
    <m/>
    <x v="0"/>
    <s v="ZZZ"/>
    <x v="2"/>
    <d v="2014-12-01T00:52:00"/>
    <d v="2014-12-03T00:00:00"/>
    <m/>
    <x v="1997"/>
  </r>
  <r>
    <x v="0"/>
    <x v="7"/>
    <x v="3294"/>
    <x v="3285"/>
    <n v="1"/>
    <x v="144"/>
    <x v="143"/>
    <n v="1"/>
    <m/>
    <m/>
    <s v="130101962"/>
    <n v="1"/>
    <n v="1"/>
    <m/>
    <m/>
    <x v="0"/>
    <s v="ZZZ"/>
    <x v="2"/>
    <d v="2014-12-01T00:52:00"/>
    <d v="2014-12-03T00:00:00"/>
    <m/>
    <x v="1998"/>
  </r>
  <r>
    <x v="0"/>
    <x v="7"/>
    <x v="3295"/>
    <x v="3286"/>
    <n v="1"/>
    <x v="32"/>
    <x v="32"/>
    <n v="1"/>
    <m/>
    <m/>
    <s v="1-14303092"/>
    <n v="1"/>
    <n v="1"/>
    <m/>
    <m/>
    <x v="1"/>
    <m/>
    <x v="3"/>
    <m/>
    <m/>
    <m/>
    <x v="1999"/>
  </r>
  <r>
    <x v="0"/>
    <x v="7"/>
    <x v="3296"/>
    <x v="2714"/>
    <n v="1"/>
    <x v="7"/>
    <x v="7"/>
    <n v="1"/>
    <n v="1"/>
    <s v=" 15601-001"/>
    <s v="1-14294105"/>
    <n v="1"/>
    <n v="1"/>
    <m/>
    <m/>
    <x v="0"/>
    <s v="PS0"/>
    <x v="28"/>
    <d v="2014-12-01T00:52:00"/>
    <d v="2014-12-04T00:00:00"/>
    <m/>
    <x v="1705"/>
  </r>
  <r>
    <x v="0"/>
    <x v="7"/>
    <x v="3297"/>
    <x v="2715"/>
    <n v="1"/>
    <x v="7"/>
    <x v="7"/>
    <n v="1"/>
    <m/>
    <m/>
    <s v="130100615"/>
    <n v="1"/>
    <n v="1"/>
    <m/>
    <m/>
    <x v="0"/>
    <s v="ZZZ"/>
    <x v="2"/>
    <d v="2014-12-01T00:52:00"/>
    <m/>
    <d v="2014-12-03T00:00:00"/>
    <x v="1706"/>
  </r>
  <r>
    <x v="0"/>
    <x v="7"/>
    <x v="3298"/>
    <x v="2716"/>
    <n v="1"/>
    <x v="7"/>
    <x v="7"/>
    <n v="1"/>
    <n v="1"/>
    <s v=" 15989-001"/>
    <s v="1-14294074"/>
    <n v="1"/>
    <n v="1"/>
    <m/>
    <m/>
    <x v="0"/>
    <s v="DH"/>
    <x v="13"/>
    <d v="2014-12-01T00:52:00"/>
    <m/>
    <m/>
    <x v="1707"/>
  </r>
  <r>
    <x v="0"/>
    <x v="7"/>
    <x v="3299"/>
    <x v="1795"/>
    <n v="1"/>
    <x v="29"/>
    <x v="29"/>
    <n v="1"/>
    <n v="1"/>
    <s v=" 10199-001"/>
    <s v="1-14302134"/>
    <n v="1"/>
    <n v="1"/>
    <m/>
    <m/>
    <x v="0"/>
    <s v="KH1"/>
    <x v="17"/>
    <d v="2014-12-01T00:52:00"/>
    <d v="2014-12-04T00:00:00"/>
    <m/>
    <x v="2000"/>
  </r>
  <r>
    <x v="0"/>
    <x v="7"/>
    <x v="3300"/>
    <x v="3287"/>
    <n v="1"/>
    <x v="29"/>
    <x v="29"/>
    <n v="1"/>
    <n v="1"/>
    <s v=" 10651-001"/>
    <s v="130100288"/>
    <n v="1"/>
    <n v="1"/>
    <m/>
    <m/>
    <x v="0"/>
    <s v="LB0"/>
    <x v="11"/>
    <d v="2014-12-01T00:52:00"/>
    <m/>
    <d v="2014-12-01T00:00:00"/>
    <x v="2001"/>
  </r>
  <r>
    <x v="0"/>
    <x v="7"/>
    <x v="3301"/>
    <x v="3288"/>
    <n v="1"/>
    <x v="31"/>
    <x v="31"/>
    <n v="1"/>
    <n v="1"/>
    <s v=" 10191-001"/>
    <s v="1-14168192"/>
    <n v="1"/>
    <n v="1"/>
    <m/>
    <m/>
    <x v="0"/>
    <s v="PH"/>
    <x v="5"/>
    <d v="2014-12-01T00:53:00"/>
    <m/>
    <m/>
    <x v="2002"/>
  </r>
  <r>
    <x v="0"/>
    <x v="7"/>
    <x v="3302"/>
    <x v="3289"/>
    <n v="1"/>
    <x v="235"/>
    <x v="234"/>
    <n v="1"/>
    <n v="1"/>
    <m/>
    <s v="1-14035137"/>
    <n v="1"/>
    <n v="1"/>
    <m/>
    <m/>
    <x v="1"/>
    <m/>
    <x v="3"/>
    <m/>
    <m/>
    <m/>
    <x v="2003"/>
  </r>
  <r>
    <x v="0"/>
    <x v="7"/>
    <x v="3303"/>
    <x v="3289"/>
    <n v="1"/>
    <x v="235"/>
    <x v="234"/>
    <n v="1"/>
    <n v="1"/>
    <m/>
    <s v="1-14035137"/>
    <n v="1"/>
    <n v="1"/>
    <m/>
    <m/>
    <x v="1"/>
    <m/>
    <x v="3"/>
    <m/>
    <m/>
    <m/>
    <x v="2004"/>
  </r>
  <r>
    <x v="0"/>
    <x v="7"/>
    <x v="3304"/>
    <x v="3290"/>
    <n v="1"/>
    <x v="7"/>
    <x v="7"/>
    <n v="1"/>
    <m/>
    <m/>
    <s v="130100398"/>
    <n v="1"/>
    <n v="1"/>
    <m/>
    <m/>
    <x v="0"/>
    <s v="ZZZ"/>
    <x v="2"/>
    <d v="2014-12-01T00:53:00"/>
    <m/>
    <d v="2014-12-03T00:00:00"/>
    <x v="2005"/>
  </r>
  <r>
    <x v="0"/>
    <x v="7"/>
    <x v="3305"/>
    <x v="3291"/>
    <n v="1"/>
    <x v="454"/>
    <x v="439"/>
    <n v="1"/>
    <n v="1"/>
    <s v=" 16123-001"/>
    <s v="1-14303096"/>
    <n v="1"/>
    <n v="1"/>
    <m/>
    <m/>
    <x v="0"/>
    <s v="ZS0"/>
    <x v="81"/>
    <d v="2014-12-01T09:07:00"/>
    <d v="2014-12-04T00:00:00"/>
    <m/>
    <x v="2006"/>
  </r>
  <r>
    <x v="0"/>
    <x v="7"/>
    <x v="3306"/>
    <x v="3292"/>
    <n v="1"/>
    <x v="357"/>
    <x v="351"/>
    <m/>
    <m/>
    <m/>
    <m/>
    <m/>
    <m/>
    <m/>
    <m/>
    <x v="1"/>
    <m/>
    <x v="3"/>
    <m/>
    <m/>
    <m/>
    <x v="2"/>
  </r>
  <r>
    <x v="0"/>
    <x v="7"/>
    <x v="3307"/>
    <x v="3293"/>
    <n v="1"/>
    <x v="285"/>
    <x v="283"/>
    <m/>
    <m/>
    <m/>
    <m/>
    <m/>
    <m/>
    <m/>
    <m/>
    <x v="1"/>
    <m/>
    <x v="3"/>
    <m/>
    <m/>
    <m/>
    <x v="2"/>
  </r>
  <r>
    <x v="0"/>
    <x v="7"/>
    <x v="3308"/>
    <x v="3294"/>
    <n v="1"/>
    <x v="164"/>
    <x v="163"/>
    <m/>
    <m/>
    <m/>
    <m/>
    <m/>
    <m/>
    <m/>
    <m/>
    <x v="1"/>
    <m/>
    <x v="3"/>
    <m/>
    <m/>
    <m/>
    <x v="2"/>
  </r>
  <r>
    <x v="0"/>
    <x v="7"/>
    <x v="3309"/>
    <x v="3295"/>
    <n v="1"/>
    <x v="64"/>
    <x v="64"/>
    <n v="1"/>
    <n v="1"/>
    <s v=" 13133-001"/>
    <s v="13133-0010001"/>
    <n v="1"/>
    <n v="1"/>
    <m/>
    <m/>
    <x v="0"/>
    <s v="SR0"/>
    <x v="60"/>
    <d v="2014-12-04T07:13:00"/>
    <m/>
    <m/>
    <x v="2007"/>
  </r>
  <r>
    <x v="0"/>
    <x v="7"/>
    <x v="3310"/>
    <x v="3296"/>
    <n v="1"/>
    <x v="92"/>
    <x v="92"/>
    <n v="1"/>
    <n v="1"/>
    <s v=" 10188-002"/>
    <s v="130102796"/>
    <n v="1"/>
    <n v="1"/>
    <m/>
    <m/>
    <x v="0"/>
    <s v="PH"/>
    <x v="5"/>
    <d v="2014-12-02T09:54:00"/>
    <m/>
    <m/>
    <x v="2008"/>
  </r>
  <r>
    <x v="0"/>
    <x v="7"/>
    <x v="3311"/>
    <x v="3297"/>
    <n v="1"/>
    <x v="173"/>
    <x v="172"/>
    <n v="1"/>
    <n v="1"/>
    <s v=" 15766-001"/>
    <s v="1-14301056"/>
    <n v="1"/>
    <n v="1"/>
    <m/>
    <m/>
    <x v="0"/>
    <s v="PS"/>
    <x v="75"/>
    <d v="2014-12-02T10:01:00"/>
    <m/>
    <m/>
    <x v="2009"/>
  </r>
  <r>
    <x v="0"/>
    <x v="7"/>
    <x v="3312"/>
    <x v="3298"/>
    <n v="1"/>
    <x v="221"/>
    <x v="220"/>
    <n v="1"/>
    <n v="1"/>
    <s v=" 10092-001"/>
    <s v="130101060"/>
    <n v="1"/>
    <n v="1"/>
    <m/>
    <m/>
    <x v="2"/>
    <s v="DH"/>
    <x v="13"/>
    <d v="2014-12-02T10:01:00"/>
    <m/>
    <m/>
    <x v="2010"/>
  </r>
  <r>
    <x v="0"/>
    <x v="7"/>
    <x v="3312"/>
    <x v="3298"/>
    <n v="1"/>
    <x v="221"/>
    <x v="220"/>
    <n v="1"/>
    <n v="1"/>
    <s v=" 10092-001"/>
    <s v="130101060"/>
    <n v="1"/>
    <n v="1"/>
    <m/>
    <m/>
    <x v="0"/>
    <s v="MG4"/>
    <x v="56"/>
    <d v="2014-12-02T10:01:00"/>
    <m/>
    <m/>
    <x v="2010"/>
  </r>
  <r>
    <x v="0"/>
    <x v="7"/>
    <x v="3313"/>
    <x v="3299"/>
    <n v="1"/>
    <x v="221"/>
    <x v="220"/>
    <n v="1"/>
    <n v="1"/>
    <s v=" 10155-001"/>
    <s v="130101066"/>
    <n v="1"/>
    <n v="1"/>
    <m/>
    <m/>
    <x v="2"/>
    <s v="DR0"/>
    <x v="26"/>
    <d v="2014-12-02T10:01:00"/>
    <m/>
    <m/>
    <x v="2010"/>
  </r>
  <r>
    <x v="0"/>
    <x v="7"/>
    <x v="3313"/>
    <x v="3299"/>
    <n v="1"/>
    <x v="221"/>
    <x v="220"/>
    <n v="1"/>
    <n v="1"/>
    <s v=" 10155-001"/>
    <s v="130101066"/>
    <n v="1"/>
    <n v="1"/>
    <m/>
    <m/>
    <x v="0"/>
    <s v="JP3"/>
    <x v="27"/>
    <d v="2014-12-02T10:01:00"/>
    <m/>
    <m/>
    <x v="2010"/>
  </r>
  <r>
    <x v="0"/>
    <x v="7"/>
    <x v="3314"/>
    <x v="3300"/>
    <n v="1"/>
    <x v="404"/>
    <x v="395"/>
    <n v="1"/>
    <n v="1"/>
    <s v=" 12900-001"/>
    <s v="130102648"/>
    <n v="1"/>
    <n v="1"/>
    <m/>
    <m/>
    <x v="0"/>
    <s v="AM4"/>
    <x v="29"/>
    <d v="2014-12-02T10:01:00"/>
    <d v="2014-12-03T00:00:00"/>
    <m/>
    <x v="2011"/>
  </r>
  <r>
    <x v="0"/>
    <x v="7"/>
    <x v="3315"/>
    <x v="3301"/>
    <n v="1"/>
    <x v="60"/>
    <x v="60"/>
    <n v="1"/>
    <m/>
    <m/>
    <s v="130101579"/>
    <n v="1"/>
    <n v="1"/>
    <m/>
    <m/>
    <x v="0"/>
    <s v="ZZZ"/>
    <x v="2"/>
    <d v="2014-12-02T10:01:00"/>
    <d v="2014-12-03T00:00:00"/>
    <m/>
    <x v="103"/>
  </r>
  <r>
    <x v="0"/>
    <x v="7"/>
    <x v="3316"/>
    <x v="3302"/>
    <n v="1"/>
    <x v="221"/>
    <x v="220"/>
    <n v="1"/>
    <n v="1"/>
    <s v=" 13210-001"/>
    <s v="130102272"/>
    <n v="1"/>
    <n v="1"/>
    <m/>
    <m/>
    <x v="0"/>
    <s v="JT1"/>
    <x v="100"/>
    <d v="2014-12-02T10:01:00"/>
    <m/>
    <m/>
    <x v="2012"/>
  </r>
  <r>
    <x v="0"/>
    <x v="7"/>
    <x v="3317"/>
    <x v="3303"/>
    <n v="1"/>
    <x v="54"/>
    <x v="54"/>
    <n v="1"/>
    <n v="1"/>
    <s v=" 15587-001"/>
    <s v="130100736"/>
    <n v="1"/>
    <n v="1"/>
    <m/>
    <m/>
    <x v="0"/>
    <s v="JG0"/>
    <x v="19"/>
    <d v="2014-12-02T10:01:00"/>
    <d v="2014-12-04T00:00:00"/>
    <m/>
    <x v="2013"/>
  </r>
  <r>
    <x v="0"/>
    <x v="7"/>
    <x v="3318"/>
    <x v="3304"/>
    <n v="1"/>
    <x v="54"/>
    <x v="54"/>
    <n v="1"/>
    <n v="1"/>
    <s v=" 15587-001"/>
    <s v="130100736"/>
    <n v="1"/>
    <n v="1"/>
    <m/>
    <m/>
    <x v="0"/>
    <s v="JG0"/>
    <x v="19"/>
    <d v="2014-12-02T10:01:00"/>
    <d v="2014-12-04T00:00:00"/>
    <m/>
    <x v="2014"/>
  </r>
  <r>
    <x v="0"/>
    <x v="7"/>
    <x v="3319"/>
    <x v="3305"/>
    <n v="1"/>
    <x v="54"/>
    <x v="54"/>
    <n v="1"/>
    <n v="1"/>
    <s v=" 10188-002"/>
    <s v="130102804"/>
    <n v="1"/>
    <n v="1"/>
    <m/>
    <m/>
    <x v="0"/>
    <s v="PH"/>
    <x v="5"/>
    <d v="2014-12-02T10:01:00"/>
    <m/>
    <m/>
    <x v="2015"/>
  </r>
  <r>
    <x v="0"/>
    <x v="7"/>
    <x v="3320"/>
    <x v="3306"/>
    <n v="1"/>
    <x v="54"/>
    <x v="54"/>
    <n v="1"/>
    <n v="1"/>
    <s v=" 15587-001"/>
    <s v="130100736"/>
    <n v="1"/>
    <n v="1"/>
    <m/>
    <m/>
    <x v="0"/>
    <s v="JG0"/>
    <x v="19"/>
    <d v="2014-12-02T10:01:00"/>
    <d v="2014-12-04T00:00:00"/>
    <m/>
    <x v="2016"/>
  </r>
  <r>
    <x v="0"/>
    <x v="7"/>
    <x v="3321"/>
    <x v="3307"/>
    <n v="1"/>
    <x v="54"/>
    <x v="54"/>
    <n v="1"/>
    <m/>
    <m/>
    <s v="130103005"/>
    <n v="1"/>
    <n v="1"/>
    <m/>
    <m/>
    <x v="0"/>
    <s v="ZZZ"/>
    <x v="2"/>
    <d v="2014-12-02T10:01:00"/>
    <d v="2014-12-03T00:00:00"/>
    <m/>
    <x v="1412"/>
  </r>
  <r>
    <x v="0"/>
    <x v="7"/>
    <x v="3322"/>
    <x v="3308"/>
    <n v="1"/>
    <x v="19"/>
    <x v="19"/>
    <n v="1"/>
    <n v="1"/>
    <s v=" 14856-001"/>
    <s v="1-14290057"/>
    <n v="1"/>
    <n v="1"/>
    <m/>
    <m/>
    <x v="0"/>
    <s v="AN"/>
    <x v="61"/>
    <d v="2014-12-02T10:01:00"/>
    <m/>
    <m/>
    <x v="103"/>
  </r>
  <r>
    <x v="0"/>
    <x v="7"/>
    <x v="3323"/>
    <x v="3309"/>
    <n v="1"/>
    <x v="419"/>
    <x v="408"/>
    <n v="1"/>
    <n v="1"/>
    <s v=" 16258-001"/>
    <s v="130100293"/>
    <n v="1"/>
    <n v="1"/>
    <m/>
    <m/>
    <x v="0"/>
    <s v="AC0"/>
    <x v="111"/>
    <d v="2014-12-02T10:01:00"/>
    <m/>
    <m/>
    <x v="2017"/>
  </r>
  <r>
    <x v="0"/>
    <x v="7"/>
    <x v="3323"/>
    <x v="3309"/>
    <n v="1"/>
    <x v="419"/>
    <x v="408"/>
    <n v="1"/>
    <n v="1"/>
    <s v=" 16258-001"/>
    <s v="130100293"/>
    <n v="1"/>
    <n v="1"/>
    <m/>
    <m/>
    <x v="0"/>
    <s v="ZZZ"/>
    <x v="2"/>
    <d v="2014-12-02T10:01:00"/>
    <d v="2014-12-03T00:00:00"/>
    <m/>
    <x v="2017"/>
  </r>
  <r>
    <x v="0"/>
    <x v="7"/>
    <x v="3324"/>
    <x v="3310"/>
    <n v="1"/>
    <x v="19"/>
    <x v="19"/>
    <n v="1"/>
    <n v="1"/>
    <s v="100130-001"/>
    <s v="130100646"/>
    <n v="1"/>
    <n v="1"/>
    <m/>
    <m/>
    <x v="0"/>
    <s v="HM"/>
    <x v="62"/>
    <d v="2014-12-02T10:01:00"/>
    <m/>
    <m/>
    <x v="2018"/>
  </r>
  <r>
    <x v="0"/>
    <x v="7"/>
    <x v="3325"/>
    <x v="3311"/>
    <n v="1"/>
    <x v="19"/>
    <x v="19"/>
    <n v="1"/>
    <n v="1"/>
    <s v="100130-001"/>
    <s v="130100730"/>
    <n v="1"/>
    <n v="1"/>
    <m/>
    <m/>
    <x v="0"/>
    <s v="HM"/>
    <x v="62"/>
    <d v="2014-12-02T10:01:00"/>
    <m/>
    <m/>
    <x v="2019"/>
  </r>
  <r>
    <x v="0"/>
    <x v="7"/>
    <x v="3326"/>
    <x v="3312"/>
    <n v="1"/>
    <x v="419"/>
    <x v="408"/>
    <n v="1"/>
    <n v="1"/>
    <s v=" 15587-001"/>
    <s v="130100774"/>
    <n v="1"/>
    <n v="1"/>
    <m/>
    <m/>
    <x v="0"/>
    <s v="JG0"/>
    <x v="19"/>
    <d v="2014-12-02T10:01:00"/>
    <d v="2014-12-04T00:00:00"/>
    <m/>
    <x v="2020"/>
  </r>
  <r>
    <x v="0"/>
    <x v="7"/>
    <x v="3326"/>
    <x v="3312"/>
    <n v="1"/>
    <x v="419"/>
    <x v="408"/>
    <n v="1"/>
    <n v="1"/>
    <s v=" 15587-001"/>
    <s v="130100774"/>
    <n v="1"/>
    <n v="1"/>
    <m/>
    <m/>
    <x v="0"/>
    <s v="ZZZ"/>
    <x v="2"/>
    <d v="2014-12-02T10:01:00"/>
    <d v="2014-12-03T00:00:00"/>
    <m/>
    <x v="2020"/>
  </r>
  <r>
    <x v="0"/>
    <x v="7"/>
    <x v="3327"/>
    <x v="3313"/>
    <n v="1"/>
    <x v="86"/>
    <x v="86"/>
    <n v="1"/>
    <n v="1"/>
    <s v="100210-001"/>
    <s v="130102590"/>
    <n v="1"/>
    <n v="1"/>
    <m/>
    <m/>
    <x v="0"/>
    <s v="CC"/>
    <x v="67"/>
    <d v="2014-12-02T10:01:00"/>
    <m/>
    <m/>
    <x v="2021"/>
  </r>
  <r>
    <x v="0"/>
    <x v="7"/>
    <x v="3328"/>
    <x v="3314"/>
    <n v="1"/>
    <x v="86"/>
    <x v="86"/>
    <n v="1"/>
    <n v="1"/>
    <s v=" 16082-001"/>
    <s v="130102851"/>
    <n v="1"/>
    <n v="1"/>
    <m/>
    <m/>
    <x v="0"/>
    <s v="LS"/>
    <x v="74"/>
    <d v="2014-12-02T10:01:00"/>
    <m/>
    <m/>
    <x v="2022"/>
  </r>
  <r>
    <x v="0"/>
    <x v="7"/>
    <x v="3329"/>
    <x v="3315"/>
    <n v="1"/>
    <x v="29"/>
    <x v="29"/>
    <n v="1"/>
    <m/>
    <m/>
    <s v="130102917"/>
    <n v="1"/>
    <n v="1"/>
    <m/>
    <m/>
    <x v="0"/>
    <s v="ZZZ"/>
    <x v="2"/>
    <d v="2014-12-02T10:01:00"/>
    <d v="2014-12-03T00:00:00"/>
    <m/>
    <x v="2023"/>
  </r>
  <r>
    <x v="0"/>
    <x v="7"/>
    <x v="3330"/>
    <x v="3316"/>
    <n v="1"/>
    <x v="19"/>
    <x v="19"/>
    <n v="1"/>
    <m/>
    <m/>
    <s v="130102946"/>
    <n v="1"/>
    <n v="1"/>
    <m/>
    <m/>
    <x v="0"/>
    <s v="ZZZ"/>
    <x v="2"/>
    <d v="2014-12-02T10:01:00"/>
    <d v="2014-12-03T00:00:00"/>
    <m/>
    <x v="2024"/>
  </r>
  <r>
    <x v="0"/>
    <x v="7"/>
    <x v="3331"/>
    <x v="3317"/>
    <n v="1"/>
    <x v="19"/>
    <x v="19"/>
    <n v="1"/>
    <m/>
    <m/>
    <s v="130102968"/>
    <n v="1"/>
    <n v="1"/>
    <m/>
    <m/>
    <x v="1"/>
    <m/>
    <x v="3"/>
    <m/>
    <m/>
    <m/>
    <x v="2025"/>
  </r>
  <r>
    <x v="0"/>
    <x v="7"/>
    <x v="3332"/>
    <x v="3318"/>
    <n v="1"/>
    <x v="75"/>
    <x v="75"/>
    <n v="1"/>
    <n v="1"/>
    <s v="100156-001"/>
    <s v="130102802"/>
    <n v="1"/>
    <n v="1"/>
    <m/>
    <m/>
    <x v="0"/>
    <s v="HM"/>
    <x v="62"/>
    <d v="2014-12-02T10:01:00"/>
    <m/>
    <m/>
    <x v="2026"/>
  </r>
  <r>
    <x v="0"/>
    <x v="7"/>
    <x v="3333"/>
    <x v="3319"/>
    <n v="1"/>
    <x v="75"/>
    <x v="75"/>
    <n v="1"/>
    <n v="1"/>
    <s v="100359-001"/>
    <s v="130102692"/>
    <n v="1"/>
    <n v="1"/>
    <m/>
    <m/>
    <x v="0"/>
    <s v="HM"/>
    <x v="62"/>
    <d v="2014-12-02T10:01:00"/>
    <m/>
    <m/>
    <x v="2027"/>
  </r>
  <r>
    <x v="0"/>
    <x v="7"/>
    <x v="3334"/>
    <x v="3320"/>
    <n v="1"/>
    <x v="75"/>
    <x v="75"/>
    <n v="1"/>
    <n v="1"/>
    <s v=" 13210-001"/>
    <s v="130102649"/>
    <n v="1"/>
    <n v="1"/>
    <m/>
    <m/>
    <x v="0"/>
    <s v="JT1"/>
    <x v="100"/>
    <d v="2014-12-02T10:01:00"/>
    <m/>
    <m/>
    <x v="2028"/>
  </r>
  <r>
    <x v="0"/>
    <x v="7"/>
    <x v="3335"/>
    <x v="3321"/>
    <n v="1"/>
    <x v="75"/>
    <x v="75"/>
    <n v="1"/>
    <m/>
    <m/>
    <s v="130102881"/>
    <n v="1"/>
    <n v="1"/>
    <m/>
    <m/>
    <x v="0"/>
    <s v="ZZZ"/>
    <x v="2"/>
    <d v="2014-12-02T10:01:00"/>
    <d v="2014-12-03T00:00:00"/>
    <m/>
    <x v="2029"/>
  </r>
  <r>
    <x v="0"/>
    <x v="7"/>
    <x v="3336"/>
    <x v="3322"/>
    <n v="1"/>
    <x v="7"/>
    <x v="7"/>
    <n v="1"/>
    <m/>
    <m/>
    <s v="130102943"/>
    <n v="1"/>
    <n v="1"/>
    <m/>
    <m/>
    <x v="0"/>
    <s v="ZZZ"/>
    <x v="2"/>
    <d v="2014-12-02T10:01:00"/>
    <m/>
    <d v="2014-12-03T00:00:00"/>
    <x v="2030"/>
  </r>
  <r>
    <x v="0"/>
    <x v="7"/>
    <x v="3337"/>
    <x v="3323"/>
    <n v="1"/>
    <x v="7"/>
    <x v="7"/>
    <n v="1"/>
    <m/>
    <m/>
    <s v="130102952"/>
    <n v="1"/>
    <n v="1"/>
    <m/>
    <m/>
    <x v="0"/>
    <s v="ZZZ"/>
    <x v="2"/>
    <d v="2014-12-02T10:01:00"/>
    <m/>
    <d v="2014-12-03T00:00:00"/>
    <x v="2031"/>
  </r>
  <r>
    <x v="0"/>
    <x v="7"/>
    <x v="3338"/>
    <x v="3324"/>
    <n v="1"/>
    <x v="7"/>
    <x v="7"/>
    <n v="1"/>
    <m/>
    <m/>
    <s v="130102931"/>
    <n v="1"/>
    <n v="1"/>
    <m/>
    <m/>
    <x v="0"/>
    <s v="ZZZ"/>
    <x v="2"/>
    <d v="2014-12-02T10:01:00"/>
    <m/>
    <d v="2014-12-03T00:00:00"/>
    <x v="2032"/>
  </r>
  <r>
    <x v="0"/>
    <x v="7"/>
    <x v="3339"/>
    <x v="3325"/>
    <n v="1"/>
    <x v="7"/>
    <x v="7"/>
    <n v="1"/>
    <m/>
    <m/>
    <s v="130102942"/>
    <n v="1"/>
    <n v="1"/>
    <m/>
    <m/>
    <x v="0"/>
    <s v="ZZZ"/>
    <x v="2"/>
    <d v="2014-12-02T10:01:00"/>
    <m/>
    <d v="2014-12-03T00:00:00"/>
    <x v="2033"/>
  </r>
  <r>
    <x v="0"/>
    <x v="7"/>
    <x v="3340"/>
    <x v="3326"/>
    <n v="1"/>
    <x v="7"/>
    <x v="7"/>
    <n v="1"/>
    <n v="1"/>
    <s v=" 10309-001"/>
    <s v="130102937"/>
    <n v="1"/>
    <n v="1"/>
    <m/>
    <m/>
    <x v="0"/>
    <s v="RE"/>
    <x v="40"/>
    <d v="2014-12-02T10:01:00"/>
    <d v="2014-12-04T00:00:00"/>
    <m/>
    <x v="2034"/>
  </r>
  <r>
    <x v="0"/>
    <x v="7"/>
    <x v="3341"/>
    <x v="3327"/>
    <n v="1"/>
    <x v="7"/>
    <x v="7"/>
    <n v="1"/>
    <n v="1"/>
    <s v=" 15991-001"/>
    <s v="130102908"/>
    <n v="1"/>
    <n v="1"/>
    <m/>
    <m/>
    <x v="0"/>
    <s v="JJ"/>
    <x v="96"/>
    <d v="2014-12-02T10:01:00"/>
    <m/>
    <m/>
    <x v="2035"/>
  </r>
  <r>
    <x v="0"/>
    <x v="7"/>
    <x v="3342"/>
    <x v="3328"/>
    <n v="1"/>
    <x v="136"/>
    <x v="135"/>
    <n v="1"/>
    <n v="1"/>
    <s v=" 13212-001"/>
    <s v="130102949"/>
    <n v="1"/>
    <n v="1"/>
    <m/>
    <m/>
    <x v="0"/>
    <s v="JM2"/>
    <x v="117"/>
    <d v="2014-12-02T10:01:00"/>
    <m/>
    <m/>
    <x v="2036"/>
  </r>
  <r>
    <x v="0"/>
    <x v="7"/>
    <x v="3343"/>
    <x v="3329"/>
    <n v="1"/>
    <x v="28"/>
    <x v="28"/>
    <n v="1"/>
    <n v="1"/>
    <s v=" 13134-001"/>
    <s v="1-14286017"/>
    <n v="1"/>
    <n v="1"/>
    <m/>
    <m/>
    <x v="0"/>
    <s v="WT"/>
    <x v="82"/>
    <d v="2014-12-02T10:01:00"/>
    <m/>
    <m/>
    <x v="2037"/>
  </r>
  <r>
    <x v="0"/>
    <x v="7"/>
    <x v="3344"/>
    <x v="3330"/>
    <n v="1"/>
    <x v="65"/>
    <x v="65"/>
    <n v="1"/>
    <n v="1"/>
    <s v=" 10326-001"/>
    <s v="130102408"/>
    <n v="1"/>
    <n v="1"/>
    <m/>
    <m/>
    <x v="0"/>
    <s v="CC"/>
    <x v="67"/>
    <d v="2014-12-02T10:01:00"/>
    <m/>
    <m/>
    <x v="2038"/>
  </r>
  <r>
    <x v="0"/>
    <x v="7"/>
    <x v="3345"/>
    <x v="3331"/>
    <n v="1"/>
    <x v="65"/>
    <x v="65"/>
    <n v="1"/>
    <n v="1"/>
    <s v=" 10366-001"/>
    <s v="130102885"/>
    <n v="1"/>
    <n v="1"/>
    <m/>
    <m/>
    <x v="0"/>
    <s v="SL"/>
    <x v="104"/>
    <d v="2014-12-02T10:01:00"/>
    <d v="2014-12-04T00:00:00"/>
    <m/>
    <x v="2039"/>
  </r>
  <r>
    <x v="0"/>
    <x v="7"/>
    <x v="3346"/>
    <x v="3332"/>
    <n v="1"/>
    <x v="65"/>
    <x v="65"/>
    <n v="1"/>
    <n v="1"/>
    <s v=" 10326-001"/>
    <s v="130102428"/>
    <n v="1"/>
    <n v="1"/>
    <m/>
    <m/>
    <x v="0"/>
    <s v="CC"/>
    <x v="67"/>
    <d v="2014-12-02T10:01:00"/>
    <m/>
    <m/>
    <x v="2040"/>
  </r>
  <r>
    <x v="0"/>
    <x v="7"/>
    <x v="3347"/>
    <x v="3333"/>
    <n v="1"/>
    <x v="65"/>
    <x v="65"/>
    <n v="1"/>
    <n v="1"/>
    <s v=" 10326-001"/>
    <s v="130102847"/>
    <n v="1"/>
    <n v="1"/>
    <m/>
    <m/>
    <x v="0"/>
    <s v="CC"/>
    <x v="67"/>
    <d v="2014-12-02T10:01:00"/>
    <m/>
    <m/>
    <x v="2041"/>
  </r>
  <r>
    <x v="0"/>
    <x v="7"/>
    <x v="3348"/>
    <x v="3334"/>
    <n v="1"/>
    <x v="65"/>
    <x v="65"/>
    <n v="1"/>
    <n v="1"/>
    <s v=" 10366-001"/>
    <s v="130102885"/>
    <n v="1"/>
    <n v="1"/>
    <m/>
    <m/>
    <x v="0"/>
    <s v="SL"/>
    <x v="104"/>
    <d v="2014-12-02T10:01:00"/>
    <d v="2014-12-04T00:00:00"/>
    <m/>
    <x v="813"/>
  </r>
  <r>
    <x v="0"/>
    <x v="7"/>
    <x v="3349"/>
    <x v="3335"/>
    <n v="1"/>
    <x v="65"/>
    <x v="65"/>
    <n v="1"/>
    <n v="1"/>
    <s v=" 10960-001"/>
    <s v="130102125"/>
    <n v="1"/>
    <n v="1"/>
    <m/>
    <m/>
    <x v="0"/>
    <s v="AC1"/>
    <x v="53"/>
    <d v="2014-12-02T10:01:00"/>
    <m/>
    <m/>
    <x v="103"/>
  </r>
  <r>
    <x v="0"/>
    <x v="7"/>
    <x v="3350"/>
    <x v="3336"/>
    <n v="1"/>
    <x v="65"/>
    <x v="65"/>
    <n v="1"/>
    <n v="1"/>
    <s v=" 10326-001"/>
    <s v="130102408"/>
    <n v="1"/>
    <n v="1"/>
    <m/>
    <m/>
    <x v="0"/>
    <s v="CC"/>
    <x v="67"/>
    <d v="2014-12-02T10:01:00"/>
    <m/>
    <m/>
    <x v="2042"/>
  </r>
  <r>
    <x v="0"/>
    <x v="7"/>
    <x v="3351"/>
    <x v="3337"/>
    <n v="1"/>
    <x v="6"/>
    <x v="6"/>
    <n v="1"/>
    <n v="1"/>
    <s v=" 10177-001"/>
    <s v="130101187"/>
    <n v="1"/>
    <n v="1"/>
    <m/>
    <m/>
    <x v="0"/>
    <s v="JM"/>
    <x v="0"/>
    <d v="2014-12-02T10:01:00"/>
    <m/>
    <m/>
    <x v="2043"/>
  </r>
  <r>
    <x v="0"/>
    <x v="7"/>
    <x v="3352"/>
    <x v="3338"/>
    <n v="1"/>
    <x v="6"/>
    <x v="6"/>
    <n v="1"/>
    <m/>
    <m/>
    <s v="130102938"/>
    <n v="1"/>
    <n v="1"/>
    <m/>
    <m/>
    <x v="0"/>
    <s v="ZZZ"/>
    <x v="2"/>
    <d v="2014-12-02T10:01:00"/>
    <d v="2014-12-03T00:00:00"/>
    <m/>
    <x v="2044"/>
  </r>
  <r>
    <x v="0"/>
    <x v="7"/>
    <x v="3353"/>
    <x v="3339"/>
    <n v="1"/>
    <x v="37"/>
    <x v="37"/>
    <n v="1"/>
    <n v="1"/>
    <s v=" 15590-001"/>
    <s v="130102358"/>
    <n v="1"/>
    <n v="1"/>
    <m/>
    <m/>
    <x v="0"/>
    <s v="JF2"/>
    <x v="31"/>
    <d v="2014-12-02T10:01:00"/>
    <m/>
    <m/>
    <x v="2045"/>
  </r>
  <r>
    <x v="0"/>
    <x v="7"/>
    <x v="3354"/>
    <x v="3340"/>
    <n v="1"/>
    <x v="37"/>
    <x v="37"/>
    <n v="1"/>
    <n v="1"/>
    <s v=" 15590-001"/>
    <s v="130102663"/>
    <n v="1"/>
    <n v="1"/>
    <m/>
    <m/>
    <x v="0"/>
    <s v="JF2"/>
    <x v="31"/>
    <d v="2014-12-02T10:01:00"/>
    <m/>
    <m/>
    <x v="2046"/>
  </r>
  <r>
    <x v="0"/>
    <x v="7"/>
    <x v="3355"/>
    <x v="3341"/>
    <n v="1"/>
    <x v="37"/>
    <x v="37"/>
    <n v="1"/>
    <n v="1"/>
    <s v=" 15719-001"/>
    <s v="1-14280062"/>
    <n v="1"/>
    <n v="1"/>
    <m/>
    <m/>
    <x v="0"/>
    <s v="LS"/>
    <x v="74"/>
    <d v="2014-12-02T10:01:00"/>
    <m/>
    <m/>
    <x v="2047"/>
  </r>
  <r>
    <x v="0"/>
    <x v="7"/>
    <x v="3356"/>
    <x v="3342"/>
    <n v="1"/>
    <x v="6"/>
    <x v="6"/>
    <n v="1"/>
    <n v="1"/>
    <s v=" 15987-001"/>
    <s v="130102012"/>
    <n v="1"/>
    <n v="1"/>
    <m/>
    <m/>
    <x v="0"/>
    <s v="MF1"/>
    <x v="101"/>
    <d v="2014-12-02T10:01:00"/>
    <m/>
    <m/>
    <x v="2048"/>
  </r>
  <r>
    <x v="0"/>
    <x v="7"/>
    <x v="3357"/>
    <x v="3343"/>
    <n v="1"/>
    <x v="244"/>
    <x v="243"/>
    <n v="1"/>
    <m/>
    <m/>
    <s v="130102947"/>
    <n v="1"/>
    <n v="1"/>
    <m/>
    <m/>
    <x v="0"/>
    <s v="ZZZ"/>
    <x v="2"/>
    <d v="2014-12-02T10:01:00"/>
    <d v="2014-12-03T00:00:00"/>
    <m/>
    <x v="2049"/>
  </r>
  <r>
    <x v="0"/>
    <x v="7"/>
    <x v="3358"/>
    <x v="3344"/>
    <n v="1"/>
    <x v="307"/>
    <x v="305"/>
    <n v="1"/>
    <m/>
    <m/>
    <s v="130102786"/>
    <n v="1"/>
    <n v="1"/>
    <m/>
    <m/>
    <x v="0"/>
    <s v="ZZZ"/>
    <x v="2"/>
    <d v="2014-12-02T10:01:00"/>
    <d v="2014-12-03T00:00:00"/>
    <m/>
    <x v="2050"/>
  </r>
  <r>
    <x v="0"/>
    <x v="7"/>
    <x v="3359"/>
    <x v="3345"/>
    <n v="1"/>
    <x v="307"/>
    <x v="305"/>
    <n v="1"/>
    <m/>
    <m/>
    <s v="130102786"/>
    <n v="1"/>
    <n v="1"/>
    <m/>
    <m/>
    <x v="0"/>
    <s v="ZZZ"/>
    <x v="2"/>
    <d v="2014-12-02T10:01:00"/>
    <d v="2014-12-03T00:00:00"/>
    <m/>
    <x v="2051"/>
  </r>
  <r>
    <x v="0"/>
    <x v="7"/>
    <x v="3360"/>
    <x v="3346"/>
    <n v="1"/>
    <x v="93"/>
    <x v="93"/>
    <n v="1"/>
    <m/>
    <m/>
    <s v="130102593"/>
    <n v="1"/>
    <n v="1"/>
    <m/>
    <m/>
    <x v="0"/>
    <s v="ZZZ"/>
    <x v="2"/>
    <d v="2014-12-02T10:01:00"/>
    <d v="2014-12-03T00:00:00"/>
    <m/>
    <x v="2052"/>
  </r>
  <r>
    <x v="0"/>
    <x v="7"/>
    <x v="3361"/>
    <x v="3347"/>
    <n v="1"/>
    <x v="93"/>
    <x v="93"/>
    <n v="1"/>
    <n v="1"/>
    <s v="100310-001"/>
    <s v="130102842"/>
    <n v="1"/>
    <n v="1"/>
    <m/>
    <m/>
    <x v="0"/>
    <s v="JF2"/>
    <x v="31"/>
    <d v="2014-12-02T10:01:00"/>
    <m/>
    <m/>
    <x v="2053"/>
  </r>
  <r>
    <x v="0"/>
    <x v="7"/>
    <x v="3362"/>
    <x v="3348"/>
    <n v="1"/>
    <x v="455"/>
    <x v="440"/>
    <n v="1"/>
    <n v="1"/>
    <s v="100283-001"/>
    <s v="100283-0010006"/>
    <n v="1"/>
    <n v="1"/>
    <m/>
    <m/>
    <x v="0"/>
    <s v="LS0"/>
    <x v="59"/>
    <d v="2014-12-02T10:01:00"/>
    <d v="2014-12-04T00:00:00"/>
    <m/>
    <x v="2054"/>
  </r>
  <r>
    <x v="0"/>
    <x v="7"/>
    <x v="3363"/>
    <x v="3349"/>
    <n v="1"/>
    <x v="456"/>
    <x v="441"/>
    <n v="1"/>
    <m/>
    <m/>
    <s v="130102473"/>
    <n v="1"/>
    <n v="1"/>
    <m/>
    <m/>
    <x v="0"/>
    <s v="ZZZ"/>
    <x v="2"/>
    <d v="2014-12-02T10:01:00"/>
    <d v="2014-12-03T00:00:00"/>
    <m/>
    <x v="2055"/>
  </r>
  <r>
    <x v="0"/>
    <x v="7"/>
    <x v="3364"/>
    <x v="3350"/>
    <n v="1"/>
    <x v="456"/>
    <x v="441"/>
    <n v="1"/>
    <m/>
    <m/>
    <s v="130102462"/>
    <n v="1"/>
    <n v="1"/>
    <m/>
    <m/>
    <x v="0"/>
    <s v="ZZZ"/>
    <x v="2"/>
    <d v="2014-12-02T10:01:00"/>
    <d v="2014-12-03T00:00:00"/>
    <m/>
    <x v="2056"/>
  </r>
  <r>
    <x v="0"/>
    <x v="7"/>
    <x v="3365"/>
    <x v="3351"/>
    <n v="1"/>
    <x v="183"/>
    <x v="182"/>
    <n v="1"/>
    <m/>
    <m/>
    <s v="130101965"/>
    <n v="1"/>
    <n v="1"/>
    <m/>
    <m/>
    <x v="0"/>
    <s v="ZZZ"/>
    <x v="2"/>
    <d v="2014-12-02T10:01:00"/>
    <d v="2014-12-03T00:00:00"/>
    <m/>
    <x v="2057"/>
  </r>
  <r>
    <x v="0"/>
    <x v="7"/>
    <x v="3366"/>
    <x v="3352"/>
    <n v="1"/>
    <x v="128"/>
    <x v="127"/>
    <n v="1"/>
    <m/>
    <m/>
    <s v="130102334"/>
    <n v="1"/>
    <n v="1"/>
    <m/>
    <m/>
    <x v="0"/>
    <s v="ZZZ"/>
    <x v="2"/>
    <d v="2014-12-02T10:01:00"/>
    <d v="2014-12-03T00:00:00"/>
    <m/>
    <x v="2058"/>
  </r>
  <r>
    <x v="0"/>
    <x v="7"/>
    <x v="3367"/>
    <x v="3353"/>
    <n v="1"/>
    <x v="128"/>
    <x v="127"/>
    <n v="1"/>
    <m/>
    <m/>
    <s v="130102313"/>
    <n v="1"/>
    <n v="1"/>
    <m/>
    <m/>
    <x v="0"/>
    <s v="ZZZ"/>
    <x v="2"/>
    <d v="2014-12-02T10:01:00"/>
    <d v="2014-12-03T00:00:00"/>
    <m/>
    <x v="2059"/>
  </r>
  <r>
    <x v="0"/>
    <x v="7"/>
    <x v="3368"/>
    <x v="3354"/>
    <n v="1"/>
    <x v="457"/>
    <x v="442"/>
    <n v="1"/>
    <n v="1"/>
    <s v=" 10936-001"/>
    <s v="130102351"/>
    <n v="1"/>
    <n v="1"/>
    <m/>
    <m/>
    <x v="0"/>
    <s v="HS"/>
    <x v="119"/>
    <d v="2014-12-02T10:01:00"/>
    <m/>
    <m/>
    <x v="2060"/>
  </r>
  <r>
    <x v="0"/>
    <x v="7"/>
    <x v="3369"/>
    <x v="3355"/>
    <n v="1"/>
    <x v="56"/>
    <x v="56"/>
    <n v="1"/>
    <n v="1"/>
    <s v=" 10326-001"/>
    <s v="130101349"/>
    <n v="1"/>
    <n v="1"/>
    <m/>
    <m/>
    <x v="0"/>
    <s v="CC"/>
    <x v="67"/>
    <d v="2014-12-02T10:01:00"/>
    <m/>
    <m/>
    <x v="2061"/>
  </r>
  <r>
    <x v="0"/>
    <x v="7"/>
    <x v="3370"/>
    <x v="3356"/>
    <n v="1"/>
    <x v="56"/>
    <x v="56"/>
    <n v="1"/>
    <n v="1"/>
    <s v=" 10326-001"/>
    <s v="130102323"/>
    <n v="1"/>
    <n v="1"/>
    <m/>
    <m/>
    <x v="0"/>
    <s v="CC"/>
    <x v="67"/>
    <d v="2014-12-02T10:01:00"/>
    <m/>
    <m/>
    <x v="2062"/>
  </r>
  <r>
    <x v="0"/>
    <x v="7"/>
    <x v="3371"/>
    <x v="3357"/>
    <n v="1"/>
    <x v="56"/>
    <x v="56"/>
    <n v="1"/>
    <n v="1"/>
    <s v=" 10326-001"/>
    <s v="130102328"/>
    <n v="1"/>
    <n v="1"/>
    <m/>
    <m/>
    <x v="0"/>
    <s v="CC"/>
    <x v="67"/>
    <d v="2014-12-02T10:01:00"/>
    <m/>
    <m/>
    <x v="2063"/>
  </r>
  <r>
    <x v="0"/>
    <x v="7"/>
    <x v="3372"/>
    <x v="3358"/>
    <n v="1"/>
    <x v="56"/>
    <x v="56"/>
    <n v="1"/>
    <n v="1"/>
    <s v="100388-001"/>
    <s v="130102808"/>
    <n v="1"/>
    <n v="1"/>
    <m/>
    <m/>
    <x v="0"/>
    <s v="CC"/>
    <x v="67"/>
    <d v="2014-12-02T10:01:00"/>
    <m/>
    <m/>
    <x v="2064"/>
  </r>
  <r>
    <x v="0"/>
    <x v="7"/>
    <x v="3373"/>
    <x v="3359"/>
    <n v="1"/>
    <x v="70"/>
    <x v="70"/>
    <n v="1"/>
    <n v="1"/>
    <s v=" 16149-001"/>
    <s v="130102874"/>
    <n v="1"/>
    <n v="1"/>
    <m/>
    <m/>
    <x v="0"/>
    <s v="SR0"/>
    <x v="60"/>
    <d v="2014-12-03T20:50:00"/>
    <m/>
    <m/>
    <x v="2065"/>
  </r>
  <r>
    <x v="0"/>
    <x v="7"/>
    <x v="3374"/>
    <x v="3360"/>
    <n v="1"/>
    <x v="226"/>
    <x v="225"/>
    <n v="1"/>
    <n v="1"/>
    <s v=" 15766-001"/>
    <s v="1-14273205"/>
    <n v="1"/>
    <n v="1"/>
    <m/>
    <m/>
    <x v="0"/>
    <s v="PS"/>
    <x v="75"/>
    <d v="2014-12-02T10:01:00"/>
    <m/>
    <m/>
    <x v="2066"/>
  </r>
  <r>
    <x v="0"/>
    <x v="7"/>
    <x v="3375"/>
    <x v="3361"/>
    <n v="1"/>
    <x v="186"/>
    <x v="185"/>
    <n v="1"/>
    <n v="1"/>
    <s v=" 13133-001"/>
    <s v="1-14281140"/>
    <n v="1"/>
    <n v="1"/>
    <m/>
    <m/>
    <x v="0"/>
    <s v="SR0"/>
    <x v="60"/>
    <d v="2014-12-04T07:13:00"/>
    <m/>
    <m/>
    <x v="2067"/>
  </r>
  <r>
    <x v="0"/>
    <x v="7"/>
    <x v="3376"/>
    <x v="3362"/>
    <n v="1"/>
    <x v="283"/>
    <x v="282"/>
    <n v="1"/>
    <n v="1"/>
    <s v=" 13185-001"/>
    <s v="13185-0010018"/>
    <n v="1"/>
    <n v="1"/>
    <m/>
    <m/>
    <x v="0"/>
    <s v="JP1"/>
    <x v="69"/>
    <d v="2014-12-02T10:01:00"/>
    <d v="2014-12-04T00:00:00"/>
    <m/>
    <x v="2068"/>
  </r>
  <r>
    <x v="0"/>
    <x v="7"/>
    <x v="3377"/>
    <x v="3363"/>
    <n v="1"/>
    <x v="186"/>
    <x v="185"/>
    <n v="1"/>
    <n v="1"/>
    <s v=" 16142-001"/>
    <s v="130101029"/>
    <n v="1"/>
    <n v="1"/>
    <m/>
    <m/>
    <x v="0"/>
    <s v="SR0"/>
    <x v="60"/>
    <d v="2014-12-04T07:13:00"/>
    <m/>
    <m/>
    <x v="2069"/>
  </r>
  <r>
    <x v="0"/>
    <x v="7"/>
    <x v="3378"/>
    <x v="3364"/>
    <n v="1"/>
    <x v="180"/>
    <x v="179"/>
    <n v="1"/>
    <n v="1"/>
    <m/>
    <s v="1-14008053"/>
    <n v="1"/>
    <n v="1"/>
    <m/>
    <m/>
    <x v="1"/>
    <m/>
    <x v="3"/>
    <m/>
    <m/>
    <m/>
    <x v="2070"/>
  </r>
  <r>
    <x v="0"/>
    <x v="7"/>
    <x v="3379"/>
    <x v="2454"/>
    <n v="1"/>
    <x v="64"/>
    <x v="64"/>
    <n v="1"/>
    <n v="1"/>
    <s v=" 16142-001"/>
    <s v="130101039"/>
    <n v="1"/>
    <n v="1"/>
    <m/>
    <m/>
    <x v="0"/>
    <s v="SR0"/>
    <x v="60"/>
    <d v="2014-12-04T07:07:00"/>
    <m/>
    <m/>
    <x v="2071"/>
  </r>
  <r>
    <x v="0"/>
    <x v="7"/>
    <x v="3380"/>
    <x v="2455"/>
    <n v="1"/>
    <x v="64"/>
    <x v="64"/>
    <n v="1"/>
    <n v="1"/>
    <s v=" 16142-001"/>
    <s v="130101039"/>
    <n v="1"/>
    <n v="1"/>
    <m/>
    <m/>
    <x v="0"/>
    <s v="SR0"/>
    <x v="60"/>
    <d v="2014-12-04T07:08:00"/>
    <m/>
    <m/>
    <x v="2072"/>
  </r>
  <r>
    <x v="0"/>
    <x v="7"/>
    <x v="3381"/>
    <x v="2456"/>
    <n v="1"/>
    <x v="64"/>
    <x v="64"/>
    <n v="1"/>
    <n v="1"/>
    <s v=" 16142-001"/>
    <s v="130101039"/>
    <n v="1"/>
    <n v="1"/>
    <m/>
    <m/>
    <x v="0"/>
    <s v="SR0"/>
    <x v="60"/>
    <d v="2014-12-04T07:08:00"/>
    <m/>
    <m/>
    <x v="2073"/>
  </r>
  <r>
    <x v="0"/>
    <x v="7"/>
    <x v="3382"/>
    <x v="2457"/>
    <n v="1"/>
    <x v="64"/>
    <x v="64"/>
    <n v="1"/>
    <n v="1"/>
    <s v=" 13133-001"/>
    <s v="130101756"/>
    <n v="1"/>
    <n v="1"/>
    <m/>
    <m/>
    <x v="0"/>
    <s v="SR0"/>
    <x v="60"/>
    <d v="2014-12-04T07:08:00"/>
    <m/>
    <m/>
    <x v="2074"/>
  </r>
  <r>
    <x v="0"/>
    <x v="7"/>
    <x v="3383"/>
    <x v="2703"/>
    <n v="1"/>
    <x v="64"/>
    <x v="64"/>
    <n v="1"/>
    <n v="1"/>
    <s v=" 16142-001"/>
    <s v="130101039"/>
    <n v="1"/>
    <n v="1"/>
    <m/>
    <m/>
    <x v="0"/>
    <s v="SR0"/>
    <x v="60"/>
    <d v="2014-12-04T07:08:00"/>
    <m/>
    <m/>
    <x v="2075"/>
  </r>
  <r>
    <x v="0"/>
    <x v="7"/>
    <x v="3384"/>
    <x v="3365"/>
    <n v="1"/>
    <x v="25"/>
    <x v="25"/>
    <n v="1"/>
    <n v="1"/>
    <s v=" 10302-001"/>
    <s v="10302-0010003"/>
    <n v="1"/>
    <n v="1"/>
    <m/>
    <m/>
    <x v="0"/>
    <s v="EB0"/>
    <x v="23"/>
    <d v="2014-12-02T10:17:00"/>
    <m/>
    <m/>
    <x v="2076"/>
  </r>
  <r>
    <x v="0"/>
    <x v="7"/>
    <x v="3385"/>
    <x v="3366"/>
    <n v="1"/>
    <x v="164"/>
    <x v="163"/>
    <n v="1"/>
    <n v="1"/>
    <s v=" 10302-001"/>
    <s v="130102861"/>
    <n v="1"/>
    <n v="1"/>
    <m/>
    <m/>
    <x v="0"/>
    <s v="EB0"/>
    <x v="23"/>
    <d v="2014-12-02T10:17:00"/>
    <m/>
    <m/>
    <x v="2077"/>
  </r>
  <r>
    <x v="0"/>
    <x v="7"/>
    <x v="3385"/>
    <x v="3366"/>
    <n v="1"/>
    <x v="164"/>
    <x v="163"/>
    <n v="1"/>
    <n v="1"/>
    <s v=" 10302-001"/>
    <s v="130102861"/>
    <n v="1"/>
    <n v="1"/>
    <m/>
    <m/>
    <x v="0"/>
    <s v="ZZZ"/>
    <x v="2"/>
    <d v="2014-12-02T10:17:00"/>
    <d v="2014-12-03T00:00:00"/>
    <m/>
    <x v="2077"/>
  </r>
  <r>
    <x v="0"/>
    <x v="7"/>
    <x v="3386"/>
    <x v="3367"/>
    <n v="1"/>
    <x v="25"/>
    <x v="25"/>
    <n v="1"/>
    <n v="1"/>
    <s v=" 10309-001"/>
    <s v="130102505"/>
    <n v="1"/>
    <n v="1"/>
    <m/>
    <m/>
    <x v="0"/>
    <s v="RE"/>
    <x v="40"/>
    <d v="2014-12-02T10:17:00"/>
    <m/>
    <m/>
    <x v="364"/>
  </r>
  <r>
    <x v="0"/>
    <x v="7"/>
    <x v="3387"/>
    <x v="3368"/>
    <n v="1"/>
    <x v="25"/>
    <x v="25"/>
    <n v="1"/>
    <n v="1"/>
    <s v=" 10301-001"/>
    <s v="1-14241033"/>
    <n v="1"/>
    <n v="1"/>
    <m/>
    <m/>
    <x v="0"/>
    <s v="JC3"/>
    <x v="22"/>
    <d v="2014-12-02T10:17:00"/>
    <m/>
    <m/>
    <x v="103"/>
  </r>
  <r>
    <x v="0"/>
    <x v="7"/>
    <x v="3388"/>
    <x v="3369"/>
    <n v="1"/>
    <x v="164"/>
    <x v="163"/>
    <n v="1"/>
    <n v="1"/>
    <s v=" 10301-001"/>
    <s v="130100839"/>
    <n v="1"/>
    <n v="1"/>
    <m/>
    <m/>
    <x v="0"/>
    <s v="JC3"/>
    <x v="22"/>
    <d v="2014-12-02T10:17:00"/>
    <m/>
    <m/>
    <x v="2078"/>
  </r>
  <r>
    <x v="0"/>
    <x v="7"/>
    <x v="3388"/>
    <x v="3369"/>
    <n v="1"/>
    <x v="164"/>
    <x v="163"/>
    <n v="1"/>
    <n v="1"/>
    <s v=" 10301-001"/>
    <s v="130100839"/>
    <n v="1"/>
    <n v="1"/>
    <m/>
    <m/>
    <x v="0"/>
    <s v="ZZZ"/>
    <x v="2"/>
    <d v="2014-12-02T10:17:00"/>
    <d v="2014-12-03T00:00:00"/>
    <m/>
    <x v="2078"/>
  </r>
  <r>
    <x v="0"/>
    <x v="7"/>
    <x v="3389"/>
    <x v="3370"/>
    <n v="1"/>
    <x v="25"/>
    <x v="25"/>
    <n v="1"/>
    <n v="1"/>
    <s v=" 10301-001"/>
    <s v="1-14304057"/>
    <n v="1"/>
    <n v="1"/>
    <m/>
    <m/>
    <x v="0"/>
    <s v="JC3"/>
    <x v="22"/>
    <d v="2014-12-02T10:17:00"/>
    <m/>
    <m/>
    <x v="2079"/>
  </r>
  <r>
    <x v="0"/>
    <x v="7"/>
    <x v="3390"/>
    <x v="3371"/>
    <n v="1"/>
    <x v="164"/>
    <x v="163"/>
    <n v="1"/>
    <n v="1"/>
    <s v=" 10301-001"/>
    <s v="130102892"/>
    <n v="1"/>
    <n v="1"/>
    <m/>
    <m/>
    <x v="0"/>
    <s v="JC3"/>
    <x v="22"/>
    <d v="2014-12-02T10:17:00"/>
    <m/>
    <m/>
    <x v="2080"/>
  </r>
  <r>
    <x v="0"/>
    <x v="7"/>
    <x v="3390"/>
    <x v="3371"/>
    <n v="1"/>
    <x v="164"/>
    <x v="163"/>
    <n v="1"/>
    <n v="1"/>
    <s v=" 10301-001"/>
    <s v="130102892"/>
    <n v="1"/>
    <n v="1"/>
    <m/>
    <m/>
    <x v="0"/>
    <s v="ZZZ"/>
    <x v="2"/>
    <d v="2014-12-02T10:17:00"/>
    <d v="2014-12-03T00:00:00"/>
    <m/>
    <x v="2080"/>
  </r>
  <r>
    <x v="0"/>
    <x v="7"/>
    <x v="3391"/>
    <x v="3372"/>
    <n v="1"/>
    <x v="54"/>
    <x v="54"/>
    <n v="1"/>
    <n v="1"/>
    <s v=" 15989-001"/>
    <s v="1-14301095"/>
    <n v="1"/>
    <n v="1"/>
    <m/>
    <m/>
    <x v="0"/>
    <s v="DH"/>
    <x v="13"/>
    <d v="2014-12-02T10:17:00"/>
    <m/>
    <m/>
    <x v="103"/>
  </r>
  <r>
    <x v="0"/>
    <x v="7"/>
    <x v="3392"/>
    <x v="3373"/>
    <n v="1"/>
    <x v="54"/>
    <x v="54"/>
    <n v="1"/>
    <n v="1"/>
    <s v=" 15989-001"/>
    <s v="1-14301095"/>
    <n v="1"/>
    <n v="1"/>
    <m/>
    <m/>
    <x v="0"/>
    <s v="DH"/>
    <x v="13"/>
    <d v="2014-12-02T10:17:00"/>
    <m/>
    <m/>
    <x v="103"/>
  </r>
  <r>
    <x v="0"/>
    <x v="7"/>
    <x v="3393"/>
    <x v="3374"/>
    <n v="1"/>
    <x v="19"/>
    <x v="19"/>
    <n v="1"/>
    <n v="1"/>
    <s v=" 13161-001"/>
    <s v="130102735"/>
    <n v="1"/>
    <n v="1"/>
    <m/>
    <m/>
    <x v="0"/>
    <s v="AD0"/>
    <x v="68"/>
    <d v="2014-12-02T10:17:00"/>
    <m/>
    <m/>
    <x v="2081"/>
  </r>
  <r>
    <x v="0"/>
    <x v="7"/>
    <x v="3394"/>
    <x v="3375"/>
    <n v="1"/>
    <x v="19"/>
    <x v="19"/>
    <n v="1"/>
    <n v="1"/>
    <s v=" 10191-001"/>
    <s v="10191-0010005"/>
    <n v="1"/>
    <n v="1"/>
    <m/>
    <m/>
    <x v="0"/>
    <s v="PH"/>
    <x v="5"/>
    <d v="2014-12-02T10:17:00"/>
    <m/>
    <m/>
    <x v="2082"/>
  </r>
  <r>
    <x v="0"/>
    <x v="7"/>
    <x v="3395"/>
    <x v="3376"/>
    <n v="1"/>
    <x v="19"/>
    <x v="19"/>
    <n v="1"/>
    <n v="1"/>
    <s v=" 10191-001"/>
    <s v="10191-0010010"/>
    <n v="1"/>
    <n v="1"/>
    <m/>
    <m/>
    <x v="0"/>
    <s v="PH"/>
    <x v="5"/>
    <d v="2014-12-02T10:17:00"/>
    <m/>
    <m/>
    <x v="2083"/>
  </r>
  <r>
    <x v="0"/>
    <x v="7"/>
    <x v="3396"/>
    <x v="3288"/>
    <n v="1"/>
    <x v="31"/>
    <x v="31"/>
    <n v="1"/>
    <n v="1"/>
    <s v=" 10191-001"/>
    <s v="1-14168192"/>
    <n v="1"/>
    <n v="1"/>
    <m/>
    <m/>
    <x v="0"/>
    <s v="PH"/>
    <x v="5"/>
    <d v="2014-12-02T10:17:00"/>
    <m/>
    <m/>
    <x v="2002"/>
  </r>
  <r>
    <x v="0"/>
    <x v="7"/>
    <x v="3397"/>
    <x v="3377"/>
    <n v="1"/>
    <x v="458"/>
    <x v="443"/>
    <n v="1"/>
    <n v="1"/>
    <s v=" 10168-001"/>
    <s v="1-14289102"/>
    <n v="1"/>
    <n v="1"/>
    <m/>
    <m/>
    <x v="2"/>
    <s v="BS"/>
    <x v="38"/>
    <d v="2014-12-02T10:17:00"/>
    <m/>
    <m/>
    <x v="2084"/>
  </r>
  <r>
    <x v="0"/>
    <x v="7"/>
    <x v="3398"/>
    <x v="3378"/>
    <n v="1"/>
    <x v="37"/>
    <x v="37"/>
    <n v="1"/>
    <n v="1"/>
    <s v=" 15579-001"/>
    <s v="1-14280036"/>
    <n v="1"/>
    <n v="1"/>
    <m/>
    <m/>
    <x v="0"/>
    <s v="KH2"/>
    <x v="55"/>
    <d v="2014-12-02T10:17:00"/>
    <m/>
    <m/>
    <x v="2085"/>
  </r>
  <r>
    <x v="0"/>
    <x v="7"/>
    <x v="3399"/>
    <x v="3379"/>
    <n v="1"/>
    <x v="26"/>
    <x v="26"/>
    <n v="1"/>
    <n v="1"/>
    <s v=" 15587-001"/>
    <s v="1-14289041"/>
    <n v="1"/>
    <n v="1"/>
    <m/>
    <m/>
    <x v="0"/>
    <s v="JG0"/>
    <x v="19"/>
    <d v="2014-12-02T10:17:00"/>
    <d v="2014-12-04T00:00:00"/>
    <m/>
    <x v="2086"/>
  </r>
  <r>
    <x v="0"/>
    <x v="7"/>
    <x v="3400"/>
    <x v="3380"/>
    <n v="1"/>
    <x v="16"/>
    <x v="16"/>
    <n v="1"/>
    <n v="1"/>
    <s v=" 10713-001"/>
    <s v="1-14006194"/>
    <n v="1"/>
    <n v="1"/>
    <m/>
    <m/>
    <x v="0"/>
    <s v="MD0"/>
    <x v="16"/>
    <d v="2014-12-02T10:17:00"/>
    <m/>
    <m/>
    <x v="2087"/>
  </r>
  <r>
    <x v="0"/>
    <x v="7"/>
    <x v="3401"/>
    <x v="3381"/>
    <n v="1"/>
    <x v="183"/>
    <x v="182"/>
    <n v="1"/>
    <m/>
    <m/>
    <s v="130101965"/>
    <n v="1"/>
    <n v="1"/>
    <m/>
    <m/>
    <x v="0"/>
    <s v="ZZZ"/>
    <x v="2"/>
    <d v="2014-12-02T10:17:00"/>
    <d v="2014-12-03T00:00:00"/>
    <m/>
    <x v="2088"/>
  </r>
  <r>
    <x v="0"/>
    <x v="7"/>
    <x v="3402"/>
    <x v="3382"/>
    <n v="1"/>
    <x v="183"/>
    <x v="182"/>
    <n v="1"/>
    <m/>
    <m/>
    <s v="130102361"/>
    <n v="1"/>
    <n v="1"/>
    <m/>
    <m/>
    <x v="0"/>
    <s v="ZZZ"/>
    <x v="2"/>
    <d v="2014-12-02T10:17:00"/>
    <d v="2014-12-03T00:00:00"/>
    <m/>
    <x v="2089"/>
  </r>
  <r>
    <x v="0"/>
    <x v="7"/>
    <x v="3403"/>
    <x v="3383"/>
    <n v="1"/>
    <x v="386"/>
    <x v="380"/>
    <n v="1"/>
    <m/>
    <m/>
    <s v="130102426"/>
    <n v="1"/>
    <n v="1"/>
    <m/>
    <m/>
    <x v="0"/>
    <s v="ZZZ"/>
    <x v="2"/>
    <d v="2014-12-02T10:17:00"/>
    <d v="2014-12-03T00:00:00"/>
    <m/>
    <x v="2090"/>
  </r>
  <r>
    <x v="0"/>
    <x v="7"/>
    <x v="3404"/>
    <x v="2550"/>
    <n v="1"/>
    <x v="432"/>
    <x v="421"/>
    <n v="1"/>
    <m/>
    <m/>
    <s v="130100897"/>
    <n v="1"/>
    <n v="1"/>
    <m/>
    <m/>
    <x v="0"/>
    <s v="ZZZ"/>
    <x v="2"/>
    <d v="2014-12-02T10:17:00"/>
    <d v="2014-12-03T00:00:00"/>
    <m/>
    <x v="1566"/>
  </r>
  <r>
    <x v="0"/>
    <x v="7"/>
    <x v="3405"/>
    <x v="3384"/>
    <n v="1"/>
    <x v="126"/>
    <x v="125"/>
    <n v="1"/>
    <m/>
    <m/>
    <s v="130101480"/>
    <n v="1"/>
    <n v="1"/>
    <m/>
    <m/>
    <x v="0"/>
    <s v="ZZZ"/>
    <x v="2"/>
    <d v="2014-12-02T10:17:00"/>
    <d v="2014-12-03T00:00:00"/>
    <m/>
    <x v="1827"/>
  </r>
  <r>
    <x v="0"/>
    <x v="7"/>
    <x v="3406"/>
    <x v="3385"/>
    <n v="1"/>
    <x v="126"/>
    <x v="125"/>
    <n v="1"/>
    <n v="1"/>
    <s v=" 14871-001"/>
    <s v="130101707"/>
    <n v="1"/>
    <n v="1"/>
    <m/>
    <m/>
    <x v="0"/>
    <s v="AN"/>
    <x v="61"/>
    <d v="2014-12-02T10:17:00"/>
    <m/>
    <m/>
    <x v="2091"/>
  </r>
  <r>
    <x v="0"/>
    <x v="7"/>
    <x v="3407"/>
    <x v="3386"/>
    <n v="1"/>
    <x v="126"/>
    <x v="125"/>
    <n v="1"/>
    <m/>
    <m/>
    <s v="130101869"/>
    <n v="1"/>
    <n v="1"/>
    <m/>
    <m/>
    <x v="0"/>
    <s v="ZZZ"/>
    <x v="2"/>
    <d v="2014-12-02T10:17:00"/>
    <d v="2014-12-03T00:00:00"/>
    <m/>
    <x v="799"/>
  </r>
  <r>
    <x v="0"/>
    <x v="7"/>
    <x v="3408"/>
    <x v="3387"/>
    <n v="1"/>
    <x v="126"/>
    <x v="125"/>
    <n v="1"/>
    <m/>
    <m/>
    <s v="130101869"/>
    <n v="1"/>
    <n v="1"/>
    <m/>
    <m/>
    <x v="0"/>
    <s v="ZZZ"/>
    <x v="2"/>
    <d v="2014-12-02T10:17:00"/>
    <d v="2014-12-03T00:00:00"/>
    <m/>
    <x v="2092"/>
  </r>
  <r>
    <x v="0"/>
    <x v="7"/>
    <x v="3409"/>
    <x v="3388"/>
    <n v="1"/>
    <x v="126"/>
    <x v="125"/>
    <n v="1"/>
    <m/>
    <m/>
    <s v="130101888"/>
    <n v="1"/>
    <n v="1"/>
    <m/>
    <m/>
    <x v="0"/>
    <s v="ZZZ"/>
    <x v="2"/>
    <d v="2014-12-02T10:17:00"/>
    <d v="2014-12-03T00:00:00"/>
    <m/>
    <x v="2091"/>
  </r>
  <r>
    <x v="0"/>
    <x v="7"/>
    <x v="3410"/>
    <x v="3378"/>
    <n v="1"/>
    <x v="37"/>
    <x v="37"/>
    <n v="1"/>
    <n v="1"/>
    <s v=" 15579-001"/>
    <s v="1-14280036"/>
    <n v="1"/>
    <n v="1"/>
    <m/>
    <m/>
    <x v="0"/>
    <s v="KH2"/>
    <x v="55"/>
    <d v="2014-12-02T10:17:00"/>
    <m/>
    <m/>
    <x v="2085"/>
  </r>
  <r>
    <x v="0"/>
    <x v="7"/>
    <x v="3411"/>
    <x v="3389"/>
    <n v="1"/>
    <x v="35"/>
    <x v="35"/>
    <n v="1"/>
    <n v="1"/>
    <s v=" 10485-001"/>
    <s v="1-14300100"/>
    <n v="1"/>
    <n v="1"/>
    <m/>
    <m/>
    <x v="0"/>
    <s v="BL0"/>
    <x v="36"/>
    <d v="2014-12-02T10:17:00"/>
    <m/>
    <m/>
    <x v="103"/>
  </r>
  <r>
    <x v="0"/>
    <x v="7"/>
    <x v="3412"/>
    <x v="1022"/>
    <n v="1"/>
    <x v="65"/>
    <x v="65"/>
    <n v="1"/>
    <n v="1"/>
    <s v=" 10356-001"/>
    <s v="1-14304134"/>
    <n v="1"/>
    <n v="1"/>
    <m/>
    <m/>
    <x v="0"/>
    <s v="JS"/>
    <x v="25"/>
    <d v="2014-12-02T10:17:00"/>
    <m/>
    <m/>
    <x v="944"/>
  </r>
  <r>
    <x v="0"/>
    <x v="7"/>
    <x v="3413"/>
    <x v="3390"/>
    <n v="1"/>
    <x v="65"/>
    <x v="65"/>
    <n v="1"/>
    <n v="1"/>
    <s v=" 10191-001"/>
    <s v="1-14300015"/>
    <n v="1"/>
    <n v="1"/>
    <m/>
    <m/>
    <x v="0"/>
    <s v="PH"/>
    <x v="5"/>
    <d v="2014-12-02T10:17:00"/>
    <m/>
    <m/>
    <x v="2093"/>
  </r>
  <r>
    <x v="0"/>
    <x v="7"/>
    <x v="3414"/>
    <x v="3391"/>
    <n v="1"/>
    <x v="65"/>
    <x v="65"/>
    <n v="1"/>
    <n v="1"/>
    <s v=" 10326-001"/>
    <s v="1-14304138"/>
    <n v="1"/>
    <n v="1"/>
    <m/>
    <m/>
    <x v="0"/>
    <s v="CC"/>
    <x v="67"/>
    <d v="2014-12-02T10:17:00"/>
    <m/>
    <m/>
    <x v="2094"/>
  </r>
  <r>
    <x v="0"/>
    <x v="7"/>
    <x v="3415"/>
    <x v="664"/>
    <n v="1"/>
    <x v="65"/>
    <x v="65"/>
    <n v="1"/>
    <n v="1"/>
    <s v=" 10326-001"/>
    <s v="1-14280056"/>
    <n v="1"/>
    <n v="1"/>
    <m/>
    <m/>
    <x v="0"/>
    <s v="CC"/>
    <x v="67"/>
    <d v="2014-12-02T10:17:00"/>
    <m/>
    <m/>
    <x v="627"/>
  </r>
  <r>
    <x v="0"/>
    <x v="7"/>
    <x v="3416"/>
    <x v="663"/>
    <n v="1"/>
    <x v="65"/>
    <x v="65"/>
    <n v="1"/>
    <n v="1"/>
    <s v=" 10326-001"/>
    <s v="1-13001068"/>
    <n v="1"/>
    <n v="1"/>
    <m/>
    <m/>
    <x v="0"/>
    <s v="CC"/>
    <x v="67"/>
    <d v="2014-12-02T10:17:00"/>
    <m/>
    <m/>
    <x v="626"/>
  </r>
  <r>
    <x v="0"/>
    <x v="7"/>
    <x v="3417"/>
    <x v="3392"/>
    <n v="1"/>
    <x v="146"/>
    <x v="145"/>
    <n v="1"/>
    <n v="1"/>
    <s v=" 10971-001"/>
    <m/>
    <m/>
    <m/>
    <s v="76200-13666"/>
    <n v="1"/>
    <x v="0"/>
    <s v="JH0"/>
    <x v="48"/>
    <d v="2014-12-02T12:50:00"/>
    <m/>
    <m/>
    <x v="2095"/>
  </r>
  <r>
    <x v="0"/>
    <x v="7"/>
    <x v="3417"/>
    <x v="3392"/>
    <n v="1"/>
    <x v="146"/>
    <x v="145"/>
    <n v="1"/>
    <n v="1"/>
    <s v=" 10971-001"/>
    <m/>
    <m/>
    <m/>
    <s v="76200-13666"/>
    <n v="1"/>
    <x v="0"/>
    <s v="ZZZ"/>
    <x v="2"/>
    <d v="2014-12-02T12:50:00"/>
    <d v="2014-12-03T00:00:00"/>
    <m/>
    <x v="2095"/>
  </r>
  <r>
    <x v="0"/>
    <x v="7"/>
    <x v="3418"/>
    <x v="1768"/>
    <n v="1"/>
    <x v="278"/>
    <x v="277"/>
    <n v="1"/>
    <n v="1"/>
    <s v=" 82498-001"/>
    <m/>
    <m/>
    <m/>
    <s v="78729-89150"/>
    <n v="1"/>
    <x v="0"/>
    <s v="LM"/>
    <x v="51"/>
    <d v="2014-12-02T16:11:00"/>
    <d v="2014-12-03T00:00:00"/>
    <m/>
    <x v="2096"/>
  </r>
  <r>
    <x v="0"/>
    <x v="7"/>
    <x v="3418"/>
    <x v="1768"/>
    <n v="1"/>
    <x v="278"/>
    <x v="277"/>
    <n v="1"/>
    <n v="1"/>
    <s v=" 82498-001"/>
    <m/>
    <m/>
    <m/>
    <s v="78729-89150"/>
    <n v="1"/>
    <x v="0"/>
    <s v="ZZZ"/>
    <x v="2"/>
    <d v="2014-12-02T16:11:00"/>
    <d v="2014-12-03T00:00:00"/>
    <m/>
    <x v="2096"/>
  </r>
  <r>
    <x v="0"/>
    <x v="7"/>
    <x v="3419"/>
    <x v="3393"/>
    <n v="1"/>
    <x v="278"/>
    <x v="277"/>
    <n v="1"/>
    <n v="1"/>
    <s v=" 82498-001"/>
    <m/>
    <m/>
    <m/>
    <s v="78729-89150"/>
    <n v="1"/>
    <x v="0"/>
    <s v="LM"/>
    <x v="51"/>
    <d v="2014-12-02T16:15:00"/>
    <m/>
    <d v="2014-12-03T00:00:00"/>
    <x v="2097"/>
  </r>
  <r>
    <x v="0"/>
    <x v="7"/>
    <x v="3419"/>
    <x v="3393"/>
    <n v="1"/>
    <x v="278"/>
    <x v="277"/>
    <n v="1"/>
    <n v="1"/>
    <s v=" 82498-001"/>
    <m/>
    <m/>
    <m/>
    <s v="78729-89150"/>
    <n v="1"/>
    <x v="0"/>
    <s v="ZZZ"/>
    <x v="2"/>
    <d v="2014-12-02T16:15:00"/>
    <d v="2014-12-03T00:00:00"/>
    <m/>
    <x v="2097"/>
  </r>
  <r>
    <x v="0"/>
    <x v="7"/>
    <x v="3420"/>
    <x v="3394"/>
    <n v="1"/>
    <x v="459"/>
    <x v="271"/>
    <n v="1"/>
    <n v="1"/>
    <s v=" 10962-001"/>
    <m/>
    <m/>
    <m/>
    <m/>
    <m/>
    <x v="0"/>
    <s v="JH0"/>
    <x v="48"/>
    <d v="2014-12-02T16:23:00"/>
    <m/>
    <m/>
    <x v="2098"/>
  </r>
  <r>
    <x v="0"/>
    <x v="7"/>
    <x v="3420"/>
    <x v="3394"/>
    <n v="1"/>
    <x v="459"/>
    <x v="271"/>
    <n v="1"/>
    <n v="1"/>
    <s v=" 10962-001"/>
    <m/>
    <m/>
    <m/>
    <m/>
    <m/>
    <x v="0"/>
    <s v="ZZZ"/>
    <x v="2"/>
    <d v="2014-12-02T16:23:00"/>
    <d v="2014-12-03T00:00:00"/>
    <m/>
    <x v="2098"/>
  </r>
  <r>
    <x v="0"/>
    <x v="7"/>
    <x v="3421"/>
    <x v="3395"/>
    <n v="1"/>
    <x v="459"/>
    <x v="271"/>
    <n v="1"/>
    <n v="1"/>
    <s v=" 10962-001"/>
    <m/>
    <m/>
    <m/>
    <m/>
    <m/>
    <x v="0"/>
    <s v="JH0"/>
    <x v="48"/>
    <d v="2014-12-02T16:26:00"/>
    <m/>
    <m/>
    <x v="2099"/>
  </r>
  <r>
    <x v="0"/>
    <x v="7"/>
    <x v="3421"/>
    <x v="3395"/>
    <n v="1"/>
    <x v="459"/>
    <x v="271"/>
    <n v="1"/>
    <n v="1"/>
    <s v=" 10962-001"/>
    <m/>
    <m/>
    <m/>
    <m/>
    <m/>
    <x v="0"/>
    <s v="ZZZ"/>
    <x v="2"/>
    <d v="2014-12-02T16:26:00"/>
    <d v="2014-12-03T00:00:00"/>
    <m/>
    <x v="2099"/>
  </r>
  <r>
    <x v="0"/>
    <x v="7"/>
    <x v="3422"/>
    <x v="3396"/>
    <n v="1"/>
    <x v="459"/>
    <x v="271"/>
    <n v="1"/>
    <n v="1"/>
    <s v=" 10962-001"/>
    <m/>
    <m/>
    <m/>
    <m/>
    <m/>
    <x v="0"/>
    <s v="JH0"/>
    <x v="48"/>
    <d v="2014-12-02T16:28:00"/>
    <m/>
    <m/>
    <x v="2100"/>
  </r>
  <r>
    <x v="0"/>
    <x v="7"/>
    <x v="3422"/>
    <x v="3396"/>
    <n v="1"/>
    <x v="459"/>
    <x v="271"/>
    <n v="1"/>
    <n v="1"/>
    <s v=" 10962-001"/>
    <m/>
    <m/>
    <m/>
    <m/>
    <m/>
    <x v="0"/>
    <s v="ZZZ"/>
    <x v="2"/>
    <d v="2014-12-02T16:28:00"/>
    <d v="2014-12-03T00:00:00"/>
    <m/>
    <x v="2100"/>
  </r>
  <r>
    <x v="0"/>
    <x v="7"/>
    <x v="3423"/>
    <x v="3397"/>
    <n v="1"/>
    <x v="459"/>
    <x v="271"/>
    <n v="1"/>
    <n v="1"/>
    <s v=" 14871-001"/>
    <m/>
    <m/>
    <m/>
    <s v="78034-Y98005"/>
    <n v="1"/>
    <x v="0"/>
    <s v="AN"/>
    <x v="61"/>
    <d v="2014-12-02T16:30:00"/>
    <m/>
    <m/>
    <x v="2101"/>
  </r>
  <r>
    <x v="0"/>
    <x v="7"/>
    <x v="3423"/>
    <x v="3397"/>
    <n v="1"/>
    <x v="459"/>
    <x v="271"/>
    <n v="1"/>
    <n v="1"/>
    <s v=" 14871-001"/>
    <m/>
    <m/>
    <m/>
    <s v="78034-Y98005"/>
    <n v="1"/>
    <x v="0"/>
    <s v="ZZZ"/>
    <x v="2"/>
    <d v="2014-12-02T16:30:00"/>
    <d v="2014-12-03T00:00:00"/>
    <m/>
    <x v="2101"/>
  </r>
  <r>
    <x v="0"/>
    <x v="7"/>
    <x v="3424"/>
    <x v="3398"/>
    <n v="1"/>
    <x v="459"/>
    <x v="271"/>
    <n v="1"/>
    <n v="1"/>
    <s v=" 14894-001"/>
    <m/>
    <m/>
    <m/>
    <m/>
    <m/>
    <x v="0"/>
    <s v="TW"/>
    <x v="121"/>
    <d v="2014-12-02T16:31:00"/>
    <m/>
    <m/>
    <x v="2102"/>
  </r>
  <r>
    <x v="0"/>
    <x v="7"/>
    <x v="3424"/>
    <x v="3398"/>
    <n v="1"/>
    <x v="459"/>
    <x v="271"/>
    <n v="1"/>
    <n v="1"/>
    <s v=" 14894-001"/>
    <m/>
    <m/>
    <m/>
    <m/>
    <m/>
    <x v="0"/>
    <s v="ZZZ"/>
    <x v="2"/>
    <d v="2014-12-02T16:31:00"/>
    <d v="2014-12-03T00:00:00"/>
    <m/>
    <x v="2102"/>
  </r>
  <r>
    <x v="0"/>
    <x v="7"/>
    <x v="3425"/>
    <x v="3399"/>
    <n v="1"/>
    <x v="342"/>
    <x v="336"/>
    <m/>
    <m/>
    <m/>
    <m/>
    <m/>
    <m/>
    <m/>
    <m/>
    <x v="1"/>
    <m/>
    <x v="3"/>
    <m/>
    <m/>
    <m/>
    <x v="2"/>
  </r>
  <r>
    <x v="0"/>
    <x v="7"/>
    <x v="3426"/>
    <x v="3400"/>
    <n v="1"/>
    <x v="342"/>
    <x v="336"/>
    <m/>
    <m/>
    <m/>
    <m/>
    <m/>
    <m/>
    <m/>
    <m/>
    <x v="1"/>
    <m/>
    <x v="3"/>
    <m/>
    <m/>
    <m/>
    <x v="2"/>
  </r>
  <r>
    <x v="0"/>
    <x v="7"/>
    <x v="3427"/>
    <x v="3401"/>
    <n v="1"/>
    <x v="342"/>
    <x v="336"/>
    <m/>
    <m/>
    <m/>
    <m/>
    <m/>
    <m/>
    <m/>
    <m/>
    <x v="1"/>
    <m/>
    <x v="3"/>
    <m/>
    <m/>
    <m/>
    <x v="2"/>
  </r>
  <r>
    <x v="0"/>
    <x v="7"/>
    <x v="3428"/>
    <x v="3402"/>
    <n v="1"/>
    <x v="342"/>
    <x v="336"/>
    <m/>
    <m/>
    <m/>
    <m/>
    <m/>
    <m/>
    <m/>
    <m/>
    <x v="1"/>
    <m/>
    <x v="3"/>
    <m/>
    <m/>
    <m/>
    <x v="2"/>
  </r>
  <r>
    <x v="0"/>
    <x v="7"/>
    <x v="3429"/>
    <x v="3403"/>
    <n v="1"/>
    <x v="342"/>
    <x v="336"/>
    <m/>
    <m/>
    <m/>
    <m/>
    <m/>
    <m/>
    <m/>
    <m/>
    <x v="1"/>
    <m/>
    <x v="3"/>
    <m/>
    <m/>
    <m/>
    <x v="2"/>
  </r>
  <r>
    <x v="0"/>
    <x v="7"/>
    <x v="3430"/>
    <x v="3404"/>
    <n v="1"/>
    <x v="342"/>
    <x v="336"/>
    <m/>
    <m/>
    <m/>
    <m/>
    <m/>
    <m/>
    <m/>
    <m/>
    <x v="1"/>
    <m/>
    <x v="3"/>
    <m/>
    <m/>
    <m/>
    <x v="2"/>
  </r>
  <r>
    <x v="0"/>
    <x v="7"/>
    <x v="3431"/>
    <x v="3405"/>
    <n v="1"/>
    <x v="342"/>
    <x v="336"/>
    <m/>
    <m/>
    <m/>
    <m/>
    <m/>
    <m/>
    <m/>
    <m/>
    <x v="1"/>
    <m/>
    <x v="3"/>
    <m/>
    <m/>
    <m/>
    <x v="2"/>
  </r>
  <r>
    <x v="0"/>
    <x v="7"/>
    <x v="3432"/>
    <x v="3406"/>
    <n v="1"/>
    <x v="342"/>
    <x v="336"/>
    <m/>
    <m/>
    <m/>
    <m/>
    <m/>
    <m/>
    <m/>
    <m/>
    <x v="1"/>
    <m/>
    <x v="3"/>
    <m/>
    <m/>
    <m/>
    <x v="2"/>
  </r>
  <r>
    <x v="0"/>
    <x v="7"/>
    <x v="3433"/>
    <x v="3407"/>
    <n v="1"/>
    <x v="342"/>
    <x v="336"/>
    <m/>
    <m/>
    <m/>
    <m/>
    <m/>
    <m/>
    <m/>
    <m/>
    <x v="1"/>
    <m/>
    <x v="3"/>
    <m/>
    <m/>
    <m/>
    <x v="2"/>
  </r>
  <r>
    <x v="0"/>
    <x v="7"/>
    <x v="3434"/>
    <x v="3408"/>
    <n v="1"/>
    <x v="342"/>
    <x v="336"/>
    <m/>
    <m/>
    <m/>
    <m/>
    <m/>
    <m/>
    <m/>
    <m/>
    <x v="1"/>
    <m/>
    <x v="3"/>
    <m/>
    <m/>
    <m/>
    <x v="2"/>
  </r>
  <r>
    <x v="0"/>
    <x v="7"/>
    <x v="3435"/>
    <x v="3409"/>
    <n v="1"/>
    <x v="342"/>
    <x v="336"/>
    <m/>
    <m/>
    <m/>
    <m/>
    <m/>
    <m/>
    <m/>
    <m/>
    <x v="1"/>
    <m/>
    <x v="3"/>
    <m/>
    <m/>
    <m/>
    <x v="2"/>
  </r>
  <r>
    <x v="0"/>
    <x v="7"/>
    <x v="3436"/>
    <x v="3410"/>
    <n v="1"/>
    <x v="342"/>
    <x v="336"/>
    <m/>
    <m/>
    <m/>
    <m/>
    <m/>
    <m/>
    <m/>
    <m/>
    <x v="1"/>
    <m/>
    <x v="3"/>
    <m/>
    <m/>
    <m/>
    <x v="2"/>
  </r>
  <r>
    <x v="0"/>
    <x v="7"/>
    <x v="3437"/>
    <x v="3411"/>
    <n v="1"/>
    <x v="342"/>
    <x v="336"/>
    <m/>
    <m/>
    <m/>
    <m/>
    <m/>
    <m/>
    <m/>
    <m/>
    <x v="1"/>
    <m/>
    <x v="3"/>
    <m/>
    <m/>
    <m/>
    <x v="2"/>
  </r>
  <r>
    <x v="0"/>
    <x v="7"/>
    <x v="3438"/>
    <x v="3412"/>
    <n v="1"/>
    <x v="342"/>
    <x v="336"/>
    <m/>
    <m/>
    <m/>
    <m/>
    <m/>
    <m/>
    <m/>
    <m/>
    <x v="1"/>
    <m/>
    <x v="3"/>
    <m/>
    <m/>
    <m/>
    <x v="2"/>
  </r>
  <r>
    <x v="0"/>
    <x v="7"/>
    <x v="3439"/>
    <x v="3413"/>
    <n v="1"/>
    <x v="342"/>
    <x v="336"/>
    <m/>
    <m/>
    <m/>
    <m/>
    <m/>
    <m/>
    <m/>
    <m/>
    <x v="1"/>
    <m/>
    <x v="3"/>
    <m/>
    <m/>
    <m/>
    <x v="2"/>
  </r>
  <r>
    <x v="0"/>
    <x v="7"/>
    <x v="3440"/>
    <x v="3414"/>
    <n v="1"/>
    <x v="342"/>
    <x v="336"/>
    <m/>
    <m/>
    <m/>
    <m/>
    <m/>
    <m/>
    <m/>
    <m/>
    <x v="1"/>
    <m/>
    <x v="3"/>
    <m/>
    <m/>
    <m/>
    <x v="2"/>
  </r>
  <r>
    <x v="0"/>
    <x v="7"/>
    <x v="3441"/>
    <x v="3415"/>
    <n v="1"/>
    <x v="342"/>
    <x v="336"/>
    <m/>
    <m/>
    <m/>
    <m/>
    <m/>
    <m/>
    <m/>
    <m/>
    <x v="1"/>
    <m/>
    <x v="3"/>
    <m/>
    <m/>
    <m/>
    <x v="2"/>
  </r>
  <r>
    <x v="0"/>
    <x v="7"/>
    <x v="3442"/>
    <x v="3416"/>
    <n v="1"/>
    <x v="342"/>
    <x v="336"/>
    <m/>
    <m/>
    <m/>
    <m/>
    <m/>
    <m/>
    <m/>
    <m/>
    <x v="1"/>
    <m/>
    <x v="3"/>
    <m/>
    <m/>
    <m/>
    <x v="2"/>
  </r>
  <r>
    <x v="0"/>
    <x v="7"/>
    <x v="3443"/>
    <x v="3417"/>
    <n v="1"/>
    <x v="342"/>
    <x v="336"/>
    <m/>
    <m/>
    <m/>
    <m/>
    <m/>
    <m/>
    <m/>
    <m/>
    <x v="1"/>
    <m/>
    <x v="3"/>
    <m/>
    <m/>
    <m/>
    <x v="2"/>
  </r>
  <r>
    <x v="0"/>
    <x v="7"/>
    <x v="3444"/>
    <x v="3418"/>
    <n v="1"/>
    <x v="342"/>
    <x v="336"/>
    <m/>
    <m/>
    <m/>
    <m/>
    <m/>
    <m/>
    <m/>
    <m/>
    <x v="1"/>
    <m/>
    <x v="3"/>
    <m/>
    <m/>
    <m/>
    <x v="2"/>
  </r>
  <r>
    <x v="0"/>
    <x v="7"/>
    <x v="3445"/>
    <x v="3419"/>
    <n v="1"/>
    <x v="342"/>
    <x v="336"/>
    <m/>
    <m/>
    <m/>
    <m/>
    <m/>
    <m/>
    <m/>
    <m/>
    <x v="1"/>
    <m/>
    <x v="3"/>
    <m/>
    <m/>
    <m/>
    <x v="2"/>
  </r>
  <r>
    <x v="0"/>
    <x v="7"/>
    <x v="3446"/>
    <x v="3420"/>
    <n v="1"/>
    <x v="342"/>
    <x v="336"/>
    <m/>
    <m/>
    <m/>
    <m/>
    <m/>
    <m/>
    <m/>
    <m/>
    <x v="1"/>
    <m/>
    <x v="3"/>
    <m/>
    <m/>
    <m/>
    <x v="2"/>
  </r>
  <r>
    <x v="0"/>
    <x v="7"/>
    <x v="3447"/>
    <x v="3421"/>
    <n v="1"/>
    <x v="342"/>
    <x v="336"/>
    <m/>
    <m/>
    <m/>
    <m/>
    <m/>
    <m/>
    <m/>
    <m/>
    <x v="1"/>
    <m/>
    <x v="3"/>
    <m/>
    <m/>
    <m/>
    <x v="2"/>
  </r>
  <r>
    <x v="0"/>
    <x v="7"/>
    <x v="3448"/>
    <x v="3422"/>
    <n v="1"/>
    <x v="342"/>
    <x v="336"/>
    <m/>
    <m/>
    <m/>
    <m/>
    <m/>
    <m/>
    <m/>
    <m/>
    <x v="1"/>
    <m/>
    <x v="3"/>
    <m/>
    <m/>
    <m/>
    <x v="2"/>
  </r>
  <r>
    <x v="0"/>
    <x v="7"/>
    <x v="3449"/>
    <x v="3423"/>
    <n v="1"/>
    <x v="342"/>
    <x v="336"/>
    <m/>
    <m/>
    <m/>
    <m/>
    <m/>
    <m/>
    <m/>
    <m/>
    <x v="1"/>
    <m/>
    <x v="3"/>
    <m/>
    <m/>
    <m/>
    <x v="2"/>
  </r>
  <r>
    <x v="0"/>
    <x v="7"/>
    <x v="3450"/>
    <x v="3424"/>
    <n v="1"/>
    <x v="342"/>
    <x v="336"/>
    <m/>
    <m/>
    <m/>
    <m/>
    <m/>
    <m/>
    <m/>
    <m/>
    <x v="1"/>
    <m/>
    <x v="3"/>
    <m/>
    <m/>
    <m/>
    <x v="2"/>
  </r>
  <r>
    <x v="0"/>
    <x v="7"/>
    <x v="3451"/>
    <x v="3425"/>
    <n v="1"/>
    <x v="342"/>
    <x v="336"/>
    <m/>
    <m/>
    <m/>
    <m/>
    <m/>
    <m/>
    <m/>
    <m/>
    <x v="1"/>
    <m/>
    <x v="3"/>
    <m/>
    <m/>
    <m/>
    <x v="2"/>
  </r>
  <r>
    <x v="0"/>
    <x v="7"/>
    <x v="3452"/>
    <x v="3424"/>
    <n v="1"/>
    <x v="342"/>
    <x v="336"/>
    <m/>
    <m/>
    <m/>
    <m/>
    <m/>
    <m/>
    <m/>
    <m/>
    <x v="1"/>
    <m/>
    <x v="3"/>
    <m/>
    <m/>
    <m/>
    <x v="2"/>
  </r>
  <r>
    <x v="0"/>
    <x v="7"/>
    <x v="3453"/>
    <x v="3426"/>
    <n v="1"/>
    <x v="342"/>
    <x v="336"/>
    <m/>
    <m/>
    <m/>
    <m/>
    <m/>
    <m/>
    <m/>
    <m/>
    <x v="1"/>
    <m/>
    <x v="3"/>
    <m/>
    <m/>
    <m/>
    <x v="2"/>
  </r>
  <r>
    <x v="0"/>
    <x v="7"/>
    <x v="3454"/>
    <x v="3427"/>
    <n v="1"/>
    <x v="342"/>
    <x v="336"/>
    <m/>
    <m/>
    <m/>
    <m/>
    <m/>
    <m/>
    <m/>
    <m/>
    <x v="1"/>
    <m/>
    <x v="3"/>
    <m/>
    <m/>
    <m/>
    <x v="2"/>
  </r>
  <r>
    <x v="0"/>
    <x v="7"/>
    <x v="3455"/>
    <x v="3428"/>
    <n v="1"/>
    <x v="342"/>
    <x v="336"/>
    <m/>
    <m/>
    <m/>
    <m/>
    <m/>
    <m/>
    <m/>
    <m/>
    <x v="1"/>
    <m/>
    <x v="3"/>
    <m/>
    <m/>
    <m/>
    <x v="2"/>
  </r>
  <r>
    <x v="0"/>
    <x v="7"/>
    <x v="3456"/>
    <x v="3429"/>
    <n v="1"/>
    <x v="342"/>
    <x v="336"/>
    <m/>
    <m/>
    <m/>
    <m/>
    <m/>
    <m/>
    <m/>
    <m/>
    <x v="1"/>
    <m/>
    <x v="3"/>
    <m/>
    <m/>
    <m/>
    <x v="2"/>
  </r>
  <r>
    <x v="0"/>
    <x v="7"/>
    <x v="3457"/>
    <x v="3430"/>
    <n v="1"/>
    <x v="342"/>
    <x v="336"/>
    <m/>
    <m/>
    <m/>
    <m/>
    <m/>
    <m/>
    <m/>
    <m/>
    <x v="1"/>
    <m/>
    <x v="3"/>
    <m/>
    <m/>
    <m/>
    <x v="2"/>
  </r>
  <r>
    <x v="0"/>
    <x v="7"/>
    <x v="3458"/>
    <x v="3431"/>
    <n v="1"/>
    <x v="342"/>
    <x v="336"/>
    <m/>
    <m/>
    <m/>
    <m/>
    <m/>
    <m/>
    <m/>
    <m/>
    <x v="1"/>
    <m/>
    <x v="3"/>
    <m/>
    <m/>
    <m/>
    <x v="2"/>
  </r>
  <r>
    <x v="0"/>
    <x v="7"/>
    <x v="3459"/>
    <x v="3432"/>
    <n v="1"/>
    <x v="342"/>
    <x v="336"/>
    <m/>
    <m/>
    <m/>
    <m/>
    <m/>
    <m/>
    <m/>
    <m/>
    <x v="1"/>
    <m/>
    <x v="3"/>
    <m/>
    <m/>
    <m/>
    <x v="2"/>
  </r>
  <r>
    <x v="0"/>
    <x v="7"/>
    <x v="3460"/>
    <x v="3433"/>
    <n v="1"/>
    <x v="342"/>
    <x v="336"/>
    <m/>
    <m/>
    <m/>
    <m/>
    <m/>
    <m/>
    <m/>
    <m/>
    <x v="1"/>
    <m/>
    <x v="3"/>
    <m/>
    <m/>
    <m/>
    <x v="2"/>
  </r>
  <r>
    <x v="0"/>
    <x v="7"/>
    <x v="3461"/>
    <x v="3434"/>
    <n v="1"/>
    <x v="342"/>
    <x v="336"/>
    <m/>
    <m/>
    <m/>
    <m/>
    <m/>
    <m/>
    <m/>
    <m/>
    <x v="1"/>
    <m/>
    <x v="3"/>
    <m/>
    <m/>
    <m/>
    <x v="2"/>
  </r>
  <r>
    <x v="0"/>
    <x v="7"/>
    <x v="3462"/>
    <x v="3435"/>
    <n v="1"/>
    <x v="342"/>
    <x v="336"/>
    <m/>
    <m/>
    <m/>
    <m/>
    <m/>
    <m/>
    <m/>
    <m/>
    <x v="1"/>
    <m/>
    <x v="3"/>
    <m/>
    <m/>
    <m/>
    <x v="2"/>
  </r>
  <r>
    <x v="0"/>
    <x v="7"/>
    <x v="3463"/>
    <x v="3436"/>
    <n v="1"/>
    <x v="342"/>
    <x v="336"/>
    <m/>
    <m/>
    <m/>
    <m/>
    <m/>
    <m/>
    <m/>
    <m/>
    <x v="1"/>
    <m/>
    <x v="3"/>
    <m/>
    <m/>
    <m/>
    <x v="2"/>
  </r>
  <r>
    <x v="0"/>
    <x v="7"/>
    <x v="3464"/>
    <x v="3437"/>
    <n v="1"/>
    <x v="342"/>
    <x v="336"/>
    <m/>
    <m/>
    <m/>
    <m/>
    <m/>
    <m/>
    <m/>
    <m/>
    <x v="1"/>
    <m/>
    <x v="3"/>
    <m/>
    <m/>
    <m/>
    <x v="2"/>
  </r>
  <r>
    <x v="0"/>
    <x v="7"/>
    <x v="3465"/>
    <x v="3438"/>
    <n v="1"/>
    <x v="342"/>
    <x v="336"/>
    <m/>
    <m/>
    <m/>
    <m/>
    <m/>
    <m/>
    <m/>
    <m/>
    <x v="1"/>
    <m/>
    <x v="3"/>
    <m/>
    <m/>
    <m/>
    <x v="2"/>
  </r>
  <r>
    <x v="0"/>
    <x v="7"/>
    <x v="3466"/>
    <x v="3439"/>
    <n v="1"/>
    <x v="342"/>
    <x v="336"/>
    <m/>
    <m/>
    <m/>
    <m/>
    <m/>
    <m/>
    <m/>
    <m/>
    <x v="1"/>
    <m/>
    <x v="3"/>
    <m/>
    <m/>
    <m/>
    <x v="2"/>
  </r>
  <r>
    <x v="0"/>
    <x v="7"/>
    <x v="3467"/>
    <x v="3440"/>
    <n v="1"/>
    <x v="342"/>
    <x v="336"/>
    <m/>
    <m/>
    <m/>
    <m/>
    <m/>
    <m/>
    <m/>
    <m/>
    <x v="1"/>
    <m/>
    <x v="3"/>
    <m/>
    <m/>
    <m/>
    <x v="2"/>
  </r>
  <r>
    <x v="0"/>
    <x v="7"/>
    <x v="3468"/>
    <x v="3441"/>
    <n v="1"/>
    <x v="342"/>
    <x v="336"/>
    <m/>
    <m/>
    <m/>
    <m/>
    <m/>
    <m/>
    <m/>
    <m/>
    <x v="1"/>
    <m/>
    <x v="3"/>
    <m/>
    <m/>
    <m/>
    <x v="2"/>
  </r>
  <r>
    <x v="0"/>
    <x v="7"/>
    <x v="3469"/>
    <x v="3442"/>
    <n v="1"/>
    <x v="342"/>
    <x v="336"/>
    <m/>
    <m/>
    <m/>
    <m/>
    <m/>
    <m/>
    <m/>
    <m/>
    <x v="1"/>
    <m/>
    <x v="3"/>
    <m/>
    <m/>
    <m/>
    <x v="2"/>
  </r>
  <r>
    <x v="0"/>
    <x v="7"/>
    <x v="3470"/>
    <x v="3443"/>
    <n v="1"/>
    <x v="342"/>
    <x v="336"/>
    <m/>
    <m/>
    <m/>
    <m/>
    <m/>
    <m/>
    <m/>
    <m/>
    <x v="1"/>
    <m/>
    <x v="3"/>
    <m/>
    <m/>
    <m/>
    <x v="2"/>
  </r>
  <r>
    <x v="0"/>
    <x v="7"/>
    <x v="3471"/>
    <x v="3444"/>
    <n v="1"/>
    <x v="342"/>
    <x v="336"/>
    <m/>
    <m/>
    <m/>
    <m/>
    <m/>
    <m/>
    <m/>
    <m/>
    <x v="1"/>
    <m/>
    <x v="3"/>
    <m/>
    <m/>
    <m/>
    <x v="2"/>
  </r>
  <r>
    <x v="0"/>
    <x v="7"/>
    <x v="3472"/>
    <x v="3445"/>
    <n v="1"/>
    <x v="342"/>
    <x v="336"/>
    <m/>
    <m/>
    <m/>
    <m/>
    <m/>
    <m/>
    <m/>
    <m/>
    <x v="1"/>
    <m/>
    <x v="3"/>
    <m/>
    <m/>
    <m/>
    <x v="2"/>
  </r>
  <r>
    <x v="0"/>
    <x v="7"/>
    <x v="3473"/>
    <x v="3446"/>
    <n v="1"/>
    <x v="342"/>
    <x v="336"/>
    <m/>
    <m/>
    <m/>
    <m/>
    <m/>
    <m/>
    <m/>
    <m/>
    <x v="1"/>
    <m/>
    <x v="3"/>
    <m/>
    <m/>
    <m/>
    <x v="2"/>
  </r>
  <r>
    <x v="0"/>
    <x v="7"/>
    <x v="3474"/>
    <x v="3447"/>
    <n v="1"/>
    <x v="342"/>
    <x v="336"/>
    <m/>
    <m/>
    <m/>
    <m/>
    <m/>
    <m/>
    <m/>
    <m/>
    <x v="1"/>
    <m/>
    <x v="3"/>
    <m/>
    <m/>
    <m/>
    <x v="2"/>
  </r>
  <r>
    <x v="0"/>
    <x v="7"/>
    <x v="3475"/>
    <x v="3448"/>
    <n v="1"/>
    <x v="342"/>
    <x v="336"/>
    <m/>
    <m/>
    <m/>
    <m/>
    <m/>
    <m/>
    <m/>
    <m/>
    <x v="1"/>
    <m/>
    <x v="3"/>
    <m/>
    <m/>
    <m/>
    <x v="2"/>
  </r>
  <r>
    <x v="0"/>
    <x v="7"/>
    <x v="3476"/>
    <x v="3449"/>
    <n v="1"/>
    <x v="342"/>
    <x v="336"/>
    <m/>
    <m/>
    <m/>
    <m/>
    <m/>
    <m/>
    <m/>
    <m/>
    <x v="1"/>
    <m/>
    <x v="3"/>
    <m/>
    <m/>
    <m/>
    <x v="2"/>
  </r>
  <r>
    <x v="0"/>
    <x v="7"/>
    <x v="3477"/>
    <x v="3450"/>
    <n v="1"/>
    <x v="342"/>
    <x v="336"/>
    <m/>
    <m/>
    <m/>
    <m/>
    <m/>
    <m/>
    <m/>
    <m/>
    <x v="1"/>
    <m/>
    <x v="3"/>
    <m/>
    <m/>
    <m/>
    <x v="2"/>
  </r>
  <r>
    <x v="0"/>
    <x v="7"/>
    <x v="3478"/>
    <x v="3451"/>
    <n v="1"/>
    <x v="342"/>
    <x v="336"/>
    <m/>
    <m/>
    <m/>
    <m/>
    <m/>
    <m/>
    <m/>
    <m/>
    <x v="1"/>
    <m/>
    <x v="3"/>
    <m/>
    <m/>
    <m/>
    <x v="2"/>
  </r>
  <r>
    <x v="0"/>
    <x v="7"/>
    <x v="3479"/>
    <x v="3452"/>
    <n v="1"/>
    <x v="342"/>
    <x v="336"/>
    <m/>
    <m/>
    <m/>
    <m/>
    <m/>
    <m/>
    <m/>
    <m/>
    <x v="1"/>
    <m/>
    <x v="3"/>
    <m/>
    <m/>
    <m/>
    <x v="2"/>
  </r>
  <r>
    <x v="0"/>
    <x v="7"/>
    <x v="3480"/>
    <x v="3453"/>
    <n v="1"/>
    <x v="342"/>
    <x v="336"/>
    <m/>
    <m/>
    <m/>
    <m/>
    <m/>
    <m/>
    <m/>
    <m/>
    <x v="1"/>
    <m/>
    <x v="3"/>
    <m/>
    <m/>
    <m/>
    <x v="2"/>
  </r>
  <r>
    <x v="0"/>
    <x v="7"/>
    <x v="3481"/>
    <x v="3454"/>
    <n v="1"/>
    <x v="342"/>
    <x v="336"/>
    <m/>
    <m/>
    <m/>
    <m/>
    <m/>
    <m/>
    <m/>
    <m/>
    <x v="1"/>
    <m/>
    <x v="3"/>
    <m/>
    <m/>
    <m/>
    <x v="2"/>
  </r>
  <r>
    <x v="0"/>
    <x v="7"/>
    <x v="3482"/>
    <x v="3455"/>
    <n v="1"/>
    <x v="342"/>
    <x v="336"/>
    <m/>
    <m/>
    <m/>
    <m/>
    <m/>
    <m/>
    <m/>
    <m/>
    <x v="1"/>
    <m/>
    <x v="3"/>
    <m/>
    <m/>
    <m/>
    <x v="2"/>
  </r>
  <r>
    <x v="0"/>
    <x v="7"/>
    <x v="3483"/>
    <x v="3456"/>
    <n v="1"/>
    <x v="342"/>
    <x v="336"/>
    <m/>
    <m/>
    <m/>
    <m/>
    <m/>
    <m/>
    <m/>
    <m/>
    <x v="1"/>
    <m/>
    <x v="3"/>
    <m/>
    <m/>
    <m/>
    <x v="2"/>
  </r>
  <r>
    <x v="0"/>
    <x v="7"/>
    <x v="3484"/>
    <x v="3457"/>
    <n v="1"/>
    <x v="342"/>
    <x v="336"/>
    <m/>
    <m/>
    <m/>
    <m/>
    <m/>
    <m/>
    <m/>
    <m/>
    <x v="1"/>
    <m/>
    <x v="3"/>
    <m/>
    <m/>
    <m/>
    <x v="2"/>
  </r>
  <r>
    <x v="0"/>
    <x v="7"/>
    <x v="3485"/>
    <x v="3458"/>
    <n v="1"/>
    <x v="342"/>
    <x v="336"/>
    <m/>
    <m/>
    <m/>
    <m/>
    <m/>
    <m/>
    <m/>
    <m/>
    <x v="1"/>
    <m/>
    <x v="3"/>
    <m/>
    <m/>
    <m/>
    <x v="2"/>
  </r>
  <r>
    <x v="0"/>
    <x v="7"/>
    <x v="3486"/>
    <x v="3459"/>
    <n v="1"/>
    <x v="342"/>
    <x v="336"/>
    <m/>
    <m/>
    <m/>
    <m/>
    <m/>
    <m/>
    <m/>
    <m/>
    <x v="1"/>
    <m/>
    <x v="3"/>
    <m/>
    <m/>
    <m/>
    <x v="2"/>
  </r>
  <r>
    <x v="0"/>
    <x v="7"/>
    <x v="3487"/>
    <x v="3460"/>
    <n v="1"/>
    <x v="342"/>
    <x v="336"/>
    <m/>
    <m/>
    <m/>
    <m/>
    <m/>
    <m/>
    <m/>
    <m/>
    <x v="1"/>
    <m/>
    <x v="3"/>
    <m/>
    <m/>
    <m/>
    <x v="2"/>
  </r>
  <r>
    <x v="0"/>
    <x v="7"/>
    <x v="3488"/>
    <x v="3461"/>
    <n v="1"/>
    <x v="342"/>
    <x v="336"/>
    <m/>
    <m/>
    <m/>
    <m/>
    <m/>
    <m/>
    <m/>
    <m/>
    <x v="1"/>
    <m/>
    <x v="3"/>
    <m/>
    <m/>
    <m/>
    <x v="2"/>
  </r>
  <r>
    <x v="0"/>
    <x v="7"/>
    <x v="3489"/>
    <x v="3462"/>
    <n v="1"/>
    <x v="342"/>
    <x v="336"/>
    <m/>
    <m/>
    <m/>
    <m/>
    <m/>
    <m/>
    <m/>
    <m/>
    <x v="1"/>
    <m/>
    <x v="3"/>
    <m/>
    <m/>
    <m/>
    <x v="2"/>
  </r>
  <r>
    <x v="0"/>
    <x v="7"/>
    <x v="3490"/>
    <x v="3463"/>
    <n v="1"/>
    <x v="342"/>
    <x v="336"/>
    <m/>
    <m/>
    <m/>
    <m/>
    <m/>
    <m/>
    <m/>
    <m/>
    <x v="1"/>
    <m/>
    <x v="3"/>
    <m/>
    <m/>
    <m/>
    <x v="2"/>
  </r>
  <r>
    <x v="0"/>
    <x v="7"/>
    <x v="3491"/>
    <x v="3464"/>
    <n v="1"/>
    <x v="342"/>
    <x v="336"/>
    <m/>
    <m/>
    <m/>
    <m/>
    <m/>
    <m/>
    <m/>
    <m/>
    <x v="1"/>
    <m/>
    <x v="3"/>
    <m/>
    <m/>
    <m/>
    <x v="2"/>
  </r>
  <r>
    <x v="0"/>
    <x v="7"/>
    <x v="3492"/>
    <x v="3465"/>
    <n v="1"/>
    <x v="342"/>
    <x v="336"/>
    <m/>
    <m/>
    <m/>
    <m/>
    <m/>
    <m/>
    <m/>
    <m/>
    <x v="1"/>
    <m/>
    <x v="3"/>
    <m/>
    <m/>
    <m/>
    <x v="2"/>
  </r>
  <r>
    <x v="0"/>
    <x v="7"/>
    <x v="3493"/>
    <x v="3466"/>
    <n v="1"/>
    <x v="342"/>
    <x v="336"/>
    <m/>
    <m/>
    <m/>
    <m/>
    <m/>
    <m/>
    <m/>
    <m/>
    <x v="1"/>
    <m/>
    <x v="3"/>
    <m/>
    <m/>
    <m/>
    <x v="2"/>
  </r>
  <r>
    <x v="0"/>
    <x v="7"/>
    <x v="3494"/>
    <x v="3467"/>
    <n v="1"/>
    <x v="342"/>
    <x v="336"/>
    <m/>
    <m/>
    <m/>
    <m/>
    <m/>
    <m/>
    <m/>
    <m/>
    <x v="1"/>
    <m/>
    <x v="3"/>
    <m/>
    <m/>
    <m/>
    <x v="2"/>
  </r>
  <r>
    <x v="0"/>
    <x v="7"/>
    <x v="3495"/>
    <x v="783"/>
    <n v="1"/>
    <x v="342"/>
    <x v="336"/>
    <m/>
    <m/>
    <m/>
    <m/>
    <m/>
    <m/>
    <m/>
    <m/>
    <x v="1"/>
    <m/>
    <x v="3"/>
    <m/>
    <m/>
    <m/>
    <x v="2"/>
  </r>
  <r>
    <x v="0"/>
    <x v="7"/>
    <x v="3496"/>
    <x v="3468"/>
    <n v="1"/>
    <x v="342"/>
    <x v="336"/>
    <m/>
    <m/>
    <m/>
    <m/>
    <m/>
    <m/>
    <m/>
    <m/>
    <x v="1"/>
    <m/>
    <x v="3"/>
    <m/>
    <m/>
    <m/>
    <x v="2"/>
  </r>
  <r>
    <x v="0"/>
    <x v="7"/>
    <x v="3497"/>
    <x v="3469"/>
    <n v="1"/>
    <x v="342"/>
    <x v="336"/>
    <m/>
    <m/>
    <m/>
    <m/>
    <m/>
    <m/>
    <m/>
    <m/>
    <x v="1"/>
    <m/>
    <x v="3"/>
    <m/>
    <m/>
    <m/>
    <x v="2"/>
  </r>
  <r>
    <x v="0"/>
    <x v="7"/>
    <x v="3498"/>
    <x v="3470"/>
    <n v="1"/>
    <x v="342"/>
    <x v="336"/>
    <m/>
    <m/>
    <m/>
    <m/>
    <m/>
    <m/>
    <m/>
    <m/>
    <x v="1"/>
    <m/>
    <x v="3"/>
    <m/>
    <m/>
    <m/>
    <x v="2"/>
  </r>
  <r>
    <x v="0"/>
    <x v="7"/>
    <x v="3499"/>
    <x v="3470"/>
    <n v="1"/>
    <x v="342"/>
    <x v="336"/>
    <m/>
    <m/>
    <m/>
    <m/>
    <m/>
    <m/>
    <m/>
    <m/>
    <x v="1"/>
    <m/>
    <x v="3"/>
    <m/>
    <m/>
    <m/>
    <x v="2"/>
  </r>
  <r>
    <x v="0"/>
    <x v="7"/>
    <x v="3500"/>
    <x v="3471"/>
    <n v="1"/>
    <x v="342"/>
    <x v="336"/>
    <m/>
    <m/>
    <m/>
    <m/>
    <m/>
    <m/>
    <m/>
    <m/>
    <x v="1"/>
    <m/>
    <x v="3"/>
    <m/>
    <m/>
    <m/>
    <x v="2"/>
  </r>
  <r>
    <x v="0"/>
    <x v="7"/>
    <x v="3501"/>
    <x v="3472"/>
    <n v="1"/>
    <x v="342"/>
    <x v="336"/>
    <m/>
    <m/>
    <m/>
    <m/>
    <m/>
    <m/>
    <m/>
    <m/>
    <x v="1"/>
    <m/>
    <x v="3"/>
    <m/>
    <m/>
    <m/>
    <x v="2"/>
  </r>
  <r>
    <x v="0"/>
    <x v="7"/>
    <x v="3502"/>
    <x v="3473"/>
    <n v="1"/>
    <x v="342"/>
    <x v="336"/>
    <m/>
    <m/>
    <m/>
    <m/>
    <m/>
    <m/>
    <m/>
    <m/>
    <x v="1"/>
    <m/>
    <x v="3"/>
    <m/>
    <m/>
    <m/>
    <x v="2"/>
  </r>
  <r>
    <x v="0"/>
    <x v="7"/>
    <x v="3503"/>
    <x v="3474"/>
    <n v="1"/>
    <x v="342"/>
    <x v="336"/>
    <m/>
    <m/>
    <m/>
    <m/>
    <m/>
    <m/>
    <m/>
    <m/>
    <x v="1"/>
    <m/>
    <x v="3"/>
    <m/>
    <m/>
    <m/>
    <x v="2"/>
  </r>
  <r>
    <x v="0"/>
    <x v="7"/>
    <x v="3504"/>
    <x v="3475"/>
    <n v="1"/>
    <x v="342"/>
    <x v="336"/>
    <m/>
    <m/>
    <m/>
    <m/>
    <m/>
    <m/>
    <m/>
    <m/>
    <x v="1"/>
    <m/>
    <x v="3"/>
    <m/>
    <m/>
    <m/>
    <x v="2"/>
  </r>
  <r>
    <x v="0"/>
    <x v="7"/>
    <x v="3505"/>
    <x v="3476"/>
    <n v="1"/>
    <x v="342"/>
    <x v="336"/>
    <m/>
    <m/>
    <m/>
    <m/>
    <m/>
    <m/>
    <m/>
    <m/>
    <x v="1"/>
    <m/>
    <x v="3"/>
    <m/>
    <m/>
    <m/>
    <x v="2"/>
  </r>
  <r>
    <x v="0"/>
    <x v="7"/>
    <x v="3506"/>
    <x v="3477"/>
    <n v="1"/>
    <x v="342"/>
    <x v="336"/>
    <m/>
    <m/>
    <m/>
    <m/>
    <m/>
    <m/>
    <m/>
    <m/>
    <x v="1"/>
    <m/>
    <x v="3"/>
    <m/>
    <m/>
    <m/>
    <x v="2"/>
  </r>
  <r>
    <x v="0"/>
    <x v="7"/>
    <x v="3507"/>
    <x v="3464"/>
    <n v="1"/>
    <x v="342"/>
    <x v="336"/>
    <m/>
    <m/>
    <m/>
    <m/>
    <m/>
    <m/>
    <m/>
    <m/>
    <x v="1"/>
    <m/>
    <x v="3"/>
    <m/>
    <m/>
    <m/>
    <x v="2"/>
  </r>
  <r>
    <x v="0"/>
    <x v="7"/>
    <x v="3508"/>
    <x v="3478"/>
    <n v="1"/>
    <x v="342"/>
    <x v="336"/>
    <m/>
    <m/>
    <m/>
    <m/>
    <m/>
    <m/>
    <m/>
    <m/>
    <x v="1"/>
    <m/>
    <x v="3"/>
    <m/>
    <m/>
    <m/>
    <x v="2"/>
  </r>
  <r>
    <x v="0"/>
    <x v="7"/>
    <x v="3509"/>
    <x v="3479"/>
    <n v="1"/>
    <x v="342"/>
    <x v="336"/>
    <m/>
    <m/>
    <m/>
    <m/>
    <m/>
    <m/>
    <m/>
    <m/>
    <x v="1"/>
    <m/>
    <x v="3"/>
    <m/>
    <m/>
    <m/>
    <x v="2"/>
  </r>
  <r>
    <x v="0"/>
    <x v="7"/>
    <x v="3510"/>
    <x v="3480"/>
    <n v="1"/>
    <x v="342"/>
    <x v="336"/>
    <m/>
    <m/>
    <m/>
    <m/>
    <m/>
    <m/>
    <m/>
    <m/>
    <x v="1"/>
    <m/>
    <x v="3"/>
    <m/>
    <m/>
    <m/>
    <x v="2"/>
  </r>
  <r>
    <x v="0"/>
    <x v="7"/>
    <x v="3511"/>
    <x v="3481"/>
    <n v="1"/>
    <x v="342"/>
    <x v="336"/>
    <m/>
    <m/>
    <m/>
    <m/>
    <m/>
    <m/>
    <m/>
    <m/>
    <x v="1"/>
    <m/>
    <x v="3"/>
    <m/>
    <m/>
    <m/>
    <x v="2"/>
  </r>
  <r>
    <x v="0"/>
    <x v="7"/>
    <x v="3512"/>
    <x v="3482"/>
    <n v="1"/>
    <x v="342"/>
    <x v="336"/>
    <m/>
    <m/>
    <m/>
    <m/>
    <m/>
    <m/>
    <m/>
    <m/>
    <x v="1"/>
    <m/>
    <x v="3"/>
    <m/>
    <m/>
    <m/>
    <x v="2"/>
  </r>
  <r>
    <x v="0"/>
    <x v="7"/>
    <x v="3513"/>
    <x v="3483"/>
    <n v="1"/>
    <x v="342"/>
    <x v="336"/>
    <m/>
    <m/>
    <m/>
    <m/>
    <m/>
    <m/>
    <m/>
    <m/>
    <x v="1"/>
    <m/>
    <x v="3"/>
    <m/>
    <m/>
    <m/>
    <x v="2"/>
  </r>
  <r>
    <x v="0"/>
    <x v="7"/>
    <x v="3514"/>
    <x v="3484"/>
    <n v="1"/>
    <x v="342"/>
    <x v="336"/>
    <m/>
    <m/>
    <m/>
    <m/>
    <m/>
    <m/>
    <m/>
    <m/>
    <x v="1"/>
    <m/>
    <x v="3"/>
    <m/>
    <m/>
    <m/>
    <x v="2"/>
  </r>
  <r>
    <x v="0"/>
    <x v="7"/>
    <x v="3515"/>
    <x v="3485"/>
    <n v="1"/>
    <x v="342"/>
    <x v="336"/>
    <m/>
    <m/>
    <m/>
    <m/>
    <m/>
    <m/>
    <m/>
    <m/>
    <x v="1"/>
    <m/>
    <x v="3"/>
    <m/>
    <m/>
    <m/>
    <x v="2"/>
  </r>
  <r>
    <x v="0"/>
    <x v="7"/>
    <x v="3516"/>
    <x v="3486"/>
    <n v="1"/>
    <x v="342"/>
    <x v="336"/>
    <m/>
    <m/>
    <m/>
    <m/>
    <m/>
    <m/>
    <m/>
    <m/>
    <x v="1"/>
    <m/>
    <x v="3"/>
    <m/>
    <m/>
    <m/>
    <x v="2"/>
  </r>
  <r>
    <x v="0"/>
    <x v="7"/>
    <x v="3517"/>
    <x v="3487"/>
    <n v="1"/>
    <x v="342"/>
    <x v="336"/>
    <m/>
    <m/>
    <m/>
    <m/>
    <m/>
    <m/>
    <m/>
    <m/>
    <x v="1"/>
    <m/>
    <x v="3"/>
    <m/>
    <m/>
    <m/>
    <x v="2"/>
  </r>
  <r>
    <x v="0"/>
    <x v="7"/>
    <x v="3518"/>
    <x v="3488"/>
    <n v="1"/>
    <x v="342"/>
    <x v="336"/>
    <m/>
    <m/>
    <m/>
    <m/>
    <m/>
    <m/>
    <m/>
    <m/>
    <x v="1"/>
    <m/>
    <x v="3"/>
    <m/>
    <m/>
    <m/>
    <x v="2"/>
  </r>
  <r>
    <x v="0"/>
    <x v="7"/>
    <x v="3519"/>
    <x v="3489"/>
    <n v="1"/>
    <x v="342"/>
    <x v="336"/>
    <m/>
    <m/>
    <m/>
    <m/>
    <m/>
    <m/>
    <m/>
    <m/>
    <x v="1"/>
    <m/>
    <x v="3"/>
    <m/>
    <m/>
    <m/>
    <x v="2"/>
  </r>
  <r>
    <x v="0"/>
    <x v="7"/>
    <x v="3520"/>
    <x v="3490"/>
    <n v="1"/>
    <x v="342"/>
    <x v="336"/>
    <m/>
    <m/>
    <m/>
    <m/>
    <m/>
    <m/>
    <m/>
    <m/>
    <x v="1"/>
    <m/>
    <x v="3"/>
    <m/>
    <m/>
    <m/>
    <x v="2"/>
  </r>
  <r>
    <x v="0"/>
    <x v="7"/>
    <x v="3521"/>
    <x v="3491"/>
    <n v="1"/>
    <x v="342"/>
    <x v="336"/>
    <m/>
    <m/>
    <m/>
    <m/>
    <m/>
    <m/>
    <m/>
    <m/>
    <x v="1"/>
    <m/>
    <x v="3"/>
    <m/>
    <m/>
    <m/>
    <x v="2"/>
  </r>
  <r>
    <x v="0"/>
    <x v="7"/>
    <x v="3522"/>
    <x v="3492"/>
    <n v="1"/>
    <x v="342"/>
    <x v="336"/>
    <m/>
    <m/>
    <m/>
    <m/>
    <m/>
    <m/>
    <m/>
    <m/>
    <x v="1"/>
    <m/>
    <x v="3"/>
    <m/>
    <m/>
    <m/>
    <x v="2"/>
  </r>
  <r>
    <x v="0"/>
    <x v="7"/>
    <x v="3523"/>
    <x v="3493"/>
    <n v="1"/>
    <x v="342"/>
    <x v="336"/>
    <m/>
    <m/>
    <m/>
    <m/>
    <m/>
    <m/>
    <m/>
    <m/>
    <x v="1"/>
    <m/>
    <x v="3"/>
    <m/>
    <m/>
    <m/>
    <x v="2"/>
  </r>
  <r>
    <x v="0"/>
    <x v="7"/>
    <x v="3524"/>
    <x v="3494"/>
    <n v="1"/>
    <x v="342"/>
    <x v="336"/>
    <m/>
    <m/>
    <m/>
    <m/>
    <m/>
    <m/>
    <m/>
    <m/>
    <x v="1"/>
    <m/>
    <x v="3"/>
    <m/>
    <m/>
    <m/>
    <x v="2"/>
  </r>
  <r>
    <x v="0"/>
    <x v="7"/>
    <x v="3525"/>
    <x v="3495"/>
    <n v="1"/>
    <x v="342"/>
    <x v="336"/>
    <m/>
    <m/>
    <m/>
    <m/>
    <m/>
    <m/>
    <m/>
    <m/>
    <x v="1"/>
    <m/>
    <x v="3"/>
    <m/>
    <m/>
    <m/>
    <x v="2"/>
  </r>
  <r>
    <x v="0"/>
    <x v="7"/>
    <x v="3526"/>
    <x v="3496"/>
    <n v="1"/>
    <x v="342"/>
    <x v="336"/>
    <m/>
    <m/>
    <m/>
    <m/>
    <m/>
    <m/>
    <m/>
    <m/>
    <x v="1"/>
    <m/>
    <x v="3"/>
    <m/>
    <m/>
    <m/>
    <x v="2"/>
  </r>
  <r>
    <x v="0"/>
    <x v="7"/>
    <x v="3527"/>
    <x v="3497"/>
    <n v="1"/>
    <x v="342"/>
    <x v="336"/>
    <m/>
    <m/>
    <m/>
    <m/>
    <m/>
    <m/>
    <m/>
    <m/>
    <x v="1"/>
    <m/>
    <x v="3"/>
    <m/>
    <m/>
    <m/>
    <x v="2"/>
  </r>
  <r>
    <x v="0"/>
    <x v="7"/>
    <x v="3528"/>
    <x v="3498"/>
    <n v="1"/>
    <x v="342"/>
    <x v="336"/>
    <m/>
    <m/>
    <m/>
    <m/>
    <m/>
    <m/>
    <m/>
    <m/>
    <x v="1"/>
    <m/>
    <x v="3"/>
    <m/>
    <m/>
    <m/>
    <x v="2"/>
  </r>
  <r>
    <x v="0"/>
    <x v="7"/>
    <x v="3529"/>
    <x v="769"/>
    <n v="1"/>
    <x v="342"/>
    <x v="336"/>
    <m/>
    <m/>
    <m/>
    <m/>
    <m/>
    <m/>
    <m/>
    <m/>
    <x v="1"/>
    <m/>
    <x v="3"/>
    <m/>
    <m/>
    <m/>
    <x v="2"/>
  </r>
  <r>
    <x v="0"/>
    <x v="7"/>
    <x v="3530"/>
    <x v="3499"/>
    <n v="1"/>
    <x v="342"/>
    <x v="336"/>
    <m/>
    <m/>
    <m/>
    <m/>
    <m/>
    <m/>
    <m/>
    <m/>
    <x v="1"/>
    <m/>
    <x v="3"/>
    <m/>
    <m/>
    <m/>
    <x v="2"/>
  </r>
  <r>
    <x v="0"/>
    <x v="7"/>
    <x v="3531"/>
    <x v="3500"/>
    <n v="1"/>
    <x v="342"/>
    <x v="336"/>
    <m/>
    <m/>
    <m/>
    <m/>
    <m/>
    <m/>
    <m/>
    <m/>
    <x v="1"/>
    <m/>
    <x v="3"/>
    <m/>
    <m/>
    <m/>
    <x v="2"/>
  </r>
  <r>
    <x v="0"/>
    <x v="7"/>
    <x v="3532"/>
    <x v="3501"/>
    <n v="1"/>
    <x v="342"/>
    <x v="336"/>
    <m/>
    <m/>
    <m/>
    <m/>
    <m/>
    <m/>
    <m/>
    <m/>
    <x v="1"/>
    <m/>
    <x v="3"/>
    <m/>
    <m/>
    <m/>
    <x v="2"/>
  </r>
  <r>
    <x v="0"/>
    <x v="7"/>
    <x v="3533"/>
    <x v="3502"/>
    <n v="1"/>
    <x v="342"/>
    <x v="336"/>
    <m/>
    <m/>
    <m/>
    <m/>
    <m/>
    <m/>
    <m/>
    <m/>
    <x v="1"/>
    <m/>
    <x v="3"/>
    <m/>
    <m/>
    <m/>
    <x v="2"/>
  </r>
  <r>
    <x v="0"/>
    <x v="7"/>
    <x v="3534"/>
    <x v="3503"/>
    <n v="1"/>
    <x v="342"/>
    <x v="336"/>
    <m/>
    <m/>
    <m/>
    <m/>
    <m/>
    <m/>
    <m/>
    <m/>
    <x v="1"/>
    <m/>
    <x v="3"/>
    <m/>
    <m/>
    <m/>
    <x v="2"/>
  </r>
  <r>
    <x v="0"/>
    <x v="7"/>
    <x v="3535"/>
    <x v="3504"/>
    <n v="1"/>
    <x v="342"/>
    <x v="336"/>
    <m/>
    <m/>
    <m/>
    <m/>
    <m/>
    <m/>
    <m/>
    <m/>
    <x v="1"/>
    <m/>
    <x v="3"/>
    <m/>
    <m/>
    <m/>
    <x v="2"/>
  </r>
  <r>
    <x v="0"/>
    <x v="7"/>
    <x v="3536"/>
    <x v="3505"/>
    <n v="1"/>
    <x v="342"/>
    <x v="336"/>
    <m/>
    <m/>
    <m/>
    <m/>
    <m/>
    <m/>
    <m/>
    <m/>
    <x v="1"/>
    <m/>
    <x v="3"/>
    <m/>
    <m/>
    <m/>
    <x v="2"/>
  </r>
  <r>
    <x v="0"/>
    <x v="7"/>
    <x v="3537"/>
    <x v="3506"/>
    <n v="1"/>
    <x v="342"/>
    <x v="336"/>
    <m/>
    <m/>
    <m/>
    <m/>
    <m/>
    <m/>
    <m/>
    <m/>
    <x v="1"/>
    <m/>
    <x v="3"/>
    <m/>
    <m/>
    <m/>
    <x v="2"/>
  </r>
  <r>
    <x v="0"/>
    <x v="7"/>
    <x v="3538"/>
    <x v="3507"/>
    <n v="1"/>
    <x v="342"/>
    <x v="336"/>
    <m/>
    <m/>
    <m/>
    <m/>
    <m/>
    <m/>
    <m/>
    <m/>
    <x v="1"/>
    <m/>
    <x v="3"/>
    <m/>
    <m/>
    <m/>
    <x v="2"/>
  </r>
  <r>
    <x v="0"/>
    <x v="7"/>
    <x v="3539"/>
    <x v="3508"/>
    <n v="1"/>
    <x v="342"/>
    <x v="336"/>
    <m/>
    <m/>
    <m/>
    <m/>
    <m/>
    <m/>
    <m/>
    <m/>
    <x v="1"/>
    <m/>
    <x v="3"/>
    <m/>
    <m/>
    <m/>
    <x v="2"/>
  </r>
  <r>
    <x v="0"/>
    <x v="7"/>
    <x v="3540"/>
    <x v="3509"/>
    <n v="1"/>
    <x v="342"/>
    <x v="336"/>
    <m/>
    <m/>
    <m/>
    <m/>
    <m/>
    <m/>
    <m/>
    <m/>
    <x v="1"/>
    <m/>
    <x v="3"/>
    <m/>
    <m/>
    <m/>
    <x v="2"/>
  </r>
  <r>
    <x v="0"/>
    <x v="7"/>
    <x v="3541"/>
    <x v="3510"/>
    <n v="1"/>
    <x v="342"/>
    <x v="336"/>
    <m/>
    <m/>
    <m/>
    <m/>
    <m/>
    <m/>
    <m/>
    <m/>
    <x v="1"/>
    <m/>
    <x v="3"/>
    <m/>
    <m/>
    <m/>
    <x v="2"/>
  </r>
  <r>
    <x v="0"/>
    <x v="7"/>
    <x v="3542"/>
    <x v="3511"/>
    <n v="1"/>
    <x v="342"/>
    <x v="336"/>
    <m/>
    <m/>
    <m/>
    <m/>
    <m/>
    <m/>
    <m/>
    <m/>
    <x v="1"/>
    <m/>
    <x v="3"/>
    <m/>
    <m/>
    <m/>
    <x v="2"/>
  </r>
  <r>
    <x v="0"/>
    <x v="7"/>
    <x v="3543"/>
    <x v="3512"/>
    <n v="1"/>
    <x v="342"/>
    <x v="336"/>
    <m/>
    <m/>
    <m/>
    <m/>
    <m/>
    <m/>
    <m/>
    <m/>
    <x v="1"/>
    <m/>
    <x v="3"/>
    <m/>
    <m/>
    <m/>
    <x v="2"/>
  </r>
  <r>
    <x v="0"/>
    <x v="7"/>
    <x v="3544"/>
    <x v="3513"/>
    <n v="1"/>
    <x v="342"/>
    <x v="336"/>
    <m/>
    <m/>
    <m/>
    <m/>
    <m/>
    <m/>
    <m/>
    <m/>
    <x v="1"/>
    <m/>
    <x v="3"/>
    <m/>
    <m/>
    <m/>
    <x v="2"/>
  </r>
  <r>
    <x v="0"/>
    <x v="7"/>
    <x v="3545"/>
    <x v="3514"/>
    <n v="1"/>
    <x v="342"/>
    <x v="336"/>
    <m/>
    <m/>
    <m/>
    <m/>
    <m/>
    <m/>
    <m/>
    <m/>
    <x v="1"/>
    <m/>
    <x v="3"/>
    <m/>
    <m/>
    <m/>
    <x v="2"/>
  </r>
  <r>
    <x v="0"/>
    <x v="7"/>
    <x v="3546"/>
    <x v="3515"/>
    <n v="1"/>
    <x v="342"/>
    <x v="336"/>
    <m/>
    <m/>
    <m/>
    <m/>
    <m/>
    <m/>
    <m/>
    <m/>
    <x v="1"/>
    <m/>
    <x v="3"/>
    <m/>
    <m/>
    <m/>
    <x v="2"/>
  </r>
  <r>
    <x v="0"/>
    <x v="7"/>
    <x v="3547"/>
    <x v="3516"/>
    <n v="1"/>
    <x v="342"/>
    <x v="336"/>
    <m/>
    <m/>
    <m/>
    <m/>
    <m/>
    <m/>
    <m/>
    <m/>
    <x v="1"/>
    <m/>
    <x v="3"/>
    <m/>
    <m/>
    <m/>
    <x v="2"/>
  </r>
  <r>
    <x v="0"/>
    <x v="7"/>
    <x v="3548"/>
    <x v="3517"/>
    <n v="1"/>
    <x v="342"/>
    <x v="336"/>
    <m/>
    <m/>
    <m/>
    <m/>
    <m/>
    <m/>
    <m/>
    <m/>
    <x v="1"/>
    <m/>
    <x v="3"/>
    <m/>
    <m/>
    <m/>
    <x v="2"/>
  </r>
  <r>
    <x v="0"/>
    <x v="7"/>
    <x v="3549"/>
    <x v="3518"/>
    <n v="1"/>
    <x v="342"/>
    <x v="336"/>
    <m/>
    <m/>
    <m/>
    <m/>
    <m/>
    <m/>
    <m/>
    <m/>
    <x v="1"/>
    <m/>
    <x v="3"/>
    <m/>
    <m/>
    <m/>
    <x v="2"/>
  </r>
  <r>
    <x v="0"/>
    <x v="7"/>
    <x v="3550"/>
    <x v="3519"/>
    <n v="1"/>
    <x v="342"/>
    <x v="336"/>
    <m/>
    <m/>
    <m/>
    <m/>
    <m/>
    <m/>
    <m/>
    <m/>
    <x v="1"/>
    <m/>
    <x v="3"/>
    <m/>
    <m/>
    <m/>
    <x v="2"/>
  </r>
  <r>
    <x v="0"/>
    <x v="7"/>
    <x v="3551"/>
    <x v="3520"/>
    <n v="1"/>
    <x v="342"/>
    <x v="336"/>
    <m/>
    <m/>
    <m/>
    <m/>
    <m/>
    <m/>
    <m/>
    <m/>
    <x v="1"/>
    <m/>
    <x v="3"/>
    <m/>
    <m/>
    <m/>
    <x v="2"/>
  </r>
  <r>
    <x v="0"/>
    <x v="7"/>
    <x v="3552"/>
    <x v="3521"/>
    <n v="1"/>
    <x v="342"/>
    <x v="336"/>
    <m/>
    <m/>
    <m/>
    <m/>
    <m/>
    <m/>
    <m/>
    <m/>
    <x v="1"/>
    <m/>
    <x v="3"/>
    <m/>
    <m/>
    <m/>
    <x v="2"/>
  </r>
  <r>
    <x v="0"/>
    <x v="7"/>
    <x v="3553"/>
    <x v="3522"/>
    <n v="1"/>
    <x v="342"/>
    <x v="336"/>
    <m/>
    <m/>
    <m/>
    <m/>
    <m/>
    <m/>
    <m/>
    <m/>
    <x v="1"/>
    <m/>
    <x v="3"/>
    <m/>
    <m/>
    <m/>
    <x v="2"/>
  </r>
  <r>
    <x v="0"/>
    <x v="7"/>
    <x v="3554"/>
    <x v="3523"/>
    <n v="1"/>
    <x v="342"/>
    <x v="336"/>
    <m/>
    <m/>
    <m/>
    <m/>
    <m/>
    <m/>
    <m/>
    <m/>
    <x v="1"/>
    <m/>
    <x v="3"/>
    <m/>
    <m/>
    <m/>
    <x v="2"/>
  </r>
  <r>
    <x v="0"/>
    <x v="7"/>
    <x v="3555"/>
    <x v="3524"/>
    <n v="1"/>
    <x v="342"/>
    <x v="336"/>
    <m/>
    <m/>
    <m/>
    <m/>
    <m/>
    <m/>
    <m/>
    <m/>
    <x v="1"/>
    <m/>
    <x v="3"/>
    <m/>
    <m/>
    <m/>
    <x v="2"/>
  </r>
  <r>
    <x v="0"/>
    <x v="7"/>
    <x v="3556"/>
    <x v="3525"/>
    <n v="1"/>
    <x v="342"/>
    <x v="336"/>
    <m/>
    <m/>
    <m/>
    <m/>
    <m/>
    <m/>
    <m/>
    <m/>
    <x v="1"/>
    <m/>
    <x v="3"/>
    <m/>
    <m/>
    <m/>
    <x v="2"/>
  </r>
  <r>
    <x v="0"/>
    <x v="7"/>
    <x v="3557"/>
    <x v="3526"/>
    <n v="1"/>
    <x v="342"/>
    <x v="336"/>
    <m/>
    <m/>
    <m/>
    <m/>
    <m/>
    <m/>
    <m/>
    <m/>
    <x v="1"/>
    <m/>
    <x v="3"/>
    <m/>
    <m/>
    <m/>
    <x v="2"/>
  </r>
  <r>
    <x v="0"/>
    <x v="7"/>
    <x v="3558"/>
    <x v="1263"/>
    <n v="1"/>
    <x v="342"/>
    <x v="336"/>
    <m/>
    <m/>
    <m/>
    <m/>
    <m/>
    <m/>
    <m/>
    <m/>
    <x v="1"/>
    <m/>
    <x v="3"/>
    <m/>
    <m/>
    <m/>
    <x v="2"/>
  </r>
  <r>
    <x v="0"/>
    <x v="7"/>
    <x v="3559"/>
    <x v="3527"/>
    <n v="1"/>
    <x v="342"/>
    <x v="336"/>
    <m/>
    <m/>
    <m/>
    <m/>
    <m/>
    <m/>
    <m/>
    <m/>
    <x v="1"/>
    <m/>
    <x v="3"/>
    <m/>
    <m/>
    <m/>
    <x v="2"/>
  </r>
  <r>
    <x v="0"/>
    <x v="7"/>
    <x v="3560"/>
    <x v="3528"/>
    <n v="1"/>
    <x v="342"/>
    <x v="336"/>
    <m/>
    <m/>
    <m/>
    <m/>
    <m/>
    <m/>
    <m/>
    <m/>
    <x v="1"/>
    <m/>
    <x v="3"/>
    <m/>
    <m/>
    <m/>
    <x v="2"/>
  </r>
  <r>
    <x v="0"/>
    <x v="7"/>
    <x v="3561"/>
    <x v="3529"/>
    <n v="1"/>
    <x v="342"/>
    <x v="336"/>
    <m/>
    <m/>
    <m/>
    <m/>
    <m/>
    <m/>
    <m/>
    <m/>
    <x v="1"/>
    <m/>
    <x v="3"/>
    <m/>
    <m/>
    <m/>
    <x v="2"/>
  </r>
  <r>
    <x v="0"/>
    <x v="7"/>
    <x v="3562"/>
    <x v="3530"/>
    <n v="1"/>
    <x v="342"/>
    <x v="336"/>
    <m/>
    <m/>
    <m/>
    <m/>
    <m/>
    <m/>
    <m/>
    <m/>
    <x v="1"/>
    <m/>
    <x v="3"/>
    <m/>
    <m/>
    <m/>
    <x v="2"/>
  </r>
  <r>
    <x v="0"/>
    <x v="7"/>
    <x v="3563"/>
    <x v="3531"/>
    <n v="1"/>
    <x v="342"/>
    <x v="336"/>
    <m/>
    <m/>
    <m/>
    <m/>
    <m/>
    <m/>
    <m/>
    <m/>
    <x v="1"/>
    <m/>
    <x v="3"/>
    <m/>
    <m/>
    <m/>
    <x v="2"/>
  </r>
  <r>
    <x v="0"/>
    <x v="7"/>
    <x v="3564"/>
    <x v="3532"/>
    <n v="1"/>
    <x v="342"/>
    <x v="336"/>
    <m/>
    <m/>
    <m/>
    <m/>
    <m/>
    <m/>
    <m/>
    <m/>
    <x v="1"/>
    <m/>
    <x v="3"/>
    <m/>
    <m/>
    <m/>
    <x v="2"/>
  </r>
  <r>
    <x v="0"/>
    <x v="7"/>
    <x v="3565"/>
    <x v="3533"/>
    <n v="1"/>
    <x v="342"/>
    <x v="336"/>
    <m/>
    <m/>
    <m/>
    <m/>
    <m/>
    <m/>
    <m/>
    <m/>
    <x v="1"/>
    <m/>
    <x v="3"/>
    <m/>
    <m/>
    <m/>
    <x v="2"/>
  </r>
  <r>
    <x v="0"/>
    <x v="7"/>
    <x v="3566"/>
    <x v="3534"/>
    <n v="1"/>
    <x v="342"/>
    <x v="336"/>
    <m/>
    <m/>
    <m/>
    <m/>
    <m/>
    <m/>
    <m/>
    <m/>
    <x v="1"/>
    <m/>
    <x v="3"/>
    <m/>
    <m/>
    <m/>
    <x v="2"/>
  </r>
  <r>
    <x v="0"/>
    <x v="7"/>
    <x v="3567"/>
    <x v="3535"/>
    <n v="1"/>
    <x v="342"/>
    <x v="336"/>
    <m/>
    <m/>
    <m/>
    <m/>
    <m/>
    <m/>
    <m/>
    <m/>
    <x v="1"/>
    <m/>
    <x v="3"/>
    <m/>
    <m/>
    <m/>
    <x v="2"/>
  </r>
  <r>
    <x v="0"/>
    <x v="7"/>
    <x v="3568"/>
    <x v="3536"/>
    <n v="1"/>
    <x v="342"/>
    <x v="336"/>
    <m/>
    <m/>
    <m/>
    <m/>
    <m/>
    <m/>
    <m/>
    <m/>
    <x v="1"/>
    <m/>
    <x v="3"/>
    <m/>
    <m/>
    <m/>
    <x v="2"/>
  </r>
  <r>
    <x v="0"/>
    <x v="7"/>
    <x v="3569"/>
    <x v="3537"/>
    <n v="1"/>
    <x v="342"/>
    <x v="336"/>
    <m/>
    <m/>
    <m/>
    <m/>
    <m/>
    <m/>
    <m/>
    <m/>
    <x v="1"/>
    <m/>
    <x v="3"/>
    <m/>
    <m/>
    <m/>
    <x v="2"/>
  </r>
  <r>
    <x v="0"/>
    <x v="7"/>
    <x v="3570"/>
    <x v="3538"/>
    <n v="1"/>
    <x v="342"/>
    <x v="336"/>
    <m/>
    <m/>
    <m/>
    <m/>
    <m/>
    <m/>
    <m/>
    <m/>
    <x v="1"/>
    <m/>
    <x v="3"/>
    <m/>
    <m/>
    <m/>
    <x v="2"/>
  </r>
  <r>
    <x v="0"/>
    <x v="7"/>
    <x v="3571"/>
    <x v="3539"/>
    <n v="1"/>
    <x v="342"/>
    <x v="336"/>
    <m/>
    <m/>
    <m/>
    <m/>
    <m/>
    <m/>
    <m/>
    <m/>
    <x v="1"/>
    <m/>
    <x v="3"/>
    <m/>
    <m/>
    <m/>
    <x v="2"/>
  </r>
  <r>
    <x v="0"/>
    <x v="7"/>
    <x v="3572"/>
    <x v="3540"/>
    <n v="1"/>
    <x v="342"/>
    <x v="336"/>
    <m/>
    <m/>
    <m/>
    <m/>
    <m/>
    <m/>
    <m/>
    <m/>
    <x v="1"/>
    <m/>
    <x v="3"/>
    <m/>
    <m/>
    <m/>
    <x v="2"/>
  </r>
  <r>
    <x v="0"/>
    <x v="7"/>
    <x v="3573"/>
    <x v="3541"/>
    <n v="1"/>
    <x v="342"/>
    <x v="336"/>
    <m/>
    <m/>
    <m/>
    <m/>
    <m/>
    <m/>
    <m/>
    <m/>
    <x v="1"/>
    <m/>
    <x v="3"/>
    <m/>
    <m/>
    <m/>
    <x v="2"/>
  </r>
  <r>
    <x v="0"/>
    <x v="7"/>
    <x v="3574"/>
    <x v="3542"/>
    <n v="1"/>
    <x v="342"/>
    <x v="336"/>
    <m/>
    <m/>
    <m/>
    <m/>
    <m/>
    <m/>
    <m/>
    <m/>
    <x v="1"/>
    <m/>
    <x v="3"/>
    <m/>
    <m/>
    <m/>
    <x v="2"/>
  </r>
  <r>
    <x v="0"/>
    <x v="7"/>
    <x v="3575"/>
    <x v="3543"/>
    <n v="1"/>
    <x v="342"/>
    <x v="336"/>
    <m/>
    <m/>
    <m/>
    <m/>
    <m/>
    <m/>
    <m/>
    <m/>
    <x v="1"/>
    <m/>
    <x v="3"/>
    <m/>
    <m/>
    <m/>
    <x v="2"/>
  </r>
  <r>
    <x v="0"/>
    <x v="7"/>
    <x v="3576"/>
    <x v="3544"/>
    <n v="1"/>
    <x v="342"/>
    <x v="336"/>
    <m/>
    <m/>
    <m/>
    <m/>
    <m/>
    <m/>
    <m/>
    <m/>
    <x v="1"/>
    <m/>
    <x v="3"/>
    <m/>
    <m/>
    <m/>
    <x v="2"/>
  </r>
  <r>
    <x v="0"/>
    <x v="7"/>
    <x v="3577"/>
    <x v="3545"/>
    <n v="1"/>
    <x v="342"/>
    <x v="336"/>
    <m/>
    <m/>
    <m/>
    <m/>
    <m/>
    <m/>
    <m/>
    <m/>
    <x v="1"/>
    <m/>
    <x v="3"/>
    <m/>
    <m/>
    <m/>
    <x v="2"/>
  </r>
  <r>
    <x v="0"/>
    <x v="7"/>
    <x v="3578"/>
    <x v="3546"/>
    <n v="1"/>
    <x v="342"/>
    <x v="336"/>
    <m/>
    <m/>
    <m/>
    <m/>
    <m/>
    <m/>
    <m/>
    <m/>
    <x v="1"/>
    <m/>
    <x v="3"/>
    <m/>
    <m/>
    <m/>
    <x v="2"/>
  </r>
  <r>
    <x v="0"/>
    <x v="7"/>
    <x v="3579"/>
    <x v="3547"/>
    <n v="1"/>
    <x v="342"/>
    <x v="336"/>
    <m/>
    <m/>
    <m/>
    <m/>
    <m/>
    <m/>
    <m/>
    <m/>
    <x v="1"/>
    <m/>
    <x v="3"/>
    <m/>
    <m/>
    <m/>
    <x v="2"/>
  </r>
  <r>
    <x v="0"/>
    <x v="7"/>
    <x v="3580"/>
    <x v="3544"/>
    <n v="1"/>
    <x v="342"/>
    <x v="336"/>
    <m/>
    <m/>
    <m/>
    <m/>
    <m/>
    <m/>
    <m/>
    <m/>
    <x v="1"/>
    <m/>
    <x v="3"/>
    <m/>
    <m/>
    <m/>
    <x v="2"/>
  </r>
  <r>
    <x v="0"/>
    <x v="7"/>
    <x v="3581"/>
    <x v="3545"/>
    <n v="1"/>
    <x v="342"/>
    <x v="336"/>
    <m/>
    <m/>
    <m/>
    <m/>
    <m/>
    <m/>
    <m/>
    <m/>
    <x v="1"/>
    <m/>
    <x v="3"/>
    <m/>
    <m/>
    <m/>
    <x v="2"/>
  </r>
  <r>
    <x v="0"/>
    <x v="7"/>
    <x v="3582"/>
    <x v="3545"/>
    <n v="1"/>
    <x v="342"/>
    <x v="336"/>
    <m/>
    <m/>
    <m/>
    <m/>
    <m/>
    <m/>
    <m/>
    <m/>
    <x v="1"/>
    <m/>
    <x v="3"/>
    <m/>
    <m/>
    <m/>
    <x v="2"/>
  </r>
  <r>
    <x v="0"/>
    <x v="7"/>
    <x v="3583"/>
    <x v="3546"/>
    <n v="1"/>
    <x v="342"/>
    <x v="336"/>
    <m/>
    <m/>
    <m/>
    <m/>
    <m/>
    <m/>
    <m/>
    <m/>
    <x v="1"/>
    <m/>
    <x v="3"/>
    <m/>
    <m/>
    <m/>
    <x v="2"/>
  </r>
  <r>
    <x v="0"/>
    <x v="7"/>
    <x v="3584"/>
    <x v="3547"/>
    <n v="1"/>
    <x v="342"/>
    <x v="336"/>
    <m/>
    <m/>
    <m/>
    <m/>
    <m/>
    <m/>
    <m/>
    <m/>
    <x v="1"/>
    <m/>
    <x v="3"/>
    <m/>
    <m/>
    <m/>
    <x v="2"/>
  </r>
  <r>
    <x v="0"/>
    <x v="7"/>
    <x v="3585"/>
    <x v="3548"/>
    <n v="1"/>
    <x v="342"/>
    <x v="336"/>
    <m/>
    <m/>
    <m/>
    <m/>
    <m/>
    <m/>
    <m/>
    <m/>
    <x v="1"/>
    <m/>
    <x v="3"/>
    <m/>
    <m/>
    <m/>
    <x v="2"/>
  </r>
  <r>
    <x v="0"/>
    <x v="7"/>
    <x v="3586"/>
    <x v="3549"/>
    <n v="1"/>
    <x v="342"/>
    <x v="336"/>
    <m/>
    <m/>
    <m/>
    <m/>
    <m/>
    <m/>
    <m/>
    <m/>
    <x v="1"/>
    <m/>
    <x v="3"/>
    <m/>
    <m/>
    <m/>
    <x v="2"/>
  </r>
  <r>
    <x v="0"/>
    <x v="7"/>
    <x v="3587"/>
    <x v="3550"/>
    <n v="1"/>
    <x v="342"/>
    <x v="336"/>
    <m/>
    <m/>
    <m/>
    <m/>
    <m/>
    <m/>
    <m/>
    <m/>
    <x v="1"/>
    <m/>
    <x v="3"/>
    <m/>
    <m/>
    <m/>
    <x v="2"/>
  </r>
  <r>
    <x v="0"/>
    <x v="7"/>
    <x v="3588"/>
    <x v="3551"/>
    <n v="1"/>
    <x v="342"/>
    <x v="336"/>
    <m/>
    <m/>
    <m/>
    <m/>
    <m/>
    <m/>
    <m/>
    <m/>
    <x v="1"/>
    <m/>
    <x v="3"/>
    <m/>
    <m/>
    <m/>
    <x v="2"/>
  </r>
  <r>
    <x v="0"/>
    <x v="7"/>
    <x v="3589"/>
    <x v="3552"/>
    <n v="1"/>
    <x v="342"/>
    <x v="336"/>
    <m/>
    <m/>
    <m/>
    <m/>
    <m/>
    <m/>
    <m/>
    <m/>
    <x v="1"/>
    <m/>
    <x v="3"/>
    <m/>
    <m/>
    <m/>
    <x v="2"/>
  </r>
  <r>
    <x v="0"/>
    <x v="7"/>
    <x v="3590"/>
    <x v="3553"/>
    <n v="1"/>
    <x v="342"/>
    <x v="336"/>
    <m/>
    <m/>
    <m/>
    <m/>
    <m/>
    <m/>
    <m/>
    <m/>
    <x v="1"/>
    <m/>
    <x v="3"/>
    <m/>
    <m/>
    <m/>
    <x v="2"/>
  </r>
  <r>
    <x v="0"/>
    <x v="7"/>
    <x v="3591"/>
    <x v="3554"/>
    <n v="1"/>
    <x v="342"/>
    <x v="336"/>
    <m/>
    <m/>
    <m/>
    <m/>
    <m/>
    <m/>
    <m/>
    <m/>
    <x v="1"/>
    <m/>
    <x v="3"/>
    <m/>
    <m/>
    <m/>
    <x v="2"/>
  </r>
  <r>
    <x v="0"/>
    <x v="7"/>
    <x v="3592"/>
    <x v="3555"/>
    <n v="1"/>
    <x v="342"/>
    <x v="336"/>
    <m/>
    <m/>
    <m/>
    <m/>
    <m/>
    <m/>
    <m/>
    <m/>
    <x v="1"/>
    <m/>
    <x v="3"/>
    <m/>
    <m/>
    <m/>
    <x v="2"/>
  </r>
  <r>
    <x v="0"/>
    <x v="7"/>
    <x v="3593"/>
    <x v="3556"/>
    <n v="1"/>
    <x v="342"/>
    <x v="336"/>
    <m/>
    <m/>
    <m/>
    <m/>
    <m/>
    <m/>
    <m/>
    <m/>
    <x v="1"/>
    <m/>
    <x v="3"/>
    <m/>
    <m/>
    <m/>
    <x v="2"/>
  </r>
  <r>
    <x v="0"/>
    <x v="7"/>
    <x v="3594"/>
    <x v="3557"/>
    <n v="1"/>
    <x v="342"/>
    <x v="336"/>
    <m/>
    <m/>
    <m/>
    <m/>
    <m/>
    <m/>
    <m/>
    <m/>
    <x v="1"/>
    <m/>
    <x v="3"/>
    <m/>
    <m/>
    <m/>
    <x v="2"/>
  </r>
  <r>
    <x v="0"/>
    <x v="7"/>
    <x v="3595"/>
    <x v="3558"/>
    <n v="1"/>
    <x v="342"/>
    <x v="336"/>
    <m/>
    <m/>
    <m/>
    <m/>
    <m/>
    <m/>
    <m/>
    <m/>
    <x v="1"/>
    <m/>
    <x v="3"/>
    <m/>
    <m/>
    <m/>
    <x v="2"/>
  </r>
  <r>
    <x v="0"/>
    <x v="7"/>
    <x v="3596"/>
    <x v="3559"/>
    <n v="1"/>
    <x v="342"/>
    <x v="336"/>
    <m/>
    <m/>
    <m/>
    <m/>
    <m/>
    <m/>
    <m/>
    <m/>
    <x v="1"/>
    <m/>
    <x v="3"/>
    <m/>
    <m/>
    <m/>
    <x v="2"/>
  </r>
  <r>
    <x v="0"/>
    <x v="7"/>
    <x v="3597"/>
    <x v="3560"/>
    <n v="1"/>
    <x v="342"/>
    <x v="336"/>
    <m/>
    <m/>
    <m/>
    <m/>
    <m/>
    <m/>
    <m/>
    <m/>
    <x v="1"/>
    <m/>
    <x v="3"/>
    <m/>
    <m/>
    <m/>
    <x v="2"/>
  </r>
  <r>
    <x v="0"/>
    <x v="7"/>
    <x v="3598"/>
    <x v="3561"/>
    <n v="1"/>
    <x v="342"/>
    <x v="336"/>
    <m/>
    <m/>
    <m/>
    <m/>
    <m/>
    <m/>
    <m/>
    <m/>
    <x v="1"/>
    <m/>
    <x v="3"/>
    <m/>
    <m/>
    <m/>
    <x v="2"/>
  </r>
  <r>
    <x v="0"/>
    <x v="7"/>
    <x v="3599"/>
    <x v="3562"/>
    <n v="1"/>
    <x v="342"/>
    <x v="336"/>
    <m/>
    <m/>
    <m/>
    <m/>
    <m/>
    <m/>
    <m/>
    <m/>
    <x v="1"/>
    <m/>
    <x v="3"/>
    <m/>
    <m/>
    <m/>
    <x v="2"/>
  </r>
  <r>
    <x v="0"/>
    <x v="7"/>
    <x v="3600"/>
    <x v="3563"/>
    <n v="1"/>
    <x v="342"/>
    <x v="336"/>
    <m/>
    <m/>
    <m/>
    <m/>
    <m/>
    <m/>
    <m/>
    <m/>
    <x v="1"/>
    <m/>
    <x v="3"/>
    <m/>
    <m/>
    <m/>
    <x v="2"/>
  </r>
  <r>
    <x v="0"/>
    <x v="7"/>
    <x v="3601"/>
    <x v="3564"/>
    <n v="1"/>
    <x v="342"/>
    <x v="336"/>
    <m/>
    <m/>
    <m/>
    <m/>
    <m/>
    <m/>
    <m/>
    <m/>
    <x v="1"/>
    <m/>
    <x v="3"/>
    <m/>
    <m/>
    <m/>
    <x v="2"/>
  </r>
  <r>
    <x v="0"/>
    <x v="7"/>
    <x v="3602"/>
    <x v="3565"/>
    <n v="1"/>
    <x v="342"/>
    <x v="336"/>
    <m/>
    <m/>
    <m/>
    <m/>
    <m/>
    <m/>
    <m/>
    <m/>
    <x v="1"/>
    <m/>
    <x v="3"/>
    <m/>
    <m/>
    <m/>
    <x v="2"/>
  </r>
  <r>
    <x v="0"/>
    <x v="7"/>
    <x v="3603"/>
    <x v="3566"/>
    <n v="1"/>
    <x v="342"/>
    <x v="336"/>
    <m/>
    <m/>
    <m/>
    <m/>
    <m/>
    <m/>
    <m/>
    <m/>
    <x v="1"/>
    <m/>
    <x v="3"/>
    <m/>
    <m/>
    <m/>
    <x v="2"/>
  </r>
  <r>
    <x v="0"/>
    <x v="7"/>
    <x v="3604"/>
    <x v="3567"/>
    <n v="1"/>
    <x v="342"/>
    <x v="336"/>
    <m/>
    <m/>
    <m/>
    <m/>
    <m/>
    <m/>
    <m/>
    <m/>
    <x v="1"/>
    <m/>
    <x v="3"/>
    <m/>
    <m/>
    <m/>
    <x v="2"/>
  </r>
  <r>
    <x v="0"/>
    <x v="7"/>
    <x v="3605"/>
    <x v="3568"/>
    <n v="1"/>
    <x v="342"/>
    <x v="336"/>
    <m/>
    <m/>
    <m/>
    <m/>
    <m/>
    <m/>
    <m/>
    <m/>
    <x v="1"/>
    <m/>
    <x v="3"/>
    <m/>
    <m/>
    <m/>
    <x v="2"/>
  </r>
  <r>
    <x v="0"/>
    <x v="7"/>
    <x v="3606"/>
    <x v="3569"/>
    <n v="1"/>
    <x v="342"/>
    <x v="336"/>
    <m/>
    <m/>
    <m/>
    <m/>
    <m/>
    <m/>
    <m/>
    <m/>
    <x v="1"/>
    <m/>
    <x v="3"/>
    <m/>
    <m/>
    <m/>
    <x v="2"/>
  </r>
  <r>
    <x v="0"/>
    <x v="7"/>
    <x v="3607"/>
    <x v="3570"/>
    <n v="1"/>
    <x v="342"/>
    <x v="336"/>
    <m/>
    <m/>
    <m/>
    <m/>
    <m/>
    <m/>
    <m/>
    <m/>
    <x v="1"/>
    <m/>
    <x v="3"/>
    <m/>
    <m/>
    <m/>
    <x v="2"/>
  </r>
  <r>
    <x v="0"/>
    <x v="7"/>
    <x v="3608"/>
    <x v="3571"/>
    <n v="1"/>
    <x v="342"/>
    <x v="336"/>
    <m/>
    <m/>
    <m/>
    <m/>
    <m/>
    <m/>
    <m/>
    <m/>
    <x v="1"/>
    <m/>
    <x v="3"/>
    <m/>
    <m/>
    <m/>
    <x v="2"/>
  </r>
  <r>
    <x v="0"/>
    <x v="7"/>
    <x v="3609"/>
    <x v="3572"/>
    <n v="1"/>
    <x v="342"/>
    <x v="336"/>
    <m/>
    <m/>
    <m/>
    <m/>
    <m/>
    <m/>
    <m/>
    <m/>
    <x v="1"/>
    <m/>
    <x v="3"/>
    <m/>
    <m/>
    <m/>
    <x v="2"/>
  </r>
  <r>
    <x v="0"/>
    <x v="7"/>
    <x v="3610"/>
    <x v="3573"/>
    <n v="1"/>
    <x v="342"/>
    <x v="336"/>
    <m/>
    <m/>
    <m/>
    <m/>
    <m/>
    <m/>
    <m/>
    <m/>
    <x v="1"/>
    <m/>
    <x v="3"/>
    <m/>
    <m/>
    <m/>
    <x v="2"/>
  </r>
  <r>
    <x v="0"/>
    <x v="7"/>
    <x v="3611"/>
    <x v="3574"/>
    <n v="1"/>
    <x v="342"/>
    <x v="336"/>
    <m/>
    <m/>
    <m/>
    <m/>
    <m/>
    <m/>
    <m/>
    <m/>
    <x v="1"/>
    <m/>
    <x v="3"/>
    <m/>
    <m/>
    <m/>
    <x v="2"/>
  </r>
  <r>
    <x v="0"/>
    <x v="7"/>
    <x v="3612"/>
    <x v="3575"/>
    <n v="1"/>
    <x v="342"/>
    <x v="336"/>
    <m/>
    <m/>
    <m/>
    <m/>
    <m/>
    <m/>
    <m/>
    <m/>
    <x v="1"/>
    <m/>
    <x v="3"/>
    <m/>
    <m/>
    <m/>
    <x v="2"/>
  </r>
  <r>
    <x v="0"/>
    <x v="7"/>
    <x v="3613"/>
    <x v="3576"/>
    <n v="1"/>
    <x v="342"/>
    <x v="336"/>
    <m/>
    <m/>
    <m/>
    <m/>
    <m/>
    <m/>
    <m/>
    <m/>
    <x v="1"/>
    <m/>
    <x v="3"/>
    <m/>
    <m/>
    <m/>
    <x v="2"/>
  </r>
  <r>
    <x v="0"/>
    <x v="7"/>
    <x v="3614"/>
    <x v="3577"/>
    <n v="1"/>
    <x v="342"/>
    <x v="336"/>
    <m/>
    <m/>
    <m/>
    <m/>
    <m/>
    <m/>
    <m/>
    <m/>
    <x v="1"/>
    <m/>
    <x v="3"/>
    <m/>
    <m/>
    <m/>
    <x v="2"/>
  </r>
  <r>
    <x v="0"/>
    <x v="7"/>
    <x v="3615"/>
    <x v="3578"/>
    <n v="1"/>
    <x v="342"/>
    <x v="336"/>
    <m/>
    <m/>
    <m/>
    <m/>
    <m/>
    <m/>
    <m/>
    <m/>
    <x v="1"/>
    <m/>
    <x v="3"/>
    <m/>
    <m/>
    <m/>
    <x v="2"/>
  </r>
  <r>
    <x v="0"/>
    <x v="7"/>
    <x v="3616"/>
    <x v="3579"/>
    <n v="1"/>
    <x v="342"/>
    <x v="336"/>
    <m/>
    <m/>
    <m/>
    <m/>
    <m/>
    <m/>
    <m/>
    <m/>
    <x v="1"/>
    <m/>
    <x v="3"/>
    <m/>
    <m/>
    <m/>
    <x v="2"/>
  </r>
  <r>
    <x v="0"/>
    <x v="7"/>
    <x v="3617"/>
    <x v="3580"/>
    <n v="1"/>
    <x v="342"/>
    <x v="336"/>
    <m/>
    <m/>
    <m/>
    <m/>
    <m/>
    <m/>
    <m/>
    <m/>
    <x v="1"/>
    <m/>
    <x v="3"/>
    <m/>
    <m/>
    <m/>
    <x v="2"/>
  </r>
  <r>
    <x v="0"/>
    <x v="7"/>
    <x v="3618"/>
    <x v="3581"/>
    <n v="1"/>
    <x v="342"/>
    <x v="336"/>
    <m/>
    <m/>
    <m/>
    <m/>
    <m/>
    <m/>
    <m/>
    <m/>
    <x v="1"/>
    <m/>
    <x v="3"/>
    <m/>
    <m/>
    <m/>
    <x v="2"/>
  </r>
  <r>
    <x v="0"/>
    <x v="7"/>
    <x v="3619"/>
    <x v="3582"/>
    <n v="1"/>
    <x v="342"/>
    <x v="336"/>
    <m/>
    <m/>
    <m/>
    <m/>
    <m/>
    <m/>
    <m/>
    <m/>
    <x v="1"/>
    <m/>
    <x v="3"/>
    <m/>
    <m/>
    <m/>
    <x v="2"/>
  </r>
  <r>
    <x v="0"/>
    <x v="7"/>
    <x v="3620"/>
    <x v="3583"/>
    <n v="1"/>
    <x v="342"/>
    <x v="336"/>
    <m/>
    <m/>
    <m/>
    <m/>
    <m/>
    <m/>
    <m/>
    <m/>
    <x v="1"/>
    <m/>
    <x v="3"/>
    <m/>
    <m/>
    <m/>
    <x v="2"/>
  </r>
  <r>
    <x v="0"/>
    <x v="7"/>
    <x v="3621"/>
    <x v="3584"/>
    <n v="1"/>
    <x v="43"/>
    <x v="43"/>
    <m/>
    <m/>
    <m/>
    <m/>
    <m/>
    <m/>
    <m/>
    <m/>
    <x v="1"/>
    <m/>
    <x v="3"/>
    <m/>
    <m/>
    <m/>
    <x v="2"/>
  </r>
  <r>
    <x v="0"/>
    <x v="7"/>
    <x v="3622"/>
    <x v="3585"/>
    <n v="1"/>
    <x v="342"/>
    <x v="336"/>
    <m/>
    <m/>
    <m/>
    <m/>
    <m/>
    <m/>
    <m/>
    <m/>
    <x v="1"/>
    <m/>
    <x v="3"/>
    <m/>
    <m/>
    <m/>
    <x v="2"/>
  </r>
  <r>
    <x v="0"/>
    <x v="7"/>
    <x v="3623"/>
    <x v="3586"/>
    <n v="1"/>
    <x v="342"/>
    <x v="336"/>
    <m/>
    <m/>
    <m/>
    <m/>
    <m/>
    <m/>
    <m/>
    <m/>
    <x v="1"/>
    <m/>
    <x v="3"/>
    <m/>
    <m/>
    <m/>
    <x v="2"/>
  </r>
  <r>
    <x v="0"/>
    <x v="7"/>
    <x v="3624"/>
    <x v="3587"/>
    <n v="1"/>
    <x v="342"/>
    <x v="336"/>
    <m/>
    <m/>
    <m/>
    <m/>
    <m/>
    <m/>
    <m/>
    <m/>
    <x v="1"/>
    <m/>
    <x v="3"/>
    <m/>
    <m/>
    <m/>
    <x v="2"/>
  </r>
  <r>
    <x v="0"/>
    <x v="7"/>
    <x v="3625"/>
    <x v="3588"/>
    <n v="1"/>
    <x v="342"/>
    <x v="336"/>
    <m/>
    <m/>
    <m/>
    <m/>
    <m/>
    <m/>
    <m/>
    <m/>
    <x v="1"/>
    <m/>
    <x v="3"/>
    <m/>
    <m/>
    <m/>
    <x v="2"/>
  </r>
  <r>
    <x v="0"/>
    <x v="7"/>
    <x v="3626"/>
    <x v="3589"/>
    <n v="1"/>
    <x v="342"/>
    <x v="336"/>
    <m/>
    <m/>
    <m/>
    <m/>
    <m/>
    <m/>
    <m/>
    <m/>
    <x v="1"/>
    <m/>
    <x v="3"/>
    <m/>
    <m/>
    <m/>
    <x v="2"/>
  </r>
  <r>
    <x v="0"/>
    <x v="7"/>
    <x v="3627"/>
    <x v="3590"/>
    <n v="1"/>
    <x v="342"/>
    <x v="336"/>
    <m/>
    <m/>
    <m/>
    <m/>
    <m/>
    <m/>
    <m/>
    <m/>
    <x v="1"/>
    <m/>
    <x v="3"/>
    <m/>
    <m/>
    <m/>
    <x v="2"/>
  </r>
  <r>
    <x v="0"/>
    <x v="7"/>
    <x v="3628"/>
    <x v="3591"/>
    <n v="1"/>
    <x v="342"/>
    <x v="336"/>
    <m/>
    <m/>
    <m/>
    <m/>
    <m/>
    <m/>
    <m/>
    <m/>
    <x v="1"/>
    <m/>
    <x v="3"/>
    <m/>
    <m/>
    <m/>
    <x v="2"/>
  </r>
  <r>
    <x v="0"/>
    <x v="7"/>
    <x v="3629"/>
    <x v="3592"/>
    <n v="1"/>
    <x v="342"/>
    <x v="336"/>
    <m/>
    <m/>
    <m/>
    <m/>
    <m/>
    <m/>
    <m/>
    <m/>
    <x v="1"/>
    <m/>
    <x v="3"/>
    <m/>
    <m/>
    <m/>
    <x v="2"/>
  </r>
  <r>
    <x v="0"/>
    <x v="7"/>
    <x v="3630"/>
    <x v="3593"/>
    <n v="1"/>
    <x v="342"/>
    <x v="336"/>
    <m/>
    <m/>
    <m/>
    <m/>
    <m/>
    <m/>
    <m/>
    <m/>
    <x v="1"/>
    <m/>
    <x v="3"/>
    <m/>
    <m/>
    <m/>
    <x v="2"/>
  </r>
  <r>
    <x v="0"/>
    <x v="7"/>
    <x v="3631"/>
    <x v="3594"/>
    <n v="1"/>
    <x v="342"/>
    <x v="336"/>
    <m/>
    <m/>
    <m/>
    <m/>
    <m/>
    <m/>
    <m/>
    <m/>
    <x v="1"/>
    <m/>
    <x v="3"/>
    <m/>
    <m/>
    <m/>
    <x v="2"/>
  </r>
  <r>
    <x v="0"/>
    <x v="7"/>
    <x v="3632"/>
    <x v="3595"/>
    <n v="1"/>
    <x v="342"/>
    <x v="336"/>
    <m/>
    <m/>
    <m/>
    <m/>
    <m/>
    <m/>
    <m/>
    <m/>
    <x v="1"/>
    <m/>
    <x v="3"/>
    <m/>
    <m/>
    <m/>
    <x v="2"/>
  </r>
  <r>
    <x v="0"/>
    <x v="7"/>
    <x v="3633"/>
    <x v="3596"/>
    <n v="1"/>
    <x v="342"/>
    <x v="336"/>
    <m/>
    <m/>
    <m/>
    <m/>
    <m/>
    <m/>
    <m/>
    <m/>
    <x v="1"/>
    <m/>
    <x v="3"/>
    <m/>
    <m/>
    <m/>
    <x v="2"/>
  </r>
  <r>
    <x v="0"/>
    <x v="7"/>
    <x v="3634"/>
    <x v="3597"/>
    <n v="1"/>
    <x v="342"/>
    <x v="336"/>
    <m/>
    <m/>
    <m/>
    <m/>
    <m/>
    <m/>
    <m/>
    <m/>
    <x v="1"/>
    <m/>
    <x v="3"/>
    <m/>
    <m/>
    <m/>
    <x v="2"/>
  </r>
  <r>
    <x v="0"/>
    <x v="7"/>
    <x v="3635"/>
    <x v="3598"/>
    <n v="1"/>
    <x v="342"/>
    <x v="336"/>
    <m/>
    <m/>
    <m/>
    <m/>
    <m/>
    <m/>
    <m/>
    <m/>
    <x v="1"/>
    <m/>
    <x v="3"/>
    <m/>
    <m/>
    <m/>
    <x v="2"/>
  </r>
  <r>
    <x v="0"/>
    <x v="7"/>
    <x v="3636"/>
    <x v="3599"/>
    <n v="1"/>
    <x v="342"/>
    <x v="336"/>
    <m/>
    <m/>
    <m/>
    <m/>
    <m/>
    <m/>
    <m/>
    <m/>
    <x v="1"/>
    <m/>
    <x v="3"/>
    <m/>
    <m/>
    <m/>
    <x v="2"/>
  </r>
  <r>
    <x v="0"/>
    <x v="7"/>
    <x v="3637"/>
    <x v="3598"/>
    <n v="1"/>
    <x v="342"/>
    <x v="336"/>
    <m/>
    <m/>
    <m/>
    <m/>
    <m/>
    <m/>
    <m/>
    <m/>
    <x v="1"/>
    <m/>
    <x v="3"/>
    <m/>
    <m/>
    <m/>
    <x v="2"/>
  </r>
  <r>
    <x v="0"/>
    <x v="7"/>
    <x v="3638"/>
    <x v="3600"/>
    <n v="1"/>
    <x v="342"/>
    <x v="336"/>
    <m/>
    <m/>
    <m/>
    <m/>
    <m/>
    <m/>
    <m/>
    <m/>
    <x v="1"/>
    <m/>
    <x v="3"/>
    <m/>
    <m/>
    <m/>
    <x v="2"/>
  </r>
  <r>
    <x v="0"/>
    <x v="7"/>
    <x v="3639"/>
    <x v="3601"/>
    <n v="1"/>
    <x v="342"/>
    <x v="336"/>
    <m/>
    <m/>
    <m/>
    <m/>
    <m/>
    <m/>
    <m/>
    <m/>
    <x v="1"/>
    <m/>
    <x v="3"/>
    <m/>
    <m/>
    <m/>
    <x v="2"/>
  </r>
  <r>
    <x v="0"/>
    <x v="7"/>
    <x v="3640"/>
    <x v="3602"/>
    <n v="1"/>
    <x v="342"/>
    <x v="336"/>
    <m/>
    <m/>
    <m/>
    <m/>
    <m/>
    <m/>
    <m/>
    <m/>
    <x v="1"/>
    <m/>
    <x v="3"/>
    <m/>
    <m/>
    <m/>
    <x v="2"/>
  </r>
  <r>
    <x v="0"/>
    <x v="7"/>
    <x v="3641"/>
    <x v="3603"/>
    <n v="1"/>
    <x v="342"/>
    <x v="336"/>
    <m/>
    <m/>
    <m/>
    <m/>
    <m/>
    <m/>
    <m/>
    <m/>
    <x v="1"/>
    <m/>
    <x v="3"/>
    <m/>
    <m/>
    <m/>
    <x v="2"/>
  </r>
  <r>
    <x v="0"/>
    <x v="7"/>
    <x v="3642"/>
    <x v="3604"/>
    <n v="1"/>
    <x v="342"/>
    <x v="336"/>
    <m/>
    <m/>
    <m/>
    <m/>
    <m/>
    <m/>
    <m/>
    <m/>
    <x v="1"/>
    <m/>
    <x v="3"/>
    <m/>
    <m/>
    <m/>
    <x v="2"/>
  </r>
  <r>
    <x v="0"/>
    <x v="7"/>
    <x v="3643"/>
    <x v="3605"/>
    <n v="1"/>
    <x v="342"/>
    <x v="336"/>
    <m/>
    <m/>
    <m/>
    <m/>
    <m/>
    <m/>
    <m/>
    <m/>
    <x v="1"/>
    <m/>
    <x v="3"/>
    <m/>
    <m/>
    <m/>
    <x v="2"/>
  </r>
  <r>
    <x v="0"/>
    <x v="7"/>
    <x v="3644"/>
    <x v="3606"/>
    <n v="1"/>
    <x v="342"/>
    <x v="336"/>
    <m/>
    <m/>
    <m/>
    <m/>
    <m/>
    <m/>
    <m/>
    <m/>
    <x v="1"/>
    <m/>
    <x v="3"/>
    <m/>
    <m/>
    <m/>
    <x v="2"/>
  </r>
  <r>
    <x v="0"/>
    <x v="7"/>
    <x v="3645"/>
    <x v="3607"/>
    <n v="1"/>
    <x v="342"/>
    <x v="336"/>
    <m/>
    <m/>
    <m/>
    <m/>
    <m/>
    <m/>
    <m/>
    <m/>
    <x v="1"/>
    <m/>
    <x v="3"/>
    <m/>
    <m/>
    <m/>
    <x v="2"/>
  </r>
  <r>
    <x v="0"/>
    <x v="7"/>
    <x v="3646"/>
    <x v="3608"/>
    <n v="1"/>
    <x v="342"/>
    <x v="336"/>
    <m/>
    <m/>
    <m/>
    <m/>
    <m/>
    <m/>
    <m/>
    <m/>
    <x v="1"/>
    <m/>
    <x v="3"/>
    <m/>
    <m/>
    <m/>
    <x v="2"/>
  </r>
  <r>
    <x v="0"/>
    <x v="7"/>
    <x v="3647"/>
    <x v="3609"/>
    <n v="1"/>
    <x v="342"/>
    <x v="336"/>
    <m/>
    <m/>
    <m/>
    <m/>
    <m/>
    <m/>
    <m/>
    <m/>
    <x v="1"/>
    <m/>
    <x v="3"/>
    <m/>
    <m/>
    <m/>
    <x v="2"/>
  </r>
  <r>
    <x v="0"/>
    <x v="7"/>
    <x v="3648"/>
    <x v="3610"/>
    <n v="1"/>
    <x v="342"/>
    <x v="336"/>
    <m/>
    <m/>
    <m/>
    <m/>
    <m/>
    <m/>
    <m/>
    <m/>
    <x v="1"/>
    <m/>
    <x v="3"/>
    <m/>
    <m/>
    <m/>
    <x v="2"/>
  </r>
  <r>
    <x v="0"/>
    <x v="7"/>
    <x v="3649"/>
    <x v="3611"/>
    <n v="1"/>
    <x v="342"/>
    <x v="336"/>
    <m/>
    <m/>
    <m/>
    <m/>
    <m/>
    <m/>
    <m/>
    <m/>
    <x v="1"/>
    <m/>
    <x v="3"/>
    <m/>
    <m/>
    <m/>
    <x v="2"/>
  </r>
  <r>
    <x v="0"/>
    <x v="7"/>
    <x v="3650"/>
    <x v="3612"/>
    <n v="1"/>
    <x v="342"/>
    <x v="336"/>
    <m/>
    <m/>
    <m/>
    <m/>
    <m/>
    <m/>
    <m/>
    <m/>
    <x v="1"/>
    <m/>
    <x v="3"/>
    <m/>
    <m/>
    <m/>
    <x v="2"/>
  </r>
  <r>
    <x v="0"/>
    <x v="7"/>
    <x v="3651"/>
    <x v="3613"/>
    <n v="1"/>
    <x v="342"/>
    <x v="336"/>
    <m/>
    <m/>
    <m/>
    <m/>
    <m/>
    <m/>
    <m/>
    <m/>
    <x v="1"/>
    <m/>
    <x v="3"/>
    <m/>
    <m/>
    <m/>
    <x v="2"/>
  </r>
  <r>
    <x v="0"/>
    <x v="7"/>
    <x v="3652"/>
    <x v="3614"/>
    <n v="1"/>
    <x v="342"/>
    <x v="336"/>
    <m/>
    <m/>
    <m/>
    <m/>
    <m/>
    <m/>
    <m/>
    <m/>
    <x v="1"/>
    <m/>
    <x v="3"/>
    <m/>
    <m/>
    <m/>
    <x v="2"/>
  </r>
  <r>
    <x v="0"/>
    <x v="7"/>
    <x v="3653"/>
    <x v="3615"/>
    <n v="1"/>
    <x v="34"/>
    <x v="34"/>
    <m/>
    <m/>
    <m/>
    <m/>
    <m/>
    <m/>
    <m/>
    <m/>
    <x v="1"/>
    <m/>
    <x v="3"/>
    <m/>
    <m/>
    <m/>
    <x v="2"/>
  </r>
  <r>
    <x v="0"/>
    <x v="7"/>
    <x v="3654"/>
    <x v="3616"/>
    <n v="1"/>
    <x v="342"/>
    <x v="336"/>
    <m/>
    <m/>
    <m/>
    <m/>
    <m/>
    <m/>
    <m/>
    <m/>
    <x v="1"/>
    <m/>
    <x v="3"/>
    <m/>
    <m/>
    <m/>
    <x v="2"/>
  </r>
  <r>
    <x v="0"/>
    <x v="7"/>
    <x v="3655"/>
    <x v="3617"/>
    <n v="1"/>
    <x v="342"/>
    <x v="336"/>
    <m/>
    <m/>
    <m/>
    <m/>
    <m/>
    <m/>
    <m/>
    <m/>
    <x v="1"/>
    <m/>
    <x v="3"/>
    <m/>
    <m/>
    <m/>
    <x v="2"/>
  </r>
  <r>
    <x v="0"/>
    <x v="7"/>
    <x v="3656"/>
    <x v="3618"/>
    <n v="1"/>
    <x v="342"/>
    <x v="336"/>
    <m/>
    <m/>
    <m/>
    <m/>
    <m/>
    <m/>
    <m/>
    <m/>
    <x v="1"/>
    <m/>
    <x v="3"/>
    <m/>
    <m/>
    <m/>
    <x v="2"/>
  </r>
  <r>
    <x v="0"/>
    <x v="7"/>
    <x v="3657"/>
    <x v="3619"/>
    <n v="1"/>
    <x v="342"/>
    <x v="336"/>
    <m/>
    <m/>
    <m/>
    <m/>
    <m/>
    <m/>
    <m/>
    <m/>
    <x v="1"/>
    <m/>
    <x v="3"/>
    <m/>
    <m/>
    <m/>
    <x v="2"/>
  </r>
  <r>
    <x v="0"/>
    <x v="7"/>
    <x v="3658"/>
    <x v="1968"/>
    <n v="1"/>
    <x v="342"/>
    <x v="336"/>
    <m/>
    <m/>
    <m/>
    <m/>
    <m/>
    <m/>
    <m/>
    <m/>
    <x v="1"/>
    <m/>
    <x v="3"/>
    <m/>
    <m/>
    <m/>
    <x v="2"/>
  </r>
  <r>
    <x v="0"/>
    <x v="7"/>
    <x v="3659"/>
    <x v="3620"/>
    <n v="1"/>
    <x v="342"/>
    <x v="336"/>
    <m/>
    <m/>
    <m/>
    <m/>
    <m/>
    <m/>
    <m/>
    <m/>
    <x v="1"/>
    <m/>
    <x v="3"/>
    <m/>
    <m/>
    <m/>
    <x v="2"/>
  </r>
  <r>
    <x v="0"/>
    <x v="7"/>
    <x v="3660"/>
    <x v="3621"/>
    <n v="1"/>
    <x v="342"/>
    <x v="336"/>
    <m/>
    <m/>
    <m/>
    <m/>
    <m/>
    <m/>
    <m/>
    <m/>
    <x v="1"/>
    <m/>
    <x v="3"/>
    <m/>
    <m/>
    <m/>
    <x v="2"/>
  </r>
  <r>
    <x v="0"/>
    <x v="7"/>
    <x v="3661"/>
    <x v="3622"/>
    <n v="1"/>
    <x v="342"/>
    <x v="336"/>
    <m/>
    <m/>
    <m/>
    <m/>
    <m/>
    <m/>
    <m/>
    <m/>
    <x v="1"/>
    <m/>
    <x v="3"/>
    <m/>
    <m/>
    <m/>
    <x v="2"/>
  </r>
  <r>
    <x v="0"/>
    <x v="7"/>
    <x v="3662"/>
    <x v="3623"/>
    <n v="1"/>
    <x v="342"/>
    <x v="336"/>
    <m/>
    <m/>
    <m/>
    <m/>
    <m/>
    <m/>
    <m/>
    <m/>
    <x v="1"/>
    <m/>
    <x v="3"/>
    <m/>
    <m/>
    <m/>
    <x v="2"/>
  </r>
  <r>
    <x v="0"/>
    <x v="7"/>
    <x v="3663"/>
    <x v="3624"/>
    <n v="1"/>
    <x v="342"/>
    <x v="336"/>
    <m/>
    <m/>
    <m/>
    <m/>
    <m/>
    <m/>
    <m/>
    <m/>
    <x v="1"/>
    <m/>
    <x v="3"/>
    <m/>
    <m/>
    <m/>
    <x v="2"/>
  </r>
  <r>
    <x v="0"/>
    <x v="7"/>
    <x v="3664"/>
    <x v="3625"/>
    <n v="1"/>
    <x v="342"/>
    <x v="336"/>
    <m/>
    <m/>
    <m/>
    <m/>
    <m/>
    <m/>
    <m/>
    <m/>
    <x v="1"/>
    <m/>
    <x v="3"/>
    <m/>
    <m/>
    <m/>
    <x v="2"/>
  </r>
  <r>
    <x v="0"/>
    <x v="7"/>
    <x v="3665"/>
    <x v="3626"/>
    <n v="1"/>
    <x v="342"/>
    <x v="336"/>
    <m/>
    <m/>
    <m/>
    <m/>
    <m/>
    <m/>
    <m/>
    <m/>
    <x v="1"/>
    <m/>
    <x v="3"/>
    <m/>
    <m/>
    <m/>
    <x v="2"/>
  </r>
  <r>
    <x v="0"/>
    <x v="7"/>
    <x v="3666"/>
    <x v="3626"/>
    <n v="1"/>
    <x v="342"/>
    <x v="336"/>
    <m/>
    <m/>
    <m/>
    <m/>
    <m/>
    <m/>
    <m/>
    <m/>
    <x v="1"/>
    <m/>
    <x v="3"/>
    <m/>
    <m/>
    <m/>
    <x v="2"/>
  </r>
  <r>
    <x v="0"/>
    <x v="7"/>
    <x v="3667"/>
    <x v="3627"/>
    <n v="1"/>
    <x v="342"/>
    <x v="336"/>
    <m/>
    <m/>
    <m/>
    <m/>
    <m/>
    <m/>
    <m/>
    <m/>
    <x v="1"/>
    <m/>
    <x v="3"/>
    <m/>
    <m/>
    <m/>
    <x v="2"/>
  </r>
  <r>
    <x v="0"/>
    <x v="7"/>
    <x v="3668"/>
    <x v="3628"/>
    <n v="1"/>
    <x v="342"/>
    <x v="336"/>
    <m/>
    <m/>
    <m/>
    <m/>
    <m/>
    <m/>
    <m/>
    <m/>
    <x v="1"/>
    <m/>
    <x v="3"/>
    <m/>
    <m/>
    <m/>
    <x v="2"/>
  </r>
  <r>
    <x v="0"/>
    <x v="7"/>
    <x v="3669"/>
    <x v="333"/>
    <n v="1"/>
    <x v="342"/>
    <x v="336"/>
    <m/>
    <m/>
    <m/>
    <m/>
    <m/>
    <m/>
    <m/>
    <m/>
    <x v="1"/>
    <m/>
    <x v="3"/>
    <m/>
    <m/>
    <m/>
    <x v="2"/>
  </r>
  <r>
    <x v="0"/>
    <x v="7"/>
    <x v="3670"/>
    <x v="335"/>
    <n v="1"/>
    <x v="342"/>
    <x v="336"/>
    <m/>
    <m/>
    <m/>
    <m/>
    <m/>
    <m/>
    <m/>
    <m/>
    <x v="1"/>
    <m/>
    <x v="3"/>
    <m/>
    <m/>
    <m/>
    <x v="2"/>
  </r>
  <r>
    <x v="0"/>
    <x v="7"/>
    <x v="3671"/>
    <x v="334"/>
    <n v="1"/>
    <x v="342"/>
    <x v="336"/>
    <m/>
    <m/>
    <m/>
    <m/>
    <m/>
    <m/>
    <m/>
    <m/>
    <x v="1"/>
    <m/>
    <x v="3"/>
    <m/>
    <m/>
    <m/>
    <x v="2"/>
  </r>
  <r>
    <x v="0"/>
    <x v="7"/>
    <x v="3672"/>
    <x v="3629"/>
    <n v="1"/>
    <x v="31"/>
    <x v="31"/>
    <n v="1"/>
    <n v="1"/>
    <s v=" 13185-001"/>
    <s v="1-14302110"/>
    <n v="1"/>
    <n v="1"/>
    <m/>
    <m/>
    <x v="0"/>
    <s v="JP1"/>
    <x v="69"/>
    <d v="2014-12-04T10:57:00"/>
    <d v="2014-12-04T00:00:00"/>
    <m/>
    <x v="2103"/>
  </r>
  <r>
    <x v="0"/>
    <x v="7"/>
    <x v="3673"/>
    <x v="169"/>
    <n v="1"/>
    <x v="342"/>
    <x v="336"/>
    <m/>
    <m/>
    <m/>
    <m/>
    <m/>
    <m/>
    <m/>
    <m/>
    <x v="1"/>
    <m/>
    <x v="3"/>
    <m/>
    <m/>
    <m/>
    <x v="2"/>
  </r>
  <r>
    <x v="0"/>
    <x v="7"/>
    <x v="3674"/>
    <x v="170"/>
    <n v="1"/>
    <x v="342"/>
    <x v="336"/>
    <m/>
    <m/>
    <m/>
    <m/>
    <m/>
    <m/>
    <m/>
    <m/>
    <x v="1"/>
    <m/>
    <x v="3"/>
    <m/>
    <m/>
    <m/>
    <x v="2"/>
  </r>
  <r>
    <x v="0"/>
    <x v="7"/>
    <x v="3675"/>
    <x v="167"/>
    <n v="1"/>
    <x v="342"/>
    <x v="336"/>
    <m/>
    <m/>
    <m/>
    <m/>
    <m/>
    <m/>
    <m/>
    <m/>
    <x v="1"/>
    <m/>
    <x v="3"/>
    <m/>
    <m/>
    <m/>
    <x v="2"/>
  </r>
  <r>
    <x v="0"/>
    <x v="7"/>
    <x v="3676"/>
    <x v="3630"/>
    <n v="1"/>
    <x v="342"/>
    <x v="336"/>
    <m/>
    <m/>
    <m/>
    <m/>
    <m/>
    <m/>
    <m/>
    <m/>
    <x v="1"/>
    <m/>
    <x v="3"/>
    <m/>
    <m/>
    <m/>
    <x v="2"/>
  </r>
  <r>
    <x v="0"/>
    <x v="7"/>
    <x v="3677"/>
    <x v="171"/>
    <n v="1"/>
    <x v="342"/>
    <x v="336"/>
    <m/>
    <m/>
    <m/>
    <m/>
    <m/>
    <m/>
    <m/>
    <m/>
    <x v="1"/>
    <m/>
    <x v="3"/>
    <m/>
    <m/>
    <m/>
    <x v="2"/>
  </r>
  <r>
    <x v="0"/>
    <x v="7"/>
    <x v="3678"/>
    <x v="3631"/>
    <n v="1"/>
    <x v="342"/>
    <x v="336"/>
    <m/>
    <m/>
    <m/>
    <m/>
    <m/>
    <m/>
    <m/>
    <m/>
    <x v="1"/>
    <m/>
    <x v="3"/>
    <m/>
    <m/>
    <m/>
    <x v="2"/>
  </r>
  <r>
    <x v="0"/>
    <x v="7"/>
    <x v="3679"/>
    <x v="3632"/>
    <n v="1"/>
    <x v="342"/>
    <x v="336"/>
    <m/>
    <m/>
    <m/>
    <m/>
    <m/>
    <m/>
    <m/>
    <m/>
    <x v="1"/>
    <m/>
    <x v="3"/>
    <m/>
    <m/>
    <m/>
    <x v="2"/>
  </r>
  <r>
    <x v="0"/>
    <x v="7"/>
    <x v="3680"/>
    <x v="3633"/>
    <n v="1"/>
    <x v="342"/>
    <x v="336"/>
    <m/>
    <m/>
    <m/>
    <m/>
    <m/>
    <m/>
    <m/>
    <m/>
    <x v="1"/>
    <m/>
    <x v="3"/>
    <m/>
    <m/>
    <m/>
    <x v="2"/>
  </r>
  <r>
    <x v="0"/>
    <x v="7"/>
    <x v="3681"/>
    <x v="3634"/>
    <n v="1"/>
    <x v="342"/>
    <x v="336"/>
    <m/>
    <m/>
    <m/>
    <m/>
    <m/>
    <m/>
    <m/>
    <m/>
    <x v="1"/>
    <m/>
    <x v="3"/>
    <m/>
    <m/>
    <m/>
    <x v="2"/>
  </r>
  <r>
    <x v="0"/>
    <x v="7"/>
    <x v="3682"/>
    <x v="3635"/>
    <n v="1"/>
    <x v="342"/>
    <x v="336"/>
    <m/>
    <m/>
    <m/>
    <m/>
    <m/>
    <m/>
    <m/>
    <m/>
    <x v="1"/>
    <m/>
    <x v="3"/>
    <m/>
    <m/>
    <m/>
    <x v="2"/>
  </r>
  <r>
    <x v="0"/>
    <x v="7"/>
    <x v="3683"/>
    <x v="168"/>
    <n v="1"/>
    <x v="342"/>
    <x v="336"/>
    <m/>
    <m/>
    <m/>
    <m/>
    <m/>
    <m/>
    <m/>
    <m/>
    <x v="1"/>
    <m/>
    <x v="3"/>
    <m/>
    <m/>
    <m/>
    <x v="2"/>
  </r>
  <r>
    <x v="0"/>
    <x v="7"/>
    <x v="3684"/>
    <x v="3636"/>
    <n v="1"/>
    <x v="342"/>
    <x v="336"/>
    <m/>
    <m/>
    <m/>
    <m/>
    <m/>
    <m/>
    <m/>
    <m/>
    <x v="1"/>
    <m/>
    <x v="3"/>
    <m/>
    <m/>
    <m/>
    <x v="2"/>
  </r>
  <r>
    <x v="0"/>
    <x v="7"/>
    <x v="3685"/>
    <x v="3637"/>
    <n v="1"/>
    <x v="342"/>
    <x v="336"/>
    <m/>
    <m/>
    <m/>
    <m/>
    <m/>
    <m/>
    <m/>
    <m/>
    <x v="1"/>
    <m/>
    <x v="3"/>
    <m/>
    <m/>
    <m/>
    <x v="2"/>
  </r>
  <r>
    <x v="0"/>
    <x v="7"/>
    <x v="3686"/>
    <x v="3638"/>
    <n v="1"/>
    <x v="342"/>
    <x v="336"/>
    <m/>
    <m/>
    <m/>
    <m/>
    <m/>
    <m/>
    <m/>
    <m/>
    <x v="1"/>
    <m/>
    <x v="3"/>
    <m/>
    <m/>
    <m/>
    <x v="2"/>
  </r>
  <r>
    <x v="0"/>
    <x v="7"/>
    <x v="3687"/>
    <x v="3639"/>
    <n v="1"/>
    <x v="342"/>
    <x v="336"/>
    <m/>
    <m/>
    <m/>
    <m/>
    <m/>
    <m/>
    <m/>
    <m/>
    <x v="1"/>
    <m/>
    <x v="3"/>
    <m/>
    <m/>
    <m/>
    <x v="2"/>
  </r>
  <r>
    <x v="0"/>
    <x v="7"/>
    <x v="3688"/>
    <x v="3640"/>
    <n v="1"/>
    <x v="342"/>
    <x v="336"/>
    <m/>
    <m/>
    <m/>
    <m/>
    <m/>
    <m/>
    <m/>
    <m/>
    <x v="1"/>
    <m/>
    <x v="3"/>
    <m/>
    <m/>
    <m/>
    <x v="2"/>
  </r>
  <r>
    <x v="0"/>
    <x v="7"/>
    <x v="3689"/>
    <x v="3641"/>
    <n v="1"/>
    <x v="342"/>
    <x v="336"/>
    <m/>
    <m/>
    <m/>
    <m/>
    <m/>
    <m/>
    <m/>
    <m/>
    <x v="1"/>
    <m/>
    <x v="3"/>
    <m/>
    <m/>
    <m/>
    <x v="2"/>
  </r>
  <r>
    <x v="0"/>
    <x v="7"/>
    <x v="3690"/>
    <x v="3641"/>
    <n v="1"/>
    <x v="342"/>
    <x v="336"/>
    <m/>
    <m/>
    <m/>
    <m/>
    <m/>
    <m/>
    <m/>
    <m/>
    <x v="1"/>
    <m/>
    <x v="3"/>
    <m/>
    <m/>
    <m/>
    <x v="2"/>
  </r>
  <r>
    <x v="0"/>
    <x v="7"/>
    <x v="3691"/>
    <x v="3642"/>
    <n v="1"/>
    <x v="342"/>
    <x v="336"/>
    <m/>
    <m/>
    <m/>
    <m/>
    <m/>
    <m/>
    <m/>
    <m/>
    <x v="1"/>
    <m/>
    <x v="3"/>
    <m/>
    <m/>
    <m/>
    <x v="2"/>
  </r>
  <r>
    <x v="0"/>
    <x v="7"/>
    <x v="3692"/>
    <x v="3643"/>
    <n v="1"/>
    <x v="342"/>
    <x v="336"/>
    <m/>
    <m/>
    <m/>
    <m/>
    <m/>
    <m/>
    <m/>
    <m/>
    <x v="1"/>
    <m/>
    <x v="3"/>
    <m/>
    <m/>
    <m/>
    <x v="2"/>
  </r>
  <r>
    <x v="0"/>
    <x v="7"/>
    <x v="3693"/>
    <x v="3644"/>
    <n v="1"/>
    <x v="342"/>
    <x v="336"/>
    <m/>
    <m/>
    <m/>
    <m/>
    <m/>
    <m/>
    <m/>
    <m/>
    <x v="1"/>
    <m/>
    <x v="3"/>
    <m/>
    <m/>
    <m/>
    <x v="2"/>
  </r>
  <r>
    <x v="0"/>
    <x v="7"/>
    <x v="3694"/>
    <x v="3645"/>
    <n v="1"/>
    <x v="342"/>
    <x v="336"/>
    <m/>
    <m/>
    <m/>
    <m/>
    <m/>
    <m/>
    <m/>
    <m/>
    <x v="1"/>
    <m/>
    <x v="3"/>
    <m/>
    <m/>
    <m/>
    <x v="2"/>
  </r>
  <r>
    <x v="0"/>
    <x v="7"/>
    <x v="3695"/>
    <x v="3646"/>
    <n v="1"/>
    <x v="342"/>
    <x v="336"/>
    <m/>
    <m/>
    <m/>
    <m/>
    <m/>
    <m/>
    <m/>
    <m/>
    <x v="1"/>
    <m/>
    <x v="3"/>
    <m/>
    <m/>
    <m/>
    <x v="2"/>
  </r>
  <r>
    <x v="0"/>
    <x v="7"/>
    <x v="3696"/>
    <x v="3647"/>
    <n v="1"/>
    <x v="342"/>
    <x v="336"/>
    <m/>
    <m/>
    <m/>
    <m/>
    <m/>
    <m/>
    <m/>
    <m/>
    <x v="1"/>
    <m/>
    <x v="3"/>
    <m/>
    <m/>
    <m/>
    <x v="2"/>
  </r>
  <r>
    <x v="0"/>
    <x v="7"/>
    <x v="3697"/>
    <x v="3648"/>
    <n v="1"/>
    <x v="342"/>
    <x v="336"/>
    <m/>
    <m/>
    <m/>
    <m/>
    <m/>
    <m/>
    <m/>
    <m/>
    <x v="1"/>
    <m/>
    <x v="3"/>
    <m/>
    <m/>
    <m/>
    <x v="2"/>
  </r>
  <r>
    <x v="0"/>
    <x v="7"/>
    <x v="3698"/>
    <x v="3649"/>
    <n v="1"/>
    <x v="342"/>
    <x v="336"/>
    <m/>
    <m/>
    <m/>
    <m/>
    <m/>
    <m/>
    <m/>
    <m/>
    <x v="1"/>
    <m/>
    <x v="3"/>
    <m/>
    <m/>
    <m/>
    <x v="2"/>
  </r>
  <r>
    <x v="0"/>
    <x v="7"/>
    <x v="3699"/>
    <x v="3650"/>
    <n v="1"/>
    <x v="342"/>
    <x v="336"/>
    <m/>
    <m/>
    <m/>
    <m/>
    <m/>
    <m/>
    <m/>
    <m/>
    <x v="1"/>
    <m/>
    <x v="3"/>
    <m/>
    <m/>
    <m/>
    <x v="2"/>
  </r>
  <r>
    <x v="0"/>
    <x v="7"/>
    <x v="3700"/>
    <x v="3651"/>
    <n v="1"/>
    <x v="342"/>
    <x v="336"/>
    <m/>
    <m/>
    <m/>
    <m/>
    <m/>
    <m/>
    <m/>
    <m/>
    <x v="1"/>
    <m/>
    <x v="3"/>
    <m/>
    <m/>
    <m/>
    <x v="2"/>
  </r>
  <r>
    <x v="0"/>
    <x v="7"/>
    <x v="3701"/>
    <x v="3652"/>
    <n v="1"/>
    <x v="342"/>
    <x v="336"/>
    <m/>
    <m/>
    <m/>
    <m/>
    <m/>
    <m/>
    <m/>
    <m/>
    <x v="1"/>
    <m/>
    <x v="3"/>
    <m/>
    <m/>
    <m/>
    <x v="2"/>
  </r>
  <r>
    <x v="0"/>
    <x v="7"/>
    <x v="3702"/>
    <x v="3653"/>
    <n v="1"/>
    <x v="342"/>
    <x v="336"/>
    <m/>
    <m/>
    <m/>
    <m/>
    <m/>
    <m/>
    <m/>
    <m/>
    <x v="1"/>
    <m/>
    <x v="3"/>
    <m/>
    <m/>
    <m/>
    <x v="2"/>
  </r>
  <r>
    <x v="0"/>
    <x v="7"/>
    <x v="3703"/>
    <x v="3654"/>
    <n v="1"/>
    <x v="342"/>
    <x v="336"/>
    <m/>
    <m/>
    <m/>
    <m/>
    <m/>
    <m/>
    <m/>
    <m/>
    <x v="1"/>
    <m/>
    <x v="3"/>
    <m/>
    <m/>
    <m/>
    <x v="2"/>
  </r>
  <r>
    <x v="0"/>
    <x v="7"/>
    <x v="3704"/>
    <x v="3655"/>
    <n v="1"/>
    <x v="342"/>
    <x v="336"/>
    <m/>
    <m/>
    <m/>
    <m/>
    <m/>
    <m/>
    <m/>
    <m/>
    <x v="1"/>
    <m/>
    <x v="3"/>
    <m/>
    <m/>
    <m/>
    <x v="2"/>
  </r>
  <r>
    <x v="0"/>
    <x v="7"/>
    <x v="3705"/>
    <x v="3656"/>
    <n v="1"/>
    <x v="342"/>
    <x v="336"/>
    <m/>
    <m/>
    <m/>
    <m/>
    <m/>
    <m/>
    <m/>
    <m/>
    <x v="1"/>
    <m/>
    <x v="3"/>
    <m/>
    <m/>
    <m/>
    <x v="2"/>
  </r>
  <r>
    <x v="0"/>
    <x v="7"/>
    <x v="3706"/>
    <x v="3657"/>
    <n v="1"/>
    <x v="342"/>
    <x v="336"/>
    <m/>
    <m/>
    <m/>
    <m/>
    <m/>
    <m/>
    <m/>
    <m/>
    <x v="1"/>
    <m/>
    <x v="3"/>
    <m/>
    <m/>
    <m/>
    <x v="2"/>
  </r>
  <r>
    <x v="0"/>
    <x v="7"/>
    <x v="3707"/>
    <x v="3658"/>
    <n v="1"/>
    <x v="342"/>
    <x v="336"/>
    <m/>
    <m/>
    <m/>
    <m/>
    <m/>
    <m/>
    <m/>
    <m/>
    <x v="1"/>
    <m/>
    <x v="3"/>
    <m/>
    <m/>
    <m/>
    <x v="2"/>
  </r>
  <r>
    <x v="0"/>
    <x v="7"/>
    <x v="3708"/>
    <x v="3659"/>
    <n v="1"/>
    <x v="342"/>
    <x v="336"/>
    <m/>
    <m/>
    <m/>
    <m/>
    <m/>
    <m/>
    <m/>
    <m/>
    <x v="1"/>
    <m/>
    <x v="3"/>
    <m/>
    <m/>
    <m/>
    <x v="2"/>
  </r>
  <r>
    <x v="0"/>
    <x v="7"/>
    <x v="3709"/>
    <x v="3660"/>
    <n v="1"/>
    <x v="342"/>
    <x v="336"/>
    <m/>
    <m/>
    <m/>
    <m/>
    <m/>
    <m/>
    <m/>
    <m/>
    <x v="1"/>
    <m/>
    <x v="3"/>
    <m/>
    <m/>
    <m/>
    <x v="2"/>
  </r>
  <r>
    <x v="0"/>
    <x v="7"/>
    <x v="3710"/>
    <x v="1379"/>
    <n v="1"/>
    <x v="342"/>
    <x v="336"/>
    <m/>
    <m/>
    <m/>
    <m/>
    <m/>
    <m/>
    <m/>
    <m/>
    <x v="1"/>
    <m/>
    <x v="3"/>
    <m/>
    <m/>
    <m/>
    <x v="2"/>
  </r>
  <r>
    <x v="0"/>
    <x v="7"/>
    <x v="3711"/>
    <x v="3661"/>
    <n v="1"/>
    <x v="342"/>
    <x v="336"/>
    <m/>
    <m/>
    <m/>
    <m/>
    <m/>
    <m/>
    <m/>
    <m/>
    <x v="1"/>
    <m/>
    <x v="3"/>
    <m/>
    <m/>
    <m/>
    <x v="2"/>
  </r>
  <r>
    <x v="0"/>
    <x v="7"/>
    <x v="3712"/>
    <x v="3662"/>
    <n v="1"/>
    <x v="342"/>
    <x v="336"/>
    <m/>
    <m/>
    <m/>
    <m/>
    <m/>
    <m/>
    <m/>
    <m/>
    <x v="1"/>
    <m/>
    <x v="3"/>
    <m/>
    <m/>
    <m/>
    <x v="2"/>
  </r>
  <r>
    <x v="0"/>
    <x v="7"/>
    <x v="3713"/>
    <x v="120"/>
    <n v="1"/>
    <x v="342"/>
    <x v="336"/>
    <m/>
    <m/>
    <m/>
    <m/>
    <m/>
    <m/>
    <m/>
    <m/>
    <x v="1"/>
    <m/>
    <x v="3"/>
    <m/>
    <m/>
    <m/>
    <x v="2"/>
  </r>
  <r>
    <x v="0"/>
    <x v="7"/>
    <x v="3714"/>
    <x v="3663"/>
    <n v="1"/>
    <x v="342"/>
    <x v="336"/>
    <m/>
    <m/>
    <m/>
    <m/>
    <m/>
    <m/>
    <m/>
    <m/>
    <x v="1"/>
    <m/>
    <x v="3"/>
    <m/>
    <m/>
    <m/>
    <x v="2"/>
  </r>
  <r>
    <x v="0"/>
    <x v="7"/>
    <x v="3715"/>
    <x v="3664"/>
    <n v="1"/>
    <x v="342"/>
    <x v="336"/>
    <m/>
    <m/>
    <m/>
    <m/>
    <m/>
    <m/>
    <m/>
    <m/>
    <x v="1"/>
    <m/>
    <x v="3"/>
    <m/>
    <m/>
    <m/>
    <x v="2"/>
  </r>
  <r>
    <x v="0"/>
    <x v="7"/>
    <x v="3716"/>
    <x v="3665"/>
    <n v="1"/>
    <x v="342"/>
    <x v="336"/>
    <m/>
    <m/>
    <m/>
    <m/>
    <m/>
    <m/>
    <m/>
    <m/>
    <x v="1"/>
    <m/>
    <x v="3"/>
    <m/>
    <m/>
    <m/>
    <x v="2"/>
  </r>
  <r>
    <x v="0"/>
    <x v="7"/>
    <x v="3717"/>
    <x v="3666"/>
    <n v="1"/>
    <x v="136"/>
    <x v="135"/>
    <n v="1"/>
    <n v="1"/>
    <s v=" 15797-001"/>
    <s v="1-14293167"/>
    <n v="1"/>
    <n v="1"/>
    <m/>
    <m/>
    <x v="0"/>
    <s v="LS0"/>
    <x v="59"/>
    <d v="2014-12-04T10:14:00"/>
    <d v="2014-12-04T00:00:00"/>
    <m/>
    <x v="2104"/>
  </r>
  <r>
    <x v="0"/>
    <x v="7"/>
    <x v="3718"/>
    <x v="3667"/>
    <n v="1"/>
    <x v="342"/>
    <x v="336"/>
    <m/>
    <m/>
    <m/>
    <m/>
    <m/>
    <m/>
    <m/>
    <m/>
    <x v="1"/>
    <m/>
    <x v="3"/>
    <m/>
    <m/>
    <m/>
    <x v="2"/>
  </r>
  <r>
    <x v="0"/>
    <x v="7"/>
    <x v="3719"/>
    <x v="3668"/>
    <n v="1"/>
    <x v="342"/>
    <x v="336"/>
    <m/>
    <m/>
    <m/>
    <m/>
    <m/>
    <m/>
    <m/>
    <m/>
    <x v="1"/>
    <m/>
    <x v="3"/>
    <m/>
    <m/>
    <m/>
    <x v="2"/>
  </r>
  <r>
    <x v="0"/>
    <x v="7"/>
    <x v="3720"/>
    <x v="3669"/>
    <n v="1"/>
    <x v="342"/>
    <x v="336"/>
    <m/>
    <m/>
    <m/>
    <m/>
    <m/>
    <m/>
    <m/>
    <m/>
    <x v="1"/>
    <m/>
    <x v="3"/>
    <m/>
    <m/>
    <m/>
    <x v="2"/>
  </r>
  <r>
    <x v="0"/>
    <x v="7"/>
    <x v="3721"/>
    <x v="3670"/>
    <n v="1"/>
    <x v="342"/>
    <x v="336"/>
    <m/>
    <m/>
    <m/>
    <m/>
    <m/>
    <m/>
    <m/>
    <m/>
    <x v="1"/>
    <m/>
    <x v="3"/>
    <m/>
    <m/>
    <m/>
    <x v="2"/>
  </r>
  <r>
    <x v="0"/>
    <x v="7"/>
    <x v="3722"/>
    <x v="3671"/>
    <n v="1"/>
    <x v="342"/>
    <x v="336"/>
    <m/>
    <m/>
    <m/>
    <m/>
    <m/>
    <m/>
    <m/>
    <m/>
    <x v="1"/>
    <m/>
    <x v="3"/>
    <m/>
    <m/>
    <m/>
    <x v="2"/>
  </r>
  <r>
    <x v="0"/>
    <x v="7"/>
    <x v="3723"/>
    <x v="3672"/>
    <n v="1"/>
    <x v="342"/>
    <x v="336"/>
    <m/>
    <m/>
    <m/>
    <m/>
    <m/>
    <m/>
    <m/>
    <m/>
    <x v="1"/>
    <m/>
    <x v="3"/>
    <m/>
    <m/>
    <m/>
    <x v="2"/>
  </r>
  <r>
    <x v="0"/>
    <x v="7"/>
    <x v="3724"/>
    <x v="3673"/>
    <n v="1"/>
    <x v="56"/>
    <x v="56"/>
    <n v="1"/>
    <n v="1"/>
    <s v=" 16092-001"/>
    <s v="1-14297005"/>
    <n v="1"/>
    <n v="1"/>
    <m/>
    <m/>
    <x v="0"/>
    <s v="LS"/>
    <x v="74"/>
    <d v="2014-12-04T08:38:00"/>
    <m/>
    <m/>
    <x v="2105"/>
  </r>
  <r>
    <x v="0"/>
    <x v="7"/>
    <x v="3725"/>
    <x v="3674"/>
    <n v="1"/>
    <x v="342"/>
    <x v="336"/>
    <m/>
    <m/>
    <m/>
    <m/>
    <m/>
    <m/>
    <m/>
    <m/>
    <x v="1"/>
    <m/>
    <x v="3"/>
    <m/>
    <m/>
    <m/>
    <x v="2"/>
  </r>
  <r>
    <x v="0"/>
    <x v="7"/>
    <x v="3726"/>
    <x v="3675"/>
    <n v="1"/>
    <x v="342"/>
    <x v="336"/>
    <m/>
    <m/>
    <m/>
    <m/>
    <m/>
    <m/>
    <m/>
    <m/>
    <x v="1"/>
    <m/>
    <x v="3"/>
    <m/>
    <m/>
    <m/>
    <x v="2"/>
  </r>
  <r>
    <x v="0"/>
    <x v="7"/>
    <x v="3727"/>
    <x v="3668"/>
    <n v="1"/>
    <x v="342"/>
    <x v="336"/>
    <m/>
    <m/>
    <m/>
    <m/>
    <m/>
    <m/>
    <m/>
    <m/>
    <x v="1"/>
    <m/>
    <x v="3"/>
    <m/>
    <m/>
    <m/>
    <x v="2"/>
  </r>
  <r>
    <x v="0"/>
    <x v="7"/>
    <x v="3728"/>
    <x v="3676"/>
    <n v="1"/>
    <x v="342"/>
    <x v="336"/>
    <m/>
    <m/>
    <m/>
    <m/>
    <m/>
    <m/>
    <m/>
    <m/>
    <x v="1"/>
    <m/>
    <x v="3"/>
    <m/>
    <m/>
    <m/>
    <x v="2"/>
  </r>
  <r>
    <x v="0"/>
    <x v="7"/>
    <x v="3729"/>
    <x v="3677"/>
    <n v="1"/>
    <x v="56"/>
    <x v="56"/>
    <n v="1"/>
    <n v="1"/>
    <s v=" 16110-001"/>
    <s v="1-14300024"/>
    <n v="1"/>
    <n v="1"/>
    <m/>
    <m/>
    <x v="0"/>
    <s v="LS"/>
    <x v="74"/>
    <d v="2014-12-04T09:58:00"/>
    <m/>
    <m/>
    <x v="2106"/>
  </r>
  <r>
    <x v="0"/>
    <x v="7"/>
    <x v="3730"/>
    <x v="342"/>
    <n v="1"/>
    <x v="342"/>
    <x v="336"/>
    <m/>
    <m/>
    <m/>
    <m/>
    <m/>
    <m/>
    <m/>
    <m/>
    <x v="1"/>
    <m/>
    <x v="3"/>
    <m/>
    <m/>
    <m/>
    <x v="2"/>
  </r>
  <r>
    <x v="0"/>
    <x v="7"/>
    <x v="3731"/>
    <x v="3678"/>
    <n v="1"/>
    <x v="342"/>
    <x v="336"/>
    <m/>
    <m/>
    <m/>
    <m/>
    <m/>
    <m/>
    <m/>
    <m/>
    <x v="1"/>
    <m/>
    <x v="3"/>
    <m/>
    <m/>
    <m/>
    <x v="2"/>
  </r>
  <r>
    <x v="0"/>
    <x v="7"/>
    <x v="3732"/>
    <x v="3679"/>
    <n v="1"/>
    <x v="342"/>
    <x v="336"/>
    <m/>
    <m/>
    <m/>
    <m/>
    <m/>
    <m/>
    <m/>
    <m/>
    <x v="1"/>
    <m/>
    <x v="3"/>
    <m/>
    <m/>
    <m/>
    <x v="2"/>
  </r>
  <r>
    <x v="0"/>
    <x v="7"/>
    <x v="3733"/>
    <x v="3680"/>
    <n v="1"/>
    <x v="342"/>
    <x v="336"/>
    <m/>
    <m/>
    <m/>
    <m/>
    <m/>
    <m/>
    <m/>
    <m/>
    <x v="1"/>
    <m/>
    <x v="3"/>
    <m/>
    <m/>
    <m/>
    <x v="2"/>
  </r>
  <r>
    <x v="0"/>
    <x v="7"/>
    <x v="3734"/>
    <x v="3681"/>
    <n v="1"/>
    <x v="342"/>
    <x v="336"/>
    <m/>
    <m/>
    <m/>
    <m/>
    <m/>
    <m/>
    <m/>
    <m/>
    <x v="1"/>
    <m/>
    <x v="3"/>
    <m/>
    <m/>
    <m/>
    <x v="2"/>
  </r>
  <r>
    <x v="0"/>
    <x v="7"/>
    <x v="3735"/>
    <x v="3682"/>
    <n v="1"/>
    <x v="342"/>
    <x v="336"/>
    <m/>
    <m/>
    <m/>
    <m/>
    <m/>
    <m/>
    <m/>
    <m/>
    <x v="1"/>
    <m/>
    <x v="3"/>
    <m/>
    <m/>
    <m/>
    <x v="2"/>
  </r>
  <r>
    <x v="0"/>
    <x v="7"/>
    <x v="3736"/>
    <x v="3683"/>
    <n v="1"/>
    <x v="342"/>
    <x v="336"/>
    <m/>
    <m/>
    <m/>
    <m/>
    <m/>
    <m/>
    <m/>
    <m/>
    <x v="1"/>
    <m/>
    <x v="3"/>
    <m/>
    <m/>
    <m/>
    <x v="2"/>
  </r>
  <r>
    <x v="0"/>
    <x v="7"/>
    <x v="3737"/>
    <x v="3684"/>
    <n v="1"/>
    <x v="342"/>
    <x v="336"/>
    <m/>
    <m/>
    <m/>
    <m/>
    <m/>
    <m/>
    <m/>
    <m/>
    <x v="1"/>
    <m/>
    <x v="3"/>
    <m/>
    <m/>
    <m/>
    <x v="2"/>
  </r>
  <r>
    <x v="0"/>
    <x v="7"/>
    <x v="3738"/>
    <x v="3685"/>
    <n v="1"/>
    <x v="342"/>
    <x v="336"/>
    <m/>
    <m/>
    <m/>
    <m/>
    <m/>
    <m/>
    <m/>
    <m/>
    <x v="1"/>
    <m/>
    <x v="3"/>
    <m/>
    <m/>
    <m/>
    <x v="2"/>
  </r>
  <r>
    <x v="0"/>
    <x v="7"/>
    <x v="3739"/>
    <x v="3686"/>
    <n v="1"/>
    <x v="342"/>
    <x v="336"/>
    <m/>
    <m/>
    <m/>
    <m/>
    <m/>
    <m/>
    <m/>
    <m/>
    <x v="1"/>
    <m/>
    <x v="3"/>
    <m/>
    <m/>
    <m/>
    <x v="2"/>
  </r>
  <r>
    <x v="0"/>
    <x v="7"/>
    <x v="3740"/>
    <x v="3687"/>
    <n v="1"/>
    <x v="342"/>
    <x v="336"/>
    <m/>
    <m/>
    <m/>
    <m/>
    <m/>
    <m/>
    <m/>
    <m/>
    <x v="1"/>
    <m/>
    <x v="3"/>
    <m/>
    <m/>
    <m/>
    <x v="2"/>
  </r>
  <r>
    <x v="0"/>
    <x v="7"/>
    <x v="3741"/>
    <x v="3688"/>
    <n v="1"/>
    <x v="342"/>
    <x v="336"/>
    <m/>
    <m/>
    <m/>
    <m/>
    <m/>
    <m/>
    <m/>
    <m/>
    <x v="1"/>
    <m/>
    <x v="3"/>
    <m/>
    <m/>
    <m/>
    <x v="2"/>
  </r>
  <r>
    <x v="0"/>
    <x v="7"/>
    <x v="3742"/>
    <x v="3689"/>
    <n v="1"/>
    <x v="342"/>
    <x v="336"/>
    <m/>
    <m/>
    <m/>
    <m/>
    <m/>
    <m/>
    <m/>
    <m/>
    <x v="1"/>
    <m/>
    <x v="3"/>
    <m/>
    <m/>
    <m/>
    <x v="2"/>
  </r>
  <r>
    <x v="0"/>
    <x v="7"/>
    <x v="3743"/>
    <x v="3690"/>
    <n v="1"/>
    <x v="342"/>
    <x v="336"/>
    <m/>
    <m/>
    <m/>
    <m/>
    <m/>
    <m/>
    <m/>
    <m/>
    <x v="1"/>
    <m/>
    <x v="3"/>
    <m/>
    <m/>
    <m/>
    <x v="2"/>
  </r>
  <r>
    <x v="0"/>
    <x v="7"/>
    <x v="3744"/>
    <x v="163"/>
    <n v="1"/>
    <x v="342"/>
    <x v="336"/>
    <m/>
    <m/>
    <m/>
    <m/>
    <m/>
    <m/>
    <m/>
    <m/>
    <x v="1"/>
    <m/>
    <x v="3"/>
    <m/>
    <m/>
    <m/>
    <x v="2"/>
  </r>
  <r>
    <x v="0"/>
    <x v="7"/>
    <x v="3745"/>
    <x v="164"/>
    <n v="1"/>
    <x v="342"/>
    <x v="336"/>
    <m/>
    <m/>
    <m/>
    <m/>
    <m/>
    <m/>
    <m/>
    <m/>
    <x v="1"/>
    <m/>
    <x v="3"/>
    <m/>
    <m/>
    <m/>
    <x v="2"/>
  </r>
  <r>
    <x v="0"/>
    <x v="7"/>
    <x v="3746"/>
    <x v="3691"/>
    <n v="1"/>
    <x v="342"/>
    <x v="336"/>
    <m/>
    <m/>
    <m/>
    <m/>
    <m/>
    <m/>
    <m/>
    <m/>
    <x v="1"/>
    <m/>
    <x v="3"/>
    <m/>
    <m/>
    <m/>
    <x v="2"/>
  </r>
  <r>
    <x v="0"/>
    <x v="7"/>
    <x v="3747"/>
    <x v="165"/>
    <n v="1"/>
    <x v="342"/>
    <x v="336"/>
    <m/>
    <m/>
    <m/>
    <m/>
    <m/>
    <m/>
    <m/>
    <m/>
    <x v="1"/>
    <m/>
    <x v="3"/>
    <m/>
    <m/>
    <m/>
    <x v="2"/>
  </r>
  <r>
    <x v="0"/>
    <x v="7"/>
    <x v="3748"/>
    <x v="166"/>
    <n v="1"/>
    <x v="342"/>
    <x v="336"/>
    <m/>
    <m/>
    <m/>
    <m/>
    <m/>
    <m/>
    <m/>
    <m/>
    <x v="1"/>
    <m/>
    <x v="3"/>
    <m/>
    <m/>
    <m/>
    <x v="2"/>
  </r>
  <r>
    <x v="0"/>
    <x v="7"/>
    <x v="3749"/>
    <x v="166"/>
    <n v="1"/>
    <x v="342"/>
    <x v="336"/>
    <m/>
    <m/>
    <m/>
    <m/>
    <m/>
    <m/>
    <m/>
    <m/>
    <x v="1"/>
    <m/>
    <x v="3"/>
    <m/>
    <m/>
    <m/>
    <x v="2"/>
  </r>
  <r>
    <x v="0"/>
    <x v="7"/>
    <x v="3750"/>
    <x v="3692"/>
    <n v="1"/>
    <x v="342"/>
    <x v="336"/>
    <m/>
    <m/>
    <m/>
    <m/>
    <m/>
    <m/>
    <m/>
    <m/>
    <x v="1"/>
    <m/>
    <x v="3"/>
    <m/>
    <m/>
    <m/>
    <x v="2"/>
  </r>
  <r>
    <x v="0"/>
    <x v="7"/>
    <x v="3751"/>
    <x v="158"/>
    <n v="1"/>
    <x v="342"/>
    <x v="336"/>
    <m/>
    <m/>
    <m/>
    <m/>
    <m/>
    <m/>
    <m/>
    <m/>
    <x v="1"/>
    <m/>
    <x v="3"/>
    <m/>
    <m/>
    <m/>
    <x v="2"/>
  </r>
  <r>
    <x v="0"/>
    <x v="7"/>
    <x v="3752"/>
    <x v="159"/>
    <n v="1"/>
    <x v="342"/>
    <x v="336"/>
    <m/>
    <m/>
    <m/>
    <m/>
    <m/>
    <m/>
    <m/>
    <m/>
    <x v="1"/>
    <m/>
    <x v="3"/>
    <m/>
    <m/>
    <m/>
    <x v="2"/>
  </r>
  <r>
    <x v="0"/>
    <x v="7"/>
    <x v="3753"/>
    <x v="160"/>
    <n v="1"/>
    <x v="342"/>
    <x v="336"/>
    <m/>
    <m/>
    <m/>
    <m/>
    <m/>
    <m/>
    <m/>
    <m/>
    <x v="1"/>
    <m/>
    <x v="3"/>
    <m/>
    <m/>
    <m/>
    <x v="2"/>
  </r>
  <r>
    <x v="0"/>
    <x v="7"/>
    <x v="3754"/>
    <x v="160"/>
    <n v="1"/>
    <x v="342"/>
    <x v="336"/>
    <m/>
    <m/>
    <m/>
    <m/>
    <m/>
    <m/>
    <m/>
    <m/>
    <x v="1"/>
    <m/>
    <x v="3"/>
    <m/>
    <m/>
    <m/>
    <x v="2"/>
  </r>
  <r>
    <x v="0"/>
    <x v="7"/>
    <x v="3755"/>
    <x v="161"/>
    <n v="1"/>
    <x v="342"/>
    <x v="336"/>
    <m/>
    <m/>
    <m/>
    <m/>
    <m/>
    <m/>
    <m/>
    <m/>
    <x v="1"/>
    <m/>
    <x v="3"/>
    <m/>
    <m/>
    <m/>
    <x v="2"/>
  </r>
  <r>
    <x v="0"/>
    <x v="7"/>
    <x v="3756"/>
    <x v="3693"/>
    <n v="1"/>
    <x v="342"/>
    <x v="336"/>
    <m/>
    <m/>
    <m/>
    <m/>
    <m/>
    <m/>
    <m/>
    <m/>
    <x v="1"/>
    <m/>
    <x v="3"/>
    <m/>
    <m/>
    <m/>
    <x v="2"/>
  </r>
  <r>
    <x v="0"/>
    <x v="7"/>
    <x v="3757"/>
    <x v="155"/>
    <n v="1"/>
    <x v="342"/>
    <x v="336"/>
    <m/>
    <m/>
    <m/>
    <m/>
    <m/>
    <m/>
    <m/>
    <m/>
    <x v="1"/>
    <m/>
    <x v="3"/>
    <m/>
    <m/>
    <m/>
    <x v="2"/>
  </r>
  <r>
    <x v="0"/>
    <x v="7"/>
    <x v="3758"/>
    <x v="156"/>
    <n v="1"/>
    <x v="342"/>
    <x v="336"/>
    <m/>
    <m/>
    <m/>
    <m/>
    <m/>
    <m/>
    <m/>
    <m/>
    <x v="1"/>
    <m/>
    <x v="3"/>
    <m/>
    <m/>
    <m/>
    <x v="2"/>
  </r>
  <r>
    <x v="0"/>
    <x v="7"/>
    <x v="3759"/>
    <x v="3686"/>
    <n v="1"/>
    <x v="342"/>
    <x v="336"/>
    <m/>
    <m/>
    <m/>
    <m/>
    <m/>
    <m/>
    <m/>
    <m/>
    <x v="1"/>
    <m/>
    <x v="3"/>
    <m/>
    <m/>
    <m/>
    <x v="2"/>
  </r>
  <r>
    <x v="0"/>
    <x v="7"/>
    <x v="3760"/>
    <x v="154"/>
    <n v="1"/>
    <x v="342"/>
    <x v="336"/>
    <m/>
    <m/>
    <m/>
    <m/>
    <m/>
    <m/>
    <m/>
    <m/>
    <x v="1"/>
    <m/>
    <x v="3"/>
    <m/>
    <m/>
    <m/>
    <x v="2"/>
  </r>
  <r>
    <x v="0"/>
    <x v="7"/>
    <x v="3761"/>
    <x v="3687"/>
    <n v="1"/>
    <x v="342"/>
    <x v="336"/>
    <m/>
    <m/>
    <m/>
    <m/>
    <m/>
    <m/>
    <m/>
    <m/>
    <x v="1"/>
    <m/>
    <x v="3"/>
    <m/>
    <m/>
    <m/>
    <x v="2"/>
  </r>
  <r>
    <x v="0"/>
    <x v="7"/>
    <x v="3762"/>
    <x v="153"/>
    <n v="1"/>
    <x v="342"/>
    <x v="336"/>
    <m/>
    <m/>
    <m/>
    <m/>
    <m/>
    <m/>
    <m/>
    <m/>
    <x v="1"/>
    <m/>
    <x v="3"/>
    <m/>
    <m/>
    <m/>
    <x v="2"/>
  </r>
  <r>
    <x v="0"/>
    <x v="7"/>
    <x v="3763"/>
    <x v="3685"/>
    <n v="1"/>
    <x v="342"/>
    <x v="336"/>
    <m/>
    <m/>
    <m/>
    <m/>
    <m/>
    <m/>
    <m/>
    <m/>
    <x v="1"/>
    <m/>
    <x v="3"/>
    <m/>
    <m/>
    <m/>
    <x v="2"/>
  </r>
  <r>
    <x v="0"/>
    <x v="7"/>
    <x v="3764"/>
    <x v="152"/>
    <n v="1"/>
    <x v="342"/>
    <x v="336"/>
    <m/>
    <m/>
    <m/>
    <m/>
    <m/>
    <m/>
    <m/>
    <m/>
    <x v="1"/>
    <m/>
    <x v="3"/>
    <m/>
    <m/>
    <m/>
    <x v="2"/>
  </r>
  <r>
    <x v="0"/>
    <x v="7"/>
    <x v="3765"/>
    <x v="151"/>
    <n v="1"/>
    <x v="342"/>
    <x v="336"/>
    <m/>
    <m/>
    <m/>
    <m/>
    <m/>
    <m/>
    <m/>
    <m/>
    <x v="1"/>
    <m/>
    <x v="3"/>
    <m/>
    <m/>
    <m/>
    <x v="2"/>
  </r>
  <r>
    <x v="0"/>
    <x v="7"/>
    <x v="3766"/>
    <x v="148"/>
    <n v="1"/>
    <x v="342"/>
    <x v="336"/>
    <m/>
    <m/>
    <m/>
    <m/>
    <m/>
    <m/>
    <m/>
    <m/>
    <x v="1"/>
    <m/>
    <x v="3"/>
    <m/>
    <m/>
    <m/>
    <x v="2"/>
  </r>
  <r>
    <x v="0"/>
    <x v="7"/>
    <x v="3767"/>
    <x v="3683"/>
    <n v="1"/>
    <x v="342"/>
    <x v="336"/>
    <m/>
    <m/>
    <m/>
    <m/>
    <m/>
    <m/>
    <m/>
    <m/>
    <x v="1"/>
    <m/>
    <x v="3"/>
    <m/>
    <m/>
    <m/>
    <x v="2"/>
  </r>
  <r>
    <x v="0"/>
    <x v="7"/>
    <x v="3768"/>
    <x v="150"/>
    <n v="1"/>
    <x v="342"/>
    <x v="336"/>
    <m/>
    <m/>
    <m/>
    <m/>
    <m/>
    <m/>
    <m/>
    <m/>
    <x v="1"/>
    <m/>
    <x v="3"/>
    <m/>
    <m/>
    <m/>
    <x v="2"/>
  </r>
  <r>
    <x v="0"/>
    <x v="7"/>
    <x v="3769"/>
    <x v="3684"/>
    <n v="1"/>
    <x v="342"/>
    <x v="336"/>
    <m/>
    <m/>
    <m/>
    <m/>
    <m/>
    <m/>
    <m/>
    <m/>
    <x v="1"/>
    <m/>
    <x v="3"/>
    <m/>
    <m/>
    <m/>
    <x v="2"/>
  </r>
  <r>
    <x v="0"/>
    <x v="7"/>
    <x v="3770"/>
    <x v="3630"/>
    <n v="1"/>
    <x v="342"/>
    <x v="336"/>
    <m/>
    <m/>
    <m/>
    <m/>
    <m/>
    <m/>
    <m/>
    <m/>
    <x v="1"/>
    <m/>
    <x v="3"/>
    <m/>
    <m/>
    <m/>
    <x v="2"/>
  </r>
  <r>
    <x v="0"/>
    <x v="7"/>
    <x v="3771"/>
    <x v="3670"/>
    <n v="1"/>
    <x v="342"/>
    <x v="336"/>
    <m/>
    <m/>
    <m/>
    <m/>
    <m/>
    <m/>
    <m/>
    <m/>
    <x v="1"/>
    <m/>
    <x v="3"/>
    <m/>
    <m/>
    <m/>
    <x v="2"/>
  </r>
  <r>
    <x v="0"/>
    <x v="7"/>
    <x v="3772"/>
    <x v="129"/>
    <n v="1"/>
    <x v="342"/>
    <x v="336"/>
    <m/>
    <m/>
    <m/>
    <m/>
    <m/>
    <m/>
    <m/>
    <m/>
    <x v="1"/>
    <m/>
    <x v="3"/>
    <m/>
    <m/>
    <m/>
    <x v="2"/>
  </r>
  <r>
    <x v="0"/>
    <x v="7"/>
    <x v="3773"/>
    <x v="3665"/>
    <n v="1"/>
    <x v="342"/>
    <x v="336"/>
    <m/>
    <m/>
    <m/>
    <m/>
    <m/>
    <m/>
    <m/>
    <m/>
    <x v="1"/>
    <m/>
    <x v="3"/>
    <m/>
    <m/>
    <m/>
    <x v="2"/>
  </r>
  <r>
    <x v="0"/>
    <x v="7"/>
    <x v="3774"/>
    <x v="3671"/>
    <n v="1"/>
    <x v="342"/>
    <x v="336"/>
    <m/>
    <m/>
    <m/>
    <m/>
    <m/>
    <m/>
    <m/>
    <m/>
    <x v="1"/>
    <m/>
    <x v="3"/>
    <m/>
    <m/>
    <m/>
    <x v="2"/>
  </r>
  <r>
    <x v="0"/>
    <x v="7"/>
    <x v="3775"/>
    <x v="3672"/>
    <n v="1"/>
    <x v="342"/>
    <x v="336"/>
    <m/>
    <m/>
    <m/>
    <m/>
    <m/>
    <m/>
    <m/>
    <m/>
    <x v="1"/>
    <m/>
    <x v="3"/>
    <m/>
    <m/>
    <m/>
    <x v="2"/>
  </r>
  <r>
    <x v="0"/>
    <x v="7"/>
    <x v="3776"/>
    <x v="3674"/>
    <n v="1"/>
    <x v="342"/>
    <x v="336"/>
    <m/>
    <m/>
    <m/>
    <m/>
    <m/>
    <m/>
    <m/>
    <m/>
    <x v="1"/>
    <m/>
    <x v="3"/>
    <m/>
    <m/>
    <m/>
    <x v="2"/>
  </r>
  <r>
    <x v="0"/>
    <x v="7"/>
    <x v="3777"/>
    <x v="3668"/>
    <n v="1"/>
    <x v="342"/>
    <x v="336"/>
    <m/>
    <m/>
    <m/>
    <m/>
    <m/>
    <m/>
    <m/>
    <m/>
    <x v="1"/>
    <m/>
    <x v="3"/>
    <m/>
    <m/>
    <m/>
    <x v="2"/>
  </r>
  <r>
    <x v="0"/>
    <x v="7"/>
    <x v="3778"/>
    <x v="3675"/>
    <n v="1"/>
    <x v="342"/>
    <x v="336"/>
    <m/>
    <m/>
    <m/>
    <m/>
    <m/>
    <m/>
    <m/>
    <m/>
    <x v="1"/>
    <m/>
    <x v="3"/>
    <m/>
    <m/>
    <m/>
    <x v="2"/>
  </r>
  <r>
    <x v="0"/>
    <x v="7"/>
    <x v="3779"/>
    <x v="3694"/>
    <n v="1"/>
    <x v="342"/>
    <x v="336"/>
    <m/>
    <m/>
    <m/>
    <m/>
    <m/>
    <m/>
    <m/>
    <m/>
    <x v="1"/>
    <m/>
    <x v="3"/>
    <m/>
    <m/>
    <m/>
    <x v="2"/>
  </r>
  <r>
    <x v="0"/>
    <x v="7"/>
    <x v="3780"/>
    <x v="3636"/>
    <n v="1"/>
    <x v="342"/>
    <x v="336"/>
    <m/>
    <m/>
    <m/>
    <m/>
    <m/>
    <m/>
    <m/>
    <m/>
    <x v="1"/>
    <m/>
    <x v="3"/>
    <m/>
    <m/>
    <m/>
    <x v="2"/>
  </r>
  <r>
    <x v="0"/>
    <x v="7"/>
    <x v="3781"/>
    <x v="132"/>
    <n v="1"/>
    <x v="342"/>
    <x v="336"/>
    <m/>
    <m/>
    <m/>
    <m/>
    <m/>
    <m/>
    <m/>
    <m/>
    <x v="1"/>
    <m/>
    <x v="3"/>
    <m/>
    <m/>
    <m/>
    <x v="2"/>
  </r>
  <r>
    <x v="0"/>
    <x v="7"/>
    <x v="3782"/>
    <x v="3695"/>
    <n v="1"/>
    <x v="342"/>
    <x v="336"/>
    <m/>
    <m/>
    <m/>
    <m/>
    <m/>
    <m/>
    <m/>
    <m/>
    <x v="1"/>
    <m/>
    <x v="3"/>
    <m/>
    <m/>
    <m/>
    <x v="2"/>
  </r>
  <r>
    <x v="0"/>
    <x v="7"/>
    <x v="3783"/>
    <x v="3696"/>
    <n v="1"/>
    <x v="460"/>
    <x v="444"/>
    <m/>
    <m/>
    <m/>
    <m/>
    <m/>
    <m/>
    <m/>
    <m/>
    <x v="1"/>
    <m/>
    <x v="3"/>
    <m/>
    <m/>
    <m/>
    <x v="2"/>
  </r>
  <r>
    <x v="0"/>
    <x v="7"/>
    <x v="3784"/>
    <x v="3697"/>
    <n v="1"/>
    <x v="342"/>
    <x v="336"/>
    <m/>
    <m/>
    <m/>
    <m/>
    <m/>
    <m/>
    <m/>
    <m/>
    <x v="1"/>
    <m/>
    <x v="3"/>
    <m/>
    <m/>
    <m/>
    <x v="2"/>
  </r>
  <r>
    <x v="0"/>
    <x v="7"/>
    <x v="3785"/>
    <x v="3698"/>
    <n v="1"/>
    <x v="342"/>
    <x v="336"/>
    <m/>
    <m/>
    <m/>
    <m/>
    <m/>
    <m/>
    <m/>
    <m/>
    <x v="1"/>
    <m/>
    <x v="3"/>
    <m/>
    <m/>
    <m/>
    <x v="2"/>
  </r>
  <r>
    <x v="0"/>
    <x v="7"/>
    <x v="3786"/>
    <x v="3699"/>
    <n v="1"/>
    <x v="342"/>
    <x v="336"/>
    <m/>
    <m/>
    <m/>
    <m/>
    <m/>
    <m/>
    <m/>
    <m/>
    <x v="1"/>
    <m/>
    <x v="3"/>
    <m/>
    <m/>
    <m/>
    <x v="2"/>
  </r>
  <r>
    <x v="0"/>
    <x v="7"/>
    <x v="3787"/>
    <x v="3700"/>
    <n v="1"/>
    <x v="342"/>
    <x v="336"/>
    <m/>
    <m/>
    <m/>
    <m/>
    <m/>
    <m/>
    <m/>
    <m/>
    <x v="1"/>
    <m/>
    <x v="3"/>
    <m/>
    <m/>
    <m/>
    <x v="2"/>
  </r>
  <r>
    <x v="0"/>
    <x v="7"/>
    <x v="3788"/>
    <x v="3701"/>
    <n v="1"/>
    <x v="342"/>
    <x v="336"/>
    <m/>
    <m/>
    <m/>
    <m/>
    <m/>
    <m/>
    <m/>
    <m/>
    <x v="1"/>
    <m/>
    <x v="3"/>
    <m/>
    <m/>
    <m/>
    <x v="2"/>
  </r>
  <r>
    <x v="0"/>
    <x v="7"/>
    <x v="3789"/>
    <x v="1272"/>
    <n v="1"/>
    <x v="342"/>
    <x v="336"/>
    <m/>
    <m/>
    <m/>
    <m/>
    <m/>
    <m/>
    <m/>
    <m/>
    <x v="1"/>
    <m/>
    <x v="3"/>
    <m/>
    <m/>
    <m/>
    <x v="2"/>
  </r>
  <r>
    <x v="0"/>
    <x v="7"/>
    <x v="3790"/>
    <x v="3657"/>
    <n v="1"/>
    <x v="342"/>
    <x v="336"/>
    <m/>
    <m/>
    <m/>
    <m/>
    <m/>
    <m/>
    <m/>
    <m/>
    <x v="1"/>
    <m/>
    <x v="3"/>
    <m/>
    <m/>
    <m/>
    <x v="2"/>
  </r>
  <r>
    <x v="0"/>
    <x v="7"/>
    <x v="3791"/>
    <x v="3702"/>
    <n v="1"/>
    <x v="342"/>
    <x v="336"/>
    <m/>
    <m/>
    <m/>
    <m/>
    <m/>
    <m/>
    <m/>
    <m/>
    <x v="1"/>
    <m/>
    <x v="3"/>
    <m/>
    <m/>
    <m/>
    <x v="2"/>
  </r>
  <r>
    <x v="0"/>
    <x v="7"/>
    <x v="3792"/>
    <x v="3703"/>
    <n v="1"/>
    <x v="342"/>
    <x v="336"/>
    <m/>
    <m/>
    <m/>
    <m/>
    <m/>
    <m/>
    <m/>
    <m/>
    <x v="1"/>
    <m/>
    <x v="3"/>
    <m/>
    <m/>
    <m/>
    <x v="2"/>
  </r>
  <r>
    <x v="0"/>
    <x v="7"/>
    <x v="3793"/>
    <x v="3704"/>
    <n v="1"/>
    <x v="342"/>
    <x v="336"/>
    <m/>
    <m/>
    <m/>
    <m/>
    <m/>
    <m/>
    <m/>
    <m/>
    <x v="1"/>
    <m/>
    <x v="3"/>
    <m/>
    <m/>
    <m/>
    <x v="2"/>
  </r>
  <r>
    <x v="0"/>
    <x v="7"/>
    <x v="3794"/>
    <x v="3705"/>
    <n v="1"/>
    <x v="342"/>
    <x v="336"/>
    <m/>
    <m/>
    <m/>
    <m/>
    <m/>
    <m/>
    <m/>
    <m/>
    <x v="1"/>
    <m/>
    <x v="3"/>
    <m/>
    <m/>
    <m/>
    <x v="2"/>
  </r>
  <r>
    <x v="0"/>
    <x v="7"/>
    <x v="3795"/>
    <x v="3706"/>
    <n v="1"/>
    <x v="342"/>
    <x v="336"/>
    <m/>
    <m/>
    <m/>
    <m/>
    <m/>
    <m/>
    <m/>
    <m/>
    <x v="1"/>
    <m/>
    <x v="3"/>
    <m/>
    <m/>
    <m/>
    <x v="2"/>
  </r>
  <r>
    <x v="0"/>
    <x v="7"/>
    <x v="3796"/>
    <x v="3707"/>
    <n v="1"/>
    <x v="342"/>
    <x v="336"/>
    <m/>
    <m/>
    <m/>
    <m/>
    <m/>
    <m/>
    <m/>
    <m/>
    <x v="1"/>
    <m/>
    <x v="3"/>
    <m/>
    <m/>
    <m/>
    <x v="2"/>
  </r>
  <r>
    <x v="0"/>
    <x v="7"/>
    <x v="3797"/>
    <x v="3708"/>
    <n v="1"/>
    <x v="342"/>
    <x v="336"/>
    <m/>
    <m/>
    <m/>
    <m/>
    <m/>
    <m/>
    <m/>
    <m/>
    <x v="1"/>
    <m/>
    <x v="3"/>
    <m/>
    <m/>
    <m/>
    <x v="2"/>
  </r>
  <r>
    <x v="0"/>
    <x v="7"/>
    <x v="3798"/>
    <x v="744"/>
    <n v="1"/>
    <x v="342"/>
    <x v="336"/>
    <m/>
    <m/>
    <m/>
    <m/>
    <m/>
    <m/>
    <m/>
    <m/>
    <x v="1"/>
    <m/>
    <x v="3"/>
    <m/>
    <m/>
    <m/>
    <x v="2"/>
  </r>
  <r>
    <x v="0"/>
    <x v="7"/>
    <x v="3799"/>
    <x v="3693"/>
    <n v="1"/>
    <x v="342"/>
    <x v="336"/>
    <m/>
    <m/>
    <m/>
    <m/>
    <m/>
    <m/>
    <m/>
    <m/>
    <x v="1"/>
    <m/>
    <x v="3"/>
    <m/>
    <m/>
    <m/>
    <x v="2"/>
  </r>
  <r>
    <x v="0"/>
    <x v="7"/>
    <x v="3800"/>
    <x v="3692"/>
    <n v="1"/>
    <x v="342"/>
    <x v="336"/>
    <m/>
    <m/>
    <m/>
    <m/>
    <m/>
    <m/>
    <m/>
    <m/>
    <x v="1"/>
    <m/>
    <x v="3"/>
    <m/>
    <m/>
    <m/>
    <x v="2"/>
  </r>
  <r>
    <x v="0"/>
    <x v="7"/>
    <x v="3801"/>
    <x v="3691"/>
    <n v="1"/>
    <x v="342"/>
    <x v="336"/>
    <m/>
    <m/>
    <m/>
    <m/>
    <m/>
    <m/>
    <m/>
    <m/>
    <x v="1"/>
    <m/>
    <x v="3"/>
    <m/>
    <m/>
    <m/>
    <x v="2"/>
  </r>
  <r>
    <x v="0"/>
    <x v="7"/>
    <x v="3802"/>
    <x v="3676"/>
    <n v="1"/>
    <x v="342"/>
    <x v="336"/>
    <m/>
    <m/>
    <m/>
    <m/>
    <m/>
    <m/>
    <m/>
    <m/>
    <x v="1"/>
    <m/>
    <x v="3"/>
    <m/>
    <m/>
    <m/>
    <x v="2"/>
  </r>
  <r>
    <x v="0"/>
    <x v="7"/>
    <x v="3803"/>
    <x v="3709"/>
    <n v="1"/>
    <x v="342"/>
    <x v="336"/>
    <m/>
    <m/>
    <m/>
    <m/>
    <m/>
    <m/>
    <m/>
    <m/>
    <x v="1"/>
    <m/>
    <x v="3"/>
    <m/>
    <m/>
    <m/>
    <x v="2"/>
  </r>
  <r>
    <x v="0"/>
    <x v="7"/>
    <x v="3804"/>
    <x v="3709"/>
    <n v="1"/>
    <x v="342"/>
    <x v="336"/>
    <m/>
    <m/>
    <m/>
    <m/>
    <m/>
    <m/>
    <m/>
    <m/>
    <x v="1"/>
    <m/>
    <x v="3"/>
    <m/>
    <m/>
    <m/>
    <x v="2"/>
  </r>
  <r>
    <x v="0"/>
    <x v="7"/>
    <x v="3805"/>
    <x v="3710"/>
    <n v="1"/>
    <x v="342"/>
    <x v="336"/>
    <m/>
    <m/>
    <m/>
    <m/>
    <m/>
    <m/>
    <m/>
    <m/>
    <x v="1"/>
    <m/>
    <x v="3"/>
    <m/>
    <m/>
    <m/>
    <x v="2"/>
  </r>
  <r>
    <x v="0"/>
    <x v="7"/>
    <x v="3806"/>
    <x v="3711"/>
    <n v="1"/>
    <x v="342"/>
    <x v="336"/>
    <m/>
    <m/>
    <m/>
    <m/>
    <m/>
    <m/>
    <m/>
    <m/>
    <x v="1"/>
    <m/>
    <x v="3"/>
    <m/>
    <m/>
    <m/>
    <x v="2"/>
  </r>
  <r>
    <x v="0"/>
    <x v="7"/>
    <x v="3807"/>
    <x v="3712"/>
    <n v="1"/>
    <x v="342"/>
    <x v="336"/>
    <m/>
    <m/>
    <m/>
    <m/>
    <m/>
    <m/>
    <m/>
    <m/>
    <x v="1"/>
    <m/>
    <x v="3"/>
    <m/>
    <m/>
    <m/>
    <x v="2"/>
  </r>
  <r>
    <x v="0"/>
    <x v="7"/>
    <x v="3808"/>
    <x v="3713"/>
    <n v="1"/>
    <x v="342"/>
    <x v="336"/>
    <m/>
    <m/>
    <m/>
    <m/>
    <m/>
    <m/>
    <m/>
    <m/>
    <x v="1"/>
    <m/>
    <x v="3"/>
    <m/>
    <m/>
    <m/>
    <x v="2"/>
  </r>
  <r>
    <x v="0"/>
    <x v="7"/>
    <x v="3809"/>
    <x v="3711"/>
    <n v="1"/>
    <x v="342"/>
    <x v="336"/>
    <m/>
    <m/>
    <m/>
    <m/>
    <m/>
    <m/>
    <m/>
    <m/>
    <x v="1"/>
    <m/>
    <x v="3"/>
    <m/>
    <m/>
    <m/>
    <x v="2"/>
  </r>
  <r>
    <x v="0"/>
    <x v="7"/>
    <x v="3810"/>
    <x v="3714"/>
    <n v="1"/>
    <x v="342"/>
    <x v="336"/>
    <m/>
    <m/>
    <m/>
    <m/>
    <m/>
    <m/>
    <m/>
    <m/>
    <x v="1"/>
    <m/>
    <x v="3"/>
    <m/>
    <m/>
    <m/>
    <x v="2"/>
  </r>
  <r>
    <x v="0"/>
    <x v="7"/>
    <x v="3811"/>
    <x v="3632"/>
    <n v="1"/>
    <x v="342"/>
    <x v="336"/>
    <m/>
    <m/>
    <m/>
    <m/>
    <m/>
    <m/>
    <m/>
    <m/>
    <x v="1"/>
    <m/>
    <x v="3"/>
    <m/>
    <m/>
    <m/>
    <x v="2"/>
  </r>
  <r>
    <x v="0"/>
    <x v="7"/>
    <x v="3812"/>
    <x v="3633"/>
    <n v="1"/>
    <x v="342"/>
    <x v="336"/>
    <m/>
    <m/>
    <m/>
    <m/>
    <m/>
    <m/>
    <m/>
    <m/>
    <x v="1"/>
    <m/>
    <x v="3"/>
    <m/>
    <m/>
    <m/>
    <x v="2"/>
  </r>
  <r>
    <x v="0"/>
    <x v="7"/>
    <x v="3813"/>
    <x v="3634"/>
    <n v="1"/>
    <x v="342"/>
    <x v="336"/>
    <m/>
    <m/>
    <m/>
    <m/>
    <m/>
    <m/>
    <m/>
    <m/>
    <x v="1"/>
    <m/>
    <x v="3"/>
    <m/>
    <m/>
    <m/>
    <x v="2"/>
  </r>
  <r>
    <x v="0"/>
    <x v="7"/>
    <x v="3814"/>
    <x v="3635"/>
    <n v="1"/>
    <x v="342"/>
    <x v="336"/>
    <m/>
    <m/>
    <m/>
    <m/>
    <m/>
    <m/>
    <m/>
    <m/>
    <x v="1"/>
    <m/>
    <x v="3"/>
    <m/>
    <m/>
    <m/>
    <x v="2"/>
  </r>
  <r>
    <x v="0"/>
    <x v="7"/>
    <x v="3815"/>
    <x v="3715"/>
    <n v="1"/>
    <x v="342"/>
    <x v="336"/>
    <m/>
    <m/>
    <m/>
    <m/>
    <m/>
    <m/>
    <m/>
    <m/>
    <x v="1"/>
    <m/>
    <x v="3"/>
    <m/>
    <m/>
    <m/>
    <x v="2"/>
  </r>
  <r>
    <x v="0"/>
    <x v="7"/>
    <x v="3816"/>
    <x v="3716"/>
    <n v="1"/>
    <x v="342"/>
    <x v="336"/>
    <m/>
    <m/>
    <m/>
    <m/>
    <m/>
    <m/>
    <m/>
    <m/>
    <x v="1"/>
    <m/>
    <x v="3"/>
    <m/>
    <m/>
    <m/>
    <x v="2"/>
  </r>
  <r>
    <x v="0"/>
    <x v="7"/>
    <x v="3817"/>
    <x v="3717"/>
    <n v="1"/>
    <x v="342"/>
    <x v="336"/>
    <m/>
    <m/>
    <m/>
    <m/>
    <m/>
    <m/>
    <m/>
    <m/>
    <x v="1"/>
    <m/>
    <x v="3"/>
    <m/>
    <m/>
    <m/>
    <x v="2"/>
  </r>
  <r>
    <x v="0"/>
    <x v="7"/>
    <x v="3818"/>
    <x v="3718"/>
    <n v="1"/>
    <x v="342"/>
    <x v="336"/>
    <m/>
    <m/>
    <m/>
    <m/>
    <m/>
    <m/>
    <m/>
    <m/>
    <x v="1"/>
    <m/>
    <x v="3"/>
    <m/>
    <m/>
    <m/>
    <x v="2"/>
  </r>
  <r>
    <x v="0"/>
    <x v="7"/>
    <x v="3819"/>
    <x v="3719"/>
    <n v="1"/>
    <x v="342"/>
    <x v="336"/>
    <m/>
    <m/>
    <m/>
    <m/>
    <m/>
    <m/>
    <m/>
    <m/>
    <x v="1"/>
    <m/>
    <x v="3"/>
    <m/>
    <m/>
    <m/>
    <x v="2"/>
  </r>
  <r>
    <x v="0"/>
    <x v="7"/>
    <x v="3820"/>
    <x v="3720"/>
    <n v="1"/>
    <x v="342"/>
    <x v="336"/>
    <m/>
    <m/>
    <m/>
    <m/>
    <m/>
    <m/>
    <m/>
    <m/>
    <x v="1"/>
    <m/>
    <x v="3"/>
    <m/>
    <m/>
    <m/>
    <x v="2"/>
  </r>
  <r>
    <x v="0"/>
    <x v="7"/>
    <x v="3821"/>
    <x v="3721"/>
    <n v="1"/>
    <x v="342"/>
    <x v="336"/>
    <m/>
    <m/>
    <m/>
    <m/>
    <m/>
    <m/>
    <m/>
    <m/>
    <x v="1"/>
    <m/>
    <x v="3"/>
    <m/>
    <m/>
    <m/>
    <x v="2"/>
  </r>
  <r>
    <x v="0"/>
    <x v="7"/>
    <x v="3822"/>
    <x v="3722"/>
    <n v="1"/>
    <x v="342"/>
    <x v="336"/>
    <m/>
    <m/>
    <m/>
    <m/>
    <m/>
    <m/>
    <m/>
    <m/>
    <x v="1"/>
    <m/>
    <x v="3"/>
    <m/>
    <m/>
    <m/>
    <x v="2"/>
  </r>
  <r>
    <x v="0"/>
    <x v="7"/>
    <x v="3823"/>
    <x v="3723"/>
    <n v="1"/>
    <x v="342"/>
    <x v="336"/>
    <m/>
    <m/>
    <m/>
    <m/>
    <m/>
    <m/>
    <m/>
    <m/>
    <x v="1"/>
    <m/>
    <x v="3"/>
    <m/>
    <m/>
    <m/>
    <x v="2"/>
  </r>
  <r>
    <x v="0"/>
    <x v="7"/>
    <x v="3824"/>
    <x v="3724"/>
    <n v="1"/>
    <x v="342"/>
    <x v="336"/>
    <m/>
    <m/>
    <m/>
    <m/>
    <m/>
    <m/>
    <m/>
    <m/>
    <x v="1"/>
    <m/>
    <x v="3"/>
    <m/>
    <m/>
    <m/>
    <x v="2"/>
  </r>
  <r>
    <x v="0"/>
    <x v="7"/>
    <x v="3825"/>
    <x v="3725"/>
    <n v="1"/>
    <x v="342"/>
    <x v="336"/>
    <m/>
    <m/>
    <m/>
    <m/>
    <m/>
    <m/>
    <m/>
    <m/>
    <x v="1"/>
    <m/>
    <x v="3"/>
    <m/>
    <m/>
    <m/>
    <x v="2"/>
  </r>
  <r>
    <x v="0"/>
    <x v="7"/>
    <x v="3826"/>
    <x v="3726"/>
    <n v="1"/>
    <x v="342"/>
    <x v="336"/>
    <m/>
    <m/>
    <m/>
    <m/>
    <m/>
    <m/>
    <m/>
    <m/>
    <x v="1"/>
    <m/>
    <x v="3"/>
    <m/>
    <m/>
    <m/>
    <x v="2"/>
  </r>
  <r>
    <x v="0"/>
    <x v="7"/>
    <x v="3827"/>
    <x v="3727"/>
    <n v="1"/>
    <x v="342"/>
    <x v="336"/>
    <m/>
    <m/>
    <m/>
    <m/>
    <m/>
    <m/>
    <m/>
    <m/>
    <x v="1"/>
    <m/>
    <x v="3"/>
    <m/>
    <m/>
    <m/>
    <x v="2"/>
  </r>
  <r>
    <x v="0"/>
    <x v="7"/>
    <x v="3828"/>
    <x v="1301"/>
    <n v="1"/>
    <x v="342"/>
    <x v="336"/>
    <m/>
    <m/>
    <m/>
    <m/>
    <m/>
    <m/>
    <m/>
    <m/>
    <x v="1"/>
    <m/>
    <x v="3"/>
    <m/>
    <m/>
    <m/>
    <x v="2"/>
  </r>
  <r>
    <x v="0"/>
    <x v="7"/>
    <x v="3829"/>
    <x v="3728"/>
    <n v="1"/>
    <x v="342"/>
    <x v="336"/>
    <m/>
    <m/>
    <m/>
    <m/>
    <m/>
    <m/>
    <m/>
    <m/>
    <x v="1"/>
    <m/>
    <x v="3"/>
    <m/>
    <m/>
    <m/>
    <x v="2"/>
  </r>
  <r>
    <x v="0"/>
    <x v="7"/>
    <x v="3830"/>
    <x v="3729"/>
    <n v="1"/>
    <x v="342"/>
    <x v="336"/>
    <m/>
    <m/>
    <m/>
    <m/>
    <m/>
    <m/>
    <m/>
    <m/>
    <x v="1"/>
    <m/>
    <x v="3"/>
    <m/>
    <m/>
    <m/>
    <x v="2"/>
  </r>
  <r>
    <x v="0"/>
    <x v="7"/>
    <x v="3831"/>
    <x v="3730"/>
    <n v="1"/>
    <x v="342"/>
    <x v="336"/>
    <m/>
    <m/>
    <m/>
    <m/>
    <m/>
    <m/>
    <m/>
    <m/>
    <x v="1"/>
    <m/>
    <x v="3"/>
    <m/>
    <m/>
    <m/>
    <x v="2"/>
  </r>
  <r>
    <x v="0"/>
    <x v="7"/>
    <x v="3832"/>
    <x v="3731"/>
    <n v="1"/>
    <x v="342"/>
    <x v="336"/>
    <m/>
    <m/>
    <m/>
    <m/>
    <m/>
    <m/>
    <m/>
    <m/>
    <x v="1"/>
    <m/>
    <x v="3"/>
    <m/>
    <m/>
    <m/>
    <x v="2"/>
  </r>
  <r>
    <x v="0"/>
    <x v="7"/>
    <x v="3833"/>
    <x v="3732"/>
    <n v="1"/>
    <x v="342"/>
    <x v="336"/>
    <m/>
    <m/>
    <m/>
    <m/>
    <m/>
    <m/>
    <m/>
    <m/>
    <x v="1"/>
    <m/>
    <x v="3"/>
    <m/>
    <m/>
    <m/>
    <x v="2"/>
  </r>
  <r>
    <x v="0"/>
    <x v="7"/>
    <x v="3834"/>
    <x v="3712"/>
    <n v="1"/>
    <x v="342"/>
    <x v="336"/>
    <m/>
    <m/>
    <m/>
    <m/>
    <m/>
    <m/>
    <m/>
    <m/>
    <x v="1"/>
    <m/>
    <x v="3"/>
    <m/>
    <m/>
    <m/>
    <x v="2"/>
  </r>
  <r>
    <x v="0"/>
    <x v="7"/>
    <x v="3835"/>
    <x v="3733"/>
    <n v="1"/>
    <x v="342"/>
    <x v="336"/>
    <m/>
    <m/>
    <m/>
    <m/>
    <m/>
    <m/>
    <m/>
    <m/>
    <x v="1"/>
    <m/>
    <x v="3"/>
    <m/>
    <m/>
    <m/>
    <x v="2"/>
  </r>
  <r>
    <x v="0"/>
    <x v="7"/>
    <x v="3836"/>
    <x v="3734"/>
    <n v="1"/>
    <x v="342"/>
    <x v="336"/>
    <m/>
    <m/>
    <m/>
    <m/>
    <m/>
    <m/>
    <m/>
    <m/>
    <x v="1"/>
    <m/>
    <x v="3"/>
    <m/>
    <m/>
    <m/>
    <x v="2"/>
  </r>
  <r>
    <x v="0"/>
    <x v="7"/>
    <x v="3837"/>
    <x v="3735"/>
    <n v="1"/>
    <x v="342"/>
    <x v="336"/>
    <m/>
    <m/>
    <m/>
    <m/>
    <m/>
    <m/>
    <m/>
    <m/>
    <x v="1"/>
    <m/>
    <x v="3"/>
    <m/>
    <m/>
    <m/>
    <x v="2"/>
  </r>
  <r>
    <x v="0"/>
    <x v="7"/>
    <x v="3838"/>
    <x v="3736"/>
    <n v="1"/>
    <x v="342"/>
    <x v="336"/>
    <m/>
    <m/>
    <m/>
    <m/>
    <m/>
    <m/>
    <m/>
    <m/>
    <x v="1"/>
    <m/>
    <x v="3"/>
    <m/>
    <m/>
    <m/>
    <x v="2"/>
  </r>
  <r>
    <x v="0"/>
    <x v="7"/>
    <x v="3839"/>
    <x v="3737"/>
    <n v="1"/>
    <x v="342"/>
    <x v="336"/>
    <m/>
    <m/>
    <m/>
    <m/>
    <m/>
    <m/>
    <m/>
    <m/>
    <x v="1"/>
    <m/>
    <x v="3"/>
    <m/>
    <m/>
    <m/>
    <x v="2"/>
  </r>
  <r>
    <x v="0"/>
    <x v="7"/>
    <x v="3840"/>
    <x v="3738"/>
    <n v="1"/>
    <x v="342"/>
    <x v="336"/>
    <m/>
    <m/>
    <m/>
    <m/>
    <m/>
    <m/>
    <m/>
    <m/>
    <x v="1"/>
    <m/>
    <x v="3"/>
    <m/>
    <m/>
    <m/>
    <x v="2"/>
  </r>
  <r>
    <x v="0"/>
    <x v="7"/>
    <x v="3841"/>
    <x v="3739"/>
    <n v="1"/>
    <x v="342"/>
    <x v="336"/>
    <m/>
    <m/>
    <m/>
    <m/>
    <m/>
    <m/>
    <m/>
    <m/>
    <x v="1"/>
    <m/>
    <x v="3"/>
    <m/>
    <m/>
    <m/>
    <x v="2"/>
  </r>
  <r>
    <x v="0"/>
    <x v="7"/>
    <x v="3842"/>
    <x v="3740"/>
    <n v="1"/>
    <x v="342"/>
    <x v="336"/>
    <m/>
    <m/>
    <m/>
    <m/>
    <m/>
    <m/>
    <m/>
    <m/>
    <x v="1"/>
    <m/>
    <x v="3"/>
    <m/>
    <m/>
    <m/>
    <x v="2"/>
  </r>
  <r>
    <x v="0"/>
    <x v="7"/>
    <x v="3843"/>
    <x v="3741"/>
    <n v="1"/>
    <x v="342"/>
    <x v="336"/>
    <m/>
    <m/>
    <m/>
    <m/>
    <m/>
    <m/>
    <m/>
    <m/>
    <x v="1"/>
    <m/>
    <x v="3"/>
    <m/>
    <m/>
    <m/>
    <x v="2"/>
  </r>
  <r>
    <x v="0"/>
    <x v="7"/>
    <x v="3844"/>
    <x v="3742"/>
    <n v="1"/>
    <x v="342"/>
    <x v="336"/>
    <m/>
    <m/>
    <m/>
    <m/>
    <m/>
    <m/>
    <m/>
    <m/>
    <x v="1"/>
    <m/>
    <x v="3"/>
    <m/>
    <m/>
    <m/>
    <x v="2"/>
  </r>
  <r>
    <x v="0"/>
    <x v="7"/>
    <x v="3845"/>
    <x v="3743"/>
    <n v="1"/>
    <x v="342"/>
    <x v="336"/>
    <m/>
    <m/>
    <m/>
    <m/>
    <m/>
    <m/>
    <m/>
    <m/>
    <x v="1"/>
    <m/>
    <x v="3"/>
    <m/>
    <m/>
    <m/>
    <x v="2"/>
  </r>
  <r>
    <x v="0"/>
    <x v="7"/>
    <x v="3846"/>
    <x v="3744"/>
    <n v="1"/>
    <x v="342"/>
    <x v="336"/>
    <m/>
    <m/>
    <m/>
    <m/>
    <m/>
    <m/>
    <m/>
    <m/>
    <x v="1"/>
    <m/>
    <x v="3"/>
    <m/>
    <m/>
    <m/>
    <x v="2"/>
  </r>
  <r>
    <x v="0"/>
    <x v="7"/>
    <x v="3847"/>
    <x v="3745"/>
    <n v="1"/>
    <x v="342"/>
    <x v="336"/>
    <m/>
    <m/>
    <m/>
    <m/>
    <m/>
    <m/>
    <m/>
    <m/>
    <x v="1"/>
    <m/>
    <x v="3"/>
    <m/>
    <m/>
    <m/>
    <x v="2"/>
  </r>
  <r>
    <x v="0"/>
    <x v="7"/>
    <x v="3848"/>
    <x v="3746"/>
    <n v="1"/>
    <x v="342"/>
    <x v="336"/>
    <m/>
    <m/>
    <m/>
    <m/>
    <m/>
    <m/>
    <m/>
    <m/>
    <x v="1"/>
    <m/>
    <x v="3"/>
    <m/>
    <m/>
    <m/>
    <x v="2"/>
  </r>
  <r>
    <x v="0"/>
    <x v="7"/>
    <x v="3849"/>
    <x v="3747"/>
    <n v="1"/>
    <x v="342"/>
    <x v="336"/>
    <m/>
    <m/>
    <m/>
    <m/>
    <m/>
    <m/>
    <m/>
    <m/>
    <x v="1"/>
    <m/>
    <x v="3"/>
    <m/>
    <m/>
    <m/>
    <x v="2"/>
  </r>
  <r>
    <x v="0"/>
    <x v="7"/>
    <x v="3850"/>
    <x v="3748"/>
    <n v="1"/>
    <x v="342"/>
    <x v="336"/>
    <m/>
    <m/>
    <m/>
    <m/>
    <m/>
    <m/>
    <m/>
    <m/>
    <x v="1"/>
    <m/>
    <x v="3"/>
    <m/>
    <m/>
    <m/>
    <x v="2"/>
  </r>
  <r>
    <x v="0"/>
    <x v="7"/>
    <x v="3851"/>
    <x v="3749"/>
    <n v="1"/>
    <x v="342"/>
    <x v="336"/>
    <m/>
    <m/>
    <m/>
    <m/>
    <m/>
    <m/>
    <m/>
    <m/>
    <x v="1"/>
    <m/>
    <x v="3"/>
    <m/>
    <m/>
    <m/>
    <x v="2"/>
  </r>
  <r>
    <x v="0"/>
    <x v="7"/>
    <x v="3852"/>
    <x v="3750"/>
    <n v="1"/>
    <x v="342"/>
    <x v="336"/>
    <m/>
    <m/>
    <m/>
    <m/>
    <m/>
    <m/>
    <m/>
    <m/>
    <x v="1"/>
    <m/>
    <x v="3"/>
    <m/>
    <m/>
    <m/>
    <x v="2"/>
  </r>
  <r>
    <x v="0"/>
    <x v="7"/>
    <x v="3853"/>
    <x v="3751"/>
    <n v="1"/>
    <x v="342"/>
    <x v="336"/>
    <m/>
    <m/>
    <m/>
    <m/>
    <m/>
    <m/>
    <m/>
    <m/>
    <x v="1"/>
    <m/>
    <x v="3"/>
    <m/>
    <m/>
    <m/>
    <x v="2"/>
  </r>
  <r>
    <x v="0"/>
    <x v="7"/>
    <x v="3854"/>
    <x v="3752"/>
    <n v="1"/>
    <x v="342"/>
    <x v="336"/>
    <m/>
    <m/>
    <m/>
    <m/>
    <m/>
    <m/>
    <m/>
    <m/>
    <x v="1"/>
    <m/>
    <x v="3"/>
    <m/>
    <m/>
    <m/>
    <x v="2"/>
  </r>
  <r>
    <x v="0"/>
    <x v="7"/>
    <x v="3855"/>
    <x v="3753"/>
    <n v="1"/>
    <x v="342"/>
    <x v="336"/>
    <m/>
    <m/>
    <m/>
    <m/>
    <m/>
    <m/>
    <m/>
    <m/>
    <x v="1"/>
    <m/>
    <x v="3"/>
    <m/>
    <m/>
    <m/>
    <x v="2"/>
  </r>
  <r>
    <x v="0"/>
    <x v="7"/>
    <x v="3856"/>
    <x v="3754"/>
    <n v="1"/>
    <x v="342"/>
    <x v="336"/>
    <m/>
    <m/>
    <m/>
    <m/>
    <m/>
    <m/>
    <m/>
    <m/>
    <x v="1"/>
    <m/>
    <x v="3"/>
    <m/>
    <m/>
    <m/>
    <x v="2"/>
  </r>
  <r>
    <x v="0"/>
    <x v="7"/>
    <x v="3857"/>
    <x v="3755"/>
    <n v="1"/>
    <x v="342"/>
    <x v="336"/>
    <m/>
    <m/>
    <m/>
    <m/>
    <m/>
    <m/>
    <m/>
    <m/>
    <x v="1"/>
    <m/>
    <x v="3"/>
    <m/>
    <m/>
    <m/>
    <x v="2"/>
  </r>
  <r>
    <x v="0"/>
    <x v="7"/>
    <x v="3858"/>
    <x v="3756"/>
    <n v="1"/>
    <x v="342"/>
    <x v="336"/>
    <m/>
    <m/>
    <m/>
    <m/>
    <m/>
    <m/>
    <m/>
    <m/>
    <x v="1"/>
    <m/>
    <x v="3"/>
    <m/>
    <m/>
    <m/>
    <x v="2"/>
  </r>
  <r>
    <x v="0"/>
    <x v="7"/>
    <x v="3859"/>
    <x v="3757"/>
    <n v="1"/>
    <x v="342"/>
    <x v="336"/>
    <m/>
    <m/>
    <m/>
    <m/>
    <m/>
    <m/>
    <m/>
    <m/>
    <x v="1"/>
    <m/>
    <x v="3"/>
    <m/>
    <m/>
    <m/>
    <x v="2"/>
  </r>
  <r>
    <x v="0"/>
    <x v="7"/>
    <x v="3860"/>
    <x v="3758"/>
    <n v="1"/>
    <x v="342"/>
    <x v="336"/>
    <m/>
    <m/>
    <m/>
    <m/>
    <m/>
    <m/>
    <m/>
    <m/>
    <x v="1"/>
    <m/>
    <x v="3"/>
    <m/>
    <m/>
    <m/>
    <x v="2"/>
  </r>
  <r>
    <x v="0"/>
    <x v="7"/>
    <x v="3861"/>
    <x v="3759"/>
    <n v="1"/>
    <x v="342"/>
    <x v="336"/>
    <m/>
    <m/>
    <m/>
    <m/>
    <m/>
    <m/>
    <m/>
    <m/>
    <x v="1"/>
    <m/>
    <x v="3"/>
    <m/>
    <m/>
    <m/>
    <x v="2"/>
  </r>
  <r>
    <x v="0"/>
    <x v="7"/>
    <x v="3862"/>
    <x v="3760"/>
    <n v="1"/>
    <x v="342"/>
    <x v="336"/>
    <m/>
    <m/>
    <m/>
    <m/>
    <m/>
    <m/>
    <m/>
    <m/>
    <x v="1"/>
    <m/>
    <x v="3"/>
    <m/>
    <m/>
    <m/>
    <x v="2"/>
  </r>
  <r>
    <x v="0"/>
    <x v="8"/>
    <x v="0"/>
    <x v="3761"/>
    <n v="1"/>
    <x v="342"/>
    <x v="336"/>
    <m/>
    <m/>
    <m/>
    <m/>
    <m/>
    <m/>
    <m/>
    <m/>
    <x v="1"/>
    <m/>
    <x v="3"/>
    <m/>
    <m/>
    <m/>
    <x v="2"/>
  </r>
  <r>
    <x v="0"/>
    <x v="8"/>
    <x v="6"/>
    <x v="3762"/>
    <n v="1"/>
    <x v="48"/>
    <x v="48"/>
    <m/>
    <m/>
    <m/>
    <m/>
    <m/>
    <m/>
    <m/>
    <m/>
    <x v="1"/>
    <m/>
    <x v="3"/>
    <m/>
    <m/>
    <m/>
    <x v="2"/>
  </r>
  <r>
    <x v="0"/>
    <x v="8"/>
    <x v="7"/>
    <x v="3763"/>
    <n v="1"/>
    <x v="342"/>
    <x v="336"/>
    <m/>
    <m/>
    <m/>
    <m/>
    <m/>
    <m/>
    <m/>
    <m/>
    <x v="1"/>
    <m/>
    <x v="3"/>
    <m/>
    <m/>
    <m/>
    <x v="2"/>
  </r>
  <r>
    <x v="0"/>
    <x v="8"/>
    <x v="8"/>
    <x v="3764"/>
    <n v="1"/>
    <x v="342"/>
    <x v="336"/>
    <m/>
    <m/>
    <m/>
    <m/>
    <m/>
    <m/>
    <m/>
    <m/>
    <x v="1"/>
    <m/>
    <x v="3"/>
    <m/>
    <m/>
    <m/>
    <x v="2"/>
  </r>
  <r>
    <x v="0"/>
    <x v="8"/>
    <x v="9"/>
    <x v="3765"/>
    <n v="1"/>
    <x v="342"/>
    <x v="336"/>
    <m/>
    <m/>
    <m/>
    <m/>
    <m/>
    <m/>
    <m/>
    <m/>
    <x v="1"/>
    <m/>
    <x v="3"/>
    <m/>
    <m/>
    <m/>
    <x v="2"/>
  </r>
  <r>
    <x v="0"/>
    <x v="8"/>
    <x v="1"/>
    <x v="3766"/>
    <n v="1"/>
    <x v="461"/>
    <x v="287"/>
    <m/>
    <m/>
    <m/>
    <m/>
    <m/>
    <m/>
    <m/>
    <m/>
    <x v="1"/>
    <m/>
    <x v="3"/>
    <m/>
    <m/>
    <m/>
    <x v="2"/>
  </r>
  <r>
    <x v="0"/>
    <x v="8"/>
    <x v="2"/>
    <x v="3767"/>
    <n v="1"/>
    <x v="462"/>
    <x v="445"/>
    <n v="1"/>
    <m/>
    <m/>
    <m/>
    <m/>
    <m/>
    <m/>
    <m/>
    <x v="0"/>
    <s v="MB"/>
    <x v="103"/>
    <d v="2014-12-02T08:26:00"/>
    <d v="2014-12-04T00:00:00"/>
    <m/>
    <x v="2107"/>
  </r>
  <r>
    <x v="1"/>
    <x v="9"/>
    <x v="0"/>
    <x v="3768"/>
    <n v="1"/>
    <x v="463"/>
    <x v="446"/>
    <n v="1"/>
    <n v="20"/>
    <s v=" 20682-001"/>
    <s v="20-14272077"/>
    <n v="1"/>
    <n v="1"/>
    <m/>
    <m/>
    <x v="0"/>
    <s v="EP"/>
    <x v="122"/>
    <d v="2014-11-22T11:50:00"/>
    <d v="2014-11-24T00:00:00"/>
    <m/>
    <x v="2108"/>
  </r>
  <r>
    <x v="1"/>
    <x v="9"/>
    <x v="18"/>
    <x v="3769"/>
    <n v="1"/>
    <x v="463"/>
    <x v="446"/>
    <n v="1"/>
    <n v="20"/>
    <s v=" 20682-001"/>
    <s v="20-14272077"/>
    <n v="1"/>
    <n v="1"/>
    <m/>
    <m/>
    <x v="0"/>
    <s v="EP"/>
    <x v="122"/>
    <d v="2014-11-22T11:50:00"/>
    <d v="2014-11-24T00:00:00"/>
    <m/>
    <x v="2109"/>
  </r>
  <r>
    <x v="1"/>
    <x v="2"/>
    <x v="0"/>
    <x v="3770"/>
    <n v="1"/>
    <x v="14"/>
    <x v="14"/>
    <m/>
    <m/>
    <m/>
    <m/>
    <m/>
    <m/>
    <m/>
    <m/>
    <x v="1"/>
    <m/>
    <x v="3"/>
    <m/>
    <m/>
    <m/>
    <x v="2"/>
  </r>
  <r>
    <x v="1"/>
    <x v="3"/>
    <x v="0"/>
    <x v="3771"/>
    <n v="1"/>
    <x v="275"/>
    <x v="274"/>
    <n v="1"/>
    <n v="20"/>
    <s v=" 20580-001"/>
    <m/>
    <m/>
    <m/>
    <m/>
    <m/>
    <x v="0"/>
    <s v="PW"/>
    <x v="123"/>
    <d v="2014-12-01T13:58:00"/>
    <m/>
    <d v="2014-12-02T00:00:00"/>
    <x v="2110"/>
  </r>
  <r>
    <x v="1"/>
    <x v="4"/>
    <x v="0"/>
    <x v="3772"/>
    <n v="1"/>
    <x v="464"/>
    <x v="447"/>
    <m/>
    <m/>
    <m/>
    <m/>
    <m/>
    <m/>
    <m/>
    <m/>
    <x v="1"/>
    <m/>
    <x v="3"/>
    <m/>
    <m/>
    <m/>
    <x v="2"/>
  </r>
  <r>
    <x v="1"/>
    <x v="4"/>
    <x v="18"/>
    <x v="3773"/>
    <n v="1"/>
    <x v="465"/>
    <x v="448"/>
    <n v="1"/>
    <n v="20"/>
    <s v=" 20222-001"/>
    <m/>
    <m/>
    <m/>
    <s v="78776-C11144"/>
    <n v="1"/>
    <x v="0"/>
    <s v="JJ"/>
    <x v="96"/>
    <d v="2014-12-01T14:39:00"/>
    <d v="2014-12-02T00:00:00"/>
    <m/>
    <x v="2111"/>
  </r>
  <r>
    <x v="1"/>
    <x v="4"/>
    <x v="18"/>
    <x v="3773"/>
    <n v="1"/>
    <x v="465"/>
    <x v="448"/>
    <n v="1"/>
    <n v="20"/>
    <s v=" 20222-001"/>
    <m/>
    <m/>
    <m/>
    <s v="78776-C11144"/>
    <n v="1"/>
    <x v="0"/>
    <s v="ZZZ"/>
    <x v="2"/>
    <d v="2014-12-01T14:39:00"/>
    <d v="2014-12-03T00:00:00"/>
    <m/>
    <x v="2111"/>
  </r>
  <r>
    <x v="1"/>
    <x v="4"/>
    <x v="6"/>
    <x v="3774"/>
    <n v="1"/>
    <x v="466"/>
    <x v="449"/>
    <m/>
    <m/>
    <m/>
    <m/>
    <m/>
    <m/>
    <m/>
    <m/>
    <x v="1"/>
    <m/>
    <x v="3"/>
    <m/>
    <m/>
    <m/>
    <x v="2"/>
  </r>
  <r>
    <x v="1"/>
    <x v="5"/>
    <x v="0"/>
    <x v="3775"/>
    <n v="1"/>
    <x v="467"/>
    <x v="450"/>
    <n v="1"/>
    <n v="20"/>
    <s v=" 20641-001"/>
    <m/>
    <m/>
    <m/>
    <s v="79827-F10715"/>
    <n v="1"/>
    <x v="0"/>
    <s v="JH"/>
    <x v="124"/>
    <d v="2014-11-22T11:03:00"/>
    <d v="2014-11-24T00:00:00"/>
    <m/>
    <x v="2112"/>
  </r>
  <r>
    <x v="1"/>
    <x v="5"/>
    <x v="0"/>
    <x v="3775"/>
    <n v="1"/>
    <x v="467"/>
    <x v="450"/>
    <n v="1"/>
    <n v="20"/>
    <s v=" 20641-001"/>
    <m/>
    <m/>
    <m/>
    <s v="79827-F10715"/>
    <n v="1"/>
    <x v="0"/>
    <s v="ZZZ"/>
    <x v="2"/>
    <d v="2014-11-22T11:03:00"/>
    <d v="2014-12-03T00:00:00"/>
    <m/>
    <x v="2112"/>
  </r>
  <r>
    <x v="1"/>
    <x v="5"/>
    <x v="18"/>
    <x v="3776"/>
    <n v="1"/>
    <x v="468"/>
    <x v="451"/>
    <n v="1"/>
    <n v="20"/>
    <s v=" 20678-001"/>
    <m/>
    <m/>
    <m/>
    <s v="79553-F10752"/>
    <n v="1"/>
    <x v="0"/>
    <s v="AM3"/>
    <x v="125"/>
    <d v="2014-12-01T15:07:00"/>
    <m/>
    <m/>
    <x v="2113"/>
  </r>
  <r>
    <x v="1"/>
    <x v="5"/>
    <x v="18"/>
    <x v="3776"/>
    <n v="1"/>
    <x v="468"/>
    <x v="451"/>
    <n v="1"/>
    <n v="20"/>
    <s v=" 20678-001"/>
    <m/>
    <m/>
    <m/>
    <s v="79553-F10752"/>
    <n v="1"/>
    <x v="0"/>
    <s v="ZZZ"/>
    <x v="2"/>
    <d v="2014-12-01T15:07:00"/>
    <d v="2014-12-03T00:00:00"/>
    <m/>
    <x v="2113"/>
  </r>
  <r>
    <x v="1"/>
    <x v="5"/>
    <x v="6"/>
    <x v="3777"/>
    <n v="1"/>
    <x v="469"/>
    <x v="452"/>
    <m/>
    <m/>
    <m/>
    <m/>
    <m/>
    <m/>
    <m/>
    <m/>
    <x v="1"/>
    <m/>
    <x v="3"/>
    <m/>
    <m/>
    <m/>
    <x v="2"/>
  </r>
  <r>
    <x v="1"/>
    <x v="5"/>
    <x v="7"/>
    <x v="3778"/>
    <n v="1"/>
    <x v="466"/>
    <x v="449"/>
    <m/>
    <m/>
    <m/>
    <m/>
    <m/>
    <m/>
    <m/>
    <m/>
    <x v="1"/>
    <m/>
    <x v="3"/>
    <m/>
    <m/>
    <m/>
    <x v="2"/>
  </r>
  <r>
    <x v="1"/>
    <x v="6"/>
    <x v="0"/>
    <x v="3779"/>
    <n v="1"/>
    <x v="470"/>
    <x v="453"/>
    <n v="1"/>
    <n v="20"/>
    <s v=" 20615-001"/>
    <s v="20-13308245"/>
    <n v="1"/>
    <n v="1"/>
    <m/>
    <m/>
    <x v="0"/>
    <s v="AR0"/>
    <x v="126"/>
    <d v="2014-11-13T14:46:00"/>
    <d v="2014-12-03T00:00:00"/>
    <m/>
    <x v="2114"/>
  </r>
  <r>
    <x v="1"/>
    <x v="6"/>
    <x v="18"/>
    <x v="3780"/>
    <n v="1"/>
    <x v="470"/>
    <x v="453"/>
    <n v="1"/>
    <n v="20"/>
    <s v=" 20615-001"/>
    <s v="20-13308245"/>
    <n v="1"/>
    <n v="1"/>
    <m/>
    <m/>
    <x v="0"/>
    <s v="AR0"/>
    <x v="126"/>
    <d v="2014-11-13T14:46:00"/>
    <d v="2014-12-03T00:00:00"/>
    <m/>
    <x v="2114"/>
  </r>
  <r>
    <x v="1"/>
    <x v="6"/>
    <x v="6"/>
    <x v="3781"/>
    <n v="1"/>
    <x v="470"/>
    <x v="453"/>
    <n v="1"/>
    <n v="20"/>
    <s v=" 20615-001"/>
    <s v="20-13308245"/>
    <n v="1"/>
    <n v="1"/>
    <m/>
    <m/>
    <x v="0"/>
    <s v="AR0"/>
    <x v="126"/>
    <d v="2014-11-13T14:46:00"/>
    <d v="2014-12-03T00:00:00"/>
    <m/>
    <x v="2114"/>
  </r>
  <r>
    <x v="1"/>
    <x v="6"/>
    <x v="7"/>
    <x v="3782"/>
    <n v="1"/>
    <x v="470"/>
    <x v="453"/>
    <n v="1"/>
    <n v="20"/>
    <s v=" 20615-001"/>
    <s v="20-13308245"/>
    <n v="1"/>
    <n v="1"/>
    <m/>
    <m/>
    <x v="0"/>
    <s v="AR0"/>
    <x v="126"/>
    <d v="2014-11-13T14:46:00"/>
    <d v="2014-12-03T00:00:00"/>
    <m/>
    <x v="2114"/>
  </r>
  <r>
    <x v="1"/>
    <x v="6"/>
    <x v="8"/>
    <x v="3783"/>
    <n v="1"/>
    <x v="470"/>
    <x v="453"/>
    <n v="1"/>
    <n v="20"/>
    <s v=" 20615-001"/>
    <s v="20-13308245"/>
    <n v="1"/>
    <n v="1"/>
    <m/>
    <m/>
    <x v="0"/>
    <s v="AR0"/>
    <x v="126"/>
    <d v="2014-11-13T14:46:00"/>
    <d v="2014-12-03T00:00:00"/>
    <m/>
    <x v="2115"/>
  </r>
  <r>
    <x v="1"/>
    <x v="6"/>
    <x v="9"/>
    <x v="3784"/>
    <n v="1"/>
    <x v="315"/>
    <x v="312"/>
    <n v="1"/>
    <n v="20"/>
    <s v=" 20641-001"/>
    <s v="20641-0010004"/>
    <n v="1"/>
    <n v="1"/>
    <m/>
    <m/>
    <x v="0"/>
    <s v="JH"/>
    <x v="124"/>
    <d v="2014-11-22T11:03:00"/>
    <d v="2014-11-24T00:00:00"/>
    <m/>
    <x v="2116"/>
  </r>
  <r>
    <x v="1"/>
    <x v="6"/>
    <x v="1"/>
    <x v="3785"/>
    <n v="1"/>
    <x v="315"/>
    <x v="312"/>
    <n v="1"/>
    <n v="20"/>
    <s v=" 20641-001"/>
    <s v="20641-0010006"/>
    <n v="1"/>
    <n v="1"/>
    <m/>
    <m/>
    <x v="0"/>
    <s v="JH"/>
    <x v="124"/>
    <d v="2014-11-22T11:03:00"/>
    <d v="2014-11-24T00:00:00"/>
    <m/>
    <x v="2117"/>
  </r>
  <r>
    <x v="1"/>
    <x v="6"/>
    <x v="2"/>
    <x v="3786"/>
    <n v="1"/>
    <x v="315"/>
    <x v="312"/>
    <n v="1"/>
    <n v="20"/>
    <s v=" 20641-001"/>
    <s v="20641-0010004"/>
    <n v="1"/>
    <n v="1"/>
    <m/>
    <m/>
    <x v="0"/>
    <s v="JH"/>
    <x v="124"/>
    <d v="2014-11-22T11:03:00"/>
    <d v="2014-11-24T00:00:00"/>
    <m/>
    <x v="2118"/>
  </r>
  <r>
    <x v="1"/>
    <x v="6"/>
    <x v="10"/>
    <x v="3787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19"/>
  </r>
  <r>
    <x v="1"/>
    <x v="6"/>
    <x v="5"/>
    <x v="3788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0"/>
  </r>
  <r>
    <x v="1"/>
    <x v="6"/>
    <x v="11"/>
    <x v="3789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0"/>
  </r>
  <r>
    <x v="1"/>
    <x v="6"/>
    <x v="3"/>
    <x v="3790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1"/>
  </r>
  <r>
    <x v="1"/>
    <x v="6"/>
    <x v="12"/>
    <x v="3791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0"/>
  </r>
  <r>
    <x v="1"/>
    <x v="6"/>
    <x v="19"/>
    <x v="3792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2"/>
  </r>
  <r>
    <x v="1"/>
    <x v="6"/>
    <x v="20"/>
    <x v="3793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3"/>
  </r>
  <r>
    <x v="1"/>
    <x v="6"/>
    <x v="21"/>
    <x v="3794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2"/>
  </r>
  <r>
    <x v="1"/>
    <x v="6"/>
    <x v="4"/>
    <x v="3795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3"/>
  </r>
  <r>
    <x v="1"/>
    <x v="6"/>
    <x v="31"/>
    <x v="3796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2"/>
  </r>
  <r>
    <x v="1"/>
    <x v="6"/>
    <x v="32"/>
    <x v="3797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3"/>
  </r>
  <r>
    <x v="1"/>
    <x v="6"/>
    <x v="33"/>
    <x v="3798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2"/>
  </r>
  <r>
    <x v="1"/>
    <x v="6"/>
    <x v="34"/>
    <x v="3799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3"/>
  </r>
  <r>
    <x v="1"/>
    <x v="6"/>
    <x v="35"/>
    <x v="3800"/>
    <n v="1"/>
    <x v="470"/>
    <x v="453"/>
    <n v="1"/>
    <n v="20"/>
    <s v=" 20546-001"/>
    <s v="20-12086100"/>
    <n v="1"/>
    <n v="1"/>
    <m/>
    <m/>
    <x v="0"/>
    <s v="MP2"/>
    <x v="127"/>
    <d v="2014-11-22T11:49:00"/>
    <m/>
    <m/>
    <x v="2122"/>
  </r>
  <r>
    <x v="1"/>
    <x v="6"/>
    <x v="13"/>
    <x v="3801"/>
    <n v="1"/>
    <x v="463"/>
    <x v="446"/>
    <n v="1"/>
    <n v="20"/>
    <s v=" 20682-001"/>
    <s v="20-14272077"/>
    <n v="1"/>
    <n v="1"/>
    <m/>
    <m/>
    <x v="0"/>
    <s v="EP"/>
    <x v="122"/>
    <d v="2014-11-22T11:50:00"/>
    <d v="2014-11-24T00:00:00"/>
    <m/>
    <x v="2124"/>
  </r>
  <r>
    <x v="1"/>
    <x v="6"/>
    <x v="36"/>
    <x v="3802"/>
    <n v="1"/>
    <x v="463"/>
    <x v="446"/>
    <n v="1"/>
    <n v="20"/>
    <s v=" 20682-001"/>
    <s v="20-14272077"/>
    <n v="1"/>
    <n v="1"/>
    <m/>
    <m/>
    <x v="0"/>
    <s v="EP"/>
    <x v="122"/>
    <d v="2014-11-22T11:50:00"/>
    <d v="2014-11-24T00:00:00"/>
    <m/>
    <x v="2125"/>
  </r>
  <r>
    <x v="1"/>
    <x v="6"/>
    <x v="37"/>
    <x v="3803"/>
    <n v="1"/>
    <x v="463"/>
    <x v="446"/>
    <n v="1"/>
    <n v="20"/>
    <s v=" 20682-001"/>
    <s v="20-14272077"/>
    <n v="1"/>
    <n v="1"/>
    <m/>
    <m/>
    <x v="0"/>
    <s v="EP"/>
    <x v="122"/>
    <d v="2014-11-22T11:50:00"/>
    <d v="2014-11-24T00:00:00"/>
    <m/>
    <x v="103"/>
  </r>
  <r>
    <x v="1"/>
    <x v="6"/>
    <x v="38"/>
    <x v="3804"/>
    <n v="1"/>
    <x v="471"/>
    <x v="454"/>
    <m/>
    <m/>
    <m/>
    <m/>
    <m/>
    <m/>
    <m/>
    <m/>
    <x v="1"/>
    <m/>
    <x v="3"/>
    <m/>
    <m/>
    <m/>
    <x v="2"/>
  </r>
  <r>
    <x v="1"/>
    <x v="6"/>
    <x v="39"/>
    <x v="3805"/>
    <n v="1"/>
    <x v="472"/>
    <x v="455"/>
    <n v="1"/>
    <n v="20"/>
    <s v=" 20342-001"/>
    <m/>
    <m/>
    <m/>
    <s v="72740-C32000"/>
    <n v="1"/>
    <x v="0"/>
    <s v="CS"/>
    <x v="128"/>
    <d v="2014-11-30T23:20:00"/>
    <d v="2014-12-02T00:00:00"/>
    <m/>
    <x v="2126"/>
  </r>
  <r>
    <x v="1"/>
    <x v="6"/>
    <x v="39"/>
    <x v="3805"/>
    <n v="1"/>
    <x v="472"/>
    <x v="455"/>
    <n v="1"/>
    <n v="20"/>
    <s v=" 20342-001"/>
    <m/>
    <m/>
    <m/>
    <s v="72740-C32000"/>
    <n v="1"/>
    <x v="0"/>
    <s v="ZZZ"/>
    <x v="2"/>
    <d v="2014-11-30T23:20:00"/>
    <d v="2014-12-03T00:00:00"/>
    <m/>
    <x v="2126"/>
  </r>
  <r>
    <x v="1"/>
    <x v="6"/>
    <x v="40"/>
    <x v="3806"/>
    <n v="1"/>
    <x v="473"/>
    <x v="456"/>
    <m/>
    <m/>
    <m/>
    <m/>
    <m/>
    <m/>
    <m/>
    <m/>
    <x v="1"/>
    <m/>
    <x v="3"/>
    <m/>
    <m/>
    <m/>
    <x v="2"/>
  </r>
  <r>
    <x v="1"/>
    <x v="6"/>
    <x v="41"/>
    <x v="3807"/>
    <n v="1"/>
    <x v="315"/>
    <x v="312"/>
    <m/>
    <m/>
    <m/>
    <m/>
    <m/>
    <m/>
    <m/>
    <m/>
    <x v="1"/>
    <m/>
    <x v="3"/>
    <m/>
    <m/>
    <m/>
    <x v="2"/>
  </r>
  <r>
    <x v="1"/>
    <x v="6"/>
    <x v="42"/>
    <x v="3808"/>
    <n v="1"/>
    <x v="474"/>
    <x v="457"/>
    <m/>
    <m/>
    <m/>
    <m/>
    <m/>
    <m/>
    <m/>
    <m/>
    <x v="1"/>
    <m/>
    <x v="3"/>
    <m/>
    <m/>
    <m/>
    <x v="2"/>
  </r>
  <r>
    <x v="1"/>
    <x v="6"/>
    <x v="14"/>
    <x v="3809"/>
    <n v="1"/>
    <x v="475"/>
    <x v="458"/>
    <m/>
    <m/>
    <m/>
    <m/>
    <m/>
    <m/>
    <m/>
    <m/>
    <x v="1"/>
    <m/>
    <x v="3"/>
    <m/>
    <m/>
    <m/>
    <x v="2"/>
  </r>
  <r>
    <x v="1"/>
    <x v="6"/>
    <x v="43"/>
    <x v="3810"/>
    <n v="1"/>
    <x v="474"/>
    <x v="457"/>
    <m/>
    <m/>
    <m/>
    <m/>
    <m/>
    <m/>
    <m/>
    <m/>
    <x v="1"/>
    <m/>
    <x v="3"/>
    <m/>
    <m/>
    <m/>
    <x v="2"/>
  </r>
  <r>
    <x v="1"/>
    <x v="6"/>
    <x v="44"/>
    <x v="3811"/>
    <n v="1"/>
    <x v="194"/>
    <x v="193"/>
    <m/>
    <m/>
    <m/>
    <m/>
    <m/>
    <m/>
    <m/>
    <m/>
    <x v="1"/>
    <m/>
    <x v="3"/>
    <m/>
    <m/>
    <m/>
    <x v="2"/>
  </r>
  <r>
    <x v="1"/>
    <x v="6"/>
    <x v="45"/>
    <x v="3812"/>
    <n v="1"/>
    <x v="194"/>
    <x v="193"/>
    <m/>
    <m/>
    <m/>
    <m/>
    <m/>
    <m/>
    <m/>
    <m/>
    <x v="1"/>
    <m/>
    <x v="3"/>
    <m/>
    <m/>
    <m/>
    <x v="2"/>
  </r>
  <r>
    <x v="1"/>
    <x v="6"/>
    <x v="22"/>
    <x v="3813"/>
    <n v="1"/>
    <x v="476"/>
    <x v="459"/>
    <m/>
    <m/>
    <m/>
    <m/>
    <m/>
    <m/>
    <m/>
    <m/>
    <x v="1"/>
    <m/>
    <x v="3"/>
    <m/>
    <m/>
    <m/>
    <x v="2"/>
  </r>
  <r>
    <x v="1"/>
    <x v="6"/>
    <x v="46"/>
    <x v="3814"/>
    <n v="1"/>
    <x v="357"/>
    <x v="351"/>
    <m/>
    <m/>
    <m/>
    <m/>
    <m/>
    <m/>
    <m/>
    <m/>
    <x v="1"/>
    <m/>
    <x v="3"/>
    <m/>
    <m/>
    <m/>
    <x v="2"/>
  </r>
  <r>
    <x v="1"/>
    <x v="6"/>
    <x v="47"/>
    <x v="3815"/>
    <n v="1"/>
    <x v="477"/>
    <x v="460"/>
    <m/>
    <m/>
    <m/>
    <m/>
    <m/>
    <m/>
    <m/>
    <m/>
    <x v="1"/>
    <m/>
    <x v="3"/>
    <m/>
    <m/>
    <m/>
    <x v="2"/>
  </r>
  <r>
    <x v="1"/>
    <x v="6"/>
    <x v="48"/>
    <x v="3816"/>
    <n v="1"/>
    <x v="206"/>
    <x v="205"/>
    <m/>
    <m/>
    <m/>
    <m/>
    <m/>
    <m/>
    <m/>
    <m/>
    <x v="1"/>
    <m/>
    <x v="3"/>
    <m/>
    <m/>
    <m/>
    <x v="2"/>
  </r>
  <r>
    <x v="1"/>
    <x v="6"/>
    <x v="49"/>
    <x v="3817"/>
    <n v="1"/>
    <x v="478"/>
    <x v="461"/>
    <m/>
    <m/>
    <m/>
    <m/>
    <m/>
    <m/>
    <m/>
    <m/>
    <x v="1"/>
    <m/>
    <x v="3"/>
    <m/>
    <m/>
    <m/>
    <x v="2"/>
  </r>
  <r>
    <x v="1"/>
    <x v="7"/>
    <x v="18"/>
    <x v="3818"/>
    <n v="1"/>
    <x v="479"/>
    <x v="462"/>
    <m/>
    <m/>
    <m/>
    <m/>
    <m/>
    <m/>
    <m/>
    <m/>
    <x v="1"/>
    <m/>
    <x v="3"/>
    <m/>
    <m/>
    <m/>
    <x v="2"/>
  </r>
  <r>
    <x v="1"/>
    <x v="7"/>
    <x v="6"/>
    <x v="3819"/>
    <n v="1"/>
    <x v="71"/>
    <x v="71"/>
    <n v="1"/>
    <n v="20"/>
    <s v=" 20128-001"/>
    <s v="20-14086188"/>
    <n v="1"/>
    <n v="1"/>
    <m/>
    <m/>
    <x v="0"/>
    <s v="JF"/>
    <x v="129"/>
    <d v="2014-11-13T13:57:00"/>
    <m/>
    <m/>
    <x v="2127"/>
  </r>
  <r>
    <x v="1"/>
    <x v="7"/>
    <x v="7"/>
    <x v="3820"/>
    <n v="1"/>
    <x v="71"/>
    <x v="71"/>
    <n v="1"/>
    <n v="20"/>
    <s v=" 20128-001"/>
    <s v="20-14086185"/>
    <n v="1"/>
    <n v="1"/>
    <m/>
    <m/>
    <x v="0"/>
    <s v="JF"/>
    <x v="129"/>
    <d v="2014-11-13T14:09:00"/>
    <m/>
    <m/>
    <x v="2128"/>
  </r>
  <r>
    <x v="1"/>
    <x v="7"/>
    <x v="5"/>
    <x v="3821"/>
    <n v="1"/>
    <x v="480"/>
    <x v="463"/>
    <n v="1"/>
    <n v="20"/>
    <s v=" 20400-001"/>
    <s v="20-14100044"/>
    <n v="1"/>
    <n v="1"/>
    <m/>
    <m/>
    <x v="0"/>
    <s v="LF"/>
    <x v="130"/>
    <d v="2014-11-14T10:23:00"/>
    <m/>
    <m/>
    <x v="2129"/>
  </r>
  <r>
    <x v="1"/>
    <x v="7"/>
    <x v="12"/>
    <x v="3822"/>
    <n v="1"/>
    <x v="85"/>
    <x v="85"/>
    <n v="1"/>
    <m/>
    <m/>
    <s v="130100171"/>
    <n v="1"/>
    <n v="1"/>
    <m/>
    <m/>
    <x v="0"/>
    <s v="ZZZ"/>
    <x v="2"/>
    <d v="2014-11-14T16:59:00"/>
    <d v="2014-12-03T00:00:00"/>
    <m/>
    <x v="2130"/>
  </r>
  <r>
    <x v="1"/>
    <x v="7"/>
    <x v="4"/>
    <x v="3823"/>
    <n v="1"/>
    <x v="481"/>
    <x v="437"/>
    <n v="1"/>
    <n v="20"/>
    <s v=" 20672-001"/>
    <m/>
    <m/>
    <m/>
    <s v="79191-F10746"/>
    <n v="1"/>
    <x v="0"/>
    <s v="DK"/>
    <x v="131"/>
    <d v="2014-11-17T09:36:00"/>
    <m/>
    <m/>
    <x v="2131"/>
  </r>
  <r>
    <x v="1"/>
    <x v="7"/>
    <x v="4"/>
    <x v="3823"/>
    <n v="1"/>
    <x v="481"/>
    <x v="437"/>
    <n v="1"/>
    <n v="20"/>
    <s v=" 20672-001"/>
    <m/>
    <m/>
    <m/>
    <s v="79191-F10746"/>
    <n v="1"/>
    <x v="0"/>
    <s v="ZZZ"/>
    <x v="2"/>
    <d v="2014-11-17T09:36:00"/>
    <d v="2014-12-03T00:00:00"/>
    <m/>
    <x v="2131"/>
  </r>
  <r>
    <x v="1"/>
    <x v="7"/>
    <x v="32"/>
    <x v="3824"/>
    <n v="1"/>
    <x v="482"/>
    <x v="464"/>
    <n v="1"/>
    <n v="20"/>
    <s v=" 21766-001"/>
    <m/>
    <m/>
    <m/>
    <s v="79502-T20107"/>
    <n v="1"/>
    <x v="0"/>
    <s v="GS"/>
    <x v="132"/>
    <d v="2014-11-17T09:47:00"/>
    <m/>
    <m/>
    <x v="2132"/>
  </r>
  <r>
    <x v="1"/>
    <x v="7"/>
    <x v="32"/>
    <x v="3824"/>
    <n v="1"/>
    <x v="482"/>
    <x v="464"/>
    <n v="1"/>
    <n v="20"/>
    <s v=" 21766-001"/>
    <m/>
    <m/>
    <m/>
    <s v="79502-T20107"/>
    <n v="1"/>
    <x v="0"/>
    <s v="ZZZ"/>
    <x v="2"/>
    <d v="2014-11-17T09:47:00"/>
    <d v="2014-12-03T00:00:00"/>
    <m/>
    <x v="2132"/>
  </r>
  <r>
    <x v="1"/>
    <x v="7"/>
    <x v="36"/>
    <x v="3825"/>
    <n v="1"/>
    <x v="483"/>
    <x v="465"/>
    <n v="1"/>
    <n v="20"/>
    <s v=" 20672-001"/>
    <m/>
    <m/>
    <m/>
    <s v="79199-F10746"/>
    <n v="1"/>
    <x v="0"/>
    <s v="DK"/>
    <x v="131"/>
    <d v="2014-11-17T11:10:00"/>
    <m/>
    <m/>
    <x v="2133"/>
  </r>
  <r>
    <x v="1"/>
    <x v="7"/>
    <x v="36"/>
    <x v="3825"/>
    <n v="1"/>
    <x v="483"/>
    <x v="465"/>
    <n v="1"/>
    <n v="20"/>
    <s v=" 20672-001"/>
    <m/>
    <m/>
    <m/>
    <s v="79199-F10746"/>
    <n v="1"/>
    <x v="0"/>
    <s v="ZZZ"/>
    <x v="2"/>
    <d v="2014-11-17T11:10:00"/>
    <d v="2014-12-03T00:00:00"/>
    <m/>
    <x v="2133"/>
  </r>
  <r>
    <x v="1"/>
    <x v="7"/>
    <x v="39"/>
    <x v="3299"/>
    <n v="1"/>
    <x v="484"/>
    <x v="466"/>
    <n v="1"/>
    <n v="20"/>
    <s v=" 20219-001"/>
    <m/>
    <m/>
    <m/>
    <s v="79078-C11141"/>
    <n v="1"/>
    <x v="0"/>
    <s v="TR"/>
    <x v="102"/>
    <d v="2014-11-17T11:59:00"/>
    <d v="2014-12-04T00:00:00"/>
    <m/>
    <x v="2134"/>
  </r>
  <r>
    <x v="1"/>
    <x v="7"/>
    <x v="39"/>
    <x v="3299"/>
    <n v="1"/>
    <x v="484"/>
    <x v="466"/>
    <n v="1"/>
    <n v="20"/>
    <s v=" 20219-001"/>
    <m/>
    <m/>
    <m/>
    <s v="79078-C11141"/>
    <n v="1"/>
    <x v="0"/>
    <s v="ZZZ"/>
    <x v="2"/>
    <d v="2014-11-17T11:59:00"/>
    <d v="2014-12-03T00:00:00"/>
    <m/>
    <x v="2134"/>
  </r>
  <r>
    <x v="1"/>
    <x v="7"/>
    <x v="45"/>
    <x v="3826"/>
    <n v="1"/>
    <x v="485"/>
    <x v="467"/>
    <n v="1"/>
    <n v="20"/>
    <s v=" 20133-001"/>
    <m/>
    <m/>
    <m/>
    <s v="79437-C10312"/>
    <n v="1"/>
    <x v="0"/>
    <s v="RC0"/>
    <x v="133"/>
    <d v="2014-11-17T16:42:00"/>
    <d v="2014-11-25T00:00:00"/>
    <m/>
    <x v="2135"/>
  </r>
  <r>
    <x v="1"/>
    <x v="7"/>
    <x v="45"/>
    <x v="3826"/>
    <n v="1"/>
    <x v="485"/>
    <x v="467"/>
    <n v="1"/>
    <n v="20"/>
    <s v=" 20133-001"/>
    <m/>
    <m/>
    <m/>
    <s v="79437-C10312"/>
    <n v="1"/>
    <x v="0"/>
    <s v="ZZZ"/>
    <x v="2"/>
    <d v="2014-11-17T16:42:00"/>
    <d v="2014-11-25T00:00:00"/>
    <m/>
    <x v="2135"/>
  </r>
  <r>
    <x v="1"/>
    <x v="7"/>
    <x v="48"/>
    <x v="3827"/>
    <n v="1"/>
    <x v="107"/>
    <x v="107"/>
    <n v="1"/>
    <n v="20"/>
    <s v=" 21232-001"/>
    <m/>
    <m/>
    <m/>
    <s v="77390-Q20001"/>
    <n v="1"/>
    <x v="0"/>
    <s v="TC"/>
    <x v="134"/>
    <d v="2014-11-18T09:55:00"/>
    <m/>
    <d v="2014-12-04T00:00:00"/>
    <x v="2136"/>
  </r>
  <r>
    <x v="1"/>
    <x v="7"/>
    <x v="48"/>
    <x v="3827"/>
    <n v="1"/>
    <x v="107"/>
    <x v="107"/>
    <n v="1"/>
    <n v="20"/>
    <s v=" 21232-001"/>
    <m/>
    <m/>
    <m/>
    <s v="77390-Q20001"/>
    <n v="1"/>
    <x v="0"/>
    <s v="ZZZ"/>
    <x v="2"/>
    <d v="2014-11-18T09:55:00"/>
    <d v="2014-11-25T00:00:00"/>
    <m/>
    <x v="2136"/>
  </r>
  <r>
    <x v="1"/>
    <x v="7"/>
    <x v="52"/>
    <x v="3828"/>
    <n v="1"/>
    <x v="186"/>
    <x v="185"/>
    <n v="1"/>
    <n v="20"/>
    <s v=" 20360-001"/>
    <m/>
    <m/>
    <m/>
    <m/>
    <m/>
    <x v="0"/>
    <s v="BC"/>
    <x v="135"/>
    <d v="2014-11-19T11:12:00"/>
    <d v="2014-11-24T00:00:00"/>
    <m/>
    <x v="2137"/>
  </r>
  <r>
    <x v="1"/>
    <x v="7"/>
    <x v="53"/>
    <x v="3829"/>
    <n v="1"/>
    <x v="445"/>
    <x v="338"/>
    <n v="1"/>
    <n v="20"/>
    <s v=" 20124-001"/>
    <m/>
    <m/>
    <m/>
    <s v="79714-C10303"/>
    <n v="1"/>
    <x v="0"/>
    <s v="RC0"/>
    <x v="133"/>
    <d v="2014-11-19T11:39:00"/>
    <d v="2014-11-25T00:00:00"/>
    <m/>
    <x v="2138"/>
  </r>
  <r>
    <x v="1"/>
    <x v="7"/>
    <x v="53"/>
    <x v="3829"/>
    <n v="1"/>
    <x v="445"/>
    <x v="338"/>
    <n v="1"/>
    <n v="20"/>
    <s v=" 20124-001"/>
    <m/>
    <m/>
    <m/>
    <s v="79714-C10303"/>
    <n v="1"/>
    <x v="0"/>
    <s v="ZZZ"/>
    <x v="2"/>
    <d v="2014-11-19T11:39:00"/>
    <d v="2014-11-25T00:00:00"/>
    <m/>
    <x v="2138"/>
  </r>
  <r>
    <x v="1"/>
    <x v="7"/>
    <x v="56"/>
    <x v="3830"/>
    <n v="1"/>
    <x v="486"/>
    <x v="468"/>
    <n v="1"/>
    <n v="20"/>
    <s v=" 20406-001"/>
    <s v="20-14176116"/>
    <n v="1"/>
    <n v="1"/>
    <m/>
    <m/>
    <x v="0"/>
    <s v="LF"/>
    <x v="130"/>
    <d v="2014-11-20T11:10:00"/>
    <m/>
    <m/>
    <x v="2139"/>
  </r>
  <r>
    <x v="1"/>
    <x v="7"/>
    <x v="57"/>
    <x v="3831"/>
    <n v="1"/>
    <x v="12"/>
    <x v="12"/>
    <n v="1"/>
    <n v="20"/>
    <s v=" 20202-001"/>
    <s v="20-14231052"/>
    <n v="1"/>
    <n v="1"/>
    <m/>
    <m/>
    <x v="0"/>
    <s v="MF"/>
    <x v="136"/>
    <d v="2014-11-20T12:52:00"/>
    <m/>
    <m/>
    <x v="2140"/>
  </r>
  <r>
    <x v="1"/>
    <x v="7"/>
    <x v="59"/>
    <x v="3832"/>
    <n v="1"/>
    <x v="487"/>
    <x v="469"/>
    <n v="1"/>
    <n v="20"/>
    <s v=" 20399-001"/>
    <s v="20-14293178"/>
    <n v="1"/>
    <n v="1"/>
    <m/>
    <m/>
    <x v="0"/>
    <s v="LF"/>
    <x v="130"/>
    <d v="2014-11-20T14:39:00"/>
    <m/>
    <m/>
    <x v="2141"/>
  </r>
  <r>
    <x v="1"/>
    <x v="7"/>
    <x v="60"/>
    <x v="3833"/>
    <n v="1"/>
    <x v="62"/>
    <x v="62"/>
    <n v="1"/>
    <n v="20"/>
    <s v=" 20131-001"/>
    <s v="20-14248042"/>
    <n v="1"/>
    <n v="1"/>
    <m/>
    <m/>
    <x v="0"/>
    <s v="NF"/>
    <x v="137"/>
    <d v="2014-11-20T14:40:00"/>
    <d v="2014-11-25T00:00:00"/>
    <m/>
    <x v="2142"/>
  </r>
  <r>
    <x v="1"/>
    <x v="7"/>
    <x v="61"/>
    <x v="3834"/>
    <n v="1"/>
    <x v="488"/>
    <x v="470"/>
    <n v="1"/>
    <n v="20"/>
    <s v=" 20147-001"/>
    <s v="20-14240176"/>
    <n v="1"/>
    <n v="1"/>
    <m/>
    <m/>
    <x v="0"/>
    <s v="DR"/>
    <x v="138"/>
    <d v="2014-11-20T15:00:00"/>
    <d v="2014-11-24T00:00:00"/>
    <m/>
    <x v="2143"/>
  </r>
  <r>
    <x v="1"/>
    <x v="7"/>
    <x v="68"/>
    <x v="3835"/>
    <n v="1"/>
    <x v="261"/>
    <x v="260"/>
    <n v="1"/>
    <n v="20"/>
    <s v=" 20402-001"/>
    <s v="20-14164058"/>
    <n v="1"/>
    <n v="1"/>
    <m/>
    <m/>
    <x v="0"/>
    <s v="LF"/>
    <x v="130"/>
    <d v="2014-11-21T09:26:00"/>
    <m/>
    <m/>
    <x v="2144"/>
  </r>
  <r>
    <x v="1"/>
    <x v="7"/>
    <x v="69"/>
    <x v="3836"/>
    <n v="1"/>
    <x v="489"/>
    <x v="471"/>
    <n v="1"/>
    <n v="20"/>
    <s v=" 20399-001"/>
    <m/>
    <m/>
    <m/>
    <m/>
    <m/>
    <x v="0"/>
    <s v="LF"/>
    <x v="130"/>
    <d v="2014-11-21T10:10:00"/>
    <m/>
    <m/>
    <x v="2145"/>
  </r>
  <r>
    <x v="1"/>
    <x v="7"/>
    <x v="69"/>
    <x v="3836"/>
    <n v="1"/>
    <x v="489"/>
    <x v="471"/>
    <n v="1"/>
    <n v="20"/>
    <s v=" 20399-001"/>
    <m/>
    <m/>
    <m/>
    <m/>
    <m/>
    <x v="0"/>
    <s v="ZZZ"/>
    <x v="2"/>
    <d v="2014-11-21T10:10:00"/>
    <d v="2014-12-03T00:00:00"/>
    <m/>
    <x v="2145"/>
  </r>
  <r>
    <x v="1"/>
    <x v="7"/>
    <x v="23"/>
    <x v="3837"/>
    <n v="1"/>
    <x v="490"/>
    <x v="472"/>
    <n v="1"/>
    <n v="20"/>
    <s v=" 20399-001"/>
    <m/>
    <m/>
    <m/>
    <m/>
    <m/>
    <x v="0"/>
    <s v="LF"/>
    <x v="130"/>
    <d v="2014-11-21T11:37:00"/>
    <m/>
    <m/>
    <x v="2146"/>
  </r>
  <r>
    <x v="1"/>
    <x v="7"/>
    <x v="72"/>
    <x v="3838"/>
    <n v="1"/>
    <x v="155"/>
    <x v="154"/>
    <n v="1"/>
    <n v="20"/>
    <s v=" 20128-001"/>
    <s v="20-14301139"/>
    <n v="1"/>
    <n v="1"/>
    <m/>
    <m/>
    <x v="0"/>
    <s v="JF"/>
    <x v="129"/>
    <d v="2014-11-21T13:01:00"/>
    <m/>
    <m/>
    <x v="2147"/>
  </r>
  <r>
    <x v="1"/>
    <x v="7"/>
    <x v="74"/>
    <x v="3839"/>
    <n v="1"/>
    <x v="16"/>
    <x v="16"/>
    <n v="1"/>
    <n v="20"/>
    <s v=" 20142-001"/>
    <s v="20-14178097"/>
    <n v="1"/>
    <n v="1"/>
    <m/>
    <m/>
    <x v="0"/>
    <s v="HH"/>
    <x v="139"/>
    <d v="2014-11-21T17:58:00"/>
    <d v="2014-11-25T00:00:00"/>
    <m/>
    <x v="2148"/>
  </r>
  <r>
    <x v="1"/>
    <x v="7"/>
    <x v="75"/>
    <x v="3840"/>
    <n v="1"/>
    <x v="12"/>
    <x v="12"/>
    <n v="1"/>
    <n v="20"/>
    <s v=" 20142-001"/>
    <s v="20-14279010"/>
    <n v="1"/>
    <n v="1"/>
    <m/>
    <m/>
    <x v="0"/>
    <s v="HH"/>
    <x v="139"/>
    <d v="2014-11-22T09:56:00"/>
    <d v="2014-11-25T00:00:00"/>
    <m/>
    <x v="22"/>
  </r>
  <r>
    <x v="1"/>
    <x v="7"/>
    <x v="76"/>
    <x v="3841"/>
    <n v="1"/>
    <x v="12"/>
    <x v="12"/>
    <n v="1"/>
    <n v="20"/>
    <s v=" 20142-001"/>
    <s v="20-14279007"/>
    <n v="1"/>
    <n v="1"/>
    <m/>
    <m/>
    <x v="0"/>
    <s v="HH"/>
    <x v="139"/>
    <d v="2014-11-22T10:17:00"/>
    <d v="2014-11-25T00:00:00"/>
    <m/>
    <x v="22"/>
  </r>
  <r>
    <x v="1"/>
    <x v="7"/>
    <x v="78"/>
    <x v="3842"/>
    <n v="1"/>
    <x v="29"/>
    <x v="29"/>
    <n v="1"/>
    <n v="20"/>
    <s v=" 20126-001"/>
    <s v="130100198"/>
    <n v="1"/>
    <n v="1"/>
    <m/>
    <m/>
    <x v="0"/>
    <s v="RC0"/>
    <x v="133"/>
    <d v="2014-11-22T11:03:00"/>
    <m/>
    <d v="2014-12-01T00:00:00"/>
    <x v="2149"/>
  </r>
  <r>
    <x v="1"/>
    <x v="7"/>
    <x v="79"/>
    <x v="3843"/>
    <n v="1"/>
    <x v="491"/>
    <x v="473"/>
    <n v="1"/>
    <n v="20"/>
    <s v=" 20126-001"/>
    <s v="130100178"/>
    <n v="1"/>
    <n v="1"/>
    <m/>
    <m/>
    <x v="0"/>
    <s v="RC0"/>
    <x v="133"/>
    <d v="2014-11-22T11:03:00"/>
    <d v="2014-11-24T00:00:00"/>
    <m/>
    <x v="2150"/>
  </r>
  <r>
    <x v="1"/>
    <x v="7"/>
    <x v="80"/>
    <x v="3844"/>
    <n v="1"/>
    <x v="470"/>
    <x v="453"/>
    <n v="1"/>
    <n v="20"/>
    <s v=" 20546-001"/>
    <s v="20-12086100"/>
    <n v="1"/>
    <n v="1"/>
    <m/>
    <m/>
    <x v="0"/>
    <s v="MP2"/>
    <x v="127"/>
    <d v="2014-11-22T11:05:00"/>
    <m/>
    <m/>
    <x v="2123"/>
  </r>
  <r>
    <x v="1"/>
    <x v="7"/>
    <x v="81"/>
    <x v="3845"/>
    <n v="1"/>
    <x v="470"/>
    <x v="453"/>
    <n v="1"/>
    <n v="20"/>
    <s v=" 20546-001"/>
    <s v="20-12086100"/>
    <n v="1"/>
    <n v="1"/>
    <m/>
    <m/>
    <x v="0"/>
    <s v="MP2"/>
    <x v="127"/>
    <d v="2014-11-22T11:05:00"/>
    <m/>
    <m/>
    <x v="2120"/>
  </r>
  <r>
    <x v="1"/>
    <x v="7"/>
    <x v="24"/>
    <x v="3846"/>
    <n v="1"/>
    <x v="492"/>
    <x v="474"/>
    <n v="1"/>
    <n v="20"/>
    <s v=" 20678-001"/>
    <s v="130100167"/>
    <n v="1"/>
    <n v="1"/>
    <m/>
    <m/>
    <x v="0"/>
    <s v="AM3"/>
    <x v="125"/>
    <d v="2014-11-22T11:50:00"/>
    <d v="2014-11-24T00:00:00"/>
    <m/>
    <x v="2151"/>
  </r>
  <r>
    <x v="1"/>
    <x v="7"/>
    <x v="25"/>
    <x v="3847"/>
    <n v="1"/>
    <x v="463"/>
    <x v="446"/>
    <n v="1"/>
    <n v="20"/>
    <s v=" 20682-001"/>
    <s v="20-14272077"/>
    <n v="1"/>
    <n v="1"/>
    <m/>
    <m/>
    <x v="0"/>
    <s v="EP"/>
    <x v="122"/>
    <d v="2014-11-22T11:50:00"/>
    <d v="2014-11-24T00:00:00"/>
    <m/>
    <x v="1322"/>
  </r>
  <r>
    <x v="1"/>
    <x v="7"/>
    <x v="82"/>
    <x v="3848"/>
    <n v="1"/>
    <x v="12"/>
    <x v="12"/>
    <n v="1"/>
    <n v="20"/>
    <s v=" 20142-001"/>
    <s v="20-14161133"/>
    <n v="1"/>
    <n v="1"/>
    <m/>
    <m/>
    <x v="0"/>
    <s v="HH"/>
    <x v="139"/>
    <d v="2014-11-22T12:36:00"/>
    <d v="2014-11-25T00:00:00"/>
    <m/>
    <x v="2152"/>
  </r>
  <r>
    <x v="1"/>
    <x v="7"/>
    <x v="83"/>
    <x v="3849"/>
    <n v="1"/>
    <x v="489"/>
    <x v="471"/>
    <n v="1"/>
    <n v="20"/>
    <s v=" 20399-001"/>
    <m/>
    <m/>
    <m/>
    <m/>
    <m/>
    <x v="0"/>
    <s v="LF"/>
    <x v="130"/>
    <d v="2014-11-22T13:12:00"/>
    <m/>
    <m/>
    <x v="2153"/>
  </r>
  <r>
    <x v="1"/>
    <x v="7"/>
    <x v="83"/>
    <x v="3849"/>
    <n v="1"/>
    <x v="489"/>
    <x v="471"/>
    <n v="1"/>
    <n v="20"/>
    <s v=" 20399-001"/>
    <m/>
    <m/>
    <m/>
    <m/>
    <m/>
    <x v="0"/>
    <s v="ZZZ"/>
    <x v="2"/>
    <d v="2014-11-22T13:12:00"/>
    <d v="2014-12-03T00:00:00"/>
    <m/>
    <x v="2153"/>
  </r>
  <r>
    <x v="1"/>
    <x v="7"/>
    <x v="26"/>
    <x v="3850"/>
    <n v="1"/>
    <x v="82"/>
    <x v="82"/>
    <n v="1"/>
    <n v="20"/>
    <s v=" 20126-001"/>
    <s v="20-14289069"/>
    <n v="1"/>
    <n v="1"/>
    <m/>
    <m/>
    <x v="0"/>
    <s v="RC0"/>
    <x v="133"/>
    <d v="2014-11-22T14:21:00"/>
    <d v="2014-11-24T00:00:00"/>
    <m/>
    <x v="2154"/>
  </r>
  <r>
    <x v="1"/>
    <x v="7"/>
    <x v="84"/>
    <x v="3851"/>
    <n v="1"/>
    <x v="62"/>
    <x v="62"/>
    <n v="1"/>
    <n v="20"/>
    <s v=" 20243-001"/>
    <s v="20-14297002"/>
    <n v="1"/>
    <n v="1"/>
    <m/>
    <m/>
    <x v="0"/>
    <s v="CW"/>
    <x v="140"/>
    <d v="2014-11-22T14:31:00"/>
    <m/>
    <m/>
    <x v="2155"/>
  </r>
  <r>
    <x v="1"/>
    <x v="7"/>
    <x v="86"/>
    <x v="3852"/>
    <n v="1"/>
    <x v="493"/>
    <x v="475"/>
    <n v="1"/>
    <n v="20"/>
    <s v=" 20361-001"/>
    <m/>
    <m/>
    <m/>
    <s v="78515-C34002"/>
    <n v="1"/>
    <x v="0"/>
    <s v="BC"/>
    <x v="135"/>
    <d v="2014-11-23T09:11:00"/>
    <d v="2014-11-24T00:00:00"/>
    <m/>
    <x v="2156"/>
  </r>
  <r>
    <x v="1"/>
    <x v="7"/>
    <x v="86"/>
    <x v="3852"/>
    <n v="1"/>
    <x v="493"/>
    <x v="475"/>
    <n v="1"/>
    <n v="20"/>
    <s v=" 20361-001"/>
    <m/>
    <m/>
    <m/>
    <s v="78515-C34002"/>
    <n v="1"/>
    <x v="0"/>
    <s v="ZZZ"/>
    <x v="2"/>
    <d v="2014-11-23T09:11:00"/>
    <d v="2014-12-03T00:00:00"/>
    <m/>
    <x v="2156"/>
  </r>
  <r>
    <x v="1"/>
    <x v="7"/>
    <x v="88"/>
    <x v="3853"/>
    <n v="1"/>
    <x v="494"/>
    <x v="476"/>
    <n v="1"/>
    <n v="20"/>
    <s v=" 20329-001"/>
    <m/>
    <m/>
    <m/>
    <s v="78533-C30054"/>
    <n v="1"/>
    <x v="0"/>
    <s v="CH0"/>
    <x v="141"/>
    <d v="2014-11-23T09:29:00"/>
    <m/>
    <d v="2014-12-01T00:00:00"/>
    <x v="2157"/>
  </r>
  <r>
    <x v="1"/>
    <x v="7"/>
    <x v="88"/>
    <x v="3853"/>
    <n v="1"/>
    <x v="494"/>
    <x v="476"/>
    <n v="1"/>
    <n v="20"/>
    <s v=" 20329-001"/>
    <m/>
    <m/>
    <m/>
    <s v="78533-C30054"/>
    <n v="1"/>
    <x v="0"/>
    <s v="ZZZ"/>
    <x v="2"/>
    <d v="2014-11-23T09:29:00"/>
    <d v="2014-12-03T00:00:00"/>
    <m/>
    <x v="2157"/>
  </r>
  <r>
    <x v="1"/>
    <x v="7"/>
    <x v="89"/>
    <x v="3854"/>
    <n v="1"/>
    <x v="495"/>
    <x v="477"/>
    <n v="1"/>
    <n v="20"/>
    <s v=" 21027-001"/>
    <m/>
    <m/>
    <m/>
    <s v="79440-P10908"/>
    <n v="1"/>
    <x v="0"/>
    <s v="GG0"/>
    <x v="142"/>
    <d v="2014-11-23T09:31:00"/>
    <m/>
    <m/>
    <x v="2158"/>
  </r>
  <r>
    <x v="1"/>
    <x v="7"/>
    <x v="89"/>
    <x v="3854"/>
    <n v="1"/>
    <x v="495"/>
    <x v="477"/>
    <n v="1"/>
    <n v="20"/>
    <s v=" 21027-001"/>
    <m/>
    <m/>
    <m/>
    <s v="79440-P10908"/>
    <n v="1"/>
    <x v="0"/>
    <s v="ZZZ"/>
    <x v="2"/>
    <d v="2014-11-23T09:31:00"/>
    <d v="2014-12-03T00:00:00"/>
    <m/>
    <x v="2158"/>
  </r>
  <r>
    <x v="1"/>
    <x v="7"/>
    <x v="94"/>
    <x v="3855"/>
    <n v="1"/>
    <x v="496"/>
    <x v="478"/>
    <n v="1"/>
    <n v="20"/>
    <s v=" 20366-001"/>
    <m/>
    <m/>
    <m/>
    <s v="72778-C50005"/>
    <n v="1"/>
    <x v="0"/>
    <s v="MM0"/>
    <x v="143"/>
    <d v="2014-11-23T10:20:00"/>
    <m/>
    <m/>
    <x v="2159"/>
  </r>
  <r>
    <x v="1"/>
    <x v="7"/>
    <x v="94"/>
    <x v="3855"/>
    <n v="1"/>
    <x v="496"/>
    <x v="478"/>
    <n v="1"/>
    <n v="20"/>
    <s v=" 20366-001"/>
    <m/>
    <m/>
    <m/>
    <s v="72778-C50005"/>
    <n v="1"/>
    <x v="0"/>
    <s v="ZZZ"/>
    <x v="2"/>
    <d v="2014-11-23T10:20:00"/>
    <d v="2014-12-03T00:00:00"/>
    <m/>
    <x v="2159"/>
  </r>
  <r>
    <x v="1"/>
    <x v="7"/>
    <x v="95"/>
    <x v="3856"/>
    <n v="1"/>
    <x v="14"/>
    <x v="14"/>
    <n v="1"/>
    <n v="20"/>
    <s v=" 20720-001"/>
    <m/>
    <m/>
    <m/>
    <s v="79235-M00057"/>
    <n v="1"/>
    <x v="0"/>
    <s v="VP"/>
    <x v="144"/>
    <d v="2014-11-23T10:31:00"/>
    <m/>
    <m/>
    <x v="2160"/>
  </r>
  <r>
    <x v="1"/>
    <x v="7"/>
    <x v="95"/>
    <x v="3856"/>
    <n v="1"/>
    <x v="14"/>
    <x v="14"/>
    <n v="1"/>
    <n v="20"/>
    <s v=" 20720-001"/>
    <m/>
    <m/>
    <m/>
    <s v="79235-M00057"/>
    <n v="1"/>
    <x v="0"/>
    <s v="ZZZ"/>
    <x v="2"/>
    <d v="2014-11-23T10:31:00"/>
    <d v="2014-12-03T00:00:00"/>
    <m/>
    <x v="2160"/>
  </r>
  <r>
    <x v="1"/>
    <x v="7"/>
    <x v="96"/>
    <x v="3857"/>
    <n v="1"/>
    <x v="497"/>
    <x v="479"/>
    <n v="1"/>
    <n v="20"/>
    <s v=" 20172-001"/>
    <m/>
    <m/>
    <m/>
    <s v="74436-C11088"/>
    <n v="1"/>
    <x v="0"/>
    <s v="EB0"/>
    <x v="23"/>
    <d v="2014-11-23T10:26:00"/>
    <d v="2014-12-04T00:00:00"/>
    <m/>
    <x v="2161"/>
  </r>
  <r>
    <x v="1"/>
    <x v="7"/>
    <x v="96"/>
    <x v="3857"/>
    <n v="1"/>
    <x v="497"/>
    <x v="479"/>
    <n v="1"/>
    <n v="20"/>
    <s v=" 20172-001"/>
    <m/>
    <m/>
    <m/>
    <s v="74436-C11088"/>
    <n v="1"/>
    <x v="0"/>
    <s v="ZZZ"/>
    <x v="2"/>
    <d v="2014-11-23T10:26:00"/>
    <d v="2014-12-03T00:00:00"/>
    <m/>
    <x v="2161"/>
  </r>
  <r>
    <x v="1"/>
    <x v="7"/>
    <x v="97"/>
    <x v="3858"/>
    <n v="1"/>
    <x v="498"/>
    <x v="480"/>
    <n v="1"/>
    <n v="20"/>
    <s v=" 20398-001"/>
    <m/>
    <m/>
    <m/>
    <s v="77047-C60058"/>
    <n v="1"/>
    <x v="0"/>
    <s v="LF"/>
    <x v="130"/>
    <d v="2014-11-23T10:28:00"/>
    <m/>
    <m/>
    <x v="2162"/>
  </r>
  <r>
    <x v="1"/>
    <x v="7"/>
    <x v="97"/>
    <x v="3858"/>
    <n v="1"/>
    <x v="498"/>
    <x v="480"/>
    <n v="1"/>
    <n v="20"/>
    <s v=" 20398-001"/>
    <m/>
    <m/>
    <m/>
    <s v="77047-C60058"/>
    <n v="1"/>
    <x v="0"/>
    <s v="ZZZ"/>
    <x v="2"/>
    <d v="2014-11-23T10:28:00"/>
    <d v="2014-12-03T00:00:00"/>
    <m/>
    <x v="2162"/>
  </r>
  <r>
    <x v="1"/>
    <x v="7"/>
    <x v="98"/>
    <x v="3859"/>
    <n v="1"/>
    <x v="498"/>
    <x v="480"/>
    <n v="1"/>
    <n v="20"/>
    <s v=" 20399-001"/>
    <m/>
    <m/>
    <m/>
    <s v="78150-C60059"/>
    <n v="1"/>
    <x v="0"/>
    <s v="LF"/>
    <x v="130"/>
    <d v="2014-11-23T10:29:00"/>
    <m/>
    <m/>
    <x v="2163"/>
  </r>
  <r>
    <x v="1"/>
    <x v="7"/>
    <x v="98"/>
    <x v="3859"/>
    <n v="1"/>
    <x v="498"/>
    <x v="480"/>
    <n v="1"/>
    <n v="20"/>
    <s v=" 20399-001"/>
    <m/>
    <m/>
    <m/>
    <s v="78150-C60059"/>
    <n v="1"/>
    <x v="0"/>
    <s v="ZZZ"/>
    <x v="2"/>
    <d v="2014-11-23T10:29:00"/>
    <d v="2014-12-03T00:00:00"/>
    <m/>
    <x v="2163"/>
  </r>
  <r>
    <x v="1"/>
    <x v="7"/>
    <x v="105"/>
    <x v="3860"/>
    <n v="1"/>
    <x v="14"/>
    <x v="14"/>
    <n v="1"/>
    <n v="20"/>
    <s v=" 20720-001"/>
    <m/>
    <m/>
    <m/>
    <s v="79235-M00057"/>
    <n v="1"/>
    <x v="0"/>
    <s v="VP"/>
    <x v="144"/>
    <d v="2014-11-23T11:00:00"/>
    <m/>
    <m/>
    <x v="2164"/>
  </r>
  <r>
    <x v="1"/>
    <x v="7"/>
    <x v="105"/>
    <x v="3860"/>
    <n v="1"/>
    <x v="14"/>
    <x v="14"/>
    <n v="1"/>
    <n v="20"/>
    <s v=" 20720-001"/>
    <m/>
    <m/>
    <m/>
    <s v="79235-M00057"/>
    <n v="1"/>
    <x v="0"/>
    <s v="ZZZ"/>
    <x v="2"/>
    <d v="2014-11-23T11:00:00"/>
    <d v="2014-12-03T00:00:00"/>
    <m/>
    <x v="2164"/>
  </r>
  <r>
    <x v="1"/>
    <x v="7"/>
    <x v="106"/>
    <x v="3861"/>
    <n v="1"/>
    <x v="499"/>
    <x v="481"/>
    <n v="1"/>
    <n v="20"/>
    <s v=" 21835-001"/>
    <m/>
    <m/>
    <m/>
    <s v="78912-T50027"/>
    <n v="1"/>
    <x v="0"/>
    <s v="MM0"/>
    <x v="143"/>
    <d v="2014-11-23T11:05:00"/>
    <m/>
    <m/>
    <x v="2165"/>
  </r>
  <r>
    <x v="1"/>
    <x v="7"/>
    <x v="106"/>
    <x v="3861"/>
    <n v="1"/>
    <x v="499"/>
    <x v="481"/>
    <n v="1"/>
    <n v="20"/>
    <s v=" 21835-001"/>
    <m/>
    <m/>
    <m/>
    <s v="78912-T50027"/>
    <n v="1"/>
    <x v="0"/>
    <s v="ZZZ"/>
    <x v="2"/>
    <d v="2014-11-23T11:05:00"/>
    <d v="2014-12-03T00:00:00"/>
    <m/>
    <x v="2165"/>
  </r>
  <r>
    <x v="1"/>
    <x v="7"/>
    <x v="109"/>
    <x v="3862"/>
    <n v="1"/>
    <x v="500"/>
    <x v="482"/>
    <n v="1"/>
    <n v="20"/>
    <s v=" 20682-001"/>
    <m/>
    <m/>
    <m/>
    <s v="79117-F10756"/>
    <n v="1"/>
    <x v="0"/>
    <s v="EP"/>
    <x v="122"/>
    <d v="2014-11-23T11:15:00"/>
    <m/>
    <m/>
    <x v="2166"/>
  </r>
  <r>
    <x v="1"/>
    <x v="7"/>
    <x v="109"/>
    <x v="3862"/>
    <n v="1"/>
    <x v="500"/>
    <x v="482"/>
    <n v="1"/>
    <n v="20"/>
    <s v=" 20682-001"/>
    <m/>
    <m/>
    <m/>
    <s v="79117-F10756"/>
    <n v="1"/>
    <x v="0"/>
    <s v="ZZZ"/>
    <x v="2"/>
    <d v="2014-11-23T11:15:00"/>
    <d v="2014-12-03T00:00:00"/>
    <m/>
    <x v="2166"/>
  </r>
  <r>
    <x v="1"/>
    <x v="7"/>
    <x v="110"/>
    <x v="3863"/>
    <n v="1"/>
    <x v="14"/>
    <x v="14"/>
    <n v="1"/>
    <m/>
    <m/>
    <m/>
    <m/>
    <m/>
    <s v="75022-F10615"/>
    <m/>
    <x v="0"/>
    <s v="ZZZ"/>
    <x v="2"/>
    <d v="2014-11-23T11:18:00"/>
    <d v="2014-12-03T00:00:00"/>
    <m/>
    <x v="2167"/>
  </r>
  <r>
    <x v="1"/>
    <x v="7"/>
    <x v="111"/>
    <x v="3864"/>
    <n v="1"/>
    <x v="484"/>
    <x v="466"/>
    <n v="1"/>
    <n v="20"/>
    <s v=" 20421-001"/>
    <m/>
    <m/>
    <m/>
    <s v="79299-E50013"/>
    <n v="1"/>
    <x v="0"/>
    <s v="JH0"/>
    <x v="48"/>
    <d v="2014-11-23T11:44:00"/>
    <m/>
    <m/>
    <x v="2168"/>
  </r>
  <r>
    <x v="1"/>
    <x v="7"/>
    <x v="111"/>
    <x v="3864"/>
    <n v="1"/>
    <x v="484"/>
    <x v="466"/>
    <n v="1"/>
    <n v="20"/>
    <s v=" 20421-001"/>
    <m/>
    <m/>
    <m/>
    <s v="79299-E50013"/>
    <n v="1"/>
    <x v="0"/>
    <s v="ZZZ"/>
    <x v="2"/>
    <d v="2014-11-23T11:44:00"/>
    <d v="2014-12-03T00:00:00"/>
    <m/>
    <x v="2168"/>
  </r>
  <r>
    <x v="1"/>
    <x v="7"/>
    <x v="112"/>
    <x v="3865"/>
    <n v="1"/>
    <x v="14"/>
    <x v="14"/>
    <n v="1"/>
    <n v="20"/>
    <s v=" 20672-001"/>
    <m/>
    <m/>
    <m/>
    <s v="79190-F10746"/>
    <n v="1"/>
    <x v="0"/>
    <s v="DK"/>
    <x v="131"/>
    <d v="2014-11-23T11:50:00"/>
    <m/>
    <m/>
    <x v="2169"/>
  </r>
  <r>
    <x v="1"/>
    <x v="7"/>
    <x v="112"/>
    <x v="3865"/>
    <n v="1"/>
    <x v="14"/>
    <x v="14"/>
    <n v="1"/>
    <n v="20"/>
    <s v=" 20672-001"/>
    <m/>
    <m/>
    <m/>
    <s v="79190-F10746"/>
    <n v="1"/>
    <x v="0"/>
    <s v="ZZZ"/>
    <x v="2"/>
    <d v="2014-11-23T11:50:00"/>
    <d v="2014-12-03T00:00:00"/>
    <m/>
    <x v="2169"/>
  </r>
  <r>
    <x v="1"/>
    <x v="7"/>
    <x v="113"/>
    <x v="3866"/>
    <n v="1"/>
    <x v="107"/>
    <x v="107"/>
    <n v="1"/>
    <n v="20"/>
    <s v=" 20123-001"/>
    <m/>
    <m/>
    <m/>
    <s v="78242-C10302"/>
    <n v="1"/>
    <x v="0"/>
    <s v="DR"/>
    <x v="138"/>
    <d v="2014-11-23T12:05:00"/>
    <d v="2014-11-24T00:00:00"/>
    <m/>
    <x v="2170"/>
  </r>
  <r>
    <x v="1"/>
    <x v="7"/>
    <x v="113"/>
    <x v="3866"/>
    <n v="1"/>
    <x v="107"/>
    <x v="107"/>
    <n v="1"/>
    <n v="20"/>
    <s v=" 20123-001"/>
    <m/>
    <m/>
    <m/>
    <s v="78242-C10302"/>
    <n v="1"/>
    <x v="0"/>
    <s v="ZZZ"/>
    <x v="2"/>
    <d v="2014-11-23T12:05:00"/>
    <m/>
    <m/>
    <x v="2170"/>
  </r>
  <r>
    <x v="1"/>
    <x v="7"/>
    <x v="3863"/>
    <x v="3867"/>
    <n v="1"/>
    <x v="206"/>
    <x v="205"/>
    <n v="1"/>
    <n v="20"/>
    <s v=" 22864-001"/>
    <m/>
    <m/>
    <m/>
    <s v="79821-P11659"/>
    <n v="1"/>
    <x v="0"/>
    <s v="CM"/>
    <x v="145"/>
    <d v="2014-11-23T12:25:00"/>
    <m/>
    <m/>
    <x v="2171"/>
  </r>
  <r>
    <x v="1"/>
    <x v="7"/>
    <x v="3863"/>
    <x v="3867"/>
    <n v="1"/>
    <x v="206"/>
    <x v="205"/>
    <n v="1"/>
    <n v="20"/>
    <s v=" 22864-001"/>
    <m/>
    <m/>
    <m/>
    <s v="79821-P11659"/>
    <n v="1"/>
    <x v="0"/>
    <s v="ZZZ"/>
    <x v="2"/>
    <d v="2014-11-23T12:25:00"/>
    <d v="2014-12-03T00:00:00"/>
    <m/>
    <x v="2171"/>
  </r>
  <r>
    <x v="1"/>
    <x v="7"/>
    <x v="252"/>
    <x v="3868"/>
    <n v="1"/>
    <x v="501"/>
    <x v="483"/>
    <n v="1"/>
    <n v="20"/>
    <s v=" 20128-001"/>
    <m/>
    <m/>
    <m/>
    <s v="78044-C10307"/>
    <n v="1"/>
    <x v="0"/>
    <s v="JF"/>
    <x v="129"/>
    <d v="2014-11-23T12:27:00"/>
    <m/>
    <m/>
    <x v="2172"/>
  </r>
  <r>
    <x v="1"/>
    <x v="7"/>
    <x v="252"/>
    <x v="3868"/>
    <n v="1"/>
    <x v="501"/>
    <x v="483"/>
    <n v="1"/>
    <n v="20"/>
    <s v=" 20128-001"/>
    <m/>
    <m/>
    <m/>
    <s v="78044-C10307"/>
    <n v="1"/>
    <x v="0"/>
    <s v="ZZZ"/>
    <x v="2"/>
    <d v="2014-11-23T12:27:00"/>
    <d v="2014-12-03T00:00:00"/>
    <m/>
    <x v="2172"/>
  </r>
  <r>
    <x v="1"/>
    <x v="7"/>
    <x v="253"/>
    <x v="3869"/>
    <n v="1"/>
    <x v="502"/>
    <x v="484"/>
    <n v="1"/>
    <n v="20"/>
    <s v=" 20682-001"/>
    <m/>
    <m/>
    <m/>
    <s v="79109-F10756"/>
    <n v="1"/>
    <x v="0"/>
    <s v="EP"/>
    <x v="122"/>
    <d v="2014-11-23T12:32:00"/>
    <m/>
    <m/>
    <x v="2173"/>
  </r>
  <r>
    <x v="1"/>
    <x v="7"/>
    <x v="253"/>
    <x v="3869"/>
    <n v="1"/>
    <x v="502"/>
    <x v="484"/>
    <n v="1"/>
    <n v="20"/>
    <s v=" 20682-001"/>
    <m/>
    <m/>
    <m/>
    <s v="79109-F10756"/>
    <n v="1"/>
    <x v="0"/>
    <s v="ZZZ"/>
    <x v="2"/>
    <d v="2014-11-23T12:32:00"/>
    <d v="2014-12-03T00:00:00"/>
    <m/>
    <x v="2173"/>
  </r>
  <r>
    <x v="1"/>
    <x v="7"/>
    <x v="3864"/>
    <x v="3870"/>
    <n v="1"/>
    <x v="503"/>
    <x v="485"/>
    <n v="1"/>
    <n v="20"/>
    <s v=" 20137-001"/>
    <m/>
    <m/>
    <m/>
    <s v="78771-C10316"/>
    <n v="1"/>
    <x v="0"/>
    <s v="MB0"/>
    <x v="146"/>
    <d v="2014-11-23T12:32:00"/>
    <m/>
    <m/>
    <x v="2174"/>
  </r>
  <r>
    <x v="1"/>
    <x v="7"/>
    <x v="3864"/>
    <x v="3870"/>
    <n v="1"/>
    <x v="503"/>
    <x v="485"/>
    <n v="1"/>
    <n v="20"/>
    <s v=" 20137-001"/>
    <m/>
    <m/>
    <m/>
    <s v="78771-C10316"/>
    <n v="1"/>
    <x v="0"/>
    <s v="ZZZ"/>
    <x v="2"/>
    <d v="2014-11-23T12:32:00"/>
    <d v="2014-12-03T00:00:00"/>
    <m/>
    <x v="2174"/>
  </r>
  <r>
    <x v="1"/>
    <x v="7"/>
    <x v="254"/>
    <x v="3871"/>
    <n v="1"/>
    <x v="482"/>
    <x v="464"/>
    <n v="1"/>
    <n v="20"/>
    <s v=" 20306-001"/>
    <m/>
    <m/>
    <m/>
    <s v="79605-C20058"/>
    <n v="1"/>
    <x v="0"/>
    <s v="AM"/>
    <x v="147"/>
    <d v="2014-11-23T12:32:00"/>
    <m/>
    <d v="2014-12-04T00:00:00"/>
    <x v="2175"/>
  </r>
  <r>
    <x v="1"/>
    <x v="7"/>
    <x v="3865"/>
    <x v="3872"/>
    <n v="1"/>
    <x v="504"/>
    <x v="486"/>
    <n v="1"/>
    <n v="20"/>
    <s v=" 21840-001"/>
    <m/>
    <m/>
    <m/>
    <s v="79106-T60014"/>
    <n v="1"/>
    <x v="0"/>
    <s v="LF"/>
    <x v="130"/>
    <d v="2014-11-23T13:14:00"/>
    <m/>
    <m/>
    <x v="2176"/>
  </r>
  <r>
    <x v="1"/>
    <x v="7"/>
    <x v="3865"/>
    <x v="3872"/>
    <n v="1"/>
    <x v="504"/>
    <x v="486"/>
    <n v="1"/>
    <n v="20"/>
    <s v=" 21840-001"/>
    <m/>
    <m/>
    <m/>
    <s v="79106-T60014"/>
    <n v="1"/>
    <x v="0"/>
    <s v="ZZZ"/>
    <x v="2"/>
    <d v="2014-11-23T13:14:00"/>
    <d v="2014-12-03T00:00:00"/>
    <m/>
    <x v="2176"/>
  </r>
  <r>
    <x v="1"/>
    <x v="7"/>
    <x v="114"/>
    <x v="3873"/>
    <n v="1"/>
    <x v="505"/>
    <x v="487"/>
    <n v="1"/>
    <n v="20"/>
    <s v=" 20682-001"/>
    <m/>
    <m/>
    <m/>
    <s v="79265-F10756"/>
    <n v="1"/>
    <x v="0"/>
    <s v="EP"/>
    <x v="122"/>
    <d v="2014-11-23T13:15:00"/>
    <m/>
    <m/>
    <x v="2177"/>
  </r>
  <r>
    <x v="1"/>
    <x v="7"/>
    <x v="114"/>
    <x v="3873"/>
    <n v="1"/>
    <x v="505"/>
    <x v="487"/>
    <n v="1"/>
    <n v="20"/>
    <s v=" 20682-001"/>
    <m/>
    <m/>
    <m/>
    <s v="79265-F10756"/>
    <n v="1"/>
    <x v="0"/>
    <s v="ZZZ"/>
    <x v="2"/>
    <d v="2014-11-23T13:15:00"/>
    <d v="2014-12-03T00:00:00"/>
    <m/>
    <x v="2177"/>
  </r>
  <r>
    <x v="1"/>
    <x v="7"/>
    <x v="3866"/>
    <x v="3874"/>
    <n v="1"/>
    <x v="505"/>
    <x v="487"/>
    <n v="1"/>
    <n v="20"/>
    <s v=" 20682-001"/>
    <m/>
    <m/>
    <m/>
    <s v="79265-F10756"/>
    <n v="1"/>
    <x v="0"/>
    <s v="EP"/>
    <x v="122"/>
    <d v="2014-11-23T13:25:00"/>
    <m/>
    <m/>
    <x v="2177"/>
  </r>
  <r>
    <x v="1"/>
    <x v="7"/>
    <x v="3866"/>
    <x v="3874"/>
    <n v="1"/>
    <x v="505"/>
    <x v="487"/>
    <n v="1"/>
    <n v="20"/>
    <s v=" 20682-001"/>
    <m/>
    <m/>
    <m/>
    <s v="79265-F10756"/>
    <n v="1"/>
    <x v="0"/>
    <s v="ZZZ"/>
    <x v="2"/>
    <d v="2014-11-23T13:25:00"/>
    <d v="2014-12-03T00:00:00"/>
    <m/>
    <x v="2177"/>
  </r>
  <r>
    <x v="1"/>
    <x v="7"/>
    <x v="256"/>
    <x v="3875"/>
    <n v="1"/>
    <x v="505"/>
    <x v="487"/>
    <n v="1"/>
    <n v="20"/>
    <s v=" 20682-001"/>
    <m/>
    <m/>
    <m/>
    <s v="79265-F10756"/>
    <n v="1"/>
    <x v="0"/>
    <s v="EP"/>
    <x v="122"/>
    <d v="2014-11-23T13:26:00"/>
    <m/>
    <m/>
    <x v="2177"/>
  </r>
  <r>
    <x v="1"/>
    <x v="7"/>
    <x v="256"/>
    <x v="3875"/>
    <n v="1"/>
    <x v="505"/>
    <x v="487"/>
    <n v="1"/>
    <n v="20"/>
    <s v=" 20682-001"/>
    <m/>
    <m/>
    <m/>
    <s v="79265-F10756"/>
    <n v="1"/>
    <x v="0"/>
    <s v="ZZZ"/>
    <x v="2"/>
    <d v="2014-11-23T13:26:00"/>
    <d v="2014-12-03T00:00:00"/>
    <m/>
    <x v="2177"/>
  </r>
  <r>
    <x v="1"/>
    <x v="7"/>
    <x v="257"/>
    <x v="3876"/>
    <n v="1"/>
    <x v="506"/>
    <x v="488"/>
    <n v="1"/>
    <n v="20"/>
    <s v=" 20217-001"/>
    <m/>
    <m/>
    <m/>
    <s v="79459-C11139"/>
    <n v="1"/>
    <x v="0"/>
    <s v="FS"/>
    <x v="148"/>
    <d v="2014-11-23T13:27:00"/>
    <m/>
    <m/>
    <x v="2178"/>
  </r>
  <r>
    <x v="1"/>
    <x v="7"/>
    <x v="257"/>
    <x v="3876"/>
    <n v="1"/>
    <x v="506"/>
    <x v="488"/>
    <n v="1"/>
    <n v="20"/>
    <s v=" 20217-001"/>
    <m/>
    <m/>
    <m/>
    <s v="79459-C11139"/>
    <n v="1"/>
    <x v="0"/>
    <s v="ZZZ"/>
    <x v="2"/>
    <d v="2014-11-23T13:27:00"/>
    <d v="2014-12-03T00:00:00"/>
    <m/>
    <x v="2178"/>
  </r>
  <r>
    <x v="1"/>
    <x v="7"/>
    <x v="3867"/>
    <x v="3877"/>
    <n v="1"/>
    <x v="507"/>
    <x v="489"/>
    <n v="1"/>
    <n v="20"/>
    <s v=" 20682-001"/>
    <m/>
    <m/>
    <m/>
    <s v="79114-F10756"/>
    <n v="1"/>
    <x v="0"/>
    <s v="EP"/>
    <x v="122"/>
    <d v="2014-11-23T13:32:00"/>
    <m/>
    <m/>
    <x v="2179"/>
  </r>
  <r>
    <x v="1"/>
    <x v="7"/>
    <x v="3867"/>
    <x v="3877"/>
    <n v="1"/>
    <x v="507"/>
    <x v="489"/>
    <n v="1"/>
    <n v="20"/>
    <s v=" 20682-001"/>
    <m/>
    <m/>
    <m/>
    <s v="79114-F10756"/>
    <n v="1"/>
    <x v="0"/>
    <s v="ZZZ"/>
    <x v="2"/>
    <d v="2014-11-23T13:32:00"/>
    <m/>
    <m/>
    <x v="2179"/>
  </r>
  <r>
    <x v="1"/>
    <x v="7"/>
    <x v="3868"/>
    <x v="3878"/>
    <n v="1"/>
    <x v="507"/>
    <x v="489"/>
    <n v="1"/>
    <n v="20"/>
    <s v=" 20682-001"/>
    <m/>
    <m/>
    <m/>
    <s v="79112-F10756"/>
    <n v="1"/>
    <x v="0"/>
    <s v="EP"/>
    <x v="122"/>
    <d v="2014-11-23T13:33:00"/>
    <m/>
    <m/>
    <x v="2180"/>
  </r>
  <r>
    <x v="1"/>
    <x v="7"/>
    <x v="3868"/>
    <x v="3878"/>
    <n v="1"/>
    <x v="507"/>
    <x v="489"/>
    <n v="1"/>
    <n v="20"/>
    <s v=" 20682-001"/>
    <m/>
    <m/>
    <m/>
    <s v="79112-F10756"/>
    <n v="1"/>
    <x v="0"/>
    <s v="ZZZ"/>
    <x v="2"/>
    <d v="2014-11-23T13:33:00"/>
    <m/>
    <m/>
    <x v="2180"/>
  </r>
  <r>
    <x v="1"/>
    <x v="7"/>
    <x v="3869"/>
    <x v="3879"/>
    <n v="1"/>
    <x v="171"/>
    <x v="170"/>
    <n v="1"/>
    <n v="20"/>
    <s v=" 21258-001"/>
    <s v="20-14099054"/>
    <n v="1"/>
    <n v="1"/>
    <m/>
    <m/>
    <x v="0"/>
    <s v="MP2"/>
    <x v="127"/>
    <d v="2014-11-23T15:35:00"/>
    <m/>
    <m/>
    <x v="593"/>
  </r>
  <r>
    <x v="1"/>
    <x v="7"/>
    <x v="3869"/>
    <x v="3879"/>
    <n v="1"/>
    <x v="171"/>
    <x v="170"/>
    <n v="1"/>
    <n v="20"/>
    <s v=" 21258-001"/>
    <s v="20-14099054"/>
    <n v="1"/>
    <n v="1"/>
    <m/>
    <m/>
    <x v="0"/>
    <s v="ZZZ"/>
    <x v="2"/>
    <d v="2014-11-23T15:35:00"/>
    <d v="2014-12-03T00:00:00"/>
    <m/>
    <x v="593"/>
  </r>
  <r>
    <x v="1"/>
    <x v="7"/>
    <x v="260"/>
    <x v="3880"/>
    <n v="1"/>
    <x v="508"/>
    <x v="490"/>
    <n v="1"/>
    <n v="20"/>
    <s v=" 20399-001"/>
    <s v="20-14293104"/>
    <n v="1"/>
    <n v="1"/>
    <m/>
    <m/>
    <x v="0"/>
    <s v="LF"/>
    <x v="130"/>
    <d v="2014-11-23T15:40:00"/>
    <m/>
    <m/>
    <x v="2181"/>
  </r>
  <r>
    <x v="1"/>
    <x v="7"/>
    <x v="115"/>
    <x v="3881"/>
    <n v="1"/>
    <x v="71"/>
    <x v="71"/>
    <n v="1"/>
    <n v="20"/>
    <s v=" 20202-001"/>
    <s v="20-14231113"/>
    <n v="1"/>
    <n v="1"/>
    <m/>
    <m/>
    <x v="0"/>
    <s v="MF"/>
    <x v="136"/>
    <d v="2014-11-24T10:06:00"/>
    <m/>
    <m/>
    <x v="2182"/>
  </r>
  <r>
    <x v="1"/>
    <x v="7"/>
    <x v="261"/>
    <x v="3882"/>
    <n v="1"/>
    <x v="233"/>
    <x v="232"/>
    <n v="1"/>
    <n v="20"/>
    <s v=" 20098-001"/>
    <s v="20-14150148"/>
    <n v="1"/>
    <n v="1"/>
    <m/>
    <m/>
    <x v="0"/>
    <s v="RC0"/>
    <x v="133"/>
    <d v="2014-11-24T10:38:00"/>
    <d v="2014-11-24T00:00:00"/>
    <m/>
    <x v="2183"/>
  </r>
  <r>
    <x v="1"/>
    <x v="7"/>
    <x v="262"/>
    <x v="3883"/>
    <n v="1"/>
    <x v="154"/>
    <x v="153"/>
    <n v="1"/>
    <n v="20"/>
    <s v=" 20128-001"/>
    <s v="20-14301048"/>
    <n v="1"/>
    <n v="1"/>
    <m/>
    <m/>
    <x v="0"/>
    <s v="JF"/>
    <x v="129"/>
    <d v="2014-11-24T11:12:00"/>
    <m/>
    <m/>
    <x v="2184"/>
  </r>
  <r>
    <x v="1"/>
    <x v="7"/>
    <x v="263"/>
    <x v="3884"/>
    <n v="1"/>
    <x v="62"/>
    <x v="62"/>
    <n v="1"/>
    <n v="20"/>
    <s v=" 20131-001"/>
    <s v="20-14248042"/>
    <n v="1"/>
    <n v="1"/>
    <m/>
    <m/>
    <x v="0"/>
    <s v="NF"/>
    <x v="137"/>
    <d v="2014-11-24T11:38:00"/>
    <d v="2014-11-25T00:00:00"/>
    <m/>
    <x v="2185"/>
  </r>
  <r>
    <x v="1"/>
    <x v="7"/>
    <x v="116"/>
    <x v="3885"/>
    <n v="1"/>
    <x v="480"/>
    <x v="463"/>
    <n v="1"/>
    <n v="20"/>
    <s v=" 20400-001"/>
    <s v="20-14100044"/>
    <n v="1"/>
    <n v="1"/>
    <m/>
    <m/>
    <x v="0"/>
    <s v="LF"/>
    <x v="130"/>
    <d v="2014-11-24T12:09:00"/>
    <m/>
    <m/>
    <x v="2186"/>
  </r>
  <r>
    <x v="1"/>
    <x v="7"/>
    <x v="265"/>
    <x v="3886"/>
    <n v="1"/>
    <x v="480"/>
    <x v="463"/>
    <n v="1"/>
    <n v="20"/>
    <s v=" 20399-001"/>
    <s v="20-14255089"/>
    <n v="1"/>
    <n v="1"/>
    <m/>
    <m/>
    <x v="0"/>
    <s v="LF"/>
    <x v="130"/>
    <d v="2014-11-24T13:43:00"/>
    <m/>
    <m/>
    <x v="2187"/>
  </r>
  <r>
    <x v="1"/>
    <x v="7"/>
    <x v="3870"/>
    <x v="3887"/>
    <n v="1"/>
    <x v="322"/>
    <x v="319"/>
    <m/>
    <m/>
    <m/>
    <m/>
    <m/>
    <m/>
    <m/>
    <m/>
    <x v="1"/>
    <m/>
    <x v="3"/>
    <m/>
    <m/>
    <m/>
    <x v="2"/>
  </r>
  <r>
    <x v="1"/>
    <x v="7"/>
    <x v="3871"/>
    <x v="3888"/>
    <n v="1"/>
    <x v="233"/>
    <x v="232"/>
    <n v="1"/>
    <n v="20"/>
    <s v=" 20142-001"/>
    <m/>
    <m/>
    <m/>
    <m/>
    <m/>
    <x v="0"/>
    <s v="HH"/>
    <x v="139"/>
    <d v="2014-11-24T15:30:00"/>
    <d v="2014-11-25T00:00:00"/>
    <m/>
    <x v="2188"/>
  </r>
  <r>
    <x v="1"/>
    <x v="7"/>
    <x v="27"/>
    <x v="3889"/>
    <n v="1"/>
    <x v="508"/>
    <x v="490"/>
    <n v="1"/>
    <n v="20"/>
    <s v=" 20399-001"/>
    <s v="20-14293104"/>
    <n v="1"/>
    <n v="1"/>
    <m/>
    <m/>
    <x v="0"/>
    <s v="LF"/>
    <x v="130"/>
    <d v="2014-11-24T16:01:00"/>
    <m/>
    <m/>
    <x v="2189"/>
  </r>
  <r>
    <x v="1"/>
    <x v="7"/>
    <x v="28"/>
    <x v="3890"/>
    <n v="1"/>
    <x v="509"/>
    <x v="491"/>
    <n v="33"/>
    <n v="20"/>
    <s v=" 20595-001"/>
    <m/>
    <m/>
    <m/>
    <m/>
    <m/>
    <x v="0"/>
    <s v="AM3"/>
    <x v="125"/>
    <d v="2014-12-03T16:17:00"/>
    <d v="2014-12-04T00:00:00"/>
    <m/>
    <x v="2190"/>
  </r>
  <r>
    <x v="1"/>
    <x v="7"/>
    <x v="28"/>
    <x v="3890"/>
    <n v="1"/>
    <x v="509"/>
    <x v="491"/>
    <n v="31"/>
    <n v="1"/>
    <s v=" 14789-001"/>
    <m/>
    <m/>
    <m/>
    <m/>
    <m/>
    <x v="0"/>
    <s v="DC5"/>
    <x v="108"/>
    <d v="2014-11-25T10:30:00"/>
    <d v="2014-11-26T00:00:00"/>
    <m/>
    <x v="2191"/>
  </r>
  <r>
    <x v="1"/>
    <x v="7"/>
    <x v="28"/>
    <x v="3890"/>
    <n v="1"/>
    <x v="509"/>
    <x v="491"/>
    <n v="1"/>
    <m/>
    <m/>
    <m/>
    <m/>
    <m/>
    <m/>
    <m/>
    <x v="0"/>
    <s v="MB"/>
    <x v="103"/>
    <d v="2014-11-25T11:43:00"/>
    <d v="2014-11-26T00:00:00"/>
    <m/>
    <x v="2192"/>
  </r>
  <r>
    <x v="1"/>
    <x v="7"/>
    <x v="28"/>
    <x v="3890"/>
    <n v="1"/>
    <x v="509"/>
    <x v="491"/>
    <n v="2"/>
    <m/>
    <m/>
    <m/>
    <m/>
    <m/>
    <m/>
    <m/>
    <x v="0"/>
    <s v="MB"/>
    <x v="103"/>
    <d v="2014-11-25T11:43:00"/>
    <d v="2014-11-26T00:00:00"/>
    <m/>
    <x v="2193"/>
  </r>
  <r>
    <x v="1"/>
    <x v="7"/>
    <x v="28"/>
    <x v="3890"/>
    <n v="1"/>
    <x v="509"/>
    <x v="491"/>
    <n v="3"/>
    <m/>
    <m/>
    <m/>
    <m/>
    <m/>
    <m/>
    <m/>
    <x v="0"/>
    <s v="MB"/>
    <x v="103"/>
    <d v="2014-11-25T11:43:00"/>
    <d v="2014-11-26T00:00:00"/>
    <m/>
    <x v="2194"/>
  </r>
  <r>
    <x v="1"/>
    <x v="7"/>
    <x v="28"/>
    <x v="3890"/>
    <n v="1"/>
    <x v="509"/>
    <x v="491"/>
    <n v="4"/>
    <m/>
    <m/>
    <m/>
    <m/>
    <m/>
    <m/>
    <m/>
    <x v="0"/>
    <s v="MB"/>
    <x v="103"/>
    <d v="2014-11-25T11:43:00"/>
    <d v="2014-11-26T00:00:00"/>
    <m/>
    <x v="2195"/>
  </r>
  <r>
    <x v="1"/>
    <x v="7"/>
    <x v="28"/>
    <x v="3890"/>
    <n v="1"/>
    <x v="509"/>
    <x v="491"/>
    <n v="5"/>
    <m/>
    <m/>
    <m/>
    <m/>
    <m/>
    <m/>
    <m/>
    <x v="0"/>
    <s v="MB"/>
    <x v="103"/>
    <d v="2014-11-25T11:43:00"/>
    <d v="2014-11-26T00:00:00"/>
    <m/>
    <x v="2196"/>
  </r>
  <r>
    <x v="1"/>
    <x v="7"/>
    <x v="28"/>
    <x v="3890"/>
    <n v="1"/>
    <x v="509"/>
    <x v="491"/>
    <n v="6"/>
    <m/>
    <m/>
    <m/>
    <m/>
    <m/>
    <m/>
    <m/>
    <x v="0"/>
    <s v="MB"/>
    <x v="103"/>
    <d v="2014-11-25T11:43:00"/>
    <d v="2014-11-26T00:00:00"/>
    <m/>
    <x v="2197"/>
  </r>
  <r>
    <x v="1"/>
    <x v="7"/>
    <x v="28"/>
    <x v="3890"/>
    <n v="1"/>
    <x v="509"/>
    <x v="491"/>
    <n v="7"/>
    <m/>
    <m/>
    <m/>
    <m/>
    <m/>
    <m/>
    <m/>
    <x v="0"/>
    <s v="MB"/>
    <x v="103"/>
    <d v="2014-11-25T11:43:00"/>
    <d v="2014-11-26T00:00:00"/>
    <m/>
    <x v="2198"/>
  </r>
  <r>
    <x v="1"/>
    <x v="7"/>
    <x v="28"/>
    <x v="3890"/>
    <n v="1"/>
    <x v="509"/>
    <x v="491"/>
    <n v="8"/>
    <m/>
    <m/>
    <m/>
    <m/>
    <m/>
    <m/>
    <m/>
    <x v="0"/>
    <s v="MB"/>
    <x v="103"/>
    <d v="2014-11-25T11:43:00"/>
    <d v="2014-11-26T00:00:00"/>
    <m/>
    <x v="2199"/>
  </r>
  <r>
    <x v="1"/>
    <x v="7"/>
    <x v="28"/>
    <x v="3890"/>
    <n v="1"/>
    <x v="509"/>
    <x v="491"/>
    <n v="9"/>
    <m/>
    <m/>
    <m/>
    <m/>
    <m/>
    <m/>
    <m/>
    <x v="0"/>
    <s v="MB"/>
    <x v="103"/>
    <d v="2014-11-25T11:43:00"/>
    <d v="2014-11-26T00:00:00"/>
    <m/>
    <x v="2200"/>
  </r>
  <r>
    <x v="1"/>
    <x v="7"/>
    <x v="28"/>
    <x v="3890"/>
    <n v="1"/>
    <x v="509"/>
    <x v="491"/>
    <n v="10"/>
    <m/>
    <m/>
    <m/>
    <m/>
    <m/>
    <m/>
    <m/>
    <x v="0"/>
    <s v="MB"/>
    <x v="103"/>
    <d v="2014-11-25T11:43:00"/>
    <d v="2014-11-26T00:00:00"/>
    <m/>
    <x v="2201"/>
  </r>
  <r>
    <x v="1"/>
    <x v="7"/>
    <x v="28"/>
    <x v="3890"/>
    <n v="1"/>
    <x v="509"/>
    <x v="491"/>
    <n v="11"/>
    <m/>
    <m/>
    <m/>
    <m/>
    <m/>
    <m/>
    <m/>
    <x v="0"/>
    <s v="MB"/>
    <x v="103"/>
    <d v="2014-11-25T11:43:00"/>
    <d v="2014-11-26T00:00:00"/>
    <m/>
    <x v="2202"/>
  </r>
  <r>
    <x v="1"/>
    <x v="7"/>
    <x v="28"/>
    <x v="3890"/>
    <n v="1"/>
    <x v="509"/>
    <x v="491"/>
    <n v="12"/>
    <m/>
    <m/>
    <m/>
    <m/>
    <m/>
    <m/>
    <m/>
    <x v="0"/>
    <s v="MB"/>
    <x v="103"/>
    <d v="2014-11-25T11:43:00"/>
    <d v="2014-11-26T00:00:00"/>
    <m/>
    <x v="2203"/>
  </r>
  <r>
    <x v="1"/>
    <x v="7"/>
    <x v="28"/>
    <x v="3890"/>
    <n v="1"/>
    <x v="509"/>
    <x v="491"/>
    <n v="13"/>
    <m/>
    <m/>
    <m/>
    <m/>
    <m/>
    <m/>
    <m/>
    <x v="0"/>
    <s v="MB"/>
    <x v="103"/>
    <d v="2014-11-25T11:43:00"/>
    <d v="2014-11-26T00:00:00"/>
    <m/>
    <x v="2204"/>
  </r>
  <r>
    <x v="1"/>
    <x v="7"/>
    <x v="28"/>
    <x v="3890"/>
    <n v="1"/>
    <x v="509"/>
    <x v="491"/>
    <n v="14"/>
    <m/>
    <m/>
    <m/>
    <m/>
    <m/>
    <m/>
    <m/>
    <x v="0"/>
    <s v="MB"/>
    <x v="103"/>
    <d v="2014-11-25T11:43:00"/>
    <d v="2014-11-26T00:00:00"/>
    <m/>
    <x v="2205"/>
  </r>
  <r>
    <x v="1"/>
    <x v="7"/>
    <x v="28"/>
    <x v="3890"/>
    <n v="1"/>
    <x v="509"/>
    <x v="491"/>
    <n v="15"/>
    <m/>
    <m/>
    <m/>
    <m/>
    <m/>
    <m/>
    <m/>
    <x v="0"/>
    <s v="MB"/>
    <x v="103"/>
    <d v="2014-11-25T11:43:00"/>
    <d v="2014-11-26T00:00:00"/>
    <m/>
    <x v="2206"/>
  </r>
  <r>
    <x v="1"/>
    <x v="7"/>
    <x v="28"/>
    <x v="3890"/>
    <n v="1"/>
    <x v="509"/>
    <x v="491"/>
    <n v="16"/>
    <m/>
    <m/>
    <m/>
    <m/>
    <m/>
    <m/>
    <m/>
    <x v="0"/>
    <s v="MB"/>
    <x v="103"/>
    <d v="2014-11-25T11:43:00"/>
    <d v="2014-11-26T00:00:00"/>
    <m/>
    <x v="2207"/>
  </r>
  <r>
    <x v="1"/>
    <x v="7"/>
    <x v="28"/>
    <x v="3890"/>
    <n v="1"/>
    <x v="509"/>
    <x v="491"/>
    <n v="17"/>
    <m/>
    <m/>
    <m/>
    <m/>
    <m/>
    <m/>
    <m/>
    <x v="0"/>
    <s v="MB"/>
    <x v="103"/>
    <d v="2014-11-25T11:43:00"/>
    <d v="2014-11-26T00:00:00"/>
    <m/>
    <x v="2208"/>
  </r>
  <r>
    <x v="1"/>
    <x v="7"/>
    <x v="28"/>
    <x v="3890"/>
    <n v="1"/>
    <x v="509"/>
    <x v="491"/>
    <n v="18"/>
    <m/>
    <m/>
    <m/>
    <m/>
    <m/>
    <m/>
    <m/>
    <x v="0"/>
    <s v="MB"/>
    <x v="103"/>
    <d v="2014-11-25T11:43:00"/>
    <d v="2014-11-26T00:00:00"/>
    <m/>
    <x v="2209"/>
  </r>
  <r>
    <x v="1"/>
    <x v="7"/>
    <x v="28"/>
    <x v="3890"/>
    <n v="1"/>
    <x v="509"/>
    <x v="491"/>
    <n v="19"/>
    <m/>
    <m/>
    <m/>
    <m/>
    <m/>
    <m/>
    <m/>
    <x v="0"/>
    <s v="MB"/>
    <x v="103"/>
    <d v="2014-11-25T11:43:00"/>
    <d v="2014-11-26T00:00:00"/>
    <m/>
    <x v="2210"/>
  </r>
  <r>
    <x v="1"/>
    <x v="7"/>
    <x v="28"/>
    <x v="3890"/>
    <n v="1"/>
    <x v="509"/>
    <x v="491"/>
    <n v="20"/>
    <m/>
    <m/>
    <m/>
    <m/>
    <m/>
    <m/>
    <m/>
    <x v="0"/>
    <s v="MB"/>
    <x v="103"/>
    <d v="2014-11-25T11:43:00"/>
    <d v="2014-11-26T00:00:00"/>
    <m/>
    <x v="2211"/>
  </r>
  <r>
    <x v="1"/>
    <x v="7"/>
    <x v="28"/>
    <x v="3890"/>
    <n v="1"/>
    <x v="509"/>
    <x v="491"/>
    <n v="21"/>
    <m/>
    <m/>
    <m/>
    <m/>
    <m/>
    <m/>
    <m/>
    <x v="0"/>
    <s v="MB"/>
    <x v="103"/>
    <d v="2014-11-25T11:43:00"/>
    <d v="2014-11-26T00:00:00"/>
    <m/>
    <x v="2212"/>
  </r>
  <r>
    <x v="1"/>
    <x v="7"/>
    <x v="28"/>
    <x v="3890"/>
    <n v="1"/>
    <x v="509"/>
    <x v="491"/>
    <n v="22"/>
    <m/>
    <m/>
    <m/>
    <m/>
    <m/>
    <m/>
    <m/>
    <x v="0"/>
    <s v="MB"/>
    <x v="103"/>
    <d v="2014-11-25T11:43:00"/>
    <d v="2014-11-26T00:00:00"/>
    <m/>
    <x v="2213"/>
  </r>
  <r>
    <x v="1"/>
    <x v="7"/>
    <x v="28"/>
    <x v="3890"/>
    <n v="1"/>
    <x v="509"/>
    <x v="491"/>
    <n v="23"/>
    <m/>
    <m/>
    <m/>
    <m/>
    <m/>
    <m/>
    <m/>
    <x v="0"/>
    <s v="MB"/>
    <x v="103"/>
    <d v="2014-11-25T11:43:00"/>
    <d v="2014-11-26T00:00:00"/>
    <m/>
    <x v="2214"/>
  </r>
  <r>
    <x v="1"/>
    <x v="7"/>
    <x v="28"/>
    <x v="3890"/>
    <n v="1"/>
    <x v="509"/>
    <x v="491"/>
    <n v="24"/>
    <m/>
    <m/>
    <m/>
    <m/>
    <m/>
    <m/>
    <m/>
    <x v="0"/>
    <s v="MB"/>
    <x v="103"/>
    <d v="2014-11-25T11:43:00"/>
    <d v="2014-11-26T00:00:00"/>
    <m/>
    <x v="2215"/>
  </r>
  <r>
    <x v="1"/>
    <x v="7"/>
    <x v="28"/>
    <x v="3890"/>
    <n v="1"/>
    <x v="509"/>
    <x v="491"/>
    <n v="25"/>
    <m/>
    <m/>
    <m/>
    <m/>
    <m/>
    <m/>
    <m/>
    <x v="0"/>
    <s v="MB"/>
    <x v="103"/>
    <d v="2014-11-25T11:43:00"/>
    <d v="2014-11-26T00:00:00"/>
    <m/>
    <x v="2216"/>
  </r>
  <r>
    <x v="1"/>
    <x v="7"/>
    <x v="28"/>
    <x v="3890"/>
    <n v="1"/>
    <x v="509"/>
    <x v="491"/>
    <n v="26"/>
    <m/>
    <m/>
    <m/>
    <m/>
    <m/>
    <m/>
    <m/>
    <x v="0"/>
    <s v="MB"/>
    <x v="103"/>
    <d v="2014-11-25T11:43:00"/>
    <d v="2014-11-26T00:00:00"/>
    <m/>
    <x v="2217"/>
  </r>
  <r>
    <x v="1"/>
    <x v="7"/>
    <x v="28"/>
    <x v="3890"/>
    <n v="1"/>
    <x v="509"/>
    <x v="491"/>
    <n v="27"/>
    <m/>
    <m/>
    <m/>
    <m/>
    <m/>
    <m/>
    <m/>
    <x v="0"/>
    <s v="MB"/>
    <x v="103"/>
    <d v="2014-11-25T11:43:00"/>
    <d v="2014-11-26T00:00:00"/>
    <m/>
    <x v="2218"/>
  </r>
  <r>
    <x v="1"/>
    <x v="7"/>
    <x v="28"/>
    <x v="3890"/>
    <n v="1"/>
    <x v="509"/>
    <x v="491"/>
    <n v="28"/>
    <m/>
    <m/>
    <m/>
    <m/>
    <m/>
    <m/>
    <m/>
    <x v="0"/>
    <s v="MB"/>
    <x v="103"/>
    <d v="2014-11-25T11:43:00"/>
    <d v="2014-11-26T00:00:00"/>
    <m/>
    <x v="2219"/>
  </r>
  <r>
    <x v="1"/>
    <x v="7"/>
    <x v="28"/>
    <x v="3890"/>
    <n v="1"/>
    <x v="509"/>
    <x v="491"/>
    <n v="29"/>
    <m/>
    <m/>
    <m/>
    <m/>
    <m/>
    <m/>
    <m/>
    <x v="0"/>
    <s v="MB"/>
    <x v="103"/>
    <d v="2014-11-25T11:43:00"/>
    <d v="2014-11-26T00:00:00"/>
    <m/>
    <x v="2220"/>
  </r>
  <r>
    <x v="1"/>
    <x v="7"/>
    <x v="28"/>
    <x v="3890"/>
    <n v="1"/>
    <x v="509"/>
    <x v="491"/>
    <n v="31"/>
    <n v="1"/>
    <s v=" 14789-001"/>
    <m/>
    <m/>
    <m/>
    <m/>
    <m/>
    <x v="0"/>
    <s v="MB"/>
    <x v="103"/>
    <d v="2014-11-25T11:43:00"/>
    <d v="2014-11-26T00:00:00"/>
    <m/>
    <x v="2191"/>
  </r>
  <r>
    <x v="1"/>
    <x v="7"/>
    <x v="28"/>
    <x v="3890"/>
    <n v="1"/>
    <x v="509"/>
    <x v="491"/>
    <n v="32"/>
    <m/>
    <m/>
    <m/>
    <m/>
    <m/>
    <m/>
    <m/>
    <x v="0"/>
    <s v="MB"/>
    <x v="103"/>
    <d v="2014-11-25T11:35:00"/>
    <d v="2014-11-26T00:00:00"/>
    <m/>
    <x v="2221"/>
  </r>
  <r>
    <x v="1"/>
    <x v="7"/>
    <x v="268"/>
    <x v="3891"/>
    <n v="1"/>
    <x v="508"/>
    <x v="490"/>
    <n v="1"/>
    <n v="20"/>
    <s v=" 20399-001"/>
    <s v="20-14293104"/>
    <n v="1"/>
    <n v="1"/>
    <m/>
    <m/>
    <x v="0"/>
    <s v="LF"/>
    <x v="130"/>
    <d v="2014-11-24T16:03:00"/>
    <m/>
    <m/>
    <x v="2222"/>
  </r>
  <r>
    <x v="1"/>
    <x v="7"/>
    <x v="273"/>
    <x v="3892"/>
    <n v="1"/>
    <x v="508"/>
    <x v="490"/>
    <n v="1"/>
    <n v="20"/>
    <s v=" 20399-001"/>
    <s v="20-14293104"/>
    <n v="1"/>
    <n v="1"/>
    <m/>
    <m/>
    <x v="0"/>
    <s v="LF"/>
    <x v="130"/>
    <d v="2014-11-24T16:56:00"/>
    <m/>
    <m/>
    <x v="2223"/>
  </r>
  <r>
    <x v="1"/>
    <x v="7"/>
    <x v="277"/>
    <x v="3893"/>
    <n v="1"/>
    <x v="62"/>
    <x v="62"/>
    <n v="1"/>
    <n v="20"/>
    <s v=" 20123-001"/>
    <s v="20123-0010001"/>
    <n v="1"/>
    <n v="1"/>
    <m/>
    <m/>
    <x v="0"/>
    <s v="DR"/>
    <x v="138"/>
    <d v="2014-11-24T18:49:00"/>
    <d v="2014-11-26T00:00:00"/>
    <m/>
    <x v="2133"/>
  </r>
  <r>
    <x v="1"/>
    <x v="7"/>
    <x v="278"/>
    <x v="3894"/>
    <n v="1"/>
    <x v="231"/>
    <x v="230"/>
    <n v="1"/>
    <m/>
    <m/>
    <m/>
    <m/>
    <m/>
    <m/>
    <m/>
    <x v="0"/>
    <s v="MB"/>
    <x v="103"/>
    <d v="2014-11-25T08:31:00"/>
    <d v="2014-11-26T00:00:00"/>
    <m/>
    <x v="2224"/>
  </r>
  <r>
    <x v="1"/>
    <x v="7"/>
    <x v="3872"/>
    <x v="3895"/>
    <n v="1"/>
    <x v="510"/>
    <x v="492"/>
    <n v="1"/>
    <n v="20"/>
    <s v=" 22002-001"/>
    <m/>
    <m/>
    <m/>
    <m/>
    <m/>
    <x v="0"/>
    <s v="PG"/>
    <x v="149"/>
    <d v="2014-11-25T09:51:00"/>
    <m/>
    <m/>
    <x v="2225"/>
  </r>
  <r>
    <x v="1"/>
    <x v="7"/>
    <x v="279"/>
    <x v="3896"/>
    <n v="1"/>
    <x v="62"/>
    <x v="62"/>
    <n v="1"/>
    <n v="20"/>
    <s v=" 20148-001"/>
    <s v="20-14268058"/>
    <n v="1"/>
    <n v="1"/>
    <m/>
    <m/>
    <x v="0"/>
    <s v="HH"/>
    <x v="139"/>
    <d v="2014-11-25T10:22:00"/>
    <d v="2014-11-25T00:00:00"/>
    <m/>
    <x v="2226"/>
  </r>
  <r>
    <x v="1"/>
    <x v="7"/>
    <x v="283"/>
    <x v="3897"/>
    <n v="1"/>
    <x v="103"/>
    <x v="103"/>
    <n v="1"/>
    <n v="20"/>
    <s v=" 20147-001"/>
    <s v="20-14304145"/>
    <n v="1"/>
    <n v="1"/>
    <m/>
    <m/>
    <x v="0"/>
    <s v="DR"/>
    <x v="138"/>
    <d v="2014-11-25T12:26:00"/>
    <d v="2014-11-26T00:00:00"/>
    <m/>
    <x v="1598"/>
  </r>
  <r>
    <x v="1"/>
    <x v="7"/>
    <x v="285"/>
    <x v="3898"/>
    <n v="1"/>
    <x v="12"/>
    <x v="12"/>
    <n v="1"/>
    <n v="20"/>
    <s v=" 20141-001"/>
    <s v="20-14302132"/>
    <n v="1"/>
    <n v="1"/>
    <m/>
    <m/>
    <x v="0"/>
    <s v="JW"/>
    <x v="150"/>
    <d v="2014-11-25T14:26:00"/>
    <d v="2014-11-26T00:00:00"/>
    <m/>
    <x v="2227"/>
  </r>
  <r>
    <x v="1"/>
    <x v="7"/>
    <x v="286"/>
    <x v="3899"/>
    <n v="1"/>
    <x v="416"/>
    <x v="405"/>
    <n v="1"/>
    <n v="20"/>
    <s v=" 20412-001"/>
    <s v="20-14216016"/>
    <n v="1"/>
    <n v="1"/>
    <m/>
    <m/>
    <x v="0"/>
    <s v="DW1"/>
    <x v="151"/>
    <d v="2014-11-26T08:08:00"/>
    <m/>
    <m/>
    <x v="2228"/>
  </r>
  <r>
    <x v="1"/>
    <x v="7"/>
    <x v="287"/>
    <x v="3900"/>
    <n v="1"/>
    <x v="511"/>
    <x v="493"/>
    <n v="1"/>
    <n v="20"/>
    <s v=" 20406-001"/>
    <m/>
    <m/>
    <m/>
    <s v="79564-C60066"/>
    <n v="1"/>
    <x v="0"/>
    <s v="LF"/>
    <x v="130"/>
    <d v="2014-11-26T08:41:00"/>
    <d v="2014-12-02T00:00:00"/>
    <m/>
    <x v="2229"/>
  </r>
  <r>
    <x v="1"/>
    <x v="7"/>
    <x v="287"/>
    <x v="3900"/>
    <n v="1"/>
    <x v="511"/>
    <x v="493"/>
    <n v="1"/>
    <n v="20"/>
    <s v=" 20406-001"/>
    <m/>
    <m/>
    <m/>
    <s v="79564-C60066"/>
    <n v="1"/>
    <x v="0"/>
    <s v="MB"/>
    <x v="103"/>
    <d v="2014-11-26T08:41:00"/>
    <d v="2014-12-02T00:00:00"/>
    <m/>
    <x v="2229"/>
  </r>
  <r>
    <x v="1"/>
    <x v="7"/>
    <x v="287"/>
    <x v="3900"/>
    <n v="1"/>
    <x v="511"/>
    <x v="493"/>
    <n v="1"/>
    <n v="20"/>
    <s v=" 20406-001"/>
    <m/>
    <m/>
    <m/>
    <s v="79564-C60066"/>
    <n v="1"/>
    <x v="0"/>
    <s v="ZZZ"/>
    <x v="2"/>
    <d v="2014-11-26T08:41:00"/>
    <d v="2014-12-02T00:00:00"/>
    <m/>
    <x v="2229"/>
  </r>
  <r>
    <x v="1"/>
    <x v="7"/>
    <x v="288"/>
    <x v="3901"/>
    <n v="1"/>
    <x v="260"/>
    <x v="259"/>
    <m/>
    <m/>
    <m/>
    <m/>
    <m/>
    <m/>
    <m/>
    <m/>
    <x v="1"/>
    <m/>
    <x v="3"/>
    <m/>
    <m/>
    <m/>
    <x v="2"/>
  </r>
  <r>
    <x v="1"/>
    <x v="7"/>
    <x v="289"/>
    <x v="3902"/>
    <n v="1"/>
    <x v="479"/>
    <x v="462"/>
    <m/>
    <m/>
    <m/>
    <m/>
    <m/>
    <m/>
    <m/>
    <m/>
    <x v="1"/>
    <m/>
    <x v="3"/>
    <m/>
    <m/>
    <m/>
    <x v="2"/>
  </r>
  <r>
    <x v="1"/>
    <x v="7"/>
    <x v="290"/>
    <x v="3903"/>
    <n v="1"/>
    <x v="48"/>
    <x v="48"/>
    <m/>
    <m/>
    <m/>
    <m/>
    <m/>
    <m/>
    <m/>
    <m/>
    <x v="1"/>
    <m/>
    <x v="3"/>
    <m/>
    <m/>
    <m/>
    <x v="2"/>
  </r>
  <r>
    <x v="1"/>
    <x v="7"/>
    <x v="291"/>
    <x v="3904"/>
    <n v="1"/>
    <x v="512"/>
    <x v="494"/>
    <n v="1"/>
    <n v="20"/>
    <s v=" 20641-001"/>
    <m/>
    <m/>
    <m/>
    <s v="77823-F10715"/>
    <n v="1"/>
    <x v="0"/>
    <s v="JH"/>
    <x v="124"/>
    <d v="2014-11-26T09:05:00"/>
    <d v="2014-12-01T00:00:00"/>
    <m/>
    <x v="2230"/>
  </r>
  <r>
    <x v="1"/>
    <x v="7"/>
    <x v="291"/>
    <x v="3904"/>
    <n v="1"/>
    <x v="512"/>
    <x v="494"/>
    <n v="1"/>
    <n v="20"/>
    <s v=" 20641-001"/>
    <m/>
    <m/>
    <m/>
    <s v="77823-F10715"/>
    <n v="1"/>
    <x v="0"/>
    <s v="ZZZ"/>
    <x v="2"/>
    <d v="2014-11-26T09:05:00"/>
    <d v="2014-12-03T00:00:00"/>
    <m/>
    <x v="2230"/>
  </r>
  <r>
    <x v="1"/>
    <x v="7"/>
    <x v="293"/>
    <x v="3905"/>
    <n v="1"/>
    <x v="190"/>
    <x v="189"/>
    <m/>
    <m/>
    <m/>
    <m/>
    <m/>
    <m/>
    <m/>
    <m/>
    <x v="1"/>
    <m/>
    <x v="3"/>
    <m/>
    <m/>
    <m/>
    <x v="2"/>
  </r>
  <r>
    <x v="1"/>
    <x v="7"/>
    <x v="294"/>
    <x v="3906"/>
    <n v="1"/>
    <x v="513"/>
    <x v="495"/>
    <m/>
    <m/>
    <m/>
    <m/>
    <m/>
    <m/>
    <m/>
    <m/>
    <x v="1"/>
    <m/>
    <x v="3"/>
    <m/>
    <m/>
    <m/>
    <x v="2"/>
  </r>
  <r>
    <x v="1"/>
    <x v="7"/>
    <x v="3873"/>
    <x v="3907"/>
    <n v="1"/>
    <x v="233"/>
    <x v="232"/>
    <m/>
    <m/>
    <m/>
    <m/>
    <m/>
    <m/>
    <m/>
    <m/>
    <x v="1"/>
    <m/>
    <x v="3"/>
    <m/>
    <m/>
    <m/>
    <x v="2"/>
  </r>
  <r>
    <x v="1"/>
    <x v="7"/>
    <x v="295"/>
    <x v="3908"/>
    <n v="1"/>
    <x v="496"/>
    <x v="478"/>
    <n v="1"/>
    <n v="20"/>
    <s v=" 20366-001"/>
    <m/>
    <m/>
    <m/>
    <s v="72778-C50005"/>
    <n v="1"/>
    <x v="0"/>
    <s v="MM0"/>
    <x v="143"/>
    <d v="2014-11-26T10:16:00"/>
    <m/>
    <m/>
    <x v="2231"/>
  </r>
  <r>
    <x v="1"/>
    <x v="7"/>
    <x v="295"/>
    <x v="3908"/>
    <n v="1"/>
    <x v="496"/>
    <x v="478"/>
    <n v="1"/>
    <n v="20"/>
    <s v=" 20366-001"/>
    <m/>
    <m/>
    <m/>
    <s v="72778-C50005"/>
    <n v="1"/>
    <x v="0"/>
    <s v="ZZZ"/>
    <x v="2"/>
    <d v="2014-11-26T10:16:00"/>
    <d v="2014-12-03T00:00:00"/>
    <m/>
    <x v="2231"/>
  </r>
  <r>
    <x v="1"/>
    <x v="7"/>
    <x v="3874"/>
    <x v="3909"/>
    <n v="1"/>
    <x v="512"/>
    <x v="494"/>
    <n v="1"/>
    <n v="20"/>
    <s v=" 20641-001"/>
    <m/>
    <m/>
    <m/>
    <s v="77823-F10715"/>
    <n v="1"/>
    <x v="0"/>
    <s v="JH"/>
    <x v="124"/>
    <d v="2014-11-26T10:25:00"/>
    <d v="2014-12-01T00:00:00"/>
    <m/>
    <x v="2232"/>
  </r>
  <r>
    <x v="1"/>
    <x v="7"/>
    <x v="3874"/>
    <x v="3909"/>
    <n v="1"/>
    <x v="512"/>
    <x v="494"/>
    <n v="2"/>
    <n v="20"/>
    <s v=" 20641-001"/>
    <m/>
    <m/>
    <m/>
    <s v="77824-F10715"/>
    <n v="1"/>
    <x v="0"/>
    <s v="JH"/>
    <x v="124"/>
    <d v="2014-11-26T10:25:00"/>
    <d v="2014-12-01T00:00:00"/>
    <m/>
    <x v="1787"/>
  </r>
  <r>
    <x v="1"/>
    <x v="7"/>
    <x v="3874"/>
    <x v="3909"/>
    <n v="1"/>
    <x v="512"/>
    <x v="494"/>
    <n v="1"/>
    <n v="20"/>
    <s v=" 20641-001"/>
    <m/>
    <m/>
    <m/>
    <s v="77823-F10715"/>
    <n v="1"/>
    <x v="0"/>
    <s v="ZZZ"/>
    <x v="2"/>
    <d v="2014-11-26T10:25:00"/>
    <d v="2014-12-03T00:00:00"/>
    <m/>
    <x v="2232"/>
  </r>
  <r>
    <x v="1"/>
    <x v="7"/>
    <x v="3874"/>
    <x v="3909"/>
    <n v="1"/>
    <x v="512"/>
    <x v="494"/>
    <n v="2"/>
    <n v="20"/>
    <s v=" 20641-001"/>
    <m/>
    <m/>
    <m/>
    <s v="77824-F10715"/>
    <n v="1"/>
    <x v="0"/>
    <s v="ZZZ"/>
    <x v="2"/>
    <d v="2014-11-26T10:25:00"/>
    <d v="2014-12-03T00:00:00"/>
    <m/>
    <x v="1787"/>
  </r>
  <r>
    <x v="1"/>
    <x v="7"/>
    <x v="121"/>
    <x v="3910"/>
    <n v="1"/>
    <x v="484"/>
    <x v="466"/>
    <m/>
    <m/>
    <m/>
    <m/>
    <m/>
    <m/>
    <m/>
    <m/>
    <x v="1"/>
    <m/>
    <x v="3"/>
    <m/>
    <m/>
    <m/>
    <x v="2"/>
  </r>
  <r>
    <x v="1"/>
    <x v="7"/>
    <x v="297"/>
    <x v="3911"/>
    <n v="1"/>
    <x v="289"/>
    <x v="287"/>
    <m/>
    <m/>
    <m/>
    <m/>
    <m/>
    <m/>
    <m/>
    <m/>
    <x v="1"/>
    <m/>
    <x v="3"/>
    <m/>
    <m/>
    <m/>
    <x v="2"/>
  </r>
  <r>
    <x v="1"/>
    <x v="7"/>
    <x v="298"/>
    <x v="3912"/>
    <n v="1"/>
    <x v="514"/>
    <x v="496"/>
    <m/>
    <m/>
    <m/>
    <m/>
    <m/>
    <m/>
    <m/>
    <m/>
    <x v="1"/>
    <m/>
    <x v="3"/>
    <m/>
    <m/>
    <m/>
    <x v="2"/>
  </r>
  <r>
    <x v="1"/>
    <x v="7"/>
    <x v="299"/>
    <x v="3913"/>
    <n v="1"/>
    <x v="515"/>
    <x v="497"/>
    <m/>
    <m/>
    <m/>
    <m/>
    <m/>
    <m/>
    <m/>
    <m/>
    <x v="1"/>
    <m/>
    <x v="3"/>
    <m/>
    <m/>
    <m/>
    <x v="2"/>
  </r>
  <r>
    <x v="1"/>
    <x v="7"/>
    <x v="300"/>
    <x v="3914"/>
    <n v="1"/>
    <x v="515"/>
    <x v="497"/>
    <m/>
    <m/>
    <m/>
    <m/>
    <m/>
    <m/>
    <m/>
    <m/>
    <x v="1"/>
    <m/>
    <x v="3"/>
    <m/>
    <m/>
    <m/>
    <x v="2"/>
  </r>
  <r>
    <x v="1"/>
    <x v="7"/>
    <x v="302"/>
    <x v="3915"/>
    <n v="1"/>
    <x v="222"/>
    <x v="221"/>
    <n v="1"/>
    <n v="20"/>
    <s v=" 20402-001"/>
    <m/>
    <m/>
    <m/>
    <s v="79315-C60062"/>
    <n v="1"/>
    <x v="0"/>
    <s v="LF"/>
    <x v="130"/>
    <d v="2014-11-26T11:03:00"/>
    <m/>
    <m/>
    <x v="2233"/>
  </r>
  <r>
    <x v="1"/>
    <x v="7"/>
    <x v="302"/>
    <x v="3915"/>
    <n v="1"/>
    <x v="222"/>
    <x v="221"/>
    <n v="1"/>
    <n v="20"/>
    <s v=" 20402-001"/>
    <m/>
    <m/>
    <m/>
    <s v="79315-C60062"/>
    <n v="1"/>
    <x v="0"/>
    <s v="ZZZ"/>
    <x v="2"/>
    <d v="2014-11-26T11:03:00"/>
    <d v="2014-12-03T00:00:00"/>
    <m/>
    <x v="2233"/>
  </r>
  <r>
    <x v="1"/>
    <x v="7"/>
    <x v="304"/>
    <x v="3916"/>
    <n v="1"/>
    <x v="468"/>
    <x v="451"/>
    <m/>
    <m/>
    <m/>
    <m/>
    <m/>
    <m/>
    <m/>
    <m/>
    <x v="1"/>
    <m/>
    <x v="3"/>
    <m/>
    <m/>
    <m/>
    <x v="2"/>
  </r>
  <r>
    <x v="1"/>
    <x v="7"/>
    <x v="3875"/>
    <x v="3917"/>
    <n v="1"/>
    <x v="107"/>
    <x v="107"/>
    <m/>
    <m/>
    <m/>
    <m/>
    <m/>
    <m/>
    <m/>
    <m/>
    <x v="1"/>
    <m/>
    <x v="3"/>
    <m/>
    <m/>
    <m/>
    <x v="2"/>
  </r>
  <r>
    <x v="1"/>
    <x v="7"/>
    <x v="3876"/>
    <x v="3918"/>
    <n v="1"/>
    <x v="516"/>
    <x v="498"/>
    <m/>
    <m/>
    <m/>
    <m/>
    <m/>
    <m/>
    <m/>
    <m/>
    <x v="1"/>
    <m/>
    <x v="3"/>
    <m/>
    <m/>
    <m/>
    <x v="2"/>
  </r>
  <r>
    <x v="1"/>
    <x v="7"/>
    <x v="3877"/>
    <x v="3919"/>
    <n v="1"/>
    <x v="517"/>
    <x v="499"/>
    <n v="1"/>
    <n v="20"/>
    <s v=" 20219-001"/>
    <m/>
    <m/>
    <m/>
    <s v="78688-C11141"/>
    <n v="1"/>
    <x v="0"/>
    <s v="TR"/>
    <x v="102"/>
    <d v="2014-11-26T11:30:00"/>
    <d v="2014-12-04T00:00:00"/>
    <m/>
    <x v="2234"/>
  </r>
  <r>
    <x v="1"/>
    <x v="7"/>
    <x v="3877"/>
    <x v="3919"/>
    <n v="1"/>
    <x v="517"/>
    <x v="499"/>
    <n v="1"/>
    <n v="20"/>
    <s v=" 20219-001"/>
    <m/>
    <m/>
    <m/>
    <s v="78688-C11141"/>
    <n v="1"/>
    <x v="0"/>
    <s v="ZZZ"/>
    <x v="2"/>
    <d v="2014-11-26T11:29:00"/>
    <d v="2014-12-03T00:00:00"/>
    <m/>
    <x v="2234"/>
  </r>
  <r>
    <x v="1"/>
    <x v="7"/>
    <x v="3878"/>
    <x v="3920"/>
    <n v="1"/>
    <x v="83"/>
    <x v="83"/>
    <m/>
    <m/>
    <m/>
    <m/>
    <m/>
    <m/>
    <m/>
    <m/>
    <x v="1"/>
    <m/>
    <x v="3"/>
    <m/>
    <m/>
    <m/>
    <x v="2"/>
  </r>
  <r>
    <x v="1"/>
    <x v="7"/>
    <x v="3879"/>
    <x v="3921"/>
    <n v="1"/>
    <x v="222"/>
    <x v="221"/>
    <m/>
    <m/>
    <m/>
    <m/>
    <m/>
    <m/>
    <m/>
    <m/>
    <x v="1"/>
    <m/>
    <x v="3"/>
    <m/>
    <m/>
    <m/>
    <x v="2"/>
  </r>
  <r>
    <x v="1"/>
    <x v="7"/>
    <x v="3880"/>
    <x v="3922"/>
    <n v="1"/>
    <x v="518"/>
    <x v="500"/>
    <m/>
    <m/>
    <m/>
    <m/>
    <m/>
    <m/>
    <m/>
    <m/>
    <x v="1"/>
    <m/>
    <x v="3"/>
    <m/>
    <m/>
    <m/>
    <x v="2"/>
  </r>
  <r>
    <x v="1"/>
    <x v="7"/>
    <x v="305"/>
    <x v="3923"/>
    <n v="1"/>
    <x v="519"/>
    <x v="501"/>
    <m/>
    <m/>
    <m/>
    <m/>
    <m/>
    <m/>
    <m/>
    <m/>
    <x v="1"/>
    <m/>
    <x v="3"/>
    <m/>
    <m/>
    <m/>
    <x v="2"/>
  </r>
  <r>
    <x v="1"/>
    <x v="7"/>
    <x v="306"/>
    <x v="1793"/>
    <n v="1"/>
    <x v="250"/>
    <x v="249"/>
    <m/>
    <m/>
    <m/>
    <m/>
    <m/>
    <m/>
    <m/>
    <m/>
    <x v="1"/>
    <m/>
    <x v="3"/>
    <m/>
    <m/>
    <m/>
    <x v="2"/>
  </r>
  <r>
    <x v="1"/>
    <x v="7"/>
    <x v="307"/>
    <x v="3924"/>
    <n v="1"/>
    <x v="103"/>
    <x v="103"/>
    <m/>
    <m/>
    <m/>
    <m/>
    <m/>
    <m/>
    <m/>
    <m/>
    <x v="1"/>
    <m/>
    <x v="3"/>
    <m/>
    <m/>
    <m/>
    <x v="2"/>
  </r>
  <r>
    <x v="1"/>
    <x v="7"/>
    <x v="308"/>
    <x v="3925"/>
    <n v="1"/>
    <x v="520"/>
    <x v="502"/>
    <m/>
    <m/>
    <m/>
    <m/>
    <m/>
    <m/>
    <m/>
    <m/>
    <x v="1"/>
    <m/>
    <x v="3"/>
    <m/>
    <m/>
    <m/>
    <x v="2"/>
  </r>
  <r>
    <x v="1"/>
    <x v="7"/>
    <x v="309"/>
    <x v="3926"/>
    <n v="1"/>
    <x v="521"/>
    <x v="503"/>
    <m/>
    <m/>
    <m/>
    <m/>
    <m/>
    <m/>
    <m/>
    <m/>
    <x v="1"/>
    <m/>
    <x v="3"/>
    <m/>
    <m/>
    <m/>
    <x v="2"/>
  </r>
  <r>
    <x v="1"/>
    <x v="7"/>
    <x v="3881"/>
    <x v="3927"/>
    <n v="1"/>
    <x v="522"/>
    <x v="504"/>
    <m/>
    <m/>
    <m/>
    <m/>
    <m/>
    <m/>
    <m/>
    <m/>
    <x v="1"/>
    <m/>
    <x v="3"/>
    <m/>
    <m/>
    <m/>
    <x v="2"/>
  </r>
  <r>
    <x v="1"/>
    <x v="7"/>
    <x v="310"/>
    <x v="3928"/>
    <n v="1"/>
    <x v="523"/>
    <x v="505"/>
    <m/>
    <m/>
    <m/>
    <m/>
    <m/>
    <m/>
    <m/>
    <m/>
    <x v="1"/>
    <m/>
    <x v="3"/>
    <m/>
    <m/>
    <m/>
    <x v="2"/>
  </r>
  <r>
    <x v="1"/>
    <x v="7"/>
    <x v="311"/>
    <x v="3929"/>
    <n v="1"/>
    <x v="257"/>
    <x v="256"/>
    <m/>
    <m/>
    <m/>
    <m/>
    <m/>
    <m/>
    <m/>
    <m/>
    <x v="1"/>
    <m/>
    <x v="3"/>
    <m/>
    <m/>
    <m/>
    <x v="2"/>
  </r>
  <r>
    <x v="1"/>
    <x v="7"/>
    <x v="312"/>
    <x v="3930"/>
    <n v="1"/>
    <x v="524"/>
    <x v="506"/>
    <m/>
    <m/>
    <m/>
    <m/>
    <m/>
    <m/>
    <m/>
    <m/>
    <x v="1"/>
    <m/>
    <x v="3"/>
    <m/>
    <m/>
    <m/>
    <x v="2"/>
  </r>
  <r>
    <x v="1"/>
    <x v="7"/>
    <x v="3882"/>
    <x v="3931"/>
    <n v="1"/>
    <x v="103"/>
    <x v="103"/>
    <m/>
    <m/>
    <m/>
    <m/>
    <m/>
    <m/>
    <m/>
    <m/>
    <x v="1"/>
    <m/>
    <x v="3"/>
    <m/>
    <m/>
    <m/>
    <x v="2"/>
  </r>
  <r>
    <x v="1"/>
    <x v="7"/>
    <x v="313"/>
    <x v="3932"/>
    <n v="1"/>
    <x v="103"/>
    <x v="103"/>
    <m/>
    <m/>
    <m/>
    <m/>
    <m/>
    <m/>
    <m/>
    <m/>
    <x v="1"/>
    <m/>
    <x v="3"/>
    <m/>
    <m/>
    <m/>
    <x v="2"/>
  </r>
  <r>
    <x v="1"/>
    <x v="7"/>
    <x v="3883"/>
    <x v="3933"/>
    <n v="1"/>
    <x v="103"/>
    <x v="103"/>
    <m/>
    <m/>
    <m/>
    <m/>
    <m/>
    <m/>
    <m/>
    <m/>
    <x v="1"/>
    <m/>
    <x v="3"/>
    <m/>
    <m/>
    <m/>
    <x v="2"/>
  </r>
  <r>
    <x v="1"/>
    <x v="7"/>
    <x v="3884"/>
    <x v="3934"/>
    <n v="1"/>
    <x v="103"/>
    <x v="103"/>
    <m/>
    <m/>
    <m/>
    <m/>
    <m/>
    <m/>
    <m/>
    <m/>
    <x v="1"/>
    <m/>
    <x v="3"/>
    <m/>
    <m/>
    <m/>
    <x v="2"/>
  </r>
  <r>
    <x v="1"/>
    <x v="7"/>
    <x v="314"/>
    <x v="3935"/>
    <n v="1"/>
    <x v="103"/>
    <x v="103"/>
    <m/>
    <m/>
    <m/>
    <m/>
    <m/>
    <m/>
    <m/>
    <m/>
    <x v="1"/>
    <m/>
    <x v="3"/>
    <m/>
    <m/>
    <m/>
    <x v="2"/>
  </r>
  <r>
    <x v="1"/>
    <x v="7"/>
    <x v="3885"/>
    <x v="3936"/>
    <n v="1"/>
    <x v="103"/>
    <x v="103"/>
    <m/>
    <m/>
    <m/>
    <m/>
    <m/>
    <m/>
    <m/>
    <m/>
    <x v="1"/>
    <m/>
    <x v="3"/>
    <m/>
    <m/>
    <m/>
    <x v="2"/>
  </r>
  <r>
    <x v="1"/>
    <x v="7"/>
    <x v="3886"/>
    <x v="3937"/>
    <n v="1"/>
    <x v="103"/>
    <x v="103"/>
    <m/>
    <m/>
    <m/>
    <m/>
    <m/>
    <m/>
    <m/>
    <m/>
    <x v="1"/>
    <m/>
    <x v="3"/>
    <m/>
    <m/>
    <m/>
    <x v="2"/>
  </r>
  <r>
    <x v="1"/>
    <x v="7"/>
    <x v="3887"/>
    <x v="3938"/>
    <n v="1"/>
    <x v="103"/>
    <x v="103"/>
    <m/>
    <m/>
    <m/>
    <m/>
    <m/>
    <m/>
    <m/>
    <m/>
    <x v="1"/>
    <m/>
    <x v="3"/>
    <m/>
    <m/>
    <m/>
    <x v="2"/>
  </r>
  <r>
    <x v="1"/>
    <x v="7"/>
    <x v="315"/>
    <x v="3939"/>
    <n v="1"/>
    <x v="257"/>
    <x v="256"/>
    <m/>
    <m/>
    <m/>
    <m/>
    <m/>
    <m/>
    <m/>
    <m/>
    <x v="1"/>
    <m/>
    <x v="3"/>
    <m/>
    <m/>
    <m/>
    <x v="2"/>
  </r>
  <r>
    <x v="1"/>
    <x v="7"/>
    <x v="3888"/>
    <x v="3940"/>
    <n v="1"/>
    <x v="525"/>
    <x v="507"/>
    <n v="1"/>
    <n v="20"/>
    <s v=" 20383-001"/>
    <m/>
    <m/>
    <m/>
    <s v="74923-C60042"/>
    <n v="1"/>
    <x v="0"/>
    <s v="LF"/>
    <x v="130"/>
    <d v="2014-11-26T14:41:00"/>
    <m/>
    <m/>
    <x v="2235"/>
  </r>
  <r>
    <x v="1"/>
    <x v="7"/>
    <x v="3888"/>
    <x v="3940"/>
    <n v="1"/>
    <x v="525"/>
    <x v="507"/>
    <n v="1"/>
    <n v="20"/>
    <s v=" 20383-001"/>
    <m/>
    <m/>
    <m/>
    <s v="74923-C60042"/>
    <n v="1"/>
    <x v="0"/>
    <s v="ZZZ"/>
    <x v="2"/>
    <d v="2014-11-26T14:41:00"/>
    <d v="2014-12-03T00:00:00"/>
    <m/>
    <x v="2235"/>
  </r>
  <r>
    <x v="1"/>
    <x v="7"/>
    <x v="3889"/>
    <x v="3941"/>
    <n v="1"/>
    <x v="507"/>
    <x v="489"/>
    <m/>
    <m/>
    <m/>
    <m/>
    <m/>
    <m/>
    <m/>
    <m/>
    <x v="1"/>
    <m/>
    <x v="3"/>
    <m/>
    <m/>
    <m/>
    <x v="2"/>
  </r>
  <r>
    <x v="1"/>
    <x v="7"/>
    <x v="3890"/>
    <x v="3942"/>
    <n v="1"/>
    <x v="103"/>
    <x v="103"/>
    <m/>
    <m/>
    <m/>
    <m/>
    <m/>
    <m/>
    <m/>
    <m/>
    <x v="1"/>
    <m/>
    <x v="3"/>
    <m/>
    <m/>
    <m/>
    <x v="2"/>
  </r>
  <r>
    <x v="1"/>
    <x v="7"/>
    <x v="317"/>
    <x v="3943"/>
    <n v="1"/>
    <x v="103"/>
    <x v="103"/>
    <m/>
    <m/>
    <m/>
    <m/>
    <m/>
    <m/>
    <m/>
    <m/>
    <x v="1"/>
    <m/>
    <x v="3"/>
    <m/>
    <m/>
    <m/>
    <x v="2"/>
  </r>
  <r>
    <x v="1"/>
    <x v="7"/>
    <x v="318"/>
    <x v="3944"/>
    <n v="1"/>
    <x v="510"/>
    <x v="492"/>
    <m/>
    <m/>
    <m/>
    <m/>
    <m/>
    <m/>
    <m/>
    <m/>
    <x v="1"/>
    <m/>
    <x v="3"/>
    <m/>
    <m/>
    <m/>
    <x v="2"/>
  </r>
  <r>
    <x v="1"/>
    <x v="7"/>
    <x v="319"/>
    <x v="3945"/>
    <n v="1"/>
    <x v="510"/>
    <x v="492"/>
    <m/>
    <m/>
    <m/>
    <m/>
    <m/>
    <m/>
    <m/>
    <m/>
    <x v="1"/>
    <m/>
    <x v="3"/>
    <m/>
    <m/>
    <m/>
    <x v="2"/>
  </r>
  <r>
    <x v="1"/>
    <x v="7"/>
    <x v="320"/>
    <x v="3946"/>
    <n v="1"/>
    <x v="510"/>
    <x v="492"/>
    <m/>
    <m/>
    <m/>
    <m/>
    <m/>
    <m/>
    <m/>
    <m/>
    <x v="1"/>
    <m/>
    <x v="3"/>
    <m/>
    <m/>
    <m/>
    <x v="2"/>
  </r>
  <r>
    <x v="1"/>
    <x v="7"/>
    <x v="322"/>
    <x v="3947"/>
    <n v="1"/>
    <x v="277"/>
    <x v="276"/>
    <m/>
    <m/>
    <m/>
    <m/>
    <m/>
    <m/>
    <m/>
    <m/>
    <x v="1"/>
    <m/>
    <x v="3"/>
    <m/>
    <m/>
    <m/>
    <x v="2"/>
  </r>
  <r>
    <x v="1"/>
    <x v="7"/>
    <x v="324"/>
    <x v="3948"/>
    <n v="1"/>
    <x v="482"/>
    <x v="464"/>
    <n v="1"/>
    <n v="20"/>
    <s v=" 20291-001"/>
    <m/>
    <m/>
    <m/>
    <s v="78247-C20041"/>
    <n v="1"/>
    <x v="0"/>
    <s v="DJ"/>
    <x v="152"/>
    <d v="2014-11-26T15:25:00"/>
    <m/>
    <m/>
    <x v="2236"/>
  </r>
  <r>
    <x v="1"/>
    <x v="7"/>
    <x v="324"/>
    <x v="3948"/>
    <n v="1"/>
    <x v="482"/>
    <x v="464"/>
    <n v="1"/>
    <n v="20"/>
    <s v=" 20291-001"/>
    <m/>
    <m/>
    <m/>
    <s v="78247-C20041"/>
    <n v="1"/>
    <x v="0"/>
    <s v="ZZZ"/>
    <x v="2"/>
    <d v="2014-11-26T15:25:00"/>
    <d v="2014-12-03T00:00:00"/>
    <m/>
    <x v="2236"/>
  </r>
  <r>
    <x v="1"/>
    <x v="7"/>
    <x v="325"/>
    <x v="3949"/>
    <n v="1"/>
    <x v="194"/>
    <x v="193"/>
    <m/>
    <m/>
    <m/>
    <m/>
    <m/>
    <m/>
    <m/>
    <m/>
    <x v="1"/>
    <m/>
    <x v="3"/>
    <m/>
    <m/>
    <m/>
    <x v="2"/>
  </r>
  <r>
    <x v="1"/>
    <x v="7"/>
    <x v="328"/>
    <x v="3950"/>
    <n v="1"/>
    <x v="277"/>
    <x v="276"/>
    <m/>
    <m/>
    <m/>
    <m/>
    <m/>
    <m/>
    <m/>
    <m/>
    <x v="1"/>
    <m/>
    <x v="3"/>
    <m/>
    <m/>
    <m/>
    <x v="2"/>
  </r>
  <r>
    <x v="1"/>
    <x v="7"/>
    <x v="329"/>
    <x v="3951"/>
    <n v="1"/>
    <x v="526"/>
    <x v="508"/>
    <m/>
    <m/>
    <m/>
    <m/>
    <m/>
    <m/>
    <m/>
    <m/>
    <x v="1"/>
    <m/>
    <x v="3"/>
    <m/>
    <m/>
    <m/>
    <x v="2"/>
  </r>
  <r>
    <x v="1"/>
    <x v="7"/>
    <x v="3891"/>
    <x v="3952"/>
    <n v="1"/>
    <x v="155"/>
    <x v="154"/>
    <m/>
    <m/>
    <m/>
    <m/>
    <m/>
    <m/>
    <m/>
    <m/>
    <x v="1"/>
    <m/>
    <x v="3"/>
    <m/>
    <m/>
    <m/>
    <x v="2"/>
  </r>
  <r>
    <x v="1"/>
    <x v="7"/>
    <x v="122"/>
    <x v="3953"/>
    <n v="1"/>
    <x v="155"/>
    <x v="154"/>
    <m/>
    <m/>
    <m/>
    <m/>
    <m/>
    <m/>
    <m/>
    <m/>
    <x v="1"/>
    <m/>
    <x v="3"/>
    <m/>
    <m/>
    <m/>
    <x v="2"/>
  </r>
  <r>
    <x v="1"/>
    <x v="7"/>
    <x v="331"/>
    <x v="3954"/>
    <n v="1"/>
    <x v="12"/>
    <x v="12"/>
    <m/>
    <m/>
    <m/>
    <m/>
    <m/>
    <m/>
    <m/>
    <m/>
    <x v="1"/>
    <m/>
    <x v="3"/>
    <m/>
    <m/>
    <m/>
    <x v="2"/>
  </r>
  <r>
    <x v="1"/>
    <x v="7"/>
    <x v="123"/>
    <x v="3955"/>
    <n v="1"/>
    <x v="0"/>
    <x v="0"/>
    <m/>
    <m/>
    <m/>
    <m/>
    <m/>
    <m/>
    <m/>
    <m/>
    <x v="1"/>
    <m/>
    <x v="3"/>
    <m/>
    <m/>
    <m/>
    <x v="2"/>
  </r>
  <r>
    <x v="1"/>
    <x v="7"/>
    <x v="124"/>
    <x v="3956"/>
    <n v="1"/>
    <x v="527"/>
    <x v="509"/>
    <m/>
    <m/>
    <m/>
    <m/>
    <m/>
    <m/>
    <m/>
    <m/>
    <x v="1"/>
    <m/>
    <x v="3"/>
    <m/>
    <m/>
    <m/>
    <x v="2"/>
  </r>
  <r>
    <x v="1"/>
    <x v="7"/>
    <x v="3892"/>
    <x v="3957"/>
    <n v="1"/>
    <x v="95"/>
    <x v="95"/>
    <m/>
    <m/>
    <m/>
    <m/>
    <m/>
    <m/>
    <m/>
    <m/>
    <x v="1"/>
    <m/>
    <x v="3"/>
    <m/>
    <m/>
    <m/>
    <x v="2"/>
  </r>
  <r>
    <x v="1"/>
    <x v="7"/>
    <x v="125"/>
    <x v="3958"/>
    <n v="1"/>
    <x v="155"/>
    <x v="154"/>
    <m/>
    <m/>
    <m/>
    <m/>
    <m/>
    <m/>
    <m/>
    <m/>
    <x v="1"/>
    <m/>
    <x v="3"/>
    <m/>
    <m/>
    <m/>
    <x v="2"/>
  </r>
  <r>
    <x v="1"/>
    <x v="7"/>
    <x v="126"/>
    <x v="3959"/>
    <n v="1"/>
    <x v="379"/>
    <x v="373"/>
    <m/>
    <m/>
    <m/>
    <m/>
    <m/>
    <m/>
    <m/>
    <m/>
    <x v="1"/>
    <m/>
    <x v="3"/>
    <m/>
    <m/>
    <m/>
    <x v="2"/>
  </r>
  <r>
    <x v="1"/>
    <x v="7"/>
    <x v="127"/>
    <x v="3960"/>
    <n v="1"/>
    <x v="175"/>
    <x v="174"/>
    <m/>
    <m/>
    <m/>
    <m/>
    <m/>
    <m/>
    <m/>
    <m/>
    <x v="1"/>
    <m/>
    <x v="3"/>
    <m/>
    <m/>
    <m/>
    <x v="2"/>
  </r>
  <r>
    <x v="1"/>
    <x v="7"/>
    <x v="128"/>
    <x v="3961"/>
    <n v="1"/>
    <x v="6"/>
    <x v="6"/>
    <m/>
    <m/>
    <m/>
    <m/>
    <m/>
    <m/>
    <m/>
    <m/>
    <x v="1"/>
    <m/>
    <x v="3"/>
    <m/>
    <m/>
    <m/>
    <x v="2"/>
  </r>
  <r>
    <x v="1"/>
    <x v="7"/>
    <x v="332"/>
    <x v="3962"/>
    <n v="1"/>
    <x v="6"/>
    <x v="6"/>
    <m/>
    <m/>
    <m/>
    <m/>
    <m/>
    <m/>
    <m/>
    <m/>
    <x v="1"/>
    <m/>
    <x v="3"/>
    <m/>
    <m/>
    <m/>
    <x v="2"/>
  </r>
  <r>
    <x v="1"/>
    <x v="7"/>
    <x v="129"/>
    <x v="2294"/>
    <n v="1"/>
    <x v="29"/>
    <x v="29"/>
    <m/>
    <m/>
    <m/>
    <m/>
    <m/>
    <m/>
    <m/>
    <m/>
    <x v="1"/>
    <m/>
    <x v="3"/>
    <m/>
    <m/>
    <m/>
    <x v="2"/>
  </r>
  <r>
    <x v="1"/>
    <x v="7"/>
    <x v="3893"/>
    <x v="3963"/>
    <n v="1"/>
    <x v="279"/>
    <x v="278"/>
    <m/>
    <m/>
    <m/>
    <m/>
    <m/>
    <m/>
    <m/>
    <m/>
    <x v="1"/>
    <m/>
    <x v="3"/>
    <m/>
    <m/>
    <m/>
    <x v="2"/>
  </r>
  <r>
    <x v="1"/>
    <x v="7"/>
    <x v="334"/>
    <x v="3964"/>
    <n v="1"/>
    <x v="25"/>
    <x v="25"/>
    <m/>
    <m/>
    <m/>
    <m/>
    <m/>
    <m/>
    <m/>
    <m/>
    <x v="1"/>
    <m/>
    <x v="3"/>
    <m/>
    <m/>
    <m/>
    <x v="2"/>
  </r>
  <r>
    <x v="1"/>
    <x v="7"/>
    <x v="3894"/>
    <x v="3965"/>
    <n v="1"/>
    <x v="25"/>
    <x v="25"/>
    <m/>
    <m/>
    <m/>
    <m/>
    <m/>
    <m/>
    <m/>
    <m/>
    <x v="1"/>
    <m/>
    <x v="3"/>
    <m/>
    <m/>
    <m/>
    <x v="2"/>
  </r>
  <r>
    <x v="1"/>
    <x v="7"/>
    <x v="3895"/>
    <x v="3966"/>
    <n v="1"/>
    <x v="342"/>
    <x v="336"/>
    <m/>
    <m/>
    <m/>
    <m/>
    <m/>
    <m/>
    <m/>
    <m/>
    <x v="1"/>
    <m/>
    <x v="3"/>
    <m/>
    <m/>
    <m/>
    <x v="2"/>
  </r>
  <r>
    <x v="1"/>
    <x v="7"/>
    <x v="3896"/>
    <x v="3967"/>
    <n v="1"/>
    <x v="528"/>
    <x v="510"/>
    <m/>
    <m/>
    <m/>
    <m/>
    <m/>
    <m/>
    <m/>
    <m/>
    <x v="1"/>
    <m/>
    <x v="3"/>
    <m/>
    <m/>
    <m/>
    <x v="2"/>
  </r>
  <r>
    <x v="1"/>
    <x v="7"/>
    <x v="335"/>
    <x v="3968"/>
    <n v="1"/>
    <x v="14"/>
    <x v="14"/>
    <m/>
    <m/>
    <m/>
    <m/>
    <m/>
    <m/>
    <m/>
    <m/>
    <x v="1"/>
    <m/>
    <x v="3"/>
    <m/>
    <m/>
    <m/>
    <x v="2"/>
  </r>
  <r>
    <x v="1"/>
    <x v="7"/>
    <x v="3897"/>
    <x v="3969"/>
    <n v="1"/>
    <x v="479"/>
    <x v="462"/>
    <m/>
    <m/>
    <m/>
    <m/>
    <m/>
    <m/>
    <m/>
    <m/>
    <x v="1"/>
    <m/>
    <x v="3"/>
    <m/>
    <m/>
    <m/>
    <x v="2"/>
  </r>
  <r>
    <x v="1"/>
    <x v="7"/>
    <x v="336"/>
    <x v="3970"/>
    <n v="1"/>
    <x v="342"/>
    <x v="336"/>
    <m/>
    <m/>
    <m/>
    <m/>
    <m/>
    <m/>
    <m/>
    <m/>
    <x v="1"/>
    <m/>
    <x v="3"/>
    <m/>
    <m/>
    <m/>
    <x v="2"/>
  </r>
  <r>
    <x v="1"/>
    <x v="7"/>
    <x v="3898"/>
    <x v="3971"/>
    <n v="1"/>
    <x v="222"/>
    <x v="221"/>
    <m/>
    <m/>
    <m/>
    <m/>
    <m/>
    <m/>
    <m/>
    <m/>
    <x v="1"/>
    <m/>
    <x v="3"/>
    <m/>
    <m/>
    <m/>
    <x v="2"/>
  </r>
  <r>
    <x v="1"/>
    <x v="7"/>
    <x v="3899"/>
    <x v="3972"/>
    <n v="1"/>
    <x v="342"/>
    <x v="336"/>
    <m/>
    <m/>
    <m/>
    <m/>
    <m/>
    <m/>
    <m/>
    <m/>
    <x v="1"/>
    <m/>
    <x v="3"/>
    <m/>
    <m/>
    <m/>
    <x v="2"/>
  </r>
  <r>
    <x v="1"/>
    <x v="7"/>
    <x v="337"/>
    <x v="3973"/>
    <n v="1"/>
    <x v="342"/>
    <x v="336"/>
    <m/>
    <m/>
    <m/>
    <m/>
    <m/>
    <m/>
    <m/>
    <m/>
    <x v="1"/>
    <m/>
    <x v="3"/>
    <m/>
    <m/>
    <m/>
    <x v="2"/>
  </r>
  <r>
    <x v="1"/>
    <x v="7"/>
    <x v="3900"/>
    <x v="3974"/>
    <n v="1"/>
    <x v="342"/>
    <x v="336"/>
    <m/>
    <m/>
    <m/>
    <m/>
    <m/>
    <m/>
    <m/>
    <m/>
    <x v="1"/>
    <m/>
    <x v="3"/>
    <m/>
    <m/>
    <m/>
    <x v="2"/>
  </r>
  <r>
    <x v="1"/>
    <x v="7"/>
    <x v="130"/>
    <x v="3975"/>
    <n v="1"/>
    <x v="216"/>
    <x v="215"/>
    <m/>
    <m/>
    <m/>
    <m/>
    <m/>
    <m/>
    <m/>
    <m/>
    <x v="1"/>
    <m/>
    <x v="3"/>
    <m/>
    <m/>
    <m/>
    <x v="2"/>
  </r>
  <r>
    <x v="1"/>
    <x v="7"/>
    <x v="338"/>
    <x v="3976"/>
    <n v="1"/>
    <x v="323"/>
    <x v="221"/>
    <m/>
    <m/>
    <m/>
    <m/>
    <m/>
    <m/>
    <m/>
    <m/>
    <x v="1"/>
    <m/>
    <x v="3"/>
    <m/>
    <m/>
    <m/>
    <x v="2"/>
  </r>
  <r>
    <x v="1"/>
    <x v="7"/>
    <x v="131"/>
    <x v="3977"/>
    <n v="1"/>
    <x v="529"/>
    <x v="511"/>
    <m/>
    <m/>
    <m/>
    <m/>
    <m/>
    <m/>
    <m/>
    <m/>
    <x v="1"/>
    <m/>
    <x v="3"/>
    <m/>
    <m/>
    <m/>
    <x v="2"/>
  </r>
  <r>
    <x v="1"/>
    <x v="7"/>
    <x v="132"/>
    <x v="3978"/>
    <n v="1"/>
    <x v="479"/>
    <x v="462"/>
    <m/>
    <m/>
    <m/>
    <m/>
    <m/>
    <m/>
    <m/>
    <m/>
    <x v="1"/>
    <m/>
    <x v="3"/>
    <m/>
    <m/>
    <m/>
    <x v="2"/>
  </r>
  <r>
    <x v="1"/>
    <x v="7"/>
    <x v="133"/>
    <x v="3979"/>
    <n v="1"/>
    <x v="530"/>
    <x v="512"/>
    <m/>
    <m/>
    <m/>
    <m/>
    <m/>
    <m/>
    <m/>
    <m/>
    <x v="1"/>
    <m/>
    <x v="3"/>
    <m/>
    <m/>
    <m/>
    <x v="2"/>
  </r>
  <r>
    <x v="1"/>
    <x v="7"/>
    <x v="134"/>
    <x v="3980"/>
    <n v="1"/>
    <x v="531"/>
    <x v="513"/>
    <m/>
    <m/>
    <m/>
    <m/>
    <m/>
    <m/>
    <m/>
    <m/>
    <x v="1"/>
    <m/>
    <x v="3"/>
    <m/>
    <m/>
    <m/>
    <x v="2"/>
  </r>
  <r>
    <x v="1"/>
    <x v="7"/>
    <x v="135"/>
    <x v="3981"/>
    <n v="1"/>
    <x v="532"/>
    <x v="514"/>
    <n v="1"/>
    <n v="20"/>
    <s v=" 20307-001"/>
    <m/>
    <m/>
    <m/>
    <s v="79699-C20059"/>
    <n v="1"/>
    <x v="0"/>
    <s v="AM"/>
    <x v="147"/>
    <d v="2014-11-30T10:04:00"/>
    <m/>
    <d v="2014-12-04T00:00:00"/>
    <x v="2237"/>
  </r>
  <r>
    <x v="1"/>
    <x v="7"/>
    <x v="135"/>
    <x v="3981"/>
    <n v="1"/>
    <x v="532"/>
    <x v="514"/>
    <n v="1"/>
    <n v="20"/>
    <s v=" 20307-001"/>
    <m/>
    <m/>
    <m/>
    <s v="79699-C20059"/>
    <n v="1"/>
    <x v="0"/>
    <s v="ZZZ"/>
    <x v="2"/>
    <d v="2014-11-30T10:04:00"/>
    <d v="2014-12-03T00:00:00"/>
    <m/>
    <x v="2237"/>
  </r>
  <r>
    <x v="1"/>
    <x v="7"/>
    <x v="136"/>
    <x v="3982"/>
    <n v="1"/>
    <x v="485"/>
    <x v="467"/>
    <m/>
    <m/>
    <m/>
    <m/>
    <m/>
    <m/>
    <m/>
    <m/>
    <x v="1"/>
    <m/>
    <x v="3"/>
    <m/>
    <m/>
    <m/>
    <x v="2"/>
  </r>
  <r>
    <x v="1"/>
    <x v="7"/>
    <x v="137"/>
    <x v="3983"/>
    <n v="1"/>
    <x v="533"/>
    <x v="515"/>
    <m/>
    <m/>
    <m/>
    <m/>
    <m/>
    <m/>
    <m/>
    <m/>
    <x v="1"/>
    <m/>
    <x v="3"/>
    <m/>
    <m/>
    <m/>
    <x v="2"/>
  </r>
  <r>
    <x v="1"/>
    <x v="7"/>
    <x v="138"/>
    <x v="3984"/>
    <n v="1"/>
    <x v="533"/>
    <x v="515"/>
    <m/>
    <m/>
    <m/>
    <m/>
    <m/>
    <m/>
    <m/>
    <m/>
    <x v="1"/>
    <m/>
    <x v="3"/>
    <m/>
    <m/>
    <m/>
    <x v="2"/>
  </r>
  <r>
    <x v="1"/>
    <x v="7"/>
    <x v="141"/>
    <x v="3985"/>
    <n v="1"/>
    <x v="74"/>
    <x v="74"/>
    <n v="1"/>
    <n v="20"/>
    <s v=" 20128-001"/>
    <s v="130100231"/>
    <n v="1"/>
    <n v="1"/>
    <m/>
    <m/>
    <x v="0"/>
    <s v="JF"/>
    <x v="129"/>
    <d v="2014-11-30T20:07:00"/>
    <m/>
    <m/>
    <x v="2238"/>
  </r>
  <r>
    <x v="1"/>
    <x v="7"/>
    <x v="143"/>
    <x v="3986"/>
    <n v="1"/>
    <x v="470"/>
    <x v="453"/>
    <n v="1"/>
    <n v="20"/>
    <s v=" 20546-001"/>
    <s v="20-12086100"/>
    <n v="1"/>
    <n v="1"/>
    <m/>
    <m/>
    <x v="0"/>
    <s v="MP2"/>
    <x v="127"/>
    <d v="2014-11-30T22:04:00"/>
    <m/>
    <m/>
    <x v="2239"/>
  </r>
  <r>
    <x v="1"/>
    <x v="7"/>
    <x v="144"/>
    <x v="3987"/>
    <n v="1"/>
    <x v="534"/>
    <x v="516"/>
    <n v="1"/>
    <n v="20"/>
    <m/>
    <s v="20-14276090"/>
    <n v="1"/>
    <n v="1"/>
    <m/>
    <m/>
    <x v="1"/>
    <m/>
    <x v="3"/>
    <m/>
    <m/>
    <m/>
    <x v="518"/>
  </r>
  <r>
    <x v="1"/>
    <x v="7"/>
    <x v="146"/>
    <x v="3988"/>
    <n v="1"/>
    <x v="251"/>
    <x v="250"/>
    <n v="1"/>
    <n v="20"/>
    <s v=" 20661-001"/>
    <s v="20661-0010001"/>
    <n v="1"/>
    <n v="1"/>
    <m/>
    <m/>
    <x v="0"/>
    <s v="BA0"/>
    <x v="153"/>
    <d v="2014-11-30T22:25:00"/>
    <m/>
    <m/>
    <x v="2240"/>
  </r>
  <r>
    <x v="1"/>
    <x v="7"/>
    <x v="3901"/>
    <x v="3989"/>
    <n v="1"/>
    <x v="103"/>
    <x v="103"/>
    <n v="1"/>
    <n v="20"/>
    <s v=" 20672-001"/>
    <s v="20672-0010002"/>
    <n v="1"/>
    <n v="1"/>
    <m/>
    <m/>
    <x v="0"/>
    <s v="DK"/>
    <x v="131"/>
    <d v="2014-11-30T22:52:00"/>
    <m/>
    <m/>
    <x v="2241"/>
  </r>
  <r>
    <x v="1"/>
    <x v="7"/>
    <x v="341"/>
    <x v="3990"/>
    <n v="1"/>
    <x v="535"/>
    <x v="517"/>
    <n v="1"/>
    <n v="20"/>
    <m/>
    <s v="20-14258021"/>
    <n v="1"/>
    <n v="1"/>
    <m/>
    <m/>
    <x v="1"/>
    <m/>
    <x v="3"/>
    <m/>
    <m/>
    <m/>
    <x v="2242"/>
  </r>
  <r>
    <x v="1"/>
    <x v="7"/>
    <x v="3902"/>
    <x v="3991"/>
    <n v="1"/>
    <x v="164"/>
    <x v="163"/>
    <n v="1"/>
    <n v="20"/>
    <s v=" 20221-001"/>
    <s v="130100241"/>
    <n v="1"/>
    <n v="1"/>
    <m/>
    <m/>
    <x v="0"/>
    <s v="JJ"/>
    <x v="96"/>
    <d v="2014-11-30T23:42:00"/>
    <m/>
    <m/>
    <x v="2243"/>
  </r>
  <r>
    <x v="1"/>
    <x v="7"/>
    <x v="3902"/>
    <x v="3991"/>
    <n v="1"/>
    <x v="164"/>
    <x v="163"/>
    <n v="1"/>
    <n v="20"/>
    <s v=" 20221-001"/>
    <s v="130100241"/>
    <n v="1"/>
    <n v="1"/>
    <m/>
    <m/>
    <x v="0"/>
    <s v="ZZZ"/>
    <x v="2"/>
    <d v="2014-11-30T23:42:00"/>
    <d v="2014-12-03T00:00:00"/>
    <m/>
    <x v="2243"/>
  </r>
  <r>
    <x v="1"/>
    <x v="7"/>
    <x v="3903"/>
    <x v="3992"/>
    <n v="1"/>
    <x v="164"/>
    <x v="163"/>
    <n v="1"/>
    <n v="20"/>
    <s v=" 20211-001"/>
    <s v="130100257"/>
    <n v="1"/>
    <n v="1"/>
    <m/>
    <m/>
    <x v="0"/>
    <s v="TR"/>
    <x v="102"/>
    <d v="2014-11-30T23:42:00"/>
    <d v="2014-12-04T00:00:00"/>
    <m/>
    <x v="2244"/>
  </r>
  <r>
    <x v="1"/>
    <x v="7"/>
    <x v="3903"/>
    <x v="3992"/>
    <n v="1"/>
    <x v="164"/>
    <x v="163"/>
    <n v="1"/>
    <n v="20"/>
    <s v=" 20211-001"/>
    <s v="130100257"/>
    <n v="1"/>
    <n v="1"/>
    <m/>
    <m/>
    <x v="0"/>
    <s v="ZZZ"/>
    <x v="2"/>
    <d v="2014-11-30T23:42:00"/>
    <d v="2014-12-03T00:00:00"/>
    <m/>
    <x v="2244"/>
  </r>
  <r>
    <x v="1"/>
    <x v="7"/>
    <x v="3904"/>
    <x v="3993"/>
    <n v="1"/>
    <x v="103"/>
    <x v="103"/>
    <n v="1"/>
    <n v="20"/>
    <s v=" 20202-001"/>
    <s v="130100251"/>
    <n v="1"/>
    <n v="1"/>
    <m/>
    <m/>
    <x v="0"/>
    <s v="MF"/>
    <x v="136"/>
    <d v="2014-12-01T00:05:00"/>
    <m/>
    <m/>
    <x v="2245"/>
  </r>
  <r>
    <x v="1"/>
    <x v="7"/>
    <x v="3905"/>
    <x v="3994"/>
    <n v="1"/>
    <x v="536"/>
    <x v="518"/>
    <n v="1"/>
    <n v="20"/>
    <s v=" 20251-001"/>
    <s v="20251-0010001"/>
    <n v="1"/>
    <n v="1"/>
    <m/>
    <m/>
    <x v="0"/>
    <s v="CW"/>
    <x v="140"/>
    <d v="2014-12-01T00:06:00"/>
    <m/>
    <m/>
    <x v="2246"/>
  </r>
  <r>
    <x v="1"/>
    <x v="7"/>
    <x v="3906"/>
    <x v="3995"/>
    <n v="1"/>
    <x v="536"/>
    <x v="518"/>
    <n v="1"/>
    <n v="20"/>
    <s v=" 20249-001"/>
    <s v="20249-0010001"/>
    <n v="1"/>
    <n v="1"/>
    <m/>
    <m/>
    <x v="0"/>
    <s v="CW"/>
    <x v="140"/>
    <d v="2014-12-01T00:06:00"/>
    <m/>
    <m/>
    <x v="2247"/>
  </r>
  <r>
    <x v="1"/>
    <x v="7"/>
    <x v="349"/>
    <x v="3996"/>
    <n v="1"/>
    <x v="470"/>
    <x v="453"/>
    <n v="1"/>
    <n v="20"/>
    <s v=" 20546-001"/>
    <s v="20-12086100"/>
    <n v="1"/>
    <n v="1"/>
    <m/>
    <m/>
    <x v="0"/>
    <s v="MP2"/>
    <x v="127"/>
    <d v="2014-12-01T00:52:00"/>
    <m/>
    <m/>
    <x v="2248"/>
  </r>
  <r>
    <x v="1"/>
    <x v="7"/>
    <x v="350"/>
    <x v="3997"/>
    <n v="1"/>
    <x v="470"/>
    <x v="453"/>
    <n v="1"/>
    <n v="20"/>
    <s v=" 20546-001"/>
    <s v="20-12086100"/>
    <n v="1"/>
    <n v="1"/>
    <m/>
    <m/>
    <x v="0"/>
    <s v="MP2"/>
    <x v="127"/>
    <d v="2014-12-01T00:52:00"/>
    <m/>
    <m/>
    <x v="2239"/>
  </r>
  <r>
    <x v="1"/>
    <x v="7"/>
    <x v="3907"/>
    <x v="3998"/>
    <n v="1"/>
    <x v="537"/>
    <x v="519"/>
    <n v="1"/>
    <n v="20"/>
    <s v=" 20306-001"/>
    <m/>
    <m/>
    <m/>
    <s v="79598-C20058"/>
    <n v="1"/>
    <x v="0"/>
    <s v="AM"/>
    <x v="147"/>
    <d v="2014-12-03T10:00:00"/>
    <m/>
    <d v="2014-12-04T00:00:00"/>
    <x v="2249"/>
  </r>
  <r>
    <x v="1"/>
    <x v="7"/>
    <x v="3907"/>
    <x v="3998"/>
    <n v="1"/>
    <x v="537"/>
    <x v="519"/>
    <n v="1"/>
    <n v="20"/>
    <s v=" 20306-001"/>
    <m/>
    <m/>
    <m/>
    <s v="79598-C20058"/>
    <n v="1"/>
    <x v="0"/>
    <s v="ZZZ"/>
    <x v="2"/>
    <d v="2014-12-03T10:00:00"/>
    <d v="2014-12-03T00:00:00"/>
    <m/>
    <x v="2249"/>
  </r>
  <r>
    <x v="1"/>
    <x v="7"/>
    <x v="351"/>
    <x v="3999"/>
    <n v="1"/>
    <x v="537"/>
    <x v="519"/>
    <n v="1"/>
    <n v="20"/>
    <s v=" 20306-001"/>
    <m/>
    <m/>
    <m/>
    <s v="79599-C20058"/>
    <n v="1"/>
    <x v="0"/>
    <s v="AM"/>
    <x v="147"/>
    <d v="2014-12-03T09:58:00"/>
    <m/>
    <d v="2014-12-04T00:00:00"/>
    <x v="2250"/>
  </r>
  <r>
    <x v="1"/>
    <x v="7"/>
    <x v="351"/>
    <x v="3999"/>
    <n v="1"/>
    <x v="537"/>
    <x v="519"/>
    <n v="1"/>
    <n v="20"/>
    <s v=" 20306-001"/>
    <m/>
    <m/>
    <m/>
    <s v="79599-C20058"/>
    <n v="1"/>
    <x v="0"/>
    <s v="ZZZ"/>
    <x v="2"/>
    <d v="2014-12-03T09:58:00"/>
    <d v="2014-12-03T00:00:00"/>
    <m/>
    <x v="2250"/>
  </r>
  <r>
    <x v="1"/>
    <x v="7"/>
    <x v="352"/>
    <x v="4000"/>
    <n v="1"/>
    <x v="538"/>
    <x v="520"/>
    <m/>
    <m/>
    <m/>
    <m/>
    <m/>
    <m/>
    <m/>
    <m/>
    <x v="1"/>
    <m/>
    <x v="3"/>
    <m/>
    <m/>
    <m/>
    <x v="2"/>
  </r>
  <r>
    <x v="1"/>
    <x v="7"/>
    <x v="3908"/>
    <x v="4001"/>
    <n v="1"/>
    <x v="539"/>
    <x v="521"/>
    <n v="1"/>
    <n v="20"/>
    <s v=" 20405-001"/>
    <m/>
    <m/>
    <m/>
    <s v="79350-C60065"/>
    <n v="1"/>
    <x v="2"/>
    <s v="LF"/>
    <x v="130"/>
    <d v="2014-12-01T10:01:00"/>
    <m/>
    <m/>
    <x v="2251"/>
  </r>
  <r>
    <x v="1"/>
    <x v="7"/>
    <x v="3908"/>
    <x v="4001"/>
    <n v="1"/>
    <x v="539"/>
    <x v="521"/>
    <n v="1"/>
    <n v="20"/>
    <s v=" 20405-001"/>
    <m/>
    <m/>
    <m/>
    <s v="79350-C60065"/>
    <n v="1"/>
    <x v="0"/>
    <s v="ZZZ"/>
    <x v="2"/>
    <d v="2014-12-01T10:01:00"/>
    <d v="2014-12-03T00:00:00"/>
    <m/>
    <x v="2251"/>
  </r>
  <r>
    <x v="1"/>
    <x v="7"/>
    <x v="3909"/>
    <x v="4002"/>
    <n v="1"/>
    <x v="493"/>
    <x v="475"/>
    <n v="1"/>
    <n v="20"/>
    <s v=" 20362-001"/>
    <m/>
    <m/>
    <m/>
    <s v="78516-C34003"/>
    <n v="1"/>
    <x v="0"/>
    <s v="BC"/>
    <x v="135"/>
    <d v="2014-12-01T10:04:00"/>
    <m/>
    <m/>
    <x v="2252"/>
  </r>
  <r>
    <x v="1"/>
    <x v="7"/>
    <x v="3909"/>
    <x v="4002"/>
    <n v="1"/>
    <x v="493"/>
    <x v="475"/>
    <n v="1"/>
    <n v="20"/>
    <s v=" 20362-001"/>
    <m/>
    <m/>
    <m/>
    <s v="78516-C34003"/>
    <n v="1"/>
    <x v="0"/>
    <s v="ZZZ"/>
    <x v="2"/>
    <d v="2014-12-01T10:04:00"/>
    <d v="2014-12-03T00:00:00"/>
    <m/>
    <x v="2252"/>
  </r>
  <r>
    <x v="1"/>
    <x v="7"/>
    <x v="3910"/>
    <x v="4003"/>
    <n v="1"/>
    <x v="540"/>
    <x v="522"/>
    <m/>
    <m/>
    <m/>
    <m/>
    <m/>
    <m/>
    <m/>
    <m/>
    <x v="1"/>
    <m/>
    <x v="3"/>
    <m/>
    <m/>
    <m/>
    <x v="2"/>
  </r>
  <r>
    <x v="1"/>
    <x v="7"/>
    <x v="3911"/>
    <x v="4004"/>
    <n v="1"/>
    <x v="249"/>
    <x v="248"/>
    <m/>
    <m/>
    <m/>
    <m/>
    <m/>
    <m/>
    <m/>
    <m/>
    <x v="1"/>
    <m/>
    <x v="3"/>
    <m/>
    <m/>
    <m/>
    <x v="2"/>
  </r>
  <r>
    <x v="1"/>
    <x v="7"/>
    <x v="3912"/>
    <x v="4005"/>
    <n v="1"/>
    <x v="541"/>
    <x v="523"/>
    <n v="1"/>
    <n v="20"/>
    <s v=" 20115-001"/>
    <m/>
    <m/>
    <m/>
    <s v="76151-C10294"/>
    <n v="1"/>
    <x v="0"/>
    <s v="RC0"/>
    <x v="133"/>
    <d v="2014-12-01T14:30:00"/>
    <d v="2014-12-03T00:00:00"/>
    <m/>
    <x v="2253"/>
  </r>
  <r>
    <x v="1"/>
    <x v="7"/>
    <x v="3912"/>
    <x v="4005"/>
    <n v="1"/>
    <x v="541"/>
    <x v="523"/>
    <n v="1"/>
    <n v="20"/>
    <s v=" 20115-001"/>
    <m/>
    <m/>
    <m/>
    <s v="76151-C10294"/>
    <n v="1"/>
    <x v="0"/>
    <s v="ZZZ"/>
    <x v="2"/>
    <d v="2014-12-01T14:30:00"/>
    <d v="2014-12-03T00:00:00"/>
    <m/>
    <x v="2253"/>
  </r>
  <r>
    <x v="1"/>
    <x v="7"/>
    <x v="3913"/>
    <x v="4006"/>
    <n v="1"/>
    <x v="542"/>
    <x v="524"/>
    <m/>
    <m/>
    <m/>
    <m/>
    <m/>
    <m/>
    <m/>
    <m/>
    <x v="1"/>
    <m/>
    <x v="3"/>
    <m/>
    <m/>
    <m/>
    <x v="2"/>
  </r>
  <r>
    <x v="1"/>
    <x v="7"/>
    <x v="353"/>
    <x v="4007"/>
    <n v="1"/>
    <x v="543"/>
    <x v="525"/>
    <n v="1"/>
    <n v="20"/>
    <s v=" 20306-001"/>
    <m/>
    <m/>
    <m/>
    <s v="79331-C20058"/>
    <n v="1"/>
    <x v="0"/>
    <s v="AM"/>
    <x v="147"/>
    <d v="2014-12-01T14:36:00"/>
    <m/>
    <d v="2014-12-04T00:00:00"/>
    <x v="2254"/>
  </r>
  <r>
    <x v="1"/>
    <x v="7"/>
    <x v="353"/>
    <x v="4007"/>
    <n v="1"/>
    <x v="543"/>
    <x v="525"/>
    <n v="1"/>
    <n v="20"/>
    <s v=" 20306-001"/>
    <m/>
    <m/>
    <m/>
    <s v="79331-C20058"/>
    <n v="1"/>
    <x v="0"/>
    <s v="ZZZ"/>
    <x v="2"/>
    <d v="2014-12-01T14:36:00"/>
    <d v="2014-12-03T00:00:00"/>
    <m/>
    <x v="2254"/>
  </r>
  <r>
    <x v="1"/>
    <x v="7"/>
    <x v="3914"/>
    <x v="4008"/>
    <n v="1"/>
    <x v="495"/>
    <x v="477"/>
    <m/>
    <m/>
    <m/>
    <m/>
    <m/>
    <m/>
    <m/>
    <m/>
    <x v="1"/>
    <m/>
    <x v="3"/>
    <m/>
    <m/>
    <m/>
    <x v="2"/>
  </r>
  <r>
    <x v="1"/>
    <x v="7"/>
    <x v="3915"/>
    <x v="4009"/>
    <n v="1"/>
    <x v="459"/>
    <x v="271"/>
    <m/>
    <m/>
    <m/>
    <m/>
    <m/>
    <m/>
    <m/>
    <m/>
    <x v="1"/>
    <m/>
    <x v="3"/>
    <m/>
    <m/>
    <m/>
    <x v="2"/>
  </r>
  <r>
    <x v="1"/>
    <x v="7"/>
    <x v="354"/>
    <x v="4010"/>
    <n v="1"/>
    <x v="459"/>
    <x v="271"/>
    <m/>
    <m/>
    <m/>
    <m/>
    <m/>
    <m/>
    <m/>
    <m/>
    <x v="1"/>
    <m/>
    <x v="3"/>
    <m/>
    <m/>
    <m/>
    <x v="2"/>
  </r>
  <r>
    <x v="1"/>
    <x v="7"/>
    <x v="356"/>
    <x v="4011"/>
    <n v="1"/>
    <x v="544"/>
    <x v="526"/>
    <n v="1"/>
    <n v="20"/>
    <s v=" 20306-001"/>
    <m/>
    <m/>
    <m/>
    <s v="20306-001002"/>
    <n v="1"/>
    <x v="0"/>
    <s v="AM"/>
    <x v="147"/>
    <d v="2014-12-03T09:20:00"/>
    <m/>
    <d v="2014-12-04T00:00:00"/>
    <x v="2255"/>
  </r>
  <r>
    <x v="1"/>
    <x v="7"/>
    <x v="356"/>
    <x v="4011"/>
    <n v="1"/>
    <x v="544"/>
    <x v="526"/>
    <n v="1"/>
    <n v="20"/>
    <s v=" 20306-001"/>
    <m/>
    <m/>
    <m/>
    <s v="20306-001002"/>
    <n v="1"/>
    <x v="0"/>
    <s v="ZZZ"/>
    <x v="2"/>
    <d v="2014-12-03T09:20:00"/>
    <d v="2014-12-03T00:00:00"/>
    <m/>
    <x v="2255"/>
  </r>
  <r>
    <x v="1"/>
    <x v="7"/>
    <x v="357"/>
    <x v="4012"/>
    <n v="1"/>
    <x v="545"/>
    <x v="527"/>
    <n v="1"/>
    <n v="20"/>
    <s v=" 22937-001"/>
    <m/>
    <m/>
    <m/>
    <s v="79824-C30069"/>
    <n v="1"/>
    <x v="0"/>
    <s v="KC"/>
    <x v="154"/>
    <d v="2014-12-01T14:10:00"/>
    <m/>
    <d v="2014-12-04T00:00:00"/>
    <x v="2256"/>
  </r>
  <r>
    <x v="1"/>
    <x v="7"/>
    <x v="357"/>
    <x v="4012"/>
    <n v="1"/>
    <x v="545"/>
    <x v="527"/>
    <n v="1"/>
    <n v="20"/>
    <s v=" 22937-001"/>
    <m/>
    <m/>
    <m/>
    <s v="79824-C30069"/>
    <n v="1"/>
    <x v="0"/>
    <s v="ZZZ"/>
    <x v="2"/>
    <d v="2014-12-01T14:10:00"/>
    <d v="2014-12-03T00:00:00"/>
    <m/>
    <x v="2256"/>
  </r>
  <r>
    <x v="1"/>
    <x v="7"/>
    <x v="358"/>
    <x v="4013"/>
    <n v="1"/>
    <x v="537"/>
    <x v="519"/>
    <n v="1"/>
    <n v="20"/>
    <s v=" 20307-001"/>
    <m/>
    <m/>
    <m/>
    <s v="79532-C20059"/>
    <n v="1"/>
    <x v="0"/>
    <s v="TC"/>
    <x v="134"/>
    <d v="2014-12-01T15:09:00"/>
    <m/>
    <d v="2014-12-04T00:00:00"/>
    <x v="2257"/>
  </r>
  <r>
    <x v="1"/>
    <x v="7"/>
    <x v="358"/>
    <x v="4013"/>
    <n v="1"/>
    <x v="537"/>
    <x v="519"/>
    <n v="1"/>
    <n v="20"/>
    <s v=" 20307-001"/>
    <m/>
    <m/>
    <m/>
    <s v="79532-C20059"/>
    <n v="1"/>
    <x v="0"/>
    <s v="ZZZ"/>
    <x v="2"/>
    <d v="2014-12-01T15:09:00"/>
    <d v="2014-12-03T00:00:00"/>
    <m/>
    <x v="2257"/>
  </r>
  <r>
    <x v="1"/>
    <x v="7"/>
    <x v="359"/>
    <x v="4014"/>
    <n v="1"/>
    <x v="546"/>
    <x v="528"/>
    <n v="1"/>
    <n v="20"/>
    <s v=" 20143-001"/>
    <m/>
    <m/>
    <m/>
    <s v="79048-C10322"/>
    <n v="1"/>
    <x v="0"/>
    <s v="DR"/>
    <x v="138"/>
    <d v="2014-12-01T14:41:00"/>
    <d v="2014-12-04T00:00:00"/>
    <m/>
    <x v="2258"/>
  </r>
  <r>
    <x v="1"/>
    <x v="7"/>
    <x v="359"/>
    <x v="4014"/>
    <n v="1"/>
    <x v="546"/>
    <x v="528"/>
    <n v="1"/>
    <n v="20"/>
    <s v=" 20143-001"/>
    <m/>
    <m/>
    <m/>
    <s v="79048-C10322"/>
    <n v="1"/>
    <x v="0"/>
    <s v="ZZZ"/>
    <x v="2"/>
    <d v="2014-12-01T14:41:00"/>
    <d v="2014-12-03T00:00:00"/>
    <m/>
    <x v="2258"/>
  </r>
  <r>
    <x v="1"/>
    <x v="7"/>
    <x v="360"/>
    <x v="4015"/>
    <n v="1"/>
    <x v="547"/>
    <x v="529"/>
    <n v="1"/>
    <n v="20"/>
    <s v=" 20305-001"/>
    <m/>
    <m/>
    <m/>
    <s v="78266-C20057"/>
    <n v="1"/>
    <x v="0"/>
    <s v="AM"/>
    <x v="147"/>
    <d v="2014-12-01T14:44:00"/>
    <m/>
    <d v="2014-12-02T00:00:00"/>
    <x v="2259"/>
  </r>
  <r>
    <x v="1"/>
    <x v="7"/>
    <x v="360"/>
    <x v="4015"/>
    <n v="1"/>
    <x v="547"/>
    <x v="529"/>
    <n v="1"/>
    <n v="20"/>
    <s v=" 20305-001"/>
    <m/>
    <m/>
    <m/>
    <s v="78266-C20057"/>
    <n v="1"/>
    <x v="0"/>
    <s v="ZZZ"/>
    <x v="2"/>
    <d v="2014-12-01T14:44:00"/>
    <d v="2014-12-03T00:00:00"/>
    <m/>
    <x v="2259"/>
  </r>
  <r>
    <x v="1"/>
    <x v="7"/>
    <x v="361"/>
    <x v="4016"/>
    <n v="1"/>
    <x v="548"/>
    <x v="530"/>
    <n v="1"/>
    <n v="20"/>
    <s v=" 20126-001"/>
    <m/>
    <m/>
    <m/>
    <s v="79805-C10305"/>
    <n v="1"/>
    <x v="0"/>
    <s v="RC0"/>
    <x v="133"/>
    <d v="2014-12-01T15:11:00"/>
    <m/>
    <d v="2014-12-04T00:00:00"/>
    <x v="2260"/>
  </r>
  <r>
    <x v="1"/>
    <x v="7"/>
    <x v="361"/>
    <x v="4016"/>
    <n v="1"/>
    <x v="548"/>
    <x v="530"/>
    <n v="1"/>
    <n v="20"/>
    <s v=" 20126-001"/>
    <m/>
    <m/>
    <m/>
    <s v="79805-C10305"/>
    <n v="1"/>
    <x v="0"/>
    <s v="ZZZ"/>
    <x v="2"/>
    <d v="2014-12-01T15:11:00"/>
    <d v="2014-12-03T00:00:00"/>
    <m/>
    <x v="2260"/>
  </r>
  <r>
    <x v="1"/>
    <x v="7"/>
    <x v="362"/>
    <x v="4017"/>
    <n v="1"/>
    <x v="549"/>
    <x v="531"/>
    <n v="1"/>
    <n v="20"/>
    <s v=" 20406-001"/>
    <m/>
    <m/>
    <m/>
    <s v="79832-C60066"/>
    <n v="1"/>
    <x v="0"/>
    <s v="LF"/>
    <x v="130"/>
    <d v="2014-12-01T14:46:00"/>
    <m/>
    <m/>
    <x v="2261"/>
  </r>
  <r>
    <x v="1"/>
    <x v="7"/>
    <x v="362"/>
    <x v="4017"/>
    <n v="1"/>
    <x v="549"/>
    <x v="531"/>
    <n v="1"/>
    <n v="20"/>
    <s v=" 20406-001"/>
    <m/>
    <m/>
    <m/>
    <s v="79832-C60066"/>
    <n v="1"/>
    <x v="0"/>
    <s v="ZZZ"/>
    <x v="2"/>
    <d v="2014-12-01T14:46:00"/>
    <d v="2014-12-03T00:00:00"/>
    <m/>
    <x v="2261"/>
  </r>
  <r>
    <x v="1"/>
    <x v="7"/>
    <x v="3916"/>
    <x v="4018"/>
    <n v="1"/>
    <x v="550"/>
    <x v="532"/>
    <n v="1"/>
    <n v="20"/>
    <s v=" 20690-001"/>
    <m/>
    <m/>
    <m/>
    <s v="79728-F10764"/>
    <n v="1"/>
    <x v="0"/>
    <s v="JN0"/>
    <x v="155"/>
    <d v="2014-12-01T15:13:00"/>
    <m/>
    <m/>
    <x v="2262"/>
  </r>
  <r>
    <x v="1"/>
    <x v="7"/>
    <x v="3916"/>
    <x v="4018"/>
    <n v="1"/>
    <x v="550"/>
    <x v="532"/>
    <n v="1"/>
    <n v="20"/>
    <s v=" 20690-001"/>
    <m/>
    <m/>
    <m/>
    <s v="79728-F10764"/>
    <n v="1"/>
    <x v="0"/>
    <s v="ZZZ"/>
    <x v="2"/>
    <d v="2014-12-01T15:13:00"/>
    <d v="2014-12-03T00:00:00"/>
    <m/>
    <x v="2262"/>
  </r>
  <r>
    <x v="1"/>
    <x v="7"/>
    <x v="363"/>
    <x v="4019"/>
    <n v="1"/>
    <x v="551"/>
    <x v="533"/>
    <n v="1"/>
    <n v="20"/>
    <s v=" 20307-001"/>
    <m/>
    <m/>
    <m/>
    <s v="79658-C20059"/>
    <n v="1"/>
    <x v="0"/>
    <s v="TC"/>
    <x v="134"/>
    <d v="2014-12-01T15:12:00"/>
    <d v="2014-12-04T00:00:00"/>
    <m/>
    <x v="2263"/>
  </r>
  <r>
    <x v="1"/>
    <x v="7"/>
    <x v="363"/>
    <x v="4019"/>
    <n v="1"/>
    <x v="551"/>
    <x v="533"/>
    <n v="1"/>
    <n v="20"/>
    <s v=" 20307-001"/>
    <m/>
    <m/>
    <m/>
    <s v="79658-C20059"/>
    <n v="1"/>
    <x v="0"/>
    <s v="ZZZ"/>
    <x v="2"/>
    <d v="2014-12-01T15:12:00"/>
    <d v="2014-12-03T00:00:00"/>
    <m/>
    <x v="2263"/>
  </r>
  <r>
    <x v="1"/>
    <x v="7"/>
    <x v="3917"/>
    <x v="4020"/>
    <n v="1"/>
    <x v="482"/>
    <x v="464"/>
    <n v="1"/>
    <n v="20"/>
    <s v=" 20306-001"/>
    <m/>
    <m/>
    <m/>
    <s v="79605-C20058"/>
    <n v="1"/>
    <x v="0"/>
    <s v="AM"/>
    <x v="147"/>
    <d v="2014-12-01T15:45:00"/>
    <m/>
    <d v="2014-12-04T00:00:00"/>
    <x v="2264"/>
  </r>
  <r>
    <x v="1"/>
    <x v="7"/>
    <x v="3917"/>
    <x v="4020"/>
    <n v="1"/>
    <x v="482"/>
    <x v="464"/>
    <n v="1"/>
    <n v="20"/>
    <s v=" 20306-001"/>
    <m/>
    <m/>
    <m/>
    <s v="79605-C20058"/>
    <n v="1"/>
    <x v="0"/>
    <s v="ZZZ"/>
    <x v="2"/>
    <d v="2014-12-01T15:45:00"/>
    <d v="2014-12-03T00:00:00"/>
    <m/>
    <x v="2264"/>
  </r>
  <r>
    <x v="1"/>
    <x v="7"/>
    <x v="3918"/>
    <x v="4021"/>
    <n v="1"/>
    <x v="552"/>
    <x v="534"/>
    <n v="1"/>
    <n v="20"/>
    <s v=" 20306-001"/>
    <m/>
    <m/>
    <m/>
    <s v="79600-C20058"/>
    <n v="1"/>
    <x v="0"/>
    <s v="AM"/>
    <x v="147"/>
    <d v="2014-12-03T09:04:00"/>
    <m/>
    <d v="2014-12-04T00:00:00"/>
    <x v="2265"/>
  </r>
  <r>
    <x v="1"/>
    <x v="7"/>
    <x v="3918"/>
    <x v="4021"/>
    <n v="1"/>
    <x v="552"/>
    <x v="534"/>
    <n v="1"/>
    <n v="20"/>
    <s v=" 20306-001"/>
    <m/>
    <m/>
    <m/>
    <s v="79600-C20058"/>
    <n v="1"/>
    <x v="0"/>
    <s v="ZZZ"/>
    <x v="2"/>
    <d v="2014-12-03T09:04:00"/>
    <d v="2014-12-03T00:00:00"/>
    <m/>
    <x v="2265"/>
  </r>
  <r>
    <x v="1"/>
    <x v="7"/>
    <x v="364"/>
    <x v="4022"/>
    <n v="1"/>
    <x v="538"/>
    <x v="520"/>
    <m/>
    <m/>
    <m/>
    <m/>
    <m/>
    <m/>
    <m/>
    <m/>
    <x v="1"/>
    <m/>
    <x v="3"/>
    <m/>
    <m/>
    <m/>
    <x v="2"/>
  </r>
  <r>
    <x v="1"/>
    <x v="7"/>
    <x v="3919"/>
    <x v="4023"/>
    <n v="1"/>
    <x v="553"/>
    <x v="535"/>
    <m/>
    <m/>
    <m/>
    <m/>
    <m/>
    <m/>
    <m/>
    <m/>
    <x v="1"/>
    <m/>
    <x v="3"/>
    <m/>
    <m/>
    <m/>
    <x v="2"/>
  </r>
  <r>
    <x v="1"/>
    <x v="7"/>
    <x v="3920"/>
    <x v="4024"/>
    <n v="1"/>
    <x v="554"/>
    <x v="536"/>
    <m/>
    <m/>
    <m/>
    <m/>
    <m/>
    <m/>
    <m/>
    <m/>
    <x v="1"/>
    <m/>
    <x v="3"/>
    <m/>
    <m/>
    <m/>
    <x v="2"/>
  </r>
  <r>
    <x v="1"/>
    <x v="7"/>
    <x v="3921"/>
    <x v="4025"/>
    <n v="1"/>
    <x v="482"/>
    <x v="464"/>
    <n v="1"/>
    <n v="20"/>
    <s v=" 20307-001"/>
    <m/>
    <m/>
    <m/>
    <s v="79561-C20059"/>
    <n v="1"/>
    <x v="0"/>
    <s v="TC"/>
    <x v="134"/>
    <d v="2014-12-03T12:32:00"/>
    <m/>
    <d v="2014-12-04T00:00:00"/>
    <x v="1069"/>
  </r>
  <r>
    <x v="1"/>
    <x v="7"/>
    <x v="3921"/>
    <x v="4025"/>
    <n v="1"/>
    <x v="482"/>
    <x v="464"/>
    <n v="1"/>
    <n v="20"/>
    <s v=" 20307-001"/>
    <m/>
    <m/>
    <m/>
    <s v="79561-C20059"/>
    <n v="1"/>
    <x v="0"/>
    <s v="ZZZ"/>
    <x v="2"/>
    <d v="2014-12-03T12:32:00"/>
    <d v="2014-12-03T00:00:00"/>
    <m/>
    <x v="1069"/>
  </r>
  <r>
    <x v="1"/>
    <x v="7"/>
    <x v="365"/>
    <x v="4026"/>
    <n v="1"/>
    <x v="508"/>
    <x v="490"/>
    <m/>
    <m/>
    <m/>
    <m/>
    <m/>
    <m/>
    <m/>
    <m/>
    <x v="1"/>
    <m/>
    <x v="3"/>
    <m/>
    <m/>
    <m/>
    <x v="2"/>
  </r>
  <r>
    <x v="1"/>
    <x v="7"/>
    <x v="366"/>
    <x v="4027"/>
    <n v="1"/>
    <x v="75"/>
    <x v="75"/>
    <n v="1"/>
    <n v="20"/>
    <s v=" 20535-001"/>
    <s v="130100280"/>
    <n v="1"/>
    <n v="1"/>
    <m/>
    <m/>
    <x v="0"/>
    <s v="SM"/>
    <x v="156"/>
    <d v="2014-12-02T10:01:00"/>
    <m/>
    <m/>
    <x v="2266"/>
  </r>
  <r>
    <x v="1"/>
    <x v="7"/>
    <x v="367"/>
    <x v="4028"/>
    <n v="1"/>
    <x v="17"/>
    <x v="17"/>
    <n v="1"/>
    <n v="20"/>
    <s v=" 20147-001"/>
    <s v="130100287"/>
    <n v="1"/>
    <n v="1"/>
    <m/>
    <m/>
    <x v="0"/>
    <s v="DR"/>
    <x v="138"/>
    <d v="2014-12-02T10:01:00"/>
    <d v="2014-12-04T00:00:00"/>
    <m/>
    <x v="2267"/>
  </r>
  <r>
    <x v="1"/>
    <x v="7"/>
    <x v="368"/>
    <x v="4029"/>
    <n v="1"/>
    <x v="555"/>
    <x v="537"/>
    <n v="1"/>
    <n v="20"/>
    <s v=" 20225-001"/>
    <s v="130100282"/>
    <n v="1"/>
    <n v="1"/>
    <m/>
    <m/>
    <x v="0"/>
    <s v="MJ0"/>
    <x v="157"/>
    <d v="2014-12-02T10:01:00"/>
    <d v="2014-12-04T00:00:00"/>
    <m/>
    <x v="2268"/>
  </r>
  <r>
    <x v="1"/>
    <x v="7"/>
    <x v="369"/>
    <x v="4030"/>
    <n v="1"/>
    <x v="549"/>
    <x v="531"/>
    <m/>
    <m/>
    <m/>
    <m/>
    <m/>
    <m/>
    <m/>
    <m/>
    <x v="1"/>
    <m/>
    <x v="3"/>
    <m/>
    <m/>
    <m/>
    <x v="2"/>
  </r>
  <r>
    <x v="1"/>
    <x v="7"/>
    <x v="3922"/>
    <x v="4031"/>
    <n v="1"/>
    <x v="556"/>
    <x v="538"/>
    <m/>
    <m/>
    <m/>
    <m/>
    <m/>
    <m/>
    <m/>
    <m/>
    <x v="1"/>
    <m/>
    <x v="3"/>
    <m/>
    <m/>
    <m/>
    <x v="2"/>
  </r>
  <r>
    <x v="1"/>
    <x v="7"/>
    <x v="370"/>
    <x v="4032"/>
    <n v="1"/>
    <x v="495"/>
    <x v="477"/>
    <m/>
    <m/>
    <m/>
    <m/>
    <m/>
    <m/>
    <m/>
    <m/>
    <x v="1"/>
    <m/>
    <x v="3"/>
    <m/>
    <m/>
    <m/>
    <x v="2"/>
  </r>
  <r>
    <x v="1"/>
    <x v="7"/>
    <x v="371"/>
    <x v="4033"/>
    <n v="1"/>
    <x v="342"/>
    <x v="336"/>
    <m/>
    <m/>
    <m/>
    <m/>
    <m/>
    <m/>
    <m/>
    <m/>
    <x v="1"/>
    <m/>
    <x v="3"/>
    <m/>
    <m/>
    <m/>
    <x v="2"/>
  </r>
  <r>
    <x v="1"/>
    <x v="7"/>
    <x v="372"/>
    <x v="4034"/>
    <n v="1"/>
    <x v="557"/>
    <x v="539"/>
    <m/>
    <m/>
    <m/>
    <m/>
    <m/>
    <m/>
    <m/>
    <m/>
    <x v="1"/>
    <m/>
    <x v="3"/>
    <m/>
    <m/>
    <m/>
    <x v="2"/>
  </r>
  <r>
    <x v="1"/>
    <x v="7"/>
    <x v="373"/>
    <x v="4035"/>
    <n v="1"/>
    <x v="489"/>
    <x v="471"/>
    <m/>
    <m/>
    <m/>
    <m/>
    <m/>
    <m/>
    <m/>
    <m/>
    <x v="1"/>
    <m/>
    <x v="3"/>
    <m/>
    <m/>
    <m/>
    <x v="2"/>
  </r>
  <r>
    <x v="1"/>
    <x v="7"/>
    <x v="3923"/>
    <x v="4036"/>
    <n v="1"/>
    <x v="342"/>
    <x v="336"/>
    <m/>
    <m/>
    <m/>
    <m/>
    <m/>
    <m/>
    <m/>
    <m/>
    <x v="1"/>
    <m/>
    <x v="3"/>
    <m/>
    <m/>
    <m/>
    <x v="2"/>
  </r>
  <r>
    <x v="1"/>
    <x v="7"/>
    <x v="3924"/>
    <x v="4037"/>
    <n v="1"/>
    <x v="109"/>
    <x v="109"/>
    <m/>
    <m/>
    <m/>
    <m/>
    <m/>
    <m/>
    <m/>
    <m/>
    <x v="1"/>
    <m/>
    <x v="3"/>
    <m/>
    <m/>
    <m/>
    <x v="2"/>
  </r>
  <r>
    <x v="1"/>
    <x v="7"/>
    <x v="3925"/>
    <x v="4038"/>
    <n v="1"/>
    <x v="342"/>
    <x v="336"/>
    <m/>
    <m/>
    <m/>
    <m/>
    <m/>
    <m/>
    <m/>
    <m/>
    <x v="1"/>
    <m/>
    <x v="3"/>
    <m/>
    <m/>
    <m/>
    <x v="2"/>
  </r>
  <r>
    <x v="1"/>
    <x v="7"/>
    <x v="3926"/>
    <x v="4039"/>
    <n v="1"/>
    <x v="558"/>
    <x v="540"/>
    <m/>
    <m/>
    <m/>
    <m/>
    <m/>
    <m/>
    <m/>
    <m/>
    <x v="1"/>
    <m/>
    <x v="3"/>
    <m/>
    <m/>
    <m/>
    <x v="2"/>
  </r>
  <r>
    <x v="1"/>
    <x v="7"/>
    <x v="3927"/>
    <x v="4040"/>
    <n v="1"/>
    <x v="559"/>
    <x v="541"/>
    <m/>
    <m/>
    <m/>
    <m/>
    <m/>
    <m/>
    <m/>
    <m/>
    <x v="1"/>
    <m/>
    <x v="3"/>
    <m/>
    <m/>
    <m/>
    <x v="2"/>
  </r>
  <r>
    <x v="1"/>
    <x v="7"/>
    <x v="3928"/>
    <x v="4041"/>
    <n v="1"/>
    <x v="560"/>
    <x v="542"/>
    <m/>
    <m/>
    <m/>
    <m/>
    <m/>
    <m/>
    <m/>
    <m/>
    <x v="1"/>
    <m/>
    <x v="3"/>
    <m/>
    <m/>
    <m/>
    <x v="2"/>
  </r>
  <r>
    <x v="1"/>
    <x v="7"/>
    <x v="149"/>
    <x v="4042"/>
    <n v="1"/>
    <x v="342"/>
    <x v="336"/>
    <m/>
    <m/>
    <m/>
    <m/>
    <m/>
    <m/>
    <m/>
    <m/>
    <x v="1"/>
    <m/>
    <x v="3"/>
    <m/>
    <m/>
    <m/>
    <x v="2"/>
  </r>
  <r>
    <x v="1"/>
    <x v="7"/>
    <x v="374"/>
    <x v="4043"/>
    <n v="1"/>
    <x v="561"/>
    <x v="543"/>
    <m/>
    <m/>
    <m/>
    <m/>
    <m/>
    <m/>
    <m/>
    <m/>
    <x v="1"/>
    <m/>
    <x v="3"/>
    <m/>
    <m/>
    <m/>
    <x v="2"/>
  </r>
  <r>
    <x v="1"/>
    <x v="7"/>
    <x v="3929"/>
    <x v="4044"/>
    <n v="1"/>
    <x v="562"/>
    <x v="544"/>
    <m/>
    <m/>
    <m/>
    <m/>
    <m/>
    <m/>
    <m/>
    <m/>
    <x v="1"/>
    <m/>
    <x v="3"/>
    <m/>
    <m/>
    <m/>
    <x v="2"/>
  </r>
  <r>
    <x v="1"/>
    <x v="7"/>
    <x v="3930"/>
    <x v="4045"/>
    <n v="1"/>
    <x v="563"/>
    <x v="545"/>
    <n v="1"/>
    <n v="20"/>
    <s v=" 20307-001"/>
    <m/>
    <m/>
    <m/>
    <s v="79730-C20059"/>
    <n v="1"/>
    <x v="0"/>
    <s v="TC"/>
    <x v="134"/>
    <d v="2014-12-03T15:05:00"/>
    <m/>
    <d v="2014-12-04T00:00:00"/>
    <x v="2269"/>
  </r>
  <r>
    <x v="1"/>
    <x v="7"/>
    <x v="3930"/>
    <x v="4045"/>
    <n v="1"/>
    <x v="563"/>
    <x v="545"/>
    <n v="1"/>
    <n v="20"/>
    <s v=" 20307-001"/>
    <m/>
    <m/>
    <m/>
    <s v="79730-C20059"/>
    <n v="1"/>
    <x v="0"/>
    <s v="ZZZ"/>
    <x v="2"/>
    <d v="2014-12-03T15:05:00"/>
    <d v="2014-12-03T00:00:00"/>
    <m/>
    <x v="2269"/>
  </r>
  <r>
    <x v="1"/>
    <x v="7"/>
    <x v="375"/>
    <x v="4046"/>
    <n v="1"/>
    <x v="564"/>
    <x v="546"/>
    <m/>
    <m/>
    <m/>
    <m/>
    <m/>
    <m/>
    <m/>
    <m/>
    <x v="1"/>
    <m/>
    <x v="3"/>
    <m/>
    <m/>
    <m/>
    <x v="2"/>
  </r>
  <r>
    <x v="1"/>
    <x v="7"/>
    <x v="3931"/>
    <x v="4047"/>
    <n v="1"/>
    <x v="564"/>
    <x v="546"/>
    <m/>
    <m/>
    <m/>
    <m/>
    <m/>
    <m/>
    <m/>
    <m/>
    <x v="1"/>
    <m/>
    <x v="3"/>
    <m/>
    <m/>
    <m/>
    <x v="2"/>
  </r>
  <r>
    <x v="1"/>
    <x v="7"/>
    <x v="376"/>
    <x v="4048"/>
    <n v="1"/>
    <x v="564"/>
    <x v="546"/>
    <m/>
    <m/>
    <m/>
    <m/>
    <m/>
    <m/>
    <m/>
    <m/>
    <x v="1"/>
    <m/>
    <x v="3"/>
    <m/>
    <m/>
    <m/>
    <x v="2"/>
  </r>
  <r>
    <x v="1"/>
    <x v="7"/>
    <x v="3932"/>
    <x v="4049"/>
    <n v="1"/>
    <x v="564"/>
    <x v="546"/>
    <m/>
    <m/>
    <m/>
    <m/>
    <m/>
    <m/>
    <m/>
    <m/>
    <x v="1"/>
    <m/>
    <x v="3"/>
    <m/>
    <m/>
    <m/>
    <x v="2"/>
  </r>
  <r>
    <x v="1"/>
    <x v="7"/>
    <x v="3933"/>
    <x v="4050"/>
    <n v="1"/>
    <x v="564"/>
    <x v="546"/>
    <m/>
    <m/>
    <m/>
    <m/>
    <m/>
    <m/>
    <m/>
    <m/>
    <x v="1"/>
    <m/>
    <x v="3"/>
    <m/>
    <m/>
    <m/>
    <x v="2"/>
  </r>
  <r>
    <x v="1"/>
    <x v="7"/>
    <x v="3934"/>
    <x v="4051"/>
    <n v="1"/>
    <x v="564"/>
    <x v="546"/>
    <m/>
    <m/>
    <m/>
    <m/>
    <m/>
    <m/>
    <m/>
    <m/>
    <x v="1"/>
    <m/>
    <x v="3"/>
    <m/>
    <m/>
    <m/>
    <x v="2"/>
  </r>
  <r>
    <x v="1"/>
    <x v="7"/>
    <x v="3935"/>
    <x v="4052"/>
    <n v="1"/>
    <x v="564"/>
    <x v="546"/>
    <m/>
    <m/>
    <m/>
    <m/>
    <m/>
    <m/>
    <m/>
    <m/>
    <x v="1"/>
    <m/>
    <x v="3"/>
    <m/>
    <m/>
    <m/>
    <x v="2"/>
  </r>
  <r>
    <x v="1"/>
    <x v="7"/>
    <x v="377"/>
    <x v="4053"/>
    <n v="1"/>
    <x v="565"/>
    <x v="547"/>
    <m/>
    <m/>
    <m/>
    <m/>
    <m/>
    <m/>
    <m/>
    <m/>
    <x v="1"/>
    <m/>
    <x v="3"/>
    <m/>
    <m/>
    <m/>
    <x v="2"/>
  </r>
  <r>
    <x v="1"/>
    <x v="7"/>
    <x v="3936"/>
    <x v="4054"/>
    <n v="1"/>
    <x v="564"/>
    <x v="546"/>
    <m/>
    <m/>
    <m/>
    <m/>
    <m/>
    <m/>
    <m/>
    <m/>
    <x v="1"/>
    <m/>
    <x v="3"/>
    <m/>
    <m/>
    <m/>
    <x v="2"/>
  </r>
  <r>
    <x v="1"/>
    <x v="7"/>
    <x v="378"/>
    <x v="4055"/>
    <n v="1"/>
    <x v="108"/>
    <x v="108"/>
    <m/>
    <m/>
    <m/>
    <m/>
    <m/>
    <m/>
    <m/>
    <m/>
    <x v="1"/>
    <m/>
    <x v="3"/>
    <m/>
    <m/>
    <m/>
    <x v="2"/>
  </r>
  <r>
    <x v="1"/>
    <x v="7"/>
    <x v="3937"/>
    <x v="4056"/>
    <n v="1"/>
    <x v="564"/>
    <x v="546"/>
    <m/>
    <m/>
    <m/>
    <m/>
    <m/>
    <m/>
    <m/>
    <m/>
    <x v="1"/>
    <m/>
    <x v="3"/>
    <m/>
    <m/>
    <m/>
    <x v="2"/>
  </r>
  <r>
    <x v="1"/>
    <x v="7"/>
    <x v="379"/>
    <x v="4057"/>
    <n v="1"/>
    <x v="564"/>
    <x v="546"/>
    <m/>
    <m/>
    <m/>
    <m/>
    <m/>
    <m/>
    <m/>
    <m/>
    <x v="1"/>
    <m/>
    <x v="3"/>
    <m/>
    <m/>
    <m/>
    <x v="2"/>
  </r>
  <r>
    <x v="1"/>
    <x v="7"/>
    <x v="380"/>
    <x v="4058"/>
    <n v="1"/>
    <x v="564"/>
    <x v="546"/>
    <m/>
    <m/>
    <m/>
    <m/>
    <m/>
    <m/>
    <m/>
    <m/>
    <x v="1"/>
    <m/>
    <x v="3"/>
    <m/>
    <m/>
    <m/>
    <x v="2"/>
  </r>
  <r>
    <x v="1"/>
    <x v="7"/>
    <x v="3938"/>
    <x v="4059"/>
    <n v="1"/>
    <x v="564"/>
    <x v="546"/>
    <m/>
    <m/>
    <m/>
    <m/>
    <m/>
    <m/>
    <m/>
    <m/>
    <x v="1"/>
    <m/>
    <x v="3"/>
    <m/>
    <m/>
    <m/>
    <x v="2"/>
  </r>
  <r>
    <x v="1"/>
    <x v="7"/>
    <x v="3939"/>
    <x v="4060"/>
    <n v="1"/>
    <x v="564"/>
    <x v="546"/>
    <m/>
    <m/>
    <m/>
    <m/>
    <m/>
    <m/>
    <m/>
    <m/>
    <x v="1"/>
    <m/>
    <x v="3"/>
    <m/>
    <m/>
    <m/>
    <x v="2"/>
  </r>
  <r>
    <x v="1"/>
    <x v="7"/>
    <x v="381"/>
    <x v="4061"/>
    <n v="1"/>
    <x v="564"/>
    <x v="546"/>
    <m/>
    <m/>
    <m/>
    <m/>
    <m/>
    <m/>
    <m/>
    <m/>
    <x v="1"/>
    <m/>
    <x v="3"/>
    <m/>
    <m/>
    <m/>
    <x v="2"/>
  </r>
  <r>
    <x v="1"/>
    <x v="7"/>
    <x v="382"/>
    <x v="4062"/>
    <n v="1"/>
    <x v="564"/>
    <x v="546"/>
    <m/>
    <m/>
    <m/>
    <m/>
    <m/>
    <m/>
    <m/>
    <m/>
    <x v="1"/>
    <m/>
    <x v="3"/>
    <m/>
    <m/>
    <m/>
    <x v="2"/>
  </r>
  <r>
    <x v="1"/>
    <x v="7"/>
    <x v="383"/>
    <x v="4063"/>
    <n v="1"/>
    <x v="564"/>
    <x v="546"/>
    <m/>
    <m/>
    <m/>
    <m/>
    <m/>
    <m/>
    <m/>
    <m/>
    <x v="1"/>
    <m/>
    <x v="3"/>
    <m/>
    <m/>
    <m/>
    <x v="2"/>
  </r>
  <r>
    <x v="1"/>
    <x v="7"/>
    <x v="384"/>
    <x v="4064"/>
    <n v="1"/>
    <x v="564"/>
    <x v="546"/>
    <m/>
    <m/>
    <m/>
    <m/>
    <m/>
    <m/>
    <m/>
    <m/>
    <x v="1"/>
    <m/>
    <x v="3"/>
    <m/>
    <m/>
    <m/>
    <x v="2"/>
  </r>
  <r>
    <x v="1"/>
    <x v="7"/>
    <x v="385"/>
    <x v="4065"/>
    <n v="1"/>
    <x v="564"/>
    <x v="546"/>
    <m/>
    <m/>
    <m/>
    <m/>
    <m/>
    <m/>
    <m/>
    <m/>
    <x v="1"/>
    <m/>
    <x v="3"/>
    <m/>
    <m/>
    <m/>
    <x v="2"/>
  </r>
  <r>
    <x v="1"/>
    <x v="7"/>
    <x v="3940"/>
    <x v="4066"/>
    <n v="1"/>
    <x v="553"/>
    <x v="535"/>
    <m/>
    <m/>
    <m/>
    <m/>
    <m/>
    <m/>
    <m/>
    <m/>
    <x v="1"/>
    <m/>
    <x v="3"/>
    <m/>
    <m/>
    <m/>
    <x v="2"/>
  </r>
  <r>
    <x v="1"/>
    <x v="7"/>
    <x v="386"/>
    <x v="4067"/>
    <n v="1"/>
    <x v="566"/>
    <x v="548"/>
    <m/>
    <m/>
    <m/>
    <m/>
    <m/>
    <m/>
    <m/>
    <m/>
    <x v="1"/>
    <m/>
    <x v="3"/>
    <m/>
    <m/>
    <m/>
    <x v="2"/>
  </r>
  <r>
    <x v="1"/>
    <x v="7"/>
    <x v="387"/>
    <x v="4068"/>
    <n v="1"/>
    <x v="567"/>
    <x v="549"/>
    <m/>
    <m/>
    <m/>
    <m/>
    <m/>
    <m/>
    <m/>
    <m/>
    <x v="1"/>
    <m/>
    <x v="3"/>
    <m/>
    <m/>
    <m/>
    <x v="2"/>
  </r>
  <r>
    <x v="1"/>
    <x v="7"/>
    <x v="3941"/>
    <x v="4069"/>
    <n v="1"/>
    <x v="109"/>
    <x v="109"/>
    <m/>
    <m/>
    <m/>
    <m/>
    <m/>
    <m/>
    <m/>
    <m/>
    <x v="1"/>
    <m/>
    <x v="3"/>
    <m/>
    <m/>
    <m/>
    <x v="2"/>
  </r>
  <r>
    <x v="1"/>
    <x v="7"/>
    <x v="388"/>
    <x v="4070"/>
    <n v="1"/>
    <x v="568"/>
    <x v="550"/>
    <m/>
    <m/>
    <m/>
    <m/>
    <m/>
    <m/>
    <m/>
    <m/>
    <x v="1"/>
    <m/>
    <x v="3"/>
    <m/>
    <m/>
    <m/>
    <x v="2"/>
  </r>
  <r>
    <x v="1"/>
    <x v="7"/>
    <x v="3942"/>
    <x v="4071"/>
    <n v="1"/>
    <x v="342"/>
    <x v="336"/>
    <m/>
    <m/>
    <m/>
    <m/>
    <m/>
    <m/>
    <m/>
    <m/>
    <x v="1"/>
    <m/>
    <x v="3"/>
    <m/>
    <m/>
    <m/>
    <x v="2"/>
  </r>
  <r>
    <x v="1"/>
    <x v="7"/>
    <x v="3943"/>
    <x v="4072"/>
    <n v="1"/>
    <x v="569"/>
    <x v="551"/>
    <m/>
    <m/>
    <m/>
    <m/>
    <m/>
    <m/>
    <m/>
    <m/>
    <x v="1"/>
    <m/>
    <x v="3"/>
    <m/>
    <m/>
    <m/>
    <x v="2"/>
  </r>
  <r>
    <x v="1"/>
    <x v="7"/>
    <x v="3944"/>
    <x v="4073"/>
    <n v="1"/>
    <x v="545"/>
    <x v="527"/>
    <m/>
    <m/>
    <m/>
    <m/>
    <m/>
    <m/>
    <m/>
    <m/>
    <x v="1"/>
    <m/>
    <x v="3"/>
    <m/>
    <m/>
    <m/>
    <x v="2"/>
  </r>
  <r>
    <x v="1"/>
    <x v="7"/>
    <x v="3945"/>
    <x v="4074"/>
    <n v="1"/>
    <x v="342"/>
    <x v="336"/>
    <m/>
    <m/>
    <m/>
    <m/>
    <m/>
    <m/>
    <m/>
    <m/>
    <x v="1"/>
    <m/>
    <x v="3"/>
    <m/>
    <m/>
    <m/>
    <x v="2"/>
  </r>
  <r>
    <x v="1"/>
    <x v="7"/>
    <x v="3946"/>
    <x v="4075"/>
    <n v="1"/>
    <x v="479"/>
    <x v="462"/>
    <m/>
    <m/>
    <m/>
    <m/>
    <m/>
    <m/>
    <m/>
    <m/>
    <x v="1"/>
    <m/>
    <x v="3"/>
    <m/>
    <m/>
    <m/>
    <x v="2"/>
  </r>
  <r>
    <x v="1"/>
    <x v="7"/>
    <x v="3947"/>
    <x v="4076"/>
    <n v="1"/>
    <x v="570"/>
    <x v="552"/>
    <m/>
    <m/>
    <m/>
    <m/>
    <m/>
    <m/>
    <m/>
    <m/>
    <x v="1"/>
    <m/>
    <x v="3"/>
    <m/>
    <m/>
    <m/>
    <x v="2"/>
  </r>
  <r>
    <x v="1"/>
    <x v="7"/>
    <x v="3948"/>
    <x v="4077"/>
    <n v="1"/>
    <x v="571"/>
    <x v="553"/>
    <n v="1"/>
    <n v="20"/>
    <s v=" 20400-001"/>
    <m/>
    <m/>
    <m/>
    <s v="77706-C60060"/>
    <n v="1"/>
    <x v="0"/>
    <s v="LF"/>
    <x v="130"/>
    <d v="2014-12-02T21:28:00"/>
    <m/>
    <m/>
    <x v="2270"/>
  </r>
  <r>
    <x v="1"/>
    <x v="7"/>
    <x v="3948"/>
    <x v="4077"/>
    <n v="1"/>
    <x v="571"/>
    <x v="553"/>
    <n v="1"/>
    <n v="20"/>
    <s v=" 20400-001"/>
    <m/>
    <m/>
    <m/>
    <s v="77706-C60060"/>
    <n v="1"/>
    <x v="0"/>
    <s v="ZZZ"/>
    <x v="2"/>
    <d v="2014-12-02T21:28:00"/>
    <d v="2014-12-03T00:00:00"/>
    <m/>
    <x v="2270"/>
  </r>
  <r>
    <x v="1"/>
    <x v="7"/>
    <x v="3949"/>
    <x v="4078"/>
    <n v="1"/>
    <x v="572"/>
    <x v="554"/>
    <n v="1"/>
    <n v="20"/>
    <s v=" 20679-001"/>
    <m/>
    <m/>
    <m/>
    <s v="79259-F10753"/>
    <n v="1"/>
    <x v="0"/>
    <s v="AM3"/>
    <x v="125"/>
    <d v="2014-12-02T21:26:00"/>
    <d v="2014-12-04T00:00:00"/>
    <m/>
    <x v="2271"/>
  </r>
  <r>
    <x v="1"/>
    <x v="7"/>
    <x v="3949"/>
    <x v="4078"/>
    <n v="1"/>
    <x v="572"/>
    <x v="554"/>
    <n v="1"/>
    <n v="20"/>
    <s v=" 20679-001"/>
    <m/>
    <m/>
    <m/>
    <s v="79259-F10753"/>
    <n v="1"/>
    <x v="0"/>
    <s v="ZZZ"/>
    <x v="2"/>
    <d v="2014-12-02T21:26:00"/>
    <d v="2014-12-03T00:00:00"/>
    <m/>
    <x v="2271"/>
  </r>
  <r>
    <x v="1"/>
    <x v="7"/>
    <x v="3950"/>
    <x v="4079"/>
    <n v="1"/>
    <x v="573"/>
    <x v="555"/>
    <n v="1"/>
    <n v="20"/>
    <s v=" 20676-001"/>
    <m/>
    <m/>
    <m/>
    <s v="79088-F10750"/>
    <n v="1"/>
    <x v="0"/>
    <s v="BH1"/>
    <x v="158"/>
    <d v="2014-12-02T21:23:00"/>
    <m/>
    <m/>
    <x v="2272"/>
  </r>
  <r>
    <x v="1"/>
    <x v="7"/>
    <x v="3950"/>
    <x v="4079"/>
    <n v="1"/>
    <x v="573"/>
    <x v="555"/>
    <n v="1"/>
    <n v="20"/>
    <s v=" 20676-001"/>
    <m/>
    <m/>
    <m/>
    <s v="79088-F10750"/>
    <n v="1"/>
    <x v="0"/>
    <s v="ZZZ"/>
    <x v="2"/>
    <d v="2014-12-02T21:23:00"/>
    <d v="2014-12-03T00:00:00"/>
    <m/>
    <x v="2272"/>
  </r>
  <r>
    <x v="1"/>
    <x v="7"/>
    <x v="3951"/>
    <x v="4080"/>
    <n v="1"/>
    <x v="574"/>
    <x v="556"/>
    <n v="1"/>
    <n v="20"/>
    <s v=" 20406-001"/>
    <m/>
    <m/>
    <m/>
    <s v="78690-C60066"/>
    <n v="1"/>
    <x v="0"/>
    <s v="LF"/>
    <x v="130"/>
    <d v="2014-12-02T21:20:00"/>
    <m/>
    <m/>
    <x v="2273"/>
  </r>
  <r>
    <x v="1"/>
    <x v="7"/>
    <x v="3951"/>
    <x v="4080"/>
    <n v="1"/>
    <x v="574"/>
    <x v="556"/>
    <n v="1"/>
    <n v="20"/>
    <s v=" 20406-001"/>
    <m/>
    <m/>
    <m/>
    <s v="78690-C60066"/>
    <n v="1"/>
    <x v="0"/>
    <s v="ZZZ"/>
    <x v="2"/>
    <d v="2014-12-02T21:20:00"/>
    <d v="2014-12-03T00:00:00"/>
    <m/>
    <x v="2273"/>
  </r>
  <r>
    <x v="1"/>
    <x v="7"/>
    <x v="3952"/>
    <x v="4081"/>
    <n v="1"/>
    <x v="351"/>
    <x v="345"/>
    <m/>
    <m/>
    <m/>
    <m/>
    <m/>
    <m/>
    <m/>
    <m/>
    <x v="1"/>
    <m/>
    <x v="3"/>
    <m/>
    <m/>
    <m/>
    <x v="2"/>
  </r>
  <r>
    <x v="1"/>
    <x v="7"/>
    <x v="3953"/>
    <x v="4082"/>
    <n v="1"/>
    <x v="545"/>
    <x v="527"/>
    <m/>
    <m/>
    <m/>
    <m/>
    <m/>
    <m/>
    <m/>
    <m/>
    <x v="1"/>
    <m/>
    <x v="3"/>
    <m/>
    <m/>
    <m/>
    <x v="2"/>
  </r>
  <r>
    <x v="1"/>
    <x v="7"/>
    <x v="3954"/>
    <x v="4083"/>
    <n v="1"/>
    <x v="222"/>
    <x v="221"/>
    <m/>
    <m/>
    <m/>
    <m/>
    <m/>
    <m/>
    <m/>
    <m/>
    <x v="1"/>
    <m/>
    <x v="3"/>
    <m/>
    <m/>
    <m/>
    <x v="2"/>
  </r>
  <r>
    <x v="1"/>
    <x v="7"/>
    <x v="3955"/>
    <x v="4084"/>
    <n v="1"/>
    <x v="545"/>
    <x v="527"/>
    <m/>
    <m/>
    <m/>
    <m/>
    <m/>
    <m/>
    <m/>
    <m/>
    <x v="1"/>
    <m/>
    <x v="3"/>
    <m/>
    <m/>
    <m/>
    <x v="2"/>
  </r>
  <r>
    <x v="1"/>
    <x v="7"/>
    <x v="3956"/>
    <x v="4085"/>
    <n v="1"/>
    <x v="358"/>
    <x v="352"/>
    <m/>
    <m/>
    <m/>
    <m/>
    <m/>
    <m/>
    <m/>
    <m/>
    <x v="1"/>
    <m/>
    <x v="3"/>
    <m/>
    <m/>
    <m/>
    <x v="2"/>
  </r>
  <r>
    <x v="1"/>
    <x v="7"/>
    <x v="389"/>
    <x v="4086"/>
    <n v="1"/>
    <x v="575"/>
    <x v="557"/>
    <n v="1"/>
    <n v="20"/>
    <s v="200156-001"/>
    <m/>
    <m/>
    <m/>
    <s v="200156-001001"/>
    <n v="1"/>
    <x v="0"/>
    <s v="TC"/>
    <x v="134"/>
    <d v="2014-12-03T09:29:00"/>
    <m/>
    <d v="2014-12-04T00:00:00"/>
    <x v="2274"/>
  </r>
  <r>
    <x v="1"/>
    <x v="7"/>
    <x v="389"/>
    <x v="4086"/>
    <n v="1"/>
    <x v="575"/>
    <x v="557"/>
    <n v="1"/>
    <n v="20"/>
    <s v="200156-001"/>
    <m/>
    <m/>
    <m/>
    <s v="200156-001001"/>
    <n v="1"/>
    <x v="0"/>
    <s v="ZZZ"/>
    <x v="2"/>
    <d v="2014-12-03T09:29:00"/>
    <d v="2014-12-03T00:00:00"/>
    <m/>
    <x v="2274"/>
  </r>
  <r>
    <x v="1"/>
    <x v="7"/>
    <x v="3957"/>
    <x v="4087"/>
    <n v="1"/>
    <x v="576"/>
    <x v="558"/>
    <n v="1"/>
    <n v="20"/>
    <s v=" 20306-001"/>
    <m/>
    <m/>
    <m/>
    <s v="79313-C20058"/>
    <n v="1"/>
    <x v="0"/>
    <s v="AM"/>
    <x v="147"/>
    <d v="2014-12-03T09:42:00"/>
    <m/>
    <d v="2014-12-04T00:00:00"/>
    <x v="2275"/>
  </r>
  <r>
    <x v="1"/>
    <x v="7"/>
    <x v="3957"/>
    <x v="4087"/>
    <n v="1"/>
    <x v="576"/>
    <x v="558"/>
    <n v="1"/>
    <n v="20"/>
    <s v=" 20306-001"/>
    <m/>
    <m/>
    <m/>
    <s v="79313-C20058"/>
    <n v="1"/>
    <x v="0"/>
    <s v="ZZZ"/>
    <x v="2"/>
    <d v="2014-12-03T09:42:00"/>
    <d v="2014-12-03T00:00:00"/>
    <m/>
    <x v="2275"/>
  </r>
  <r>
    <x v="1"/>
    <x v="7"/>
    <x v="3958"/>
    <x v="4088"/>
    <n v="1"/>
    <x v="576"/>
    <x v="558"/>
    <n v="1"/>
    <n v="20"/>
    <s v=" 20306-001"/>
    <m/>
    <m/>
    <m/>
    <s v="79313-C20058"/>
    <n v="1"/>
    <x v="0"/>
    <s v="AM"/>
    <x v="147"/>
    <d v="2014-12-03T09:43:00"/>
    <m/>
    <d v="2014-12-04T00:00:00"/>
    <x v="2275"/>
  </r>
  <r>
    <x v="1"/>
    <x v="7"/>
    <x v="3958"/>
    <x v="4088"/>
    <n v="1"/>
    <x v="576"/>
    <x v="558"/>
    <n v="1"/>
    <n v="20"/>
    <s v=" 20306-001"/>
    <m/>
    <m/>
    <m/>
    <s v="79313-C20058"/>
    <n v="1"/>
    <x v="0"/>
    <s v="ZZZ"/>
    <x v="2"/>
    <d v="2014-12-03T09:43:00"/>
    <d v="2014-12-03T00:00:00"/>
    <m/>
    <x v="2275"/>
  </r>
  <r>
    <x v="1"/>
    <x v="7"/>
    <x v="3959"/>
    <x v="4089"/>
    <n v="1"/>
    <x v="495"/>
    <x v="477"/>
    <m/>
    <m/>
    <m/>
    <m/>
    <m/>
    <m/>
    <m/>
    <m/>
    <x v="1"/>
    <m/>
    <x v="3"/>
    <m/>
    <m/>
    <m/>
    <x v="2"/>
  </r>
  <r>
    <x v="1"/>
    <x v="7"/>
    <x v="3960"/>
    <x v="4090"/>
    <n v="1"/>
    <x v="577"/>
    <x v="559"/>
    <m/>
    <m/>
    <m/>
    <m/>
    <m/>
    <m/>
    <m/>
    <m/>
    <x v="1"/>
    <m/>
    <x v="3"/>
    <m/>
    <m/>
    <m/>
    <x v="2"/>
  </r>
  <r>
    <x v="1"/>
    <x v="7"/>
    <x v="3961"/>
    <x v="4091"/>
    <n v="1"/>
    <x v="578"/>
    <x v="560"/>
    <n v="1"/>
    <n v="20"/>
    <s v=" 20305-001"/>
    <m/>
    <m/>
    <m/>
    <s v="79370-C20057"/>
    <n v="1"/>
    <x v="0"/>
    <s v="AM"/>
    <x v="147"/>
    <d v="2014-12-03T10:12:00"/>
    <m/>
    <d v="2014-12-04T00:00:00"/>
    <x v="2276"/>
  </r>
  <r>
    <x v="1"/>
    <x v="7"/>
    <x v="3961"/>
    <x v="4091"/>
    <n v="1"/>
    <x v="578"/>
    <x v="560"/>
    <n v="1"/>
    <n v="20"/>
    <s v=" 20305-001"/>
    <m/>
    <m/>
    <m/>
    <s v="79370-C20057"/>
    <n v="1"/>
    <x v="0"/>
    <s v="ZZZ"/>
    <x v="2"/>
    <d v="2014-12-03T10:12:00"/>
    <d v="2014-12-03T00:00:00"/>
    <m/>
    <x v="2276"/>
  </r>
  <r>
    <x v="1"/>
    <x v="7"/>
    <x v="3962"/>
    <x v="4092"/>
    <n v="1"/>
    <x v="578"/>
    <x v="560"/>
    <n v="1"/>
    <n v="20"/>
    <s v=" 20305-001"/>
    <m/>
    <m/>
    <m/>
    <s v="79370-C20057"/>
    <n v="1"/>
    <x v="0"/>
    <s v="AM"/>
    <x v="147"/>
    <d v="2014-12-03T10:14:00"/>
    <m/>
    <d v="2014-12-04T00:00:00"/>
    <x v="2277"/>
  </r>
  <r>
    <x v="1"/>
    <x v="7"/>
    <x v="3962"/>
    <x v="4092"/>
    <n v="1"/>
    <x v="578"/>
    <x v="560"/>
    <n v="1"/>
    <n v="20"/>
    <s v=" 20305-001"/>
    <m/>
    <m/>
    <m/>
    <s v="79370-C20057"/>
    <n v="1"/>
    <x v="0"/>
    <s v="ZZZ"/>
    <x v="2"/>
    <d v="2014-12-03T10:14:00"/>
    <d v="2014-12-03T00:00:00"/>
    <m/>
    <x v="2277"/>
  </r>
  <r>
    <x v="1"/>
    <x v="7"/>
    <x v="390"/>
    <x v="4093"/>
    <n v="1"/>
    <x v="373"/>
    <x v="367"/>
    <m/>
    <m/>
    <m/>
    <m/>
    <m/>
    <m/>
    <m/>
    <m/>
    <x v="1"/>
    <m/>
    <x v="3"/>
    <m/>
    <m/>
    <m/>
    <x v="2"/>
  </r>
  <r>
    <x v="1"/>
    <x v="7"/>
    <x v="391"/>
    <x v="4094"/>
    <n v="1"/>
    <x v="579"/>
    <x v="226"/>
    <m/>
    <m/>
    <m/>
    <m/>
    <m/>
    <m/>
    <m/>
    <m/>
    <x v="1"/>
    <m/>
    <x v="3"/>
    <m/>
    <m/>
    <m/>
    <x v="2"/>
  </r>
  <r>
    <x v="1"/>
    <x v="7"/>
    <x v="392"/>
    <x v="4095"/>
    <n v="1"/>
    <x v="580"/>
    <x v="561"/>
    <n v="1"/>
    <n v="20"/>
    <s v=" 20142-001"/>
    <m/>
    <m/>
    <m/>
    <s v="78918-C10321"/>
    <n v="1"/>
    <x v="0"/>
    <s v="HH"/>
    <x v="139"/>
    <d v="2014-12-03T11:26:00"/>
    <d v="2014-12-04T00:00:00"/>
    <m/>
    <x v="2278"/>
  </r>
  <r>
    <x v="1"/>
    <x v="7"/>
    <x v="392"/>
    <x v="4095"/>
    <n v="1"/>
    <x v="580"/>
    <x v="561"/>
    <n v="1"/>
    <n v="20"/>
    <s v=" 20142-001"/>
    <m/>
    <m/>
    <m/>
    <s v="78918-C10321"/>
    <n v="1"/>
    <x v="0"/>
    <s v="ZZZ"/>
    <x v="2"/>
    <d v="2014-12-03T11:26:00"/>
    <d v="2014-12-03T00:00:00"/>
    <m/>
    <x v="2278"/>
  </r>
  <r>
    <x v="1"/>
    <x v="7"/>
    <x v="3963"/>
    <x v="4096"/>
    <n v="1"/>
    <x v="581"/>
    <x v="562"/>
    <m/>
    <m/>
    <m/>
    <m/>
    <m/>
    <m/>
    <m/>
    <m/>
    <x v="1"/>
    <m/>
    <x v="3"/>
    <m/>
    <m/>
    <m/>
    <x v="2"/>
  </r>
  <r>
    <x v="1"/>
    <x v="7"/>
    <x v="393"/>
    <x v="4097"/>
    <n v="1"/>
    <x v="342"/>
    <x v="336"/>
    <m/>
    <m/>
    <m/>
    <m/>
    <m/>
    <m/>
    <m/>
    <m/>
    <x v="1"/>
    <m/>
    <x v="3"/>
    <m/>
    <m/>
    <m/>
    <x v="2"/>
  </r>
  <r>
    <x v="1"/>
    <x v="7"/>
    <x v="394"/>
    <x v="4098"/>
    <n v="1"/>
    <x v="582"/>
    <x v="563"/>
    <m/>
    <m/>
    <m/>
    <m/>
    <m/>
    <m/>
    <m/>
    <m/>
    <x v="1"/>
    <m/>
    <x v="3"/>
    <m/>
    <m/>
    <m/>
    <x v="2"/>
  </r>
  <r>
    <x v="1"/>
    <x v="7"/>
    <x v="395"/>
    <x v="4099"/>
    <n v="1"/>
    <x v="583"/>
    <x v="564"/>
    <n v="1"/>
    <n v="20"/>
    <s v=" 20307-001"/>
    <m/>
    <m/>
    <m/>
    <s v="79611-C20059"/>
    <n v="1"/>
    <x v="0"/>
    <s v="TC"/>
    <x v="134"/>
    <d v="2014-12-03T14:38:00"/>
    <m/>
    <d v="2014-12-04T00:00:00"/>
    <x v="2279"/>
  </r>
  <r>
    <x v="1"/>
    <x v="7"/>
    <x v="395"/>
    <x v="4099"/>
    <n v="1"/>
    <x v="583"/>
    <x v="564"/>
    <n v="1"/>
    <n v="20"/>
    <s v=" 20307-001"/>
    <m/>
    <m/>
    <m/>
    <s v="79611-C20059"/>
    <n v="1"/>
    <x v="0"/>
    <s v="ZZZ"/>
    <x v="2"/>
    <d v="2014-12-03T14:38:00"/>
    <d v="2014-12-03T00:00:00"/>
    <m/>
    <x v="2279"/>
  </r>
  <r>
    <x v="1"/>
    <x v="7"/>
    <x v="396"/>
    <x v="4100"/>
    <n v="1"/>
    <x v="584"/>
    <x v="565"/>
    <n v="1"/>
    <n v="20"/>
    <s v=" 20307-001"/>
    <m/>
    <m/>
    <m/>
    <s v="79531-C20059"/>
    <n v="1"/>
    <x v="0"/>
    <s v="TC"/>
    <x v="134"/>
    <d v="2014-12-03T14:49:00"/>
    <m/>
    <d v="2014-12-04T00:00:00"/>
    <x v="2280"/>
  </r>
  <r>
    <x v="1"/>
    <x v="7"/>
    <x v="396"/>
    <x v="4100"/>
    <n v="1"/>
    <x v="584"/>
    <x v="565"/>
    <n v="1"/>
    <n v="20"/>
    <s v=" 20307-001"/>
    <m/>
    <m/>
    <m/>
    <s v="79531-C20059"/>
    <n v="1"/>
    <x v="0"/>
    <s v="ZZZ"/>
    <x v="2"/>
    <d v="2014-12-03T14:49:00"/>
    <d v="2014-12-03T00:00:00"/>
    <m/>
    <x v="2280"/>
  </r>
  <r>
    <x v="1"/>
    <x v="7"/>
    <x v="397"/>
    <x v="4101"/>
    <n v="1"/>
    <x v="537"/>
    <x v="519"/>
    <n v="1"/>
    <n v="20"/>
    <s v=" 20307-001"/>
    <m/>
    <m/>
    <m/>
    <s v="79532-C20059"/>
    <n v="1"/>
    <x v="0"/>
    <s v="TC"/>
    <x v="134"/>
    <d v="2014-12-03T14:54:00"/>
    <m/>
    <d v="2014-12-04T00:00:00"/>
    <x v="2281"/>
  </r>
  <r>
    <x v="1"/>
    <x v="7"/>
    <x v="397"/>
    <x v="4101"/>
    <n v="1"/>
    <x v="537"/>
    <x v="519"/>
    <n v="1"/>
    <n v="20"/>
    <s v=" 20307-001"/>
    <m/>
    <m/>
    <m/>
    <s v="79532-C20059"/>
    <n v="1"/>
    <x v="0"/>
    <s v="ZZZ"/>
    <x v="2"/>
    <d v="2014-12-03T14:54:00"/>
    <d v="2014-12-03T00:00:00"/>
    <m/>
    <x v="2281"/>
  </r>
  <r>
    <x v="1"/>
    <x v="7"/>
    <x v="398"/>
    <x v="4102"/>
    <n v="1"/>
    <x v="543"/>
    <x v="525"/>
    <n v="1"/>
    <n v="20"/>
    <s v=" 20307-001"/>
    <m/>
    <m/>
    <m/>
    <s v="79562-C20059"/>
    <n v="1"/>
    <x v="0"/>
    <s v="TC"/>
    <x v="134"/>
    <d v="2014-12-03T14:57:00"/>
    <m/>
    <d v="2014-12-04T00:00:00"/>
    <x v="2282"/>
  </r>
  <r>
    <x v="1"/>
    <x v="7"/>
    <x v="398"/>
    <x v="4102"/>
    <n v="1"/>
    <x v="543"/>
    <x v="525"/>
    <n v="1"/>
    <n v="20"/>
    <s v=" 20307-001"/>
    <m/>
    <m/>
    <m/>
    <s v="79562-C20059"/>
    <n v="1"/>
    <x v="0"/>
    <s v="ZZZ"/>
    <x v="2"/>
    <d v="2014-12-03T14:57:00"/>
    <d v="2014-12-03T00:00:00"/>
    <m/>
    <x v="2282"/>
  </r>
  <r>
    <x v="1"/>
    <x v="7"/>
    <x v="399"/>
    <x v="4103"/>
    <n v="1"/>
    <x v="585"/>
    <x v="566"/>
    <n v="1"/>
    <n v="20"/>
    <s v=" 20307-001"/>
    <m/>
    <m/>
    <m/>
    <s v="79578-C20059"/>
    <n v="1"/>
    <x v="0"/>
    <s v="TC"/>
    <x v="134"/>
    <d v="2014-12-03T15:00:00"/>
    <m/>
    <d v="2014-12-04T00:00:00"/>
    <x v="2283"/>
  </r>
  <r>
    <x v="1"/>
    <x v="7"/>
    <x v="399"/>
    <x v="4103"/>
    <n v="1"/>
    <x v="585"/>
    <x v="566"/>
    <n v="1"/>
    <n v="20"/>
    <s v=" 20307-001"/>
    <m/>
    <m/>
    <m/>
    <s v="79578-C20059"/>
    <n v="1"/>
    <x v="0"/>
    <s v="ZZZ"/>
    <x v="2"/>
    <d v="2014-12-03T15:00:00"/>
    <d v="2014-12-03T00:00:00"/>
    <m/>
    <x v="2283"/>
  </r>
  <r>
    <x v="1"/>
    <x v="7"/>
    <x v="3964"/>
    <x v="3461"/>
    <n v="1"/>
    <x v="586"/>
    <x v="567"/>
    <n v="1"/>
    <n v="20"/>
    <s v=" 21234-001"/>
    <m/>
    <m/>
    <m/>
    <s v="77784-Q22001"/>
    <n v="1"/>
    <x v="0"/>
    <s v="TC"/>
    <x v="134"/>
    <d v="2014-12-03T15:09:00"/>
    <d v="2014-12-04T00:00:00"/>
    <m/>
    <x v="2284"/>
  </r>
  <r>
    <x v="1"/>
    <x v="7"/>
    <x v="3964"/>
    <x v="3461"/>
    <n v="1"/>
    <x v="586"/>
    <x v="567"/>
    <n v="1"/>
    <n v="20"/>
    <s v=" 21234-001"/>
    <m/>
    <m/>
    <m/>
    <s v="77784-Q22001"/>
    <n v="1"/>
    <x v="0"/>
    <s v="ZZZ"/>
    <x v="2"/>
    <d v="2014-12-03T15:09:00"/>
    <m/>
    <m/>
    <x v="2284"/>
  </r>
  <r>
    <x v="1"/>
    <x v="7"/>
    <x v="3965"/>
    <x v="4104"/>
    <n v="1"/>
    <x v="216"/>
    <x v="215"/>
    <m/>
    <m/>
    <m/>
    <m/>
    <m/>
    <m/>
    <m/>
    <m/>
    <x v="1"/>
    <m/>
    <x v="3"/>
    <m/>
    <m/>
    <m/>
    <x v="2"/>
  </r>
  <r>
    <x v="1"/>
    <x v="7"/>
    <x v="3966"/>
    <x v="4105"/>
    <n v="1"/>
    <x v="587"/>
    <x v="568"/>
    <m/>
    <m/>
    <m/>
    <m/>
    <m/>
    <m/>
    <m/>
    <m/>
    <x v="1"/>
    <m/>
    <x v="3"/>
    <m/>
    <m/>
    <m/>
    <x v="2"/>
  </r>
  <r>
    <x v="1"/>
    <x v="7"/>
    <x v="400"/>
    <x v="4106"/>
    <n v="1"/>
    <x v="103"/>
    <x v="103"/>
    <m/>
    <m/>
    <m/>
    <m/>
    <m/>
    <m/>
    <m/>
    <m/>
    <x v="1"/>
    <m/>
    <x v="3"/>
    <m/>
    <m/>
    <m/>
    <x v="2"/>
  </r>
  <r>
    <x v="1"/>
    <x v="8"/>
    <x v="0"/>
    <x v="4107"/>
    <n v="1"/>
    <x v="48"/>
    <x v="48"/>
    <m/>
    <m/>
    <m/>
    <m/>
    <m/>
    <m/>
    <m/>
    <m/>
    <x v="1"/>
    <m/>
    <x v="3"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6" applyNumberFormats="0" applyBorderFormats="0" applyFontFormats="0" applyPatternFormats="0" applyAlignmentFormats="0" applyWidthHeightFormats="1" dataCaption="Values" missingCaption="0" updatedVersion="4" minRefreshableVersion="3" showDrill="0" useAutoFormatting="1" itemPrintTitles="1" createdVersion="4" indent="0" compact="0" compactData="0" multipleFieldFilters="0">
  <location ref="A3:P4913" firstHeaderRow="0" firstDataRow="1" firstDataCol="9"/>
  <pivotFields count="22">
    <pivotField axis="axisRow" compact="0" outline="0" showAll="0" defaultSubtotal="0">
      <items count="2">
        <item x="0"/>
        <item x="1"/>
      </items>
    </pivotField>
    <pivotField axis="axisRow" compact="0" numFmtId="164" outline="0" showAll="0" defaultSubtotal="0">
      <items count="10">
        <item x="0"/>
        <item x="9"/>
        <item x="1"/>
        <item x="2"/>
        <item x="3"/>
        <item x="4"/>
        <item x="5"/>
        <item x="6"/>
        <item x="7"/>
        <item x="8"/>
      </items>
    </pivotField>
    <pivotField axis="axisRow" compact="0" outline="0" showAll="0" defaultSubtotal="0">
      <items count="4605">
        <item x="0"/>
        <item x="18"/>
        <item x="6"/>
        <item x="7"/>
        <item x="8"/>
        <item x="9"/>
        <item x="1"/>
        <item x="2"/>
        <item x="10"/>
        <item x="5"/>
        <item x="11"/>
        <item x="3"/>
        <item x="12"/>
        <item x="19"/>
        <item x="20"/>
        <item x="21"/>
        <item x="4"/>
        <item x="31"/>
        <item x="32"/>
        <item x="33"/>
        <item x="34"/>
        <item x="35"/>
        <item x="13"/>
        <item x="36"/>
        <item x="37"/>
        <item x="38"/>
        <item x="39"/>
        <item x="40"/>
        <item x="41"/>
        <item x="42"/>
        <item x="14"/>
        <item x="43"/>
        <item x="44"/>
        <item x="45"/>
        <item x="22"/>
        <item x="46"/>
        <item x="47"/>
        <item x="48"/>
        <item x="49"/>
        <item x="50"/>
        <item x="51"/>
        <item x="15"/>
        <item x="52"/>
        <item x="53"/>
        <item x="54"/>
        <item x="16"/>
        <item x="17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23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24"/>
        <item x="25"/>
        <item x="82"/>
        <item x="83"/>
        <item x="26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m="1" x="4586"/>
        <item x="113"/>
        <item x="250"/>
        <item x="251"/>
        <item m="1" x="4260"/>
        <item m="1" x="4341"/>
        <item x="3863"/>
        <item x="252"/>
        <item x="253"/>
        <item x="3864"/>
        <item x="254"/>
        <item x="255"/>
        <item m="1" x="4331"/>
        <item x="3865"/>
        <item x="114"/>
        <item x="3866"/>
        <item x="256"/>
        <item x="257"/>
        <item x="3867"/>
        <item x="3868"/>
        <item x="258"/>
        <item x="259"/>
        <item x="3869"/>
        <item x="260"/>
        <item x="115"/>
        <item x="261"/>
        <item x="262"/>
        <item x="263"/>
        <item x="264"/>
        <item x="116"/>
        <item x="265"/>
        <item x="3870"/>
        <item x="3871"/>
        <item x="266"/>
        <item x="267"/>
        <item x="117"/>
        <item m="1" x="4225"/>
        <item m="1" x="4270"/>
        <item x="27"/>
        <item x="28"/>
        <item x="268"/>
        <item m="1" x="4434"/>
        <item x="118"/>
        <item m="1" x="4544"/>
        <item m="1" x="4581"/>
        <item x="29"/>
        <item x="30"/>
        <item x="119"/>
        <item x="269"/>
        <item x="270"/>
        <item x="120"/>
        <item x="271"/>
        <item x="272"/>
        <item x="273"/>
        <item x="274"/>
        <item x="275"/>
        <item x="276"/>
        <item x="277"/>
        <item x="278"/>
        <item x="3872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3873"/>
        <item x="295"/>
        <item x="3874"/>
        <item x="296"/>
        <item x="121"/>
        <item x="297"/>
        <item x="298"/>
        <item x="299"/>
        <item x="300"/>
        <item x="301"/>
        <item x="302"/>
        <item x="303"/>
        <item x="304"/>
        <item x="3875"/>
        <item x="3876"/>
        <item x="3877"/>
        <item x="3878"/>
        <item x="3879"/>
        <item x="3880"/>
        <item x="305"/>
        <item x="306"/>
        <item x="307"/>
        <item x="308"/>
        <item x="309"/>
        <item x="3881"/>
        <item x="310"/>
        <item x="311"/>
        <item x="312"/>
        <item x="3882"/>
        <item x="313"/>
        <item x="3883"/>
        <item x="3884"/>
        <item x="314"/>
        <item x="3885"/>
        <item x="3886"/>
        <item x="3887"/>
        <item x="315"/>
        <item x="3888"/>
        <item x="3889"/>
        <item x="3890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m="1" x="4128"/>
        <item x="329"/>
        <item m="1" x="4202"/>
        <item x="330"/>
        <item x="3891"/>
        <item x="122"/>
        <item x="331"/>
        <item x="123"/>
        <item x="124"/>
        <item x="3892"/>
        <item x="125"/>
        <item x="126"/>
        <item x="127"/>
        <item x="128"/>
        <item x="332"/>
        <item x="129"/>
        <item x="3893"/>
        <item m="1" x="4073"/>
        <item x="333"/>
        <item x="334"/>
        <item x="3894"/>
        <item x="3895"/>
        <item x="3896"/>
        <item x="335"/>
        <item x="3897"/>
        <item x="336"/>
        <item x="3898"/>
        <item x="3899"/>
        <item x="337"/>
        <item x="3900"/>
        <item x="130"/>
        <item x="338"/>
        <item x="339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3901"/>
        <item m="1" x="4086"/>
        <item x="340"/>
        <item m="1" x="4124"/>
        <item x="341"/>
        <item x="147"/>
        <item x="148"/>
        <item m="1" x="4200"/>
        <item m="1" x="4217"/>
        <item x="3902"/>
        <item x="3903"/>
        <item m="1" x="4286"/>
        <item x="342"/>
        <item x="343"/>
        <item x="344"/>
        <item x="345"/>
        <item m="1" x="4389"/>
        <item m="1" x="4407"/>
        <item x="3904"/>
        <item m="1" x="4449"/>
        <item m="1" x="4464"/>
        <item x="346"/>
        <item m="1" x="4510"/>
        <item x="3905"/>
        <item x="3906"/>
        <item m="1" x="4557"/>
        <item m="1" x="4576"/>
        <item x="347"/>
        <item m="1" x="3976"/>
        <item x="348"/>
        <item m="1" x="4017"/>
        <item x="349"/>
        <item x="350"/>
        <item x="3907"/>
        <item x="351"/>
        <item x="352"/>
        <item x="3908"/>
        <item x="3909"/>
        <item x="3910"/>
        <item x="3911"/>
        <item x="3912"/>
        <item m="1" x="4249"/>
        <item x="3913"/>
        <item m="1" x="4294"/>
        <item x="353"/>
        <item x="3914"/>
        <item x="3915"/>
        <item x="354"/>
        <item x="355"/>
        <item x="356"/>
        <item m="1" x="4438"/>
        <item x="357"/>
        <item x="358"/>
        <item x="359"/>
        <item x="360"/>
        <item m="1" x="4535"/>
        <item x="361"/>
        <item x="362"/>
        <item x="3916"/>
        <item x="363"/>
        <item x="3917"/>
        <item m="1" x="4007"/>
        <item m="1" x="4027"/>
        <item x="3918"/>
        <item x="364"/>
        <item x="3919"/>
        <item x="3920"/>
        <item x="3921"/>
        <item x="365"/>
        <item x="366"/>
        <item x="367"/>
        <item x="368"/>
        <item x="369"/>
        <item x="3922"/>
        <item x="370"/>
        <item x="371"/>
        <item x="372"/>
        <item x="373"/>
        <item x="3923"/>
        <item x="3924"/>
        <item x="3925"/>
        <item x="3926"/>
        <item x="3927"/>
        <item x="3928"/>
        <item x="149"/>
        <item x="374"/>
        <item x="3929"/>
        <item x="3930"/>
        <item x="375"/>
        <item x="3931"/>
        <item x="376"/>
        <item x="3932"/>
        <item x="3933"/>
        <item x="3934"/>
        <item x="3935"/>
        <item x="377"/>
        <item x="3936"/>
        <item x="378"/>
        <item x="3937"/>
        <item x="379"/>
        <item x="380"/>
        <item x="3938"/>
        <item x="3939"/>
        <item x="381"/>
        <item x="382"/>
        <item x="383"/>
        <item x="384"/>
        <item x="385"/>
        <item x="3940"/>
        <item x="386"/>
        <item m="1" x="4378"/>
        <item x="387"/>
        <item x="3941"/>
        <item x="388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m="1" x="4106"/>
        <item x="389"/>
        <item x="3957"/>
        <item x="3958"/>
        <item x="3959"/>
        <item x="3960"/>
        <item x="3961"/>
        <item x="3962"/>
        <item x="390"/>
        <item x="391"/>
        <item x="392"/>
        <item x="3963"/>
        <item x="393"/>
        <item x="394"/>
        <item x="395"/>
        <item x="396"/>
        <item x="397"/>
        <item x="398"/>
        <item x="399"/>
        <item m="1" x="4508"/>
        <item x="400"/>
        <item x="401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402"/>
        <item x="403"/>
        <item x="404"/>
        <item x="405"/>
        <item x="406"/>
        <item x="407"/>
        <item x="408"/>
        <item m="1" x="4376"/>
        <item m="1" x="4383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m="1" x="4572"/>
        <item x="425"/>
        <item x="426"/>
        <item x="427"/>
        <item x="428"/>
        <item x="429"/>
        <item x="430"/>
        <item x="431"/>
        <item m="1" x="4042"/>
        <item x="432"/>
        <item x="433"/>
        <item x="434"/>
        <item m="1" x="4103"/>
        <item x="435"/>
        <item x="436"/>
        <item x="437"/>
        <item m="1" x="4148"/>
        <item x="438"/>
        <item m="1" x="4169"/>
        <item x="439"/>
        <item x="440"/>
        <item x="441"/>
        <item m="1" x="4243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m="1" x="4553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m="1" x="4130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m="1" x="4302"/>
        <item x="489"/>
        <item x="490"/>
        <item x="491"/>
        <item x="492"/>
        <item m="1" x="4346"/>
        <item m="1" x="4363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m="1" x="4530"/>
        <item x="507"/>
        <item x="508"/>
        <item x="509"/>
        <item x="510"/>
        <item m="1" x="4603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m="1" x="4116"/>
        <item x="525"/>
        <item x="526"/>
        <item x="527"/>
        <item x="528"/>
        <item x="529"/>
        <item m="1" x="4186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m="1" x="4362"/>
        <item m="1" x="4373"/>
        <item m="1" x="4382"/>
        <item m="1" x="4405"/>
        <item x="544"/>
        <item x="545"/>
        <item m="1" x="4522"/>
        <item x="546"/>
        <item m="1" x="4537"/>
        <item x="547"/>
        <item m="1" x="4562"/>
        <item x="548"/>
        <item x="549"/>
        <item x="550"/>
        <item x="551"/>
        <item x="552"/>
        <item x="553"/>
        <item x="554"/>
        <item x="555"/>
        <item x="556"/>
        <item x="557"/>
        <item m="1" x="4053"/>
        <item x="558"/>
        <item x="559"/>
        <item x="560"/>
        <item x="561"/>
        <item x="562"/>
        <item x="563"/>
        <item x="564"/>
        <item m="1" x="4129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m="1" x="4361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m="1" x="4551"/>
        <item x="601"/>
        <item x="602"/>
        <item x="603"/>
        <item x="604"/>
        <item x="605"/>
        <item x="606"/>
        <item m="1" x="4101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m="1" x="4418"/>
        <item m="1" x="4432"/>
        <item x="623"/>
        <item m="1" x="4469"/>
        <item m="1" x="4480"/>
        <item x="624"/>
        <item m="1" x="4503"/>
        <item x="625"/>
        <item x="626"/>
        <item m="1" x="4541"/>
        <item x="627"/>
        <item x="628"/>
        <item x="629"/>
        <item x="630"/>
        <item x="631"/>
        <item x="632"/>
        <item x="633"/>
        <item x="634"/>
        <item x="635"/>
        <item m="1" x="4051"/>
        <item x="636"/>
        <item x="637"/>
        <item m="1" x="4076"/>
        <item m="1" x="4088"/>
        <item x="638"/>
        <item x="639"/>
        <item m="1" x="4144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m="1" x="4251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m="1" x="4488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m="1" x="4600"/>
        <item x="736"/>
        <item x="737"/>
        <item x="738"/>
        <item m="1" x="397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m="1" x="413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m="1" x="4296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m="1" x="4063"/>
        <item x="787"/>
        <item x="788"/>
        <item x="789"/>
        <item x="790"/>
        <item x="791"/>
        <item m="1" x="4426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m="1" x="4238"/>
        <item x="805"/>
        <item x="806"/>
        <item x="807"/>
        <item m="1" x="4295"/>
        <item m="1" x="4305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m="1" x="4408"/>
        <item x="820"/>
        <item x="821"/>
        <item x="822"/>
        <item x="823"/>
        <item x="824"/>
        <item x="825"/>
        <item x="826"/>
        <item x="827"/>
        <item x="828"/>
        <item x="829"/>
        <item m="1" x="4153"/>
        <item m="1" x="4485"/>
        <item m="1" x="4499"/>
        <item x="830"/>
        <item x="831"/>
        <item x="832"/>
        <item m="1" x="4216"/>
        <item x="833"/>
        <item m="1" x="4354"/>
        <item x="834"/>
        <item x="835"/>
        <item x="836"/>
        <item x="837"/>
        <item x="838"/>
        <item m="1" x="4293"/>
        <item x="839"/>
        <item x="840"/>
        <item x="841"/>
        <item x="842"/>
        <item x="843"/>
        <item x="844"/>
        <item x="845"/>
        <item x="846"/>
        <item m="1" x="4585"/>
        <item x="847"/>
        <item m="1" x="4303"/>
        <item x="848"/>
        <item m="1" x="4318"/>
        <item x="849"/>
        <item x="850"/>
        <item m="1" x="4055"/>
        <item x="851"/>
        <item m="1" x="4060"/>
        <item m="1" x="4081"/>
        <item x="852"/>
        <item m="1" x="4093"/>
        <item x="853"/>
        <item m="1" x="4111"/>
        <item x="854"/>
        <item x="855"/>
        <item x="856"/>
        <item x="857"/>
        <item x="858"/>
        <item x="859"/>
        <item x="860"/>
        <item x="861"/>
        <item m="1" x="4171"/>
        <item m="1" x="4179"/>
        <item x="862"/>
        <item x="863"/>
        <item x="864"/>
        <item x="865"/>
        <item m="1" x="4213"/>
        <item x="866"/>
        <item m="1" x="4228"/>
        <item x="867"/>
        <item x="868"/>
        <item x="869"/>
        <item m="1" x="4283"/>
        <item x="870"/>
        <item m="1" x="3973"/>
        <item x="871"/>
        <item x="872"/>
        <item m="1" x="3998"/>
        <item m="1" x="4023"/>
        <item m="1" x="4044"/>
        <item x="873"/>
        <item m="1" x="4385"/>
        <item m="1" x="4059"/>
        <item m="1" x="4396"/>
        <item m="1" x="4069"/>
        <item x="874"/>
        <item m="1" x="4560"/>
        <item m="1" x="4080"/>
        <item m="1" x="4568"/>
        <item x="875"/>
        <item x="876"/>
        <item m="1" x="4265"/>
        <item x="877"/>
        <item m="1" x="4589"/>
        <item x="878"/>
        <item m="1" x="4444"/>
        <item m="1" x="4118"/>
        <item x="879"/>
        <item x="880"/>
        <item m="1" x="4131"/>
        <item m="1" x="4299"/>
        <item x="881"/>
        <item x="882"/>
        <item m="1" x="4307"/>
        <item x="883"/>
        <item x="884"/>
        <item x="885"/>
        <item x="886"/>
        <item x="887"/>
        <item x="888"/>
        <item x="889"/>
        <item x="890"/>
        <item x="891"/>
        <item x="892"/>
        <item m="1" x="4177"/>
        <item x="893"/>
        <item m="1" x="4029"/>
        <item m="1" x="4188"/>
        <item m="1" x="4357"/>
        <item m="1" x="4524"/>
        <item m="1" x="4196"/>
        <item x="894"/>
        <item m="1" x="4050"/>
        <item m="1" x="4205"/>
        <item x="895"/>
        <item x="896"/>
        <item x="897"/>
        <item x="898"/>
        <item x="899"/>
        <item m="1" x="4065"/>
        <item m="1" x="4402"/>
        <item x="900"/>
        <item x="901"/>
        <item x="902"/>
        <item x="903"/>
        <item x="904"/>
        <item x="905"/>
        <item x="906"/>
        <item m="1" x="4273"/>
        <item m="1" x="4440"/>
        <item x="907"/>
        <item m="1" x="4114"/>
        <item x="908"/>
        <item x="909"/>
        <item m="1" x="4459"/>
        <item x="910"/>
        <item m="1" x="4466"/>
        <item x="911"/>
        <item x="912"/>
        <item x="913"/>
        <item x="914"/>
        <item m="1" x="4156"/>
        <item x="915"/>
        <item x="916"/>
        <item x="917"/>
        <item x="918"/>
        <item x="919"/>
        <item x="920"/>
        <item x="921"/>
        <item m="1" x="4172"/>
        <item m="1" x="4339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m="1" x="4209"/>
        <item m="1" x="4384"/>
        <item x="934"/>
        <item x="935"/>
        <item x="936"/>
        <item x="937"/>
        <item m="1" x="4550"/>
        <item x="938"/>
        <item m="1" x="4231"/>
        <item x="939"/>
        <item x="940"/>
        <item m="1" x="4239"/>
        <item x="941"/>
        <item x="942"/>
        <item m="1" x="4092"/>
        <item x="943"/>
        <item x="944"/>
        <item x="945"/>
        <item m="1" x="4104"/>
        <item m="1" x="4435"/>
        <item x="946"/>
        <item m="1" x="4279"/>
        <item m="1" x="4443"/>
        <item m="1" x="4117"/>
        <item m="1" x="4287"/>
        <item m="1" x="3969"/>
        <item x="947"/>
        <item m="1" x="4297"/>
        <item x="948"/>
        <item x="949"/>
        <item x="950"/>
        <item x="951"/>
        <item x="952"/>
        <item x="953"/>
        <item x="954"/>
        <item m="1" x="3992"/>
        <item x="955"/>
        <item x="956"/>
        <item x="957"/>
        <item x="958"/>
        <item x="959"/>
        <item x="960"/>
        <item x="961"/>
        <item x="962"/>
        <item x="963"/>
        <item m="1" x="4028"/>
        <item x="964"/>
        <item m="1" x="4356"/>
        <item x="965"/>
        <item x="966"/>
        <item x="967"/>
        <item m="1" x="4532"/>
        <item m="1" x="4049"/>
        <item x="968"/>
        <item x="969"/>
        <item x="970"/>
        <item x="971"/>
        <item m="1" x="4390"/>
        <item x="972"/>
        <item m="1" x="4401"/>
        <item x="973"/>
        <item x="974"/>
        <item x="975"/>
        <item x="976"/>
        <item x="977"/>
        <item m="1" x="4244"/>
        <item x="978"/>
        <item x="979"/>
        <item x="980"/>
        <item x="981"/>
        <item m="1" x="4427"/>
        <item m="1" x="4582"/>
        <item x="982"/>
        <item m="1" x="4271"/>
        <item x="983"/>
        <item x="984"/>
        <item x="985"/>
        <item m="1" x="4282"/>
        <item m="1" x="4451"/>
        <item x="986"/>
        <item m="1" x="4125"/>
        <item m="1" x="4290"/>
        <item m="1" x="4458"/>
        <item m="1" x="3972"/>
        <item x="987"/>
        <item x="988"/>
        <item m="1" x="4465"/>
        <item m="1" x="3981"/>
        <item x="989"/>
        <item m="1" x="4309"/>
        <item x="990"/>
        <item x="991"/>
        <item m="1" x="4154"/>
        <item x="992"/>
        <item m="1" x="4486"/>
        <item x="993"/>
        <item m="1" x="4164"/>
        <item x="994"/>
        <item x="995"/>
        <item x="996"/>
        <item x="997"/>
        <item x="998"/>
        <item x="999"/>
        <item x="1000"/>
        <item m="1" x="4183"/>
        <item m="1" x="4348"/>
        <item x="1001"/>
        <item m="1" x="4034"/>
        <item x="1002"/>
        <item x="1003"/>
        <item m="1" x="4043"/>
        <item x="1004"/>
        <item x="1005"/>
        <item x="1006"/>
        <item m="1" x="4054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m="1" x="4277"/>
        <item x="1030"/>
        <item m="1" x="4598"/>
        <item x="1031"/>
        <item x="1032"/>
        <item x="1033"/>
        <item x="1034"/>
        <item x="1035"/>
        <item x="1036"/>
        <item x="1037"/>
        <item x="1038"/>
        <item m="1" x="4149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m="1" x="4285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m="1" x="4224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m="1" x="4593"/>
        <item x="1209"/>
        <item m="1" x="4448"/>
        <item m="1" x="4604"/>
        <item m="1" x="4122"/>
        <item m="1" x="4289"/>
        <item x="1210"/>
        <item x="1211"/>
        <item x="1212"/>
        <item x="1213"/>
        <item m="1" x="4463"/>
        <item x="1214"/>
        <item x="1215"/>
        <item x="1216"/>
        <item x="1217"/>
        <item x="1218"/>
        <item m="1" x="4152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m="1" x="4374"/>
        <item m="1" x="4536"/>
        <item x="1237"/>
        <item x="1238"/>
        <item x="1239"/>
        <item x="1240"/>
        <item x="1241"/>
        <item x="1242"/>
        <item m="1" x="4549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m="1" x="3991"/>
        <item x="1299"/>
        <item x="1300"/>
        <item m="1" x="4008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m="1" x="4223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m="1" x="4462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m="1" x="4263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m="1" x="3986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m="1" x="4301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m="1" x="4067"/>
        <item x="1483"/>
        <item x="1484"/>
        <item x="1485"/>
        <item m="1" x="4248"/>
        <item m="1" x="4419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m="1" x="4016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m="1" x="4498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m="1" x="4380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m="1" x="4520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m="1" x="4241"/>
        <item x="1809"/>
        <item x="1810"/>
        <item x="1811"/>
        <item x="1812"/>
        <item m="1" x="4424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m="1" x="4304"/>
        <item x="1891"/>
        <item x="1892"/>
        <item x="1893"/>
        <item x="1894"/>
        <item x="1895"/>
        <item x="1896"/>
        <item m="1" x="4158"/>
        <item m="1" x="4323"/>
        <item m="1" x="4491"/>
        <item m="1" x="4003"/>
        <item x="1897"/>
        <item m="1" x="4333"/>
        <item m="1" x="4504"/>
        <item x="1898"/>
        <item m="1" x="4175"/>
        <item x="1899"/>
        <item m="1" x="4512"/>
        <item x="1900"/>
        <item x="1901"/>
        <item m="1" x="4351"/>
        <item m="1" x="4519"/>
        <item x="1902"/>
        <item m="1" x="4193"/>
        <item m="1" x="4368"/>
        <item x="1903"/>
        <item x="1904"/>
        <item m="1" x="4204"/>
        <item m="1" x="4377"/>
        <item x="1905"/>
        <item x="1906"/>
        <item m="1" x="4211"/>
        <item x="1907"/>
        <item m="1" x="4542"/>
        <item m="1" x="4061"/>
        <item m="1" x="4221"/>
        <item m="1" x="4398"/>
        <item x="1908"/>
        <item x="1909"/>
        <item x="1910"/>
        <item x="1911"/>
        <item x="1912"/>
        <item x="1913"/>
        <item m="1" x="4240"/>
        <item m="1" x="4414"/>
        <item x="1914"/>
        <item m="1" x="4097"/>
        <item x="1915"/>
        <item x="1916"/>
        <item m="1" x="4579"/>
        <item x="1917"/>
        <item x="1918"/>
        <item m="1" x="4436"/>
        <item x="1919"/>
        <item x="1920"/>
        <item x="1921"/>
        <item x="1922"/>
        <item x="1923"/>
        <item x="1924"/>
        <item x="1925"/>
        <item x="1926"/>
        <item m="1" x="3971"/>
        <item x="1927"/>
        <item m="1" x="4300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m="1" x="4327"/>
        <item x="1939"/>
        <item x="1940"/>
        <item x="1941"/>
        <item x="1942"/>
        <item x="1943"/>
        <item m="1" x="4022"/>
        <item x="1944"/>
        <item x="1945"/>
        <item x="1946"/>
        <item x="1947"/>
        <item x="1948"/>
        <item m="1" x="4359"/>
        <item m="1" x="4526"/>
        <item m="1" x="4040"/>
        <item x="1949"/>
        <item m="1" x="4372"/>
        <item m="1" x="4534"/>
        <item m="1" x="4052"/>
        <item m="1" x="4207"/>
        <item x="1950"/>
        <item m="1" x="4539"/>
        <item m="1" x="4056"/>
        <item m="1" x="4214"/>
        <item m="1" x="4394"/>
        <item m="1" x="4547"/>
        <item x="1951"/>
        <item x="1952"/>
        <item x="1953"/>
        <item x="1954"/>
        <item m="1" x="4077"/>
        <item x="1955"/>
        <item x="1956"/>
        <item x="1957"/>
        <item x="1958"/>
        <item x="1959"/>
        <item x="1960"/>
        <item m="1" x="4573"/>
        <item x="1961"/>
        <item m="1" x="4259"/>
        <item x="1962"/>
        <item x="1963"/>
        <item x="1964"/>
        <item x="1965"/>
        <item x="1966"/>
        <item x="1967"/>
        <item x="1968"/>
        <item m="1" x="4284"/>
        <item m="1" x="4455"/>
        <item x="1969"/>
        <item x="1970"/>
        <item x="1971"/>
        <item x="1972"/>
        <item x="1973"/>
        <item x="1974"/>
        <item x="1975"/>
        <item x="1976"/>
        <item x="1977"/>
        <item m="1" x="4145"/>
        <item m="1" x="4478"/>
        <item x="1978"/>
        <item x="1979"/>
        <item m="1" x="4321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m="1" x="4203"/>
        <item x="1998"/>
        <item x="1999"/>
        <item x="2000"/>
        <item m="1" x="4210"/>
        <item x="2001"/>
        <item x="2002"/>
        <item x="2003"/>
        <item x="2004"/>
        <item x="2005"/>
        <item x="2006"/>
        <item x="2007"/>
        <item x="2008"/>
        <item m="1" x="4082"/>
        <item x="2009"/>
        <item m="1" x="4413"/>
        <item x="2010"/>
        <item x="2011"/>
        <item x="2012"/>
        <item m="1" x="4423"/>
        <item x="2013"/>
        <item x="2014"/>
        <item m="1" x="4267"/>
        <item x="2015"/>
        <item x="2016"/>
        <item m="1" x="4112"/>
        <item x="2017"/>
        <item x="2018"/>
        <item x="2019"/>
        <item x="2020"/>
        <item x="2021"/>
        <item x="2022"/>
        <item x="2023"/>
        <item x="2024"/>
        <item x="2025"/>
        <item m="1" x="3979"/>
        <item x="2026"/>
        <item m="1" x="4308"/>
        <item m="1" x="4473"/>
        <item x="2027"/>
        <item x="2028"/>
        <item m="1" x="4483"/>
        <item x="2029"/>
        <item x="2030"/>
        <item x="2031"/>
        <item x="2032"/>
        <item m="1" x="4011"/>
        <item x="2033"/>
        <item x="2034"/>
        <item x="2035"/>
        <item x="2036"/>
        <item x="2037"/>
        <item x="2038"/>
        <item x="2039"/>
        <item m="1" x="4032"/>
        <item x="2040"/>
        <item x="2041"/>
        <item m="1" x="4525"/>
        <item m="1" x="4039"/>
        <item m="1" x="4198"/>
        <item m="1" x="4371"/>
        <item m="1" x="4533"/>
        <item x="2042"/>
        <item m="1" x="4206"/>
        <item x="2043"/>
        <item x="2044"/>
        <item x="2045"/>
        <item x="2046"/>
        <item x="2047"/>
        <item x="2048"/>
        <item x="2049"/>
        <item x="2050"/>
        <item x="2051"/>
        <item x="2052"/>
        <item m="1" x="4075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m="1" x="4468"/>
        <item m="1" x="3983"/>
        <item x="2078"/>
        <item x="2079"/>
        <item x="2080"/>
        <item x="2081"/>
        <item x="2082"/>
        <item m="1" x="4320"/>
        <item m="1" x="4490"/>
        <item m="1" x="4001"/>
        <item m="1" x="4166"/>
        <item m="1" x="4332"/>
        <item x="2083"/>
        <item m="1" x="4015"/>
        <item x="2084"/>
        <item x="2085"/>
        <item x="2086"/>
        <item m="1" x="4025"/>
        <item x="2087"/>
        <item x="2088"/>
        <item x="2089"/>
        <item m="1" x="4036"/>
        <item x="2090"/>
        <item x="2091"/>
        <item m="1" x="4528"/>
        <item m="1" x="4045"/>
        <item x="2092"/>
        <item x="2093"/>
        <item x="2094"/>
        <item x="2095"/>
        <item x="2096"/>
        <item m="1" x="4386"/>
        <item x="2097"/>
        <item x="2098"/>
        <item x="2099"/>
        <item x="2100"/>
        <item x="2101"/>
        <item x="2102"/>
        <item x="2103"/>
        <item m="1" x="4406"/>
        <item m="1" x="4561"/>
        <item x="2104"/>
        <item x="2105"/>
        <item x="2106"/>
        <item x="2107"/>
        <item x="2108"/>
        <item m="1" x="4422"/>
        <item x="2109"/>
        <item m="1" x="4105"/>
        <item x="2110"/>
        <item x="2111"/>
        <item x="2112"/>
        <item x="2113"/>
        <item x="2114"/>
        <item x="2115"/>
        <item x="2116"/>
        <item x="2117"/>
        <item x="2118"/>
        <item x="2119"/>
        <item m="1" x="3970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m="1" x="4335"/>
        <item x="2137"/>
        <item m="1" x="4020"/>
        <item x="2138"/>
        <item x="2139"/>
        <item x="2140"/>
        <item m="1" x="4031"/>
        <item m="1" x="4191"/>
        <item m="1" x="4358"/>
        <item x="2141"/>
        <item x="2142"/>
        <item m="1" x="4197"/>
        <item x="2143"/>
        <item x="2144"/>
        <item x="2145"/>
        <item x="2146"/>
        <item x="2147"/>
        <item x="2148"/>
        <item x="2149"/>
        <item x="2150"/>
        <item x="2151"/>
        <item m="1" x="4546"/>
        <item x="2152"/>
        <item x="2153"/>
        <item m="1" x="4404"/>
        <item x="2154"/>
        <item x="2155"/>
        <item x="2156"/>
        <item x="2157"/>
        <item x="2158"/>
        <item x="2159"/>
        <item x="2160"/>
        <item x="2161"/>
        <item x="2162"/>
        <item x="2163"/>
        <item m="1" x="4257"/>
        <item m="1" x="4431"/>
        <item m="1" x="4584"/>
        <item m="1" x="4108"/>
        <item x="2164"/>
        <item m="1" x="4442"/>
        <item x="2165"/>
        <item x="2166"/>
        <item x="2167"/>
        <item m="1" x="4454"/>
        <item x="2168"/>
        <item m="1" x="4127"/>
        <item x="2169"/>
        <item x="2170"/>
        <item m="1" x="39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m="1" x="4000"/>
        <item m="1" x="4165"/>
        <item m="1" x="4330"/>
        <item x="2182"/>
        <item m="1" x="4014"/>
        <item m="1" x="4173"/>
        <item x="2183"/>
        <item x="2184"/>
        <item m="1" x="4024"/>
        <item m="1" x="4185"/>
        <item m="1" x="4350"/>
        <item x="2185"/>
        <item x="2186"/>
        <item x="2187"/>
        <item x="2188"/>
        <item x="2189"/>
        <item x="2190"/>
        <item m="1" x="4201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m="1" x="4094"/>
        <item x="2209"/>
        <item x="2210"/>
        <item m="1" x="4578"/>
        <item x="2211"/>
        <item x="2212"/>
        <item x="2213"/>
        <item x="2214"/>
        <item x="2215"/>
        <item m="1" x="4280"/>
        <item x="2216"/>
        <item x="2217"/>
        <item x="2218"/>
        <item x="2219"/>
        <item x="2220"/>
        <item x="2221"/>
        <item m="1" x="4132"/>
        <item x="2222"/>
        <item x="2223"/>
        <item x="2224"/>
        <item x="2225"/>
        <item x="2226"/>
        <item x="2227"/>
        <item x="2228"/>
        <item x="2229"/>
        <item x="2230"/>
        <item m="1" x="4482"/>
        <item m="1" x="3993"/>
        <item x="2231"/>
        <item x="2232"/>
        <item m="1" x="4496"/>
        <item x="2233"/>
        <item x="2234"/>
        <item x="2235"/>
        <item m="1" x="4507"/>
        <item m="1" x="4019"/>
        <item x="2236"/>
        <item x="2237"/>
        <item m="1" x="4515"/>
        <item m="1" x="4030"/>
        <item m="1" x="4190"/>
        <item x="2238"/>
        <item x="2239"/>
        <item x="2240"/>
        <item x="2241"/>
        <item x="2242"/>
        <item x="2243"/>
        <item x="2244"/>
        <item x="2245"/>
        <item x="2246"/>
        <item x="2247"/>
        <item m="1" x="4393"/>
        <item x="2248"/>
        <item x="2249"/>
        <item x="2250"/>
        <item m="1" x="4403"/>
        <item x="2251"/>
        <item m="1" x="4074"/>
        <item x="2252"/>
        <item x="2253"/>
        <item x="2254"/>
        <item x="2255"/>
        <item x="2256"/>
        <item x="2257"/>
        <item x="2258"/>
        <item x="2259"/>
        <item x="2260"/>
        <item m="1" x="4430"/>
        <item x="2261"/>
        <item x="2262"/>
        <item x="2263"/>
        <item m="1" x="4441"/>
        <item x="2264"/>
        <item x="2265"/>
        <item x="2266"/>
        <item m="1" x="4453"/>
        <item m="1" x="3967"/>
        <item x="2267"/>
        <item m="1" x="4292"/>
        <item m="1" x="4460"/>
        <item m="1" x="3974"/>
        <item m="1" x="4136"/>
        <item x="2268"/>
        <item x="2269"/>
        <item x="2270"/>
        <item m="1" x="4143"/>
        <item m="1" x="4311"/>
        <item m="1" x="4477"/>
        <item m="1" x="3990"/>
        <item x="2271"/>
        <item x="2272"/>
        <item m="1" x="4489"/>
        <item m="1" x="3999"/>
        <item x="2273"/>
        <item x="2274"/>
        <item x="2275"/>
        <item x="2276"/>
        <item m="1" x="4340"/>
        <item m="1" x="4511"/>
        <item x="2277"/>
        <item m="1" x="4184"/>
        <item m="1" x="4349"/>
        <item m="1" x="4518"/>
        <item m="1" x="4035"/>
        <item x="2278"/>
        <item m="1" x="4366"/>
        <item x="2279"/>
        <item x="2280"/>
        <item x="2281"/>
        <item x="2282"/>
        <item x="2283"/>
        <item x="2284"/>
        <item x="2285"/>
        <item x="2286"/>
        <item x="2287"/>
        <item x="2288"/>
        <item m="1" x="4220"/>
        <item m="1" x="4397"/>
        <item x="2289"/>
        <item m="1" x="4070"/>
        <item x="2290"/>
        <item x="2291"/>
        <item x="2292"/>
        <item x="2293"/>
        <item x="2294"/>
        <item m="1" x="4412"/>
        <item x="2295"/>
        <item x="2296"/>
        <item x="2297"/>
        <item x="2298"/>
        <item x="2299"/>
        <item x="2300"/>
        <item m="1" x="4266"/>
        <item x="2301"/>
        <item x="2302"/>
        <item m="1" x="4110"/>
        <item x="2303"/>
        <item m="1" x="4445"/>
        <item m="1" x="4601"/>
        <item m="1" x="4119"/>
        <item x="2304"/>
        <item m="1" x="4456"/>
        <item x="2305"/>
        <item x="2306"/>
        <item x="2307"/>
        <item x="2308"/>
        <item x="2309"/>
        <item x="2310"/>
        <item x="2311"/>
        <item m="1" x="4472"/>
        <item m="1" x="4548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m="1" x="4495"/>
        <item m="1" x="4564"/>
        <item x="2326"/>
        <item m="1" x="4090"/>
        <item m="1" x="4170"/>
        <item m="1" x="4247"/>
        <item m="1" x="4334"/>
        <item x="2327"/>
        <item m="1" x="4506"/>
        <item m="1" x="4575"/>
        <item x="2328"/>
        <item x="2329"/>
        <item m="1" x="4178"/>
        <item m="1" x="4262"/>
        <item m="1" x="4345"/>
        <item m="1" x="4433"/>
        <item x="2330"/>
        <item m="1" x="4587"/>
        <item x="2331"/>
        <item x="2332"/>
        <item m="1" x="4189"/>
        <item x="2333"/>
        <item x="2334"/>
        <item x="2335"/>
        <item x="2336"/>
        <item m="1" x="4597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m="1" x="4138"/>
        <item x="2354"/>
        <item x="2355"/>
        <item m="1" x="4392"/>
        <item x="2356"/>
        <item m="1" x="4545"/>
        <item m="1" x="3985"/>
        <item m="1" x="4066"/>
        <item m="1" x="4147"/>
        <item m="1" x="4227"/>
        <item m="1" x="4314"/>
        <item x="2357"/>
        <item x="2358"/>
        <item x="2359"/>
        <item x="2360"/>
        <item x="2361"/>
        <item x="2362"/>
        <item m="1" x="4235"/>
        <item x="2363"/>
        <item x="2364"/>
        <item m="1" x="4493"/>
        <item x="2365"/>
        <item m="1" x="4006"/>
        <item m="1" x="4087"/>
        <item m="1" x="4168"/>
        <item m="1" x="4245"/>
        <item x="2366"/>
        <item m="1" x="4416"/>
        <item x="2367"/>
        <item x="2368"/>
        <item x="2369"/>
        <item x="2370"/>
        <item x="2371"/>
        <item m="1" x="4256"/>
        <item m="1" x="4343"/>
        <item m="1" x="4429"/>
        <item m="1" x="4513"/>
        <item m="1" x="4583"/>
        <item x="2372"/>
        <item x="2373"/>
        <item x="2374"/>
        <item x="2375"/>
        <item x="2376"/>
        <item x="2377"/>
        <item x="2378"/>
        <item m="1" x="4595"/>
        <item x="2379"/>
        <item m="1" x="4115"/>
        <item m="1" x="4194"/>
        <item x="2380"/>
        <item m="1" x="4370"/>
        <item m="1" x="4452"/>
        <item x="2381"/>
        <item x="2382"/>
        <item m="1" x="4048"/>
        <item m="1" x="4126"/>
        <item x="2383"/>
        <item x="2384"/>
        <item x="2385"/>
        <item x="2386"/>
        <item x="2387"/>
        <item x="2388"/>
        <item x="2389"/>
        <item x="2390"/>
        <item x="2391"/>
        <item x="2392"/>
        <item m="1" x="4467"/>
        <item x="2393"/>
        <item m="1" x="3982"/>
        <item m="1" x="4062"/>
        <item m="1" x="4142"/>
        <item x="2394"/>
        <item x="2395"/>
        <item m="1" x="4400"/>
        <item m="1" x="4476"/>
        <item x="2396"/>
        <item x="2397"/>
        <item x="2398"/>
        <item x="2399"/>
        <item x="2400"/>
        <item m="1" x="4317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m="1" x="4437"/>
        <item x="2425"/>
        <item x="2426"/>
        <item x="2427"/>
        <item x="2428"/>
        <item x="2429"/>
        <item x="2430"/>
        <item x="2431"/>
        <item m="1" x="4527"/>
        <item x="2432"/>
        <item x="2433"/>
        <item m="1" x="4121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m="1" x="4461"/>
        <item x="2445"/>
        <item x="2446"/>
        <item m="1" x="4141"/>
        <item m="1" x="4219"/>
        <item x="2447"/>
        <item x="2448"/>
        <item x="2449"/>
        <item x="2450"/>
        <item m="1" x="3988"/>
        <item m="1" x="4068"/>
        <item m="1" x="4150"/>
        <item m="1" x="4232"/>
        <item x="2451"/>
        <item x="2452"/>
        <item x="2453"/>
        <item m="1" x="4559"/>
        <item x="2454"/>
        <item m="1" x="4079"/>
        <item x="2455"/>
        <item x="2456"/>
        <item m="1" x="4328"/>
        <item x="2457"/>
        <item x="2458"/>
        <item x="2459"/>
        <item m="1" x="4012"/>
        <item x="2460"/>
        <item x="2461"/>
        <item x="2462"/>
        <item x="2463"/>
        <item x="2464"/>
        <item x="2465"/>
        <item m="1" x="4577"/>
        <item x="2466"/>
        <item x="2467"/>
        <item x="2468"/>
        <item m="1" x="4264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m="1" x="4288"/>
        <item x="2484"/>
        <item x="2485"/>
        <item x="2486"/>
        <item x="2487"/>
        <item x="2488"/>
        <item x="2489"/>
        <item m="1" x="4208"/>
        <item m="1" x="4298"/>
        <item m="1" x="4381"/>
        <item x="2490"/>
        <item x="2491"/>
        <item m="1" x="3977"/>
        <item x="2492"/>
        <item x="2493"/>
        <item x="2494"/>
        <item m="1" x="4306"/>
        <item m="1" x="4395"/>
        <item m="1" x="4471"/>
        <item x="2495"/>
        <item x="2496"/>
        <item x="2497"/>
        <item x="2498"/>
        <item x="2499"/>
        <item x="2500"/>
        <item x="2501"/>
        <item x="2502"/>
        <item x="2503"/>
        <item x="2504"/>
        <item m="1" x="4160"/>
        <item x="2505"/>
        <item x="2506"/>
        <item x="2507"/>
        <item x="2508"/>
        <item x="2509"/>
        <item m="1" x="4010"/>
        <item m="1" x="4089"/>
        <item x="2510"/>
        <item m="1" x="4246"/>
        <item x="2511"/>
        <item x="2512"/>
        <item m="1" x="4505"/>
        <item m="1" x="4574"/>
        <item m="1" x="4018"/>
        <item m="1" x="4102"/>
        <item m="1" x="4261"/>
        <item x="2513"/>
        <item x="2514"/>
        <item x="2515"/>
        <item x="2516"/>
        <item x="2517"/>
        <item x="2518"/>
        <item m="1" x="4276"/>
        <item x="2519"/>
        <item x="2520"/>
        <item m="1" x="4523"/>
        <item m="1" x="4596"/>
        <item m="1" x="4038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m="1" x="4538"/>
        <item x="2533"/>
        <item x="2534"/>
        <item x="2535"/>
        <item x="2536"/>
        <item x="2537"/>
        <item m="1" x="4391"/>
        <item x="2538"/>
        <item x="2539"/>
        <item x="2540"/>
        <item m="1" x="4064"/>
        <item m="1" x="4146"/>
        <item m="1" x="4226"/>
        <item m="1" x="4313"/>
        <item x="2541"/>
        <item x="2542"/>
        <item x="2543"/>
        <item x="2544"/>
        <item x="2545"/>
        <item x="2546"/>
        <item x="2547"/>
        <item x="2548"/>
        <item x="2549"/>
        <item m="1" x="4492"/>
        <item m="1" x="4563"/>
        <item m="1" x="4005"/>
        <item x="2550"/>
        <item x="2551"/>
        <item x="2552"/>
        <item x="2553"/>
        <item x="2554"/>
        <item x="2555"/>
        <item x="2556"/>
        <item x="2557"/>
        <item x="2558"/>
        <item x="2559"/>
        <item m="1" x="4255"/>
        <item x="2560"/>
        <item m="1" x="4428"/>
        <item x="2561"/>
        <item x="2562"/>
        <item x="2563"/>
        <item x="2564"/>
        <item x="2565"/>
        <item m="1" x="4272"/>
        <item m="1" x="4353"/>
        <item x="2566"/>
        <item x="2567"/>
        <item m="1" x="4594"/>
        <item m="1" x="4037"/>
        <item x="2568"/>
        <item x="2569"/>
        <item x="2570"/>
        <item x="2571"/>
        <item x="2572"/>
        <item x="2573"/>
        <item x="2574"/>
        <item x="2575"/>
        <item x="2576"/>
        <item x="2577"/>
        <item m="1" x="4291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m="1" x="4222"/>
        <item m="1" x="4310"/>
        <item m="1" x="4399"/>
        <item m="1" x="4475"/>
        <item m="1" x="4552"/>
        <item x="2592"/>
        <item x="2593"/>
        <item m="1" x="4155"/>
        <item m="1" x="4233"/>
        <item m="1" x="4316"/>
        <item x="2594"/>
        <item m="1" x="4487"/>
        <item x="2595"/>
        <item m="1" x="3997"/>
        <item m="1" x="4083"/>
        <item x="2596"/>
        <item m="1" x="4242"/>
        <item m="1" x="4329"/>
        <item x="2597"/>
        <item m="1" x="4500"/>
        <item m="1" x="4569"/>
        <item x="2598"/>
        <item m="1" x="4098"/>
        <item x="2599"/>
        <item x="2600"/>
        <item m="1" x="4338"/>
        <item x="2601"/>
        <item x="2602"/>
        <item x="2603"/>
        <item x="2604"/>
        <item x="2605"/>
        <item x="2606"/>
        <item x="2607"/>
        <item x="2608"/>
        <item x="2609"/>
        <item x="2610"/>
        <item m="1" x="4591"/>
        <item x="2611"/>
        <item x="2612"/>
        <item x="2613"/>
        <item x="2614"/>
        <item m="1" x="4365"/>
        <item m="1" x="4446"/>
        <item x="2615"/>
        <item m="1" x="4602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m="1" x="4140"/>
        <item m="1" x="4218"/>
        <item x="2632"/>
        <item x="2633"/>
        <item x="2634"/>
        <item x="2635"/>
        <item x="2636"/>
        <item x="2637"/>
        <item m="1" x="4230"/>
        <item m="1" x="4315"/>
        <item x="2638"/>
        <item x="2639"/>
        <item m="1" x="4558"/>
        <item m="1" x="3995"/>
        <item m="1" x="4078"/>
        <item m="1" x="4162"/>
        <item x="2640"/>
        <item x="2641"/>
        <item x="2642"/>
        <item x="2643"/>
        <item m="1" x="4567"/>
        <item m="1" x="4091"/>
        <item x="2644"/>
        <item x="2645"/>
        <item m="1" x="4421"/>
        <item x="2646"/>
        <item x="2647"/>
        <item x="2648"/>
        <item x="2649"/>
        <item m="1" x="4182"/>
        <item x="2650"/>
        <item x="2651"/>
        <item x="2652"/>
        <item x="2653"/>
        <item x="2654"/>
        <item x="2655"/>
        <item x="2656"/>
        <item x="2657"/>
        <item m="1" x="4278"/>
        <item m="1" x="4360"/>
        <item x="2658"/>
        <item x="2659"/>
        <item m="1" x="4599"/>
        <item m="1" x="4041"/>
        <item x="2660"/>
        <item m="1" x="4199"/>
        <item x="2661"/>
        <item x="2662"/>
        <item x="2663"/>
        <item x="2664"/>
        <item m="1" x="3968"/>
        <item x="2665"/>
        <item x="2666"/>
        <item x="2667"/>
        <item x="2668"/>
        <item x="2669"/>
        <item x="2670"/>
        <item m="1" x="4540"/>
        <item x="2671"/>
        <item m="1" x="4058"/>
        <item m="1" x="4139"/>
        <item x="2672"/>
        <item x="2673"/>
        <item x="2674"/>
        <item m="1" x="4470"/>
        <item x="2675"/>
        <item x="2676"/>
        <item x="2677"/>
        <item x="2678"/>
        <item x="2679"/>
        <item x="2680"/>
        <item x="2681"/>
        <item m="1" x="4555"/>
        <item x="2682"/>
        <item x="2683"/>
        <item x="2684"/>
        <item m="1" x="4237"/>
        <item x="2685"/>
        <item m="1" x="4411"/>
        <item x="2686"/>
        <item x="2687"/>
        <item m="1" x="4009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m="1" x="4514"/>
        <item x="2700"/>
        <item x="2701"/>
        <item m="1" x="4109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m="1" x="4554"/>
        <item x="2738"/>
        <item x="2739"/>
        <item m="1" x="4159"/>
        <item x="2740"/>
        <item x="2741"/>
        <item m="1" x="4409"/>
        <item x="2742"/>
        <item x="2743"/>
        <item m="1" x="4004"/>
        <item m="1" x="4085"/>
        <item x="2744"/>
        <item x="2745"/>
        <item x="2746"/>
        <item x="2747"/>
        <item x="2748"/>
        <item m="1" x="4571"/>
        <item x="2749"/>
        <item m="1" x="4099"/>
        <item x="2750"/>
        <item x="2751"/>
        <item m="1" x="4342"/>
        <item x="2752"/>
        <item x="2753"/>
        <item x="2754"/>
        <item x="2755"/>
        <item x="2756"/>
        <item x="2757"/>
        <item m="1" x="4269"/>
        <item m="1" x="4352"/>
        <item m="1" x="4439"/>
        <item m="1" x="4521"/>
        <item x="2758"/>
        <item x="2759"/>
        <item x="2760"/>
        <item x="2761"/>
        <item m="1" x="4281"/>
        <item m="1" x="4369"/>
        <item m="1" x="4450"/>
        <item x="2762"/>
        <item x="2763"/>
        <item m="1" x="4047"/>
        <item m="1" x="4123"/>
        <item x="2764"/>
        <item x="2765"/>
        <item x="2766"/>
        <item x="2767"/>
        <item x="2768"/>
        <item x="2769"/>
        <item x="2770"/>
        <item x="2771"/>
        <item x="2772"/>
        <item x="2773"/>
        <item m="1" x="4388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m="1" x="3996"/>
        <item x="2792"/>
        <item m="1" x="4163"/>
        <item x="2793"/>
        <item x="2794"/>
        <item x="2795"/>
        <item x="2796"/>
        <item x="2797"/>
        <item m="1" x="4013"/>
        <item x="2798"/>
        <item x="2799"/>
        <item m="1" x="4253"/>
        <item x="2800"/>
        <item x="2801"/>
        <item x="2802"/>
        <item m="1" x="4580"/>
        <item x="2803"/>
        <item x="2804"/>
        <item x="2805"/>
        <item x="2806"/>
        <item m="1" x="4347"/>
        <item x="2807"/>
        <item x="2808"/>
        <item x="2809"/>
        <item m="1" x="4033"/>
        <item x="2810"/>
        <item x="2811"/>
        <item x="2812"/>
        <item m="1" x="4364"/>
        <item x="2813"/>
        <item x="2814"/>
        <item x="2815"/>
        <item x="2816"/>
        <item m="1" x="4120"/>
        <item x="2817"/>
        <item x="2818"/>
        <item m="1" x="4375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m="1" x="4250"/>
        <item m="1" x="4337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m="1" x="4192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m="1" x="4057"/>
        <item x="3126"/>
        <item m="1" x="4215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m="1" x="4236"/>
        <item x="3142"/>
        <item x="3143"/>
        <item m="1" x="4494"/>
        <item x="3144"/>
        <item x="3145"/>
        <item x="3146"/>
        <item x="3147"/>
        <item x="3148"/>
        <item x="3149"/>
        <item x="3150"/>
        <item x="3151"/>
        <item x="3152"/>
        <item x="3153"/>
        <item m="1" x="4176"/>
        <item x="3154"/>
        <item m="1" x="4344"/>
        <item x="3155"/>
        <item x="3156"/>
        <item x="3157"/>
        <item x="3158"/>
        <item m="1" x="4187"/>
        <item m="1" x="4275"/>
        <item m="1" x="4355"/>
        <item x="3159"/>
        <item x="3160"/>
        <item x="3161"/>
        <item x="3162"/>
        <item x="3163"/>
        <item m="1" x="4195"/>
        <item x="3164"/>
        <item x="3165"/>
        <item x="3166"/>
        <item m="1" x="4531"/>
        <item x="3167"/>
        <item x="3168"/>
        <item x="3169"/>
        <item x="3170"/>
        <item x="3171"/>
        <item x="3172"/>
        <item x="3173"/>
        <item x="3174"/>
        <item x="3175"/>
        <item x="3176"/>
        <item m="1" x="4137"/>
        <item m="1" x="4212"/>
        <item x="3177"/>
        <item x="3178"/>
        <item x="3179"/>
        <item m="1" x="4543"/>
        <item m="1" x="3984"/>
        <item x="3180"/>
        <item x="3181"/>
        <item x="3182"/>
        <item m="1" x="4312"/>
        <item x="3183"/>
        <item m="1" x="4479"/>
        <item x="3184"/>
        <item x="3185"/>
        <item x="3186"/>
        <item m="1" x="4157"/>
        <item m="1" x="4234"/>
        <item m="1" x="4322"/>
        <item x="3187"/>
        <item x="3188"/>
        <item x="3189"/>
        <item m="1" x="4002"/>
        <item m="1" x="4084"/>
        <item m="1" x="4167"/>
        <item x="3190"/>
        <item x="3191"/>
        <item m="1" x="4415"/>
        <item x="3192"/>
        <item x="3193"/>
        <item x="3194"/>
        <item x="3195"/>
        <item m="1" x="4174"/>
        <item x="3196"/>
        <item x="3197"/>
        <item m="1" x="4425"/>
        <item x="3198"/>
        <item x="3199"/>
        <item x="3200"/>
        <item m="1" x="4107"/>
        <item x="3201"/>
        <item m="1" x="4268"/>
        <item x="3202"/>
        <item x="3203"/>
        <item x="3204"/>
        <item m="1" x="4592"/>
        <item x="3205"/>
        <item x="3206"/>
        <item x="3207"/>
        <item x="3208"/>
        <item m="1" x="4367"/>
        <item m="1" x="4447"/>
        <item m="1" x="4529"/>
        <item x="3209"/>
        <item m="1" x="4046"/>
        <item x="3210"/>
        <item x="3211"/>
        <item x="3212"/>
        <item x="3213"/>
        <item m="1" x="4457"/>
        <item x="3214"/>
        <item x="3215"/>
        <item x="3216"/>
        <item m="1" x="4134"/>
        <item x="3217"/>
        <item x="3218"/>
        <item m="1" x="4387"/>
        <item x="3219"/>
        <item x="3220"/>
        <item x="3221"/>
        <item x="3222"/>
        <item x="3223"/>
        <item x="3224"/>
        <item x="3225"/>
        <item x="3226"/>
        <item m="1" x="4474"/>
        <item x="3227"/>
        <item m="1" x="3989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m="1" x="4096"/>
        <item x="3244"/>
        <item m="1" x="4252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m="1" x="4113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m="1" x="3987"/>
        <item x="3284"/>
        <item x="3285"/>
        <item m="1" x="4229"/>
        <item x="3286"/>
        <item x="3287"/>
        <item m="1" x="4484"/>
        <item m="1" x="4556"/>
        <item m="1" x="3994"/>
        <item x="3288"/>
        <item m="1" x="4161"/>
        <item x="3289"/>
        <item m="1" x="4326"/>
        <item x="3290"/>
        <item m="1" x="4497"/>
        <item m="1" x="4566"/>
        <item x="3291"/>
        <item x="3292"/>
        <item x="3293"/>
        <item m="1" x="4336"/>
        <item x="3294"/>
        <item x="3295"/>
        <item x="3296"/>
        <item m="1" x="4021"/>
        <item x="3297"/>
        <item m="1" x="4181"/>
        <item x="3298"/>
        <item x="3299"/>
        <item x="3300"/>
        <item m="1" x="4517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m="1" x="4481"/>
        <item x="3339"/>
        <item x="3340"/>
        <item x="3341"/>
        <item x="3342"/>
        <item x="3343"/>
        <item x="3344"/>
        <item m="1" x="4410"/>
        <item x="3345"/>
        <item x="3346"/>
        <item x="3347"/>
        <item x="3348"/>
        <item x="3349"/>
        <item x="3350"/>
        <item x="3351"/>
        <item m="1" x="4417"/>
        <item x="3352"/>
        <item x="3353"/>
        <item x="3354"/>
        <item m="1" x="4100"/>
        <item x="3355"/>
        <item m="1" x="4258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m="1" x="4072"/>
        <item x="3400"/>
        <item x="3401"/>
        <item x="3402"/>
        <item x="3403"/>
        <item x="3404"/>
        <item x="3405"/>
        <item x="3406"/>
        <item x="3407"/>
        <item x="3408"/>
        <item x="3409"/>
        <item m="1" x="4502"/>
        <item m="1" x="4570"/>
        <item x="3410"/>
        <item x="3411"/>
        <item x="3412"/>
        <item x="3413"/>
        <item x="3414"/>
        <item x="3415"/>
        <item x="3416"/>
        <item m="1" x="402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m="1" x="4071"/>
        <item m="1" x="4151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m="1" x="4590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m="1" x="4325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m="1" x="4516"/>
        <item m="1" x="4588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m="1" x="4319"/>
        <item x="3644"/>
        <item x="3645"/>
        <item x="3646"/>
        <item x="3647"/>
        <item x="3648"/>
        <item x="3649"/>
        <item x="3650"/>
        <item x="3651"/>
        <item x="3652"/>
        <item m="1" x="4501"/>
        <item x="3653"/>
        <item x="3654"/>
        <item x="3655"/>
        <item x="3656"/>
        <item m="1" x="4254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m="1" x="4133"/>
        <item x="3686"/>
        <item x="3687"/>
        <item x="3688"/>
        <item x="3689"/>
        <item x="3690"/>
        <item m="1" x="398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m="1" x="4095"/>
        <item x="3714"/>
        <item x="3715"/>
        <item x="3716"/>
        <item x="3717"/>
        <item m="1" x="4509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m="1" x="4324"/>
        <item x="3769"/>
        <item x="3770"/>
        <item m="1" x="4565"/>
        <item x="3771"/>
        <item x="3772"/>
        <item x="3773"/>
        <item x="3774"/>
        <item x="3775"/>
        <item m="1" x="4420"/>
        <item x="3776"/>
        <item x="3777"/>
        <item x="3778"/>
        <item x="3779"/>
        <item m="1" x="4180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m="1" x="4379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m="1" x="4274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964"/>
        <item x="3965"/>
        <item x="3966"/>
      </items>
    </pivotField>
    <pivotField axis="axisRow" compact="0" outline="0" showAll="0" defaultSubtotal="0">
      <items count="4823">
        <item m="1" x="4321"/>
        <item x="1326"/>
        <item x="3546"/>
        <item x="3547"/>
        <item x="1213"/>
        <item x="3713"/>
        <item x="765"/>
        <item x="3949"/>
        <item x="3711"/>
        <item x="2989"/>
        <item x="2984"/>
        <item x="1426"/>
        <item x="2986"/>
        <item x="2987"/>
        <item m="1" x="4395"/>
        <item x="295"/>
        <item x="1415"/>
        <item x="1501"/>
        <item m="1" x="4175"/>
        <item x="1343"/>
        <item x="1344"/>
        <item x="4009"/>
        <item x="4010"/>
        <item x="1142"/>
        <item x="2992"/>
        <item x="3398"/>
        <item x="3397"/>
        <item x="3981"/>
        <item x="1828"/>
        <item x="2840"/>
        <item x="1944"/>
        <item x="2873"/>
        <item x="2871"/>
        <item x="412"/>
        <item x="3396"/>
        <item x="3394"/>
        <item x="3395"/>
        <item x="3998"/>
        <item x="3999"/>
        <item x="4099"/>
        <item x="4001"/>
        <item x="4013"/>
        <item x="173"/>
        <item x="907"/>
        <item x="377"/>
        <item m="1" x="4346"/>
        <item m="1" x="4348"/>
        <item x="302"/>
        <item x="666"/>
        <item x="2111"/>
        <item m="1" x="4733"/>
        <item x="2542"/>
        <item m="1" x="4698"/>
        <item x="2990"/>
        <item x="3940"/>
        <item x="653"/>
        <item x="903"/>
        <item x="926"/>
        <item m="1" x="4278"/>
        <item x="3888"/>
        <item x="3882"/>
        <item x="296"/>
        <item x="3907"/>
        <item m="1" x="4290"/>
        <item x="902"/>
        <item m="1" x="4405"/>
        <item m="1" x="4716"/>
        <item x="3121"/>
        <item x="2287"/>
        <item x="3682"/>
        <item m="1" x="4702"/>
        <item x="3136"/>
        <item x="3134"/>
        <item m="1" x="4117"/>
        <item x="2906"/>
        <item x="2907"/>
        <item x="3087"/>
        <item x="1"/>
        <item x="785"/>
        <item x="1336"/>
        <item x="762"/>
        <item x="1181"/>
        <item x="15"/>
        <item x="761"/>
        <item x="1161"/>
        <item x="1276"/>
        <item x="1024"/>
        <item x="836"/>
        <item x="835"/>
        <item x="865"/>
        <item x="880"/>
        <item x="860"/>
        <item x="1172"/>
        <item x="1208"/>
        <item x="447"/>
        <item m="1" x="4536"/>
        <item x="3235"/>
        <item m="1" x="4398"/>
        <item x="1112"/>
        <item x="3548"/>
        <item x="1783"/>
        <item m="1" x="4120"/>
        <item m="1" x="4486"/>
        <item x="1059"/>
        <item x="323"/>
        <item x="1984"/>
        <item m="1" x="4567"/>
        <item m="1" x="4547"/>
        <item x="2267"/>
        <item m="1" x="4166"/>
        <item m="1" x="4168"/>
        <item m="1" x="4155"/>
        <item m="1" x="4176"/>
        <item x="1854"/>
        <item x="2700"/>
        <item m="1" x="4203"/>
        <item x="3230"/>
        <item x="1859"/>
        <item x="971"/>
        <item m="1" x="4413"/>
        <item x="2719"/>
        <item x="3254"/>
        <item x="1933"/>
        <item x="347"/>
        <item x="3487"/>
        <item x="1114"/>
        <item x="1821"/>
        <item x="3099"/>
        <item x="1192"/>
        <item x="1238"/>
        <item x="1193"/>
        <item x="1239"/>
        <item x="1672"/>
        <item x="1675"/>
        <item x="1692"/>
        <item x="1414"/>
        <item x="1413"/>
        <item x="3094"/>
        <item x="2888"/>
        <item m="1" x="4317"/>
        <item x="3843"/>
        <item x="1354"/>
        <item m="1" x="4184"/>
        <item x="1982"/>
        <item x="2998"/>
        <item x="4005"/>
        <item x="861"/>
        <item x="2003"/>
        <item x="2720"/>
        <item x="3161"/>
        <item m="1" x="4516"/>
        <item m="1" x="4554"/>
        <item m="1" x="4216"/>
        <item m="1" x="4520"/>
        <item x="3908"/>
        <item m="1" x="4399"/>
        <item m="1" x="4666"/>
        <item x="3946"/>
        <item x="3944"/>
        <item x="3945"/>
        <item x="3895"/>
        <item x="1921"/>
        <item x="1918"/>
        <item x="3855"/>
        <item x="1306"/>
        <item m="1" x="4311"/>
        <item x="1381"/>
        <item x="1382"/>
        <item x="3698"/>
        <item x="4074"/>
        <item x="4078"/>
        <item x="1361"/>
        <item x="753"/>
        <item x="1348"/>
        <item x="1330"/>
        <item x="763"/>
        <item x="786"/>
        <item x="3856"/>
        <item x="766"/>
        <item x="3860"/>
        <item x="2884"/>
        <item x="1567"/>
        <item x="440"/>
        <item x="3291"/>
        <item m="1" x="4779"/>
        <item m="1" x="4782"/>
        <item x="838"/>
        <item x="839"/>
        <item x="2911"/>
        <item x="2910"/>
        <item m="1" x="4798"/>
        <item x="4082"/>
        <item x="4073"/>
        <item m="1" x="4418"/>
        <item x="4012"/>
        <item x="4042"/>
        <item x="4084"/>
        <item x="1316"/>
        <item x="684"/>
        <item x="1229"/>
        <item x="3837"/>
        <item x="17"/>
        <item x="3090"/>
        <item x="3923"/>
        <item x="2582"/>
        <item x="2559"/>
        <item x="3502"/>
        <item x="2880"/>
        <item x="2881"/>
        <item x="2560"/>
        <item x="3877"/>
        <item x="3878"/>
        <item x="2581"/>
        <item x="3941"/>
        <item x="3128"/>
        <item x="2878"/>
        <item x="2875"/>
        <item x="3384"/>
        <item x="2879"/>
        <item x="3135"/>
        <item x="3385"/>
        <item m="1" x="4668"/>
        <item x="1425"/>
        <item x="2099"/>
        <item x="2182"/>
        <item x="1548"/>
        <item x="3386"/>
        <item x="3387"/>
        <item x="3388"/>
        <item x="1906"/>
        <item x="3637"/>
        <item x="3804"/>
        <item x="1590"/>
        <item x="3887"/>
        <item x="2321"/>
        <item m="1" x="4197"/>
        <item m="1" x="4659"/>
        <item x="1331"/>
        <item x="495"/>
        <item m="1" x="4684"/>
        <item m="1" x="4773"/>
        <item m="1" x="4597"/>
        <item x="1228"/>
        <item x="23"/>
        <item x="4043"/>
        <item m="1" x="4729"/>
        <item m="1" x="4742"/>
        <item x="497"/>
        <item x="498"/>
        <item m="1" x="4745"/>
        <item x="989"/>
        <item m="1" x="4388"/>
        <item m="1" x="4529"/>
        <item x="469"/>
        <item x="470"/>
        <item x="499"/>
        <item x="500"/>
        <item x="494"/>
        <item x="1834"/>
        <item x="3967"/>
        <item x="3966"/>
        <item x="235"/>
        <item x="234"/>
        <item x="233"/>
        <item x="348"/>
        <item m="1" x="4517"/>
        <item x="4086"/>
        <item x="3870"/>
        <item m="1" x="4188"/>
        <item m="1" x="4250"/>
        <item x="4037"/>
        <item x="4069"/>
        <item x="1670"/>
        <item m="1" x="4389"/>
        <item x="267"/>
        <item x="1209"/>
        <item x="4091"/>
        <item x="2555"/>
        <item m="1" x="4328"/>
        <item x="3236"/>
        <item x="4092"/>
        <item x="2965"/>
        <item x="2089"/>
        <item x="1224"/>
        <item x="1190"/>
        <item m="1" x="4128"/>
        <item x="1210"/>
        <item x="1843"/>
        <item x="3639"/>
        <item x="1215"/>
        <item x="420"/>
        <item x="833"/>
        <item x="3617"/>
        <item x="939"/>
        <item x="174"/>
        <item x="3697"/>
        <item m="1" x="4744"/>
        <item m="1" x="4730"/>
        <item x="1028"/>
        <item m="1" x="4731"/>
        <item x="968"/>
        <item m="1" x="4442"/>
        <item m="1" x="4800"/>
        <item x="927"/>
        <item x="422"/>
        <item x="1027"/>
        <item x="1983"/>
        <item m="1" x="4727"/>
        <item m="1" x="4719"/>
        <item x="1080"/>
        <item x="426"/>
        <item x="549"/>
        <item x="727"/>
        <item x="1195"/>
        <item x="1067"/>
        <item x="1068"/>
        <item x="946"/>
        <item m="1" x="4750"/>
        <item x="1967"/>
        <item x="1071"/>
        <item m="1" x="4385"/>
        <item x="2926"/>
        <item x="4090"/>
        <item x="774"/>
        <item x="2307"/>
        <item x="3955"/>
        <item x="1846"/>
        <item x="1947"/>
        <item m="1" x="4815"/>
        <item x="13"/>
        <item m="1" x="4578"/>
        <item x="1231"/>
        <item x="3820"/>
        <item x="3819"/>
        <item m="1" x="4608"/>
        <item x="3910"/>
        <item m="1" x="4217"/>
        <item x="3275"/>
        <item x="1097"/>
        <item x="961"/>
        <item x="890"/>
        <item x="2432"/>
        <item x="1952"/>
        <item x="540"/>
        <item m="1" x="4281"/>
        <item x="2988"/>
        <item x="822"/>
        <item x="2192"/>
        <item x="1076"/>
        <item x="368"/>
        <item x="823"/>
        <item x="1188"/>
        <item x="3688"/>
        <item x="3809"/>
        <item x="1313"/>
        <item x="3881"/>
        <item x="963"/>
        <item x="353"/>
        <item x="354"/>
        <item x="1791"/>
        <item x="1039"/>
        <item m="1" x="4165"/>
        <item x="2800"/>
        <item x="2540"/>
        <item x="3770"/>
        <item x="3276"/>
        <item x="3900"/>
        <item x="2341"/>
        <item x="1769"/>
        <item x="4006"/>
        <item x="539"/>
        <item m="1" x="4299"/>
        <item x="4076"/>
        <item x="2050"/>
        <item x="1683"/>
        <item x="3086"/>
        <item m="1" x="4703"/>
        <item x="3175"/>
        <item m="1" x="4364"/>
        <item x="1774"/>
        <item m="1" x="4279"/>
        <item x="2579"/>
        <item x="1771"/>
        <item x="3816"/>
        <item m="1" x="4199"/>
        <item x="3867"/>
        <item x="796"/>
        <item x="1934"/>
        <item x="2982"/>
        <item x="2980"/>
        <item x="2958"/>
        <item x="3156"/>
        <item x="3155"/>
        <item x="3154"/>
        <item x="3153"/>
        <item x="868"/>
        <item x="3775"/>
        <item x="995"/>
        <item x="1913"/>
        <item x="1899"/>
        <item x="4094"/>
        <item x="1915"/>
        <item x="3960"/>
        <item x="1465"/>
        <item x="1945"/>
        <item x="1605"/>
        <item x="1464"/>
        <item x="126"/>
        <item x="2425"/>
        <item m="1" x="4642"/>
        <item x="1849"/>
        <item x="463"/>
        <item x="1844"/>
        <item x="1848"/>
        <item x="2594"/>
        <item x="1073"/>
        <item x="2885"/>
        <item x="527"/>
        <item x="3712"/>
        <item x="2996"/>
        <item x="3812"/>
        <item x="3811"/>
        <item m="1" x="4271"/>
        <item x="4071"/>
        <item x="1121"/>
        <item x="3507"/>
        <item x="1233"/>
        <item x="3508"/>
        <item x="1232"/>
        <item x="1227"/>
        <item x="1230"/>
        <item x="1096"/>
        <item x="1147"/>
        <item x="1323"/>
        <item x="2426"/>
        <item x="1085"/>
        <item x="301"/>
        <item x="670"/>
        <item x="3364"/>
        <item x="669"/>
        <item x="2568"/>
        <item x="2435"/>
        <item x="2580"/>
        <item x="3277"/>
        <item x="3253"/>
        <item x="1109"/>
        <item x="3619"/>
        <item x="2974"/>
        <item m="1" x="4726"/>
        <item m="1" x="4704"/>
        <item x="3131"/>
        <item m="1" x="4696"/>
        <item m="1" x="4424"/>
        <item x="611"/>
        <item m="1" x="4553"/>
        <item x="2939"/>
        <item m="1" x="4498"/>
        <item x="395"/>
        <item x="3180"/>
        <item x="1775"/>
        <item m="1" x="4354"/>
        <item x="2981"/>
        <item x="3828"/>
        <item x="783"/>
        <item x="2979"/>
        <item x="2978"/>
        <item x="2975"/>
        <item x="1922"/>
        <item x="1678"/>
        <item x="2970"/>
        <item x="2969"/>
        <item x="3349"/>
        <item x="3350"/>
        <item x="801"/>
        <item x="1148"/>
        <item x="1053"/>
        <item x="2977"/>
        <item x="3694"/>
        <item x="3361"/>
        <item x="2968"/>
        <item x="2967"/>
        <item m="1" x="4576"/>
        <item x="2966"/>
        <item x="3675"/>
        <item x="769"/>
        <item x="709"/>
        <item x="708"/>
        <item x="3389"/>
        <item x="893"/>
        <item x="741"/>
        <item x="897"/>
        <item x="2972"/>
        <item x="2971"/>
        <item x="2976"/>
        <item x="2973"/>
        <item x="3164"/>
        <item x="3363"/>
        <item x="898"/>
        <item x="3500"/>
        <item x="51"/>
        <item x="49"/>
        <item x="50"/>
        <item x="866"/>
        <item x="616"/>
        <item x="569"/>
        <item x="3296"/>
        <item x="1430"/>
        <item x="1429"/>
        <item x="1428"/>
        <item x="1807"/>
        <item x="1809"/>
        <item x="1782"/>
        <item x="3329"/>
        <item x="891"/>
        <item x="873"/>
        <item x="876"/>
        <item x="879"/>
        <item x="887"/>
        <item x="888"/>
        <item x="889"/>
        <item x="1582"/>
        <item x="1437"/>
        <item m="1" x="4351"/>
        <item x="1436"/>
        <item m="1" x="4770"/>
        <item m="1" x="4679"/>
        <item m="1" x="4304"/>
        <item m="1" x="4339"/>
        <item x="1612"/>
        <item m="1" x="4717"/>
        <item x="2343"/>
        <item x="1857"/>
        <item x="1855"/>
        <item x="2844"/>
        <item x="1935"/>
        <item x="3283"/>
        <item x="3282"/>
        <item x="1275"/>
        <item x="2846"/>
        <item x="2845"/>
        <item m="1" x="4780"/>
        <item x="716"/>
        <item x="3461"/>
        <item x="2279"/>
        <item x="2286"/>
        <item x="2285"/>
        <item x="2284"/>
        <item x="2283"/>
        <item x="2282"/>
        <item x="2280"/>
        <item x="1580"/>
        <item x="2281"/>
        <item x="3393"/>
        <item x="3457"/>
        <item x="2094"/>
        <item x="1768"/>
        <item x="1767"/>
        <item x="1778"/>
        <item x="1183"/>
        <item m="1" x="4445"/>
        <item x="3529"/>
        <item m="1" x="4789"/>
        <item x="525"/>
        <item x="1155"/>
        <item x="3652"/>
        <item x="1373"/>
        <item x="1370"/>
        <item x="1375"/>
        <item x="1374"/>
        <item x="3498"/>
        <item x="3496"/>
        <item x="3495"/>
        <item x="3606"/>
        <item x="2328"/>
        <item x="2392"/>
        <item x="2393"/>
        <item x="2394"/>
        <item x="2500"/>
        <item x="2395"/>
        <item x="2618"/>
        <item x="2747"/>
        <item x="2748"/>
        <item x="2749"/>
        <item x="2436"/>
        <item x="1624"/>
        <item x="1310"/>
        <item x="3831"/>
        <item x="797"/>
        <item x="4019"/>
        <item x="3663"/>
        <item x="1679"/>
        <item x="1850"/>
        <item x="3918"/>
        <item x="1378"/>
        <item x="1473"/>
        <item x="1412"/>
        <item x="3983"/>
        <item x="3984"/>
        <item x="623"/>
        <item x="21"/>
        <item x="834"/>
        <item x="3829"/>
        <item x="1207"/>
        <item x="462"/>
        <item x="1200"/>
        <item x="2541"/>
        <item x="3926"/>
        <item x="1322"/>
        <item x="1203"/>
        <item m="1" x="4285"/>
        <item x="1115"/>
        <item x="1411"/>
        <item x="1204"/>
        <item x="3449"/>
        <item x="3521"/>
        <item x="3519"/>
        <item x="3520"/>
        <item x="334"/>
        <item x="335"/>
        <item x="332"/>
        <item x="333"/>
        <item x="1574"/>
        <item x="2709"/>
        <item x="3773"/>
        <item m="1" x="4775"/>
        <item m="1" x="4816"/>
        <item x="351"/>
        <item x="4014"/>
        <item x="1818"/>
        <item x="1891"/>
        <item x="3980"/>
        <item x="3806"/>
        <item x="133"/>
        <item x="3533"/>
        <item x="2553"/>
        <item x="3612"/>
        <item x="113"/>
        <item x="380"/>
        <item x="2217"/>
        <item x="1836"/>
        <item x="1671"/>
        <item x="3826"/>
        <item x="1884"/>
        <item x="4045"/>
        <item x="2565"/>
        <item x="273"/>
        <item x="2717"/>
        <item x="2564"/>
        <item x="2587"/>
        <item x="2588"/>
        <item m="1" x="4565"/>
        <item x="2786"/>
        <item x="3271"/>
        <item x="563"/>
        <item x="2253"/>
        <item x="3266"/>
        <item x="2755"/>
        <item x="768"/>
        <item x="3122"/>
        <item x="775"/>
        <item x="1410"/>
        <item x="852"/>
        <item x="1500"/>
        <item x="3598"/>
        <item x="3982"/>
        <item x="1889"/>
        <item x="1592"/>
        <item x="1599"/>
        <item x="1585"/>
        <item x="1584"/>
        <item x="4098"/>
        <item x="1409"/>
        <item x="764"/>
        <item x="1601"/>
        <item m="1" x="4793"/>
        <item x="105"/>
        <item x="550"/>
        <item m="1" x="4430"/>
        <item x="3664"/>
        <item x="80"/>
        <item x="1588"/>
        <item x="3927"/>
        <item x="2711"/>
        <item m="1" x="4204"/>
        <item x="4075"/>
        <item x="2566"/>
        <item x="1557"/>
        <item x="2518"/>
        <item x="2519"/>
        <item m="1" x="4219"/>
        <item x="3818"/>
        <item x="2520"/>
        <item x="3343"/>
        <item x="3969"/>
        <item x="3978"/>
        <item x="1867"/>
        <item x="1870"/>
        <item x="1364"/>
        <item x="1408"/>
        <item x="111"/>
        <item x="4018"/>
        <item x="1317"/>
        <item x="106"/>
        <item x="107"/>
        <item x="1171"/>
        <item x="1458"/>
        <item x="1457"/>
        <item x="3864"/>
        <item m="1" x="4270"/>
        <item x="4097"/>
        <item m="1" x="4627"/>
        <item x="3947"/>
        <item x="3950"/>
        <item x="1456"/>
        <item x="1579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600"/>
        <item m="1" x="4455"/>
        <item x="1830"/>
        <item x="1856"/>
        <item x="1766"/>
        <item x="3298"/>
        <item x="3299"/>
        <item x="3302"/>
        <item m="1" x="4511"/>
        <item x="3480"/>
        <item x="3906"/>
        <item x="2809"/>
        <item x="3669"/>
        <item x="3631"/>
        <item x="1128"/>
        <item x="383"/>
        <item x="896"/>
        <item m="1" x="4771"/>
        <item x="1575"/>
        <item x="1088"/>
        <item x="607"/>
        <item x="352"/>
        <item x="1199"/>
        <item x="401"/>
        <item x="438"/>
        <item x="1063"/>
        <item x="1064"/>
        <item x="442"/>
        <item x="441"/>
        <item x="435"/>
        <item x="437"/>
        <item x="2193"/>
        <item x="2194"/>
        <item x="706"/>
        <item x="3930"/>
        <item x="3973"/>
        <item x="1611"/>
        <item x="1591"/>
        <item x="1613"/>
        <item x="1607"/>
        <item x="1595"/>
        <item x="1919"/>
        <item x="1905"/>
        <item x="1926"/>
        <item x="1342"/>
        <item x="1163"/>
        <item x="1152"/>
        <item x="1158"/>
        <item x="123"/>
        <item x="1159"/>
        <item x="124"/>
        <item x="125"/>
        <item x="3732"/>
        <item x="2329"/>
        <item x="2463"/>
        <item x="2745"/>
        <item x="2501"/>
        <item x="1261"/>
        <item x="1262"/>
        <item x="1019"/>
        <item m="1" x="4432"/>
        <item x="1167"/>
        <item x="1957"/>
        <item x="1941"/>
        <item x="298"/>
        <item x="1189"/>
        <item x="806"/>
        <item x="54"/>
        <item x="2714"/>
        <item x="805"/>
        <item x="2716"/>
        <item x="108"/>
        <item x="858"/>
        <item x="275"/>
        <item x="276"/>
        <item x="277"/>
        <item x="278"/>
        <item x="252"/>
        <item x="2691"/>
        <item x="1872"/>
        <item x="258"/>
        <item x="1871"/>
        <item x="2788"/>
        <item x="595"/>
        <item x="2149"/>
        <item x="596"/>
        <item x="593"/>
        <item x="2029"/>
        <item x="2152"/>
        <item x="2028"/>
        <item m="1" x="4619"/>
        <item x="2150"/>
        <item x="1499"/>
        <item x="1498"/>
        <item x="2146"/>
        <item x="941"/>
        <item x="2148"/>
        <item x="2413"/>
        <item x="2415"/>
        <item x="2416"/>
        <item x="2411"/>
        <item x="2409"/>
        <item x="2412"/>
        <item x="2920"/>
        <item x="2512"/>
        <item x="2621"/>
        <item x="1868"/>
        <item x="2622"/>
        <item x="3325"/>
        <item x="2756"/>
        <item x="2757"/>
        <item x="3323"/>
        <item x="3324"/>
        <item x="297"/>
        <item x="3661"/>
        <item x="3662"/>
        <item x="3822"/>
        <item x="929"/>
        <item x="952"/>
        <item x="392"/>
        <item x="451"/>
        <item x="1133"/>
        <item x="842"/>
        <item x="356"/>
        <item x="810"/>
        <item x="570"/>
        <item x="1125"/>
        <item x="571"/>
        <item x="3504"/>
        <item x="3503"/>
        <item x="572"/>
        <item m="1" x="4523"/>
        <item x="3518"/>
        <item x="1721"/>
        <item m="1" x="4610"/>
        <item m="1" x="4618"/>
        <item m="1" x="4635"/>
        <item m="1" x="4647"/>
        <item m="1" x="4660"/>
        <item x="314"/>
        <item x="2213"/>
        <item m="1" x="4306"/>
        <item x="934"/>
        <item x="1657"/>
        <item x="2126"/>
        <item m="1" x="4458"/>
        <item x="2129"/>
        <item x="2127"/>
        <item x="935"/>
        <item x="2128"/>
        <item x="2237"/>
        <item x="2238"/>
        <item x="2239"/>
        <item x="2240"/>
        <item x="2241"/>
        <item x="1727"/>
        <item x="2366"/>
        <item x="2367"/>
        <item x="2368"/>
        <item m="1" x="4400"/>
        <item x="2369"/>
        <item x="2371"/>
        <item x="2370"/>
        <item x="2488"/>
        <item x="2486"/>
        <item x="2489"/>
        <item x="2487"/>
        <item m="1" x="4277"/>
        <item x="2600"/>
        <item x="2597"/>
        <item x="1845"/>
        <item x="2598"/>
        <item x="2601"/>
        <item x="2602"/>
        <item x="2603"/>
        <item x="2599"/>
        <item x="2604"/>
        <item x="2605"/>
        <item m="1" x="4535"/>
        <item x="2606"/>
        <item x="2724"/>
        <item x="3216"/>
        <item x="3215"/>
        <item x="3077"/>
        <item x="3217"/>
        <item x="3218"/>
        <item x="1563"/>
        <item x="3313"/>
        <item x="3314"/>
        <item x="3667"/>
        <item x="168"/>
        <item m="1" x="4449"/>
        <item x="167"/>
        <item x="3668"/>
        <item m="1" x="4774"/>
        <item x="3399"/>
        <item x="933"/>
        <item x="189"/>
        <item x="1976"/>
        <item x="3295"/>
        <item x="1427"/>
        <item x="1754"/>
        <item x="831"/>
        <item x="1037"/>
        <item x="316"/>
        <item x="2454"/>
        <item x="2455"/>
        <item x="2456"/>
        <item x="2703"/>
        <item x="1407"/>
        <item x="12"/>
        <item x="7"/>
        <item x="8"/>
        <item x="9"/>
        <item x="10"/>
        <item x="11"/>
        <item x="1365"/>
        <item x="1746"/>
        <item x="2457"/>
        <item x="3327"/>
        <item x="3326"/>
        <item x="1638"/>
        <item x="1637"/>
        <item x="1636"/>
        <item x="1635"/>
        <item x="921"/>
        <item x="2678"/>
        <item x="1823"/>
        <item x="3852"/>
        <item x="1927"/>
        <item m="1" x="4738"/>
        <item x="1666"/>
        <item x="1893"/>
        <item x="1895"/>
        <item x="294"/>
        <item x="381"/>
        <item x="704"/>
        <item x="703"/>
        <item x="1937"/>
        <item x="3696"/>
        <item m="1" x="4705"/>
        <item m="1" x="4386"/>
        <item x="619"/>
        <item x="820"/>
        <item x="819"/>
        <item x="2780"/>
        <item x="2230"/>
        <item x="2231"/>
        <item x="2770"/>
        <item x="3463"/>
        <item x="2775"/>
        <item x="2777"/>
        <item x="1939"/>
        <item x="2781"/>
        <item x="864"/>
        <item x="2995"/>
        <item x="1118"/>
        <item x="1363"/>
        <item x="2115"/>
        <item x="1247"/>
        <item x="2220"/>
        <item x="349"/>
        <item x="357"/>
        <item x="4081"/>
        <item x="2031"/>
        <item x="1463"/>
        <item x="2826"/>
        <item x="2145"/>
        <item x="2872"/>
        <item x="658"/>
        <item x="2332"/>
        <item x="2693"/>
        <item x="3890"/>
        <item x="811"/>
        <item x="355"/>
        <item x="2508"/>
        <item x="1385"/>
        <item x="3805"/>
        <item m="1" x="4329"/>
        <item x="1011"/>
        <item x="468"/>
        <item x="3104"/>
        <item x="4055"/>
        <item x="2100"/>
        <item x="4034"/>
        <item x="2951"/>
        <item x="1474"/>
        <item x="1562"/>
        <item x="4002"/>
        <item x="430"/>
        <item x="3139"/>
        <item x="3240"/>
        <item x="773"/>
        <item x="3879"/>
        <item x="818"/>
        <item x="629"/>
        <item x="817"/>
        <item x="816"/>
        <item x="815"/>
        <item x="814"/>
        <item x="813"/>
        <item x="812"/>
        <item x="782"/>
        <item x="2330"/>
        <item m="1" x="4265"/>
        <item x="4080"/>
        <item x="781"/>
        <item x="3464"/>
        <item x="1004"/>
        <item x="690"/>
        <item x="3513"/>
        <item x="3512"/>
        <item x="3786"/>
        <item x="3785"/>
        <item x="3784"/>
        <item x="1311"/>
        <item x="1606"/>
        <item x="1255"/>
        <item x="3506"/>
        <item x="3509"/>
        <item x="3511"/>
        <item x="3510"/>
        <item x="1339"/>
        <item x="341"/>
        <item x="1972"/>
        <item x="1497"/>
        <item x="793"/>
        <item x="1883"/>
        <item x="1894"/>
        <item x="1496"/>
        <item x="3974"/>
        <item x="1701"/>
        <item x="863"/>
        <item x="3576"/>
        <item m="1" x="4631"/>
        <item m="1" x="4207"/>
        <item x="3621"/>
        <item x="3624"/>
        <item x="3623"/>
        <item x="3622"/>
        <item x="2308"/>
        <item x="1829"/>
        <item x="3872"/>
        <item x="3891"/>
        <item x="4039"/>
        <item x="3889"/>
        <item x="770"/>
        <item x="3892"/>
        <item x="3880"/>
        <item x="3640"/>
        <item x="2864"/>
        <item x="4026"/>
        <item x="1685"/>
        <item x="4095"/>
        <item m="1" x="4266"/>
        <item m="1" x="4310"/>
        <item m="1" x="4818"/>
        <item x="800"/>
        <item x="2466"/>
        <item x="1729"/>
        <item x="1728"/>
        <item x="1723"/>
        <item m="1" x="4404"/>
        <item m="1" x="4768"/>
        <item x="4040"/>
        <item x="983"/>
        <item x="2311"/>
        <item m="1" x="4456"/>
        <item x="2090"/>
        <item m="1" x="4123"/>
        <item x="1111"/>
        <item x="3825"/>
        <item x="2490"/>
        <item m="1" x="4582"/>
        <item x="1302"/>
        <item x="3911"/>
        <item x="3766"/>
        <item x="1205"/>
        <item x="24"/>
        <item x="3481"/>
        <item x="1623"/>
        <item x="3565"/>
        <item x="122"/>
        <item x="3839"/>
        <item x="1251"/>
        <item x="3380"/>
        <item x="1792"/>
        <item x="337"/>
        <item x="14"/>
        <item x="1338"/>
        <item x="3779"/>
        <item x="3780"/>
        <item x="3781"/>
        <item x="3782"/>
        <item x="3783"/>
        <item x="4041"/>
        <item x="1328"/>
        <item x="2994"/>
        <item m="1" x="4154"/>
        <item m="1" x="4686"/>
        <item x="742"/>
        <item x="2554"/>
        <item x="745"/>
        <item x="747"/>
        <item x="748"/>
        <item x="3905"/>
        <item x="1234"/>
        <item x="1242"/>
        <item m="1" x="4327"/>
        <item x="2112"/>
        <item x="2062"/>
        <item x="3489"/>
        <item x="3516"/>
        <item x="3514"/>
        <item x="3625"/>
        <item x="3627"/>
        <item x="3620"/>
        <item x="1602"/>
        <item x="2269"/>
        <item x="804"/>
        <item x="3979"/>
        <item x="974"/>
        <item x="366"/>
        <item x="981"/>
        <item x="984"/>
        <item x="3071"/>
        <item x="4017"/>
        <item x="4030"/>
        <item m="1" x="4293"/>
        <item x="3954"/>
        <item x="4036"/>
        <item x="1279"/>
        <item x="1604"/>
        <item x="1126"/>
        <item x="1320"/>
        <item x="4015"/>
        <item x="3354"/>
        <item x="1667"/>
        <item x="1274"/>
        <item x="982"/>
        <item x="985"/>
        <item x="987"/>
        <item x="979"/>
        <item x="980"/>
        <item m="1" x="4787"/>
        <item x="1043"/>
        <item x="650"/>
        <item x="696"/>
        <item x="2061"/>
        <item x="2196"/>
        <item x="2430"/>
        <item x="1693"/>
        <item x="2822"/>
        <item x="1435"/>
        <item x="1434"/>
        <item x="1433"/>
        <item m="1" x="4714"/>
        <item x="1806"/>
        <item x="3124"/>
        <item x="3123"/>
        <item x="541"/>
        <item x="1847"/>
        <item x="115"/>
        <item x="3970"/>
        <item x="2856"/>
        <item x="3876"/>
        <item x="1185"/>
        <item x="905"/>
        <item x="3952"/>
        <item x="3953"/>
        <item x="513"/>
        <item x="1324"/>
        <item x="1327"/>
        <item x="3838"/>
        <item m="1" x="4192"/>
        <item m="1" x="4545"/>
        <item m="1" x="4112"/>
        <item m="1" x="4471"/>
        <item m="1" x="4499"/>
        <item x="3958"/>
        <item m="1" x="4484"/>
        <item x="1131"/>
        <item x="1130"/>
        <item x="2312"/>
        <item m="1" x="4562"/>
        <item m="1" x="4213"/>
        <item x="2697"/>
        <item x="1621"/>
        <item m="1" x="4480"/>
        <item x="535"/>
        <item x="306"/>
        <item x="1380"/>
        <item x="2264"/>
        <item m="1" x="4540"/>
        <item x="2680"/>
        <item x="2821"/>
        <item x="3162"/>
        <item x="3168"/>
        <item x="2985"/>
        <item x="3170"/>
        <item x="3225"/>
        <item x="1075"/>
        <item m="1" x="4621"/>
        <item x="3832"/>
        <item x="2684"/>
        <item m="1" x="4662"/>
        <item x="3469"/>
        <item x="434"/>
        <item x="433"/>
        <item m="1" x="4284"/>
        <item x="431"/>
        <item x="2052"/>
        <item x="2110"/>
        <item x="2471"/>
        <item x="2470"/>
        <item x="1690"/>
        <item x="1122"/>
        <item x="2427"/>
        <item x="3110"/>
        <item x="3658"/>
        <item x="3814"/>
        <item x="1887"/>
        <item x="3501"/>
        <item x="3660"/>
        <item x="1379"/>
        <item x="1968"/>
        <item x="1362"/>
        <item x="1346"/>
        <item x="615"/>
        <item x="1785"/>
        <item x="1804"/>
        <item x="2746"/>
        <item x="1569"/>
        <item x="1572"/>
        <item x="112"/>
        <item x="3595"/>
        <item x="3594"/>
        <item x="3591"/>
        <item x="1383"/>
        <item x="3590"/>
        <item x="3587"/>
        <item x="1571"/>
        <item x="3586"/>
        <item x="1340"/>
        <item x="1886"/>
        <item m="1" x="4183"/>
        <item x="1812"/>
        <item x="1888"/>
        <item x="3584"/>
        <item x="3583"/>
        <item x="1650"/>
        <item x="1649"/>
        <item x="1633"/>
        <item x="1645"/>
        <item x="1647"/>
        <item x="1644"/>
        <item x="1653"/>
        <item x="1641"/>
        <item x="1617"/>
        <item x="1654"/>
        <item x="1620"/>
        <item x="1639"/>
        <item x="1618"/>
        <item x="1651"/>
        <item m="1" x="4218"/>
        <item x="2191"/>
        <item x="628"/>
        <item x="2715"/>
        <item x="1661"/>
        <item x="274"/>
        <item x="255"/>
        <item x="254"/>
        <item x="1739"/>
        <item x="1662"/>
        <item x="2030"/>
        <item x="2510"/>
        <item x="2514"/>
        <item x="3267"/>
        <item x="2513"/>
        <item x="3268"/>
        <item x="2760"/>
        <item x="2759"/>
        <item x="2758"/>
        <item x="2943"/>
        <item x="1102"/>
        <item x="305"/>
        <item x="304"/>
        <item x="1561"/>
        <item x="3922"/>
        <item x="3616"/>
        <item x="1149"/>
        <item x="439"/>
        <item x="1831"/>
        <item x="524"/>
        <item x="1820"/>
        <item x="523"/>
        <item x="1824"/>
        <item x="2782"/>
        <item x="2804"/>
        <item x="1314"/>
        <item m="1" x="4488"/>
        <item x="1305"/>
        <item x="832"/>
        <item x="955"/>
        <item x="976"/>
        <item x="1110"/>
        <item x="1040"/>
        <item x="3292"/>
        <item x="48"/>
        <item x="924"/>
        <item x="809"/>
        <item x="3656"/>
        <item x="146"/>
        <item x="147"/>
        <item x="171"/>
        <item x="1615"/>
        <item x="986"/>
        <item x="1095"/>
        <item m="1" x="4670"/>
        <item x="2"/>
        <item x="1789"/>
        <item x="1368"/>
        <item x="1369"/>
        <item x="1154"/>
        <item x="1141"/>
        <item x="1146"/>
        <item x="1153"/>
        <item x="1367"/>
        <item x="1160"/>
        <item x="1156"/>
        <item x="1140"/>
        <item x="1211"/>
        <item x="1137"/>
        <item x="1220"/>
        <item x="1219"/>
        <item x="1055"/>
        <item x="1315"/>
        <item x="1312"/>
        <item x="3563"/>
        <item x="1349"/>
        <item x="1347"/>
        <item x="1471"/>
        <item x="1472"/>
        <item x="1353"/>
        <item x="1352"/>
        <item x="1406"/>
        <item x="1405"/>
        <item x="1404"/>
        <item x="1403"/>
        <item x="1402"/>
        <item x="1401"/>
        <item x="1400"/>
        <item x="1399"/>
        <item x="1398"/>
        <item x="1652"/>
        <item x="1735"/>
        <item x="1734"/>
        <item x="1736"/>
        <item x="1694"/>
        <item x="1726"/>
        <item x="1718"/>
        <item x="1743"/>
        <item x="1720"/>
        <item x="1716"/>
        <item x="847"/>
        <item x="854"/>
        <item x="1696"/>
        <item x="3774"/>
        <item x="2075"/>
        <item x="2077"/>
        <item x="2073"/>
        <item x="2546"/>
        <item x="2547"/>
        <item x="2548"/>
        <item x="1863"/>
        <item m="1" x="4326"/>
        <item x="2476"/>
        <item x="2477"/>
        <item x="3778"/>
        <item x="3868"/>
        <item x="1902"/>
        <item x="3987"/>
        <item x="3163"/>
        <item x="3467"/>
        <item x="1689"/>
        <item x="1794"/>
        <item x="3458"/>
        <item m="1" x="4316"/>
        <item x="803"/>
        <item x="795"/>
        <item x="338"/>
        <item x="1971"/>
        <item x="794"/>
        <item x="117"/>
        <item m="1" x="4521"/>
        <item x="3762"/>
        <item x="4107"/>
        <item x="3763"/>
        <item x="3764"/>
        <item x="1098"/>
        <item x="1681"/>
        <item x="2997"/>
        <item x="1082"/>
        <item x="799"/>
        <item x="1861"/>
        <item x="2685"/>
        <item x="2027"/>
        <item x="2396"/>
        <item m="1" x="4585"/>
        <item x="1673"/>
        <item m="1" x="4425"/>
        <item m="1" x="4415"/>
        <item x="30"/>
        <item x="1808"/>
        <item x="3484"/>
        <item x="172"/>
        <item x="631"/>
        <item x="2589"/>
        <item x="4023"/>
        <item x="1466"/>
        <item x="6"/>
        <item x="1676"/>
        <item x="1684"/>
        <item x="928"/>
        <item x="2350"/>
        <item x="2909"/>
        <item x="3289"/>
        <item x="4066"/>
        <item x="1570"/>
        <item m="1" x="4287"/>
        <item m="1" x="4303"/>
        <item x="2699"/>
        <item x="3441"/>
        <item m="1" x="4479"/>
        <item m="1" x="4688"/>
        <item x="739"/>
        <item x="740"/>
        <item x="949"/>
        <item m="1" x="4821"/>
        <item x="950"/>
        <item x="736"/>
        <item x="993"/>
        <item x="1278"/>
        <item m="1" x="4481"/>
        <item x="997"/>
        <item x="998"/>
        <item x="999"/>
        <item x="1285"/>
        <item x="1284"/>
        <item x="1282"/>
        <item x="215"/>
        <item x="216"/>
        <item x="2784"/>
        <item x="2785"/>
        <item x="3117"/>
        <item x="2791"/>
        <item x="3272"/>
        <item x="2794"/>
        <item x="3274"/>
        <item x="2796"/>
        <item x="1892"/>
        <item x="2802"/>
        <item x="76"/>
        <item x="2803"/>
        <item x="2810"/>
        <item x="2811"/>
        <item x="2812"/>
        <item x="3237"/>
        <item x="3238"/>
        <item x="1218"/>
        <item x="3962"/>
        <item x="77"/>
        <item x="2632"/>
        <item x="429"/>
        <item x="733"/>
        <item x="73"/>
        <item x="75"/>
        <item m="1" x="4314"/>
        <item x="310"/>
        <item x="86"/>
        <item x="83"/>
        <item x="1691"/>
        <item x="428"/>
        <item x="3171"/>
        <item x="84"/>
        <item x="449"/>
        <item x="74"/>
        <item m="1" x="4671"/>
        <item m="1" x="4724"/>
        <item x="1016"/>
        <item x="1014"/>
        <item m="1" x="4384"/>
        <item m="1" x="4401"/>
        <item x="3961"/>
        <item m="1" x="4202"/>
        <item m="1" x="4124"/>
        <item m="1" x="4563"/>
        <item x="2522"/>
        <item m="1" x="4255"/>
        <item m="1" x="4491"/>
        <item m="1" x="4156"/>
        <item m="1" x="4359"/>
        <item m="1" x="4581"/>
        <item m="1" x="4200"/>
        <item m="1" x="4707"/>
        <item m="1" x="4232"/>
        <item m="1" x="4695"/>
        <item x="2628"/>
        <item m="1" x="4736"/>
        <item m="1" x="4345"/>
        <item m="1" x="4330"/>
        <item x="2531"/>
        <item m="1" x="4669"/>
        <item m="1" x="4191"/>
        <item x="3177"/>
        <item x="2034"/>
        <item x="2814"/>
        <item m="1" x="4236"/>
        <item x="2261"/>
        <item m="1" x="4173"/>
        <item x="2108"/>
        <item m="1" x="4572"/>
        <item m="1" x="4239"/>
        <item x="1936"/>
        <item x="1960"/>
        <item x="2033"/>
        <item x="1838"/>
        <item x="1702"/>
        <item m="1" x="4182"/>
        <item m="1" x="4601"/>
        <item x="2428"/>
        <item x="3342"/>
        <item x="2523"/>
        <item x="2529"/>
        <item x="2532"/>
        <item x="2533"/>
        <item x="2527"/>
        <item x="3279"/>
        <item x="3337"/>
        <item x="2528"/>
        <item m="1" x="4645"/>
        <item m="1" x="4639"/>
        <item m="1" x="4342"/>
        <item x="2633"/>
        <item m="1" x="4609"/>
        <item x="2625"/>
        <item m="1" x="4332"/>
        <item m="1" x="4711"/>
        <item m="1" x="4343"/>
        <item x="2630"/>
        <item m="1" x="4636"/>
        <item x="2629"/>
        <item m="1" x="4694"/>
        <item x="2526"/>
        <item x="2816"/>
        <item m="1" x="4725"/>
        <item m="1" x="4356"/>
        <item m="1" x="4370"/>
        <item m="1" x="4347"/>
        <item m="1" x="4355"/>
        <item x="2530"/>
        <item x="2813"/>
        <item m="1" x="4534"/>
        <item m="1" x="4794"/>
        <item m="1" x="4561"/>
        <item x="3173"/>
        <item x="3176"/>
        <item m="1" x="4151"/>
        <item m="1" x="4225"/>
        <item m="1" x="4243"/>
        <item x="3338"/>
        <item m="1" x="4620"/>
        <item x="945"/>
        <item x="1556"/>
        <item m="1" x="4617"/>
        <item m="1" x="4646"/>
        <item x="824"/>
        <item x="1086"/>
        <item x="2887"/>
        <item x="2961"/>
        <item x="4093"/>
        <item x="1825"/>
        <item x="336"/>
        <item x="1470"/>
        <item x="627"/>
        <item x="1304"/>
        <item x="1303"/>
        <item x="3898"/>
        <item m="1" x="4616"/>
        <item x="33"/>
        <item x="2084"/>
        <item x="1376"/>
        <item m="1" x="4503"/>
        <item x="603"/>
        <item x="604"/>
        <item x="552"/>
        <item x="551"/>
        <item x="1135"/>
        <item x="2068"/>
        <item x="2069"/>
        <item x="2076"/>
        <item x="2078"/>
        <item x="2079"/>
        <item x="2080"/>
        <item x="2081"/>
        <item x="2440"/>
        <item x="2441"/>
        <item x="2442"/>
        <item x="2443"/>
        <item x="1882"/>
        <item x="2694"/>
        <item x="2695"/>
        <item x="2696"/>
        <item x="3615"/>
        <item x="3618"/>
        <item x="715"/>
        <item x="427"/>
        <item x="543"/>
        <item x="843"/>
        <item x="1686"/>
        <item x="2469"/>
        <item x="1900"/>
        <item x="66"/>
        <item x="65"/>
        <item x="2445"/>
        <item x="855"/>
        <item x="545"/>
        <item x="457"/>
        <item x="1119"/>
        <item x="3848"/>
        <item m="1" x="4315"/>
        <item x="456"/>
        <item x="466"/>
        <item x="531"/>
        <item x="1113"/>
        <item x="99"/>
        <item x="100"/>
        <item x="101"/>
        <item x="465"/>
        <item m="1" x="4541"/>
        <item m="1" x="4409"/>
        <item x="534"/>
        <item x="654"/>
        <item x="542"/>
        <item x="72"/>
        <item x="3840"/>
        <item x="3841"/>
        <item x="1005"/>
        <item m="1" x="4700"/>
        <item x="1021"/>
        <item m="1" x="4672"/>
        <item x="1025"/>
        <item m="1" x="4555"/>
        <item m="1" x="4653"/>
        <item m="1" x="4650"/>
        <item x="533"/>
        <item x="1265"/>
        <item x="87"/>
        <item x="88"/>
        <item x="2914"/>
        <item x="659"/>
        <item x="1469"/>
        <item x="3181"/>
        <item x="3"/>
        <item x="3912"/>
        <item m="1" x="4444"/>
        <item x="4004"/>
        <item x="3561"/>
        <item x="3559"/>
        <item x="1397"/>
        <item x="3916"/>
        <item x="776"/>
        <item x="778"/>
        <item x="780"/>
        <item x="777"/>
        <item x="821"/>
        <item x="948"/>
        <item x="862"/>
        <item x="568"/>
        <item x="2808"/>
        <item x="2275"/>
        <item x="3494"/>
        <item x="1970"/>
        <item x="481"/>
        <item x="767"/>
        <item x="3425"/>
        <item x="756"/>
        <item x="758"/>
        <item x="754"/>
        <item x="755"/>
        <item x="757"/>
        <item x="759"/>
        <item x="752"/>
        <item x="751"/>
        <item x="371"/>
        <item x="373"/>
        <item x="374"/>
        <item x="375"/>
        <item x="372"/>
        <item x="378"/>
        <item x="379"/>
        <item x="750"/>
        <item x="749"/>
        <item x="2173"/>
        <item m="1" x="4746"/>
        <item x="67"/>
        <item x="68"/>
        <item x="69"/>
        <item x="70"/>
        <item m="1" x="4809"/>
        <item m="1" x="4131"/>
        <item x="1759"/>
        <item m="1" x="4134"/>
        <item m="1" x="4178"/>
        <item x="1798"/>
        <item x="1800"/>
        <item x="1920"/>
        <item x="386"/>
        <item x="385"/>
        <item x="1573"/>
        <item m="1" x="4528"/>
        <item x="1358"/>
        <item x="1940"/>
        <item x="331"/>
        <item x="1104"/>
        <item x="683"/>
        <item x="2344"/>
        <item x="3901"/>
        <item x="2184"/>
        <item x="2170"/>
        <item x="917"/>
        <item x="1816"/>
        <item x="3528"/>
        <item x="2251"/>
        <item x="953"/>
        <item x="367"/>
        <item x="272"/>
        <item x="265"/>
        <item x="618"/>
        <item x="322"/>
        <item x="2116"/>
        <item x="1554"/>
        <item x="1553"/>
        <item x="1552"/>
        <item x="1640"/>
        <item x="1740"/>
        <item x="1246"/>
        <item x="1951"/>
        <item x="3699"/>
        <item x="3700"/>
        <item x="3701"/>
        <item x="3925"/>
        <item x="789"/>
        <item x="1495"/>
        <item m="1" x="4283"/>
        <item x="1560"/>
        <item m="1" x="4819"/>
        <item m="1" x="4428"/>
        <item m="1" x="4237"/>
        <item x="2250"/>
        <item m="1" x="4820"/>
        <item x="1813"/>
        <item x="856"/>
        <item x="3915"/>
        <item x="3921"/>
        <item x="1578"/>
        <item x="4083"/>
        <item x="1942"/>
        <item x="1923"/>
        <item x="413"/>
        <item x="3772"/>
        <item x="4087"/>
        <item x="4088"/>
        <item x="1565"/>
        <item x="1253"/>
        <item m="1" x="4437"/>
        <item m="1" x="4470"/>
        <item x="1018"/>
        <item x="2452"/>
        <item x="1700"/>
        <item x="3278"/>
        <item x="1288"/>
        <item x="2521"/>
        <item x="3344"/>
        <item x="3345"/>
        <item x="2189"/>
        <item x="1248"/>
        <item m="1" x="4571"/>
        <item x="679"/>
        <item m="1" x="4282"/>
        <item x="2215"/>
        <item x="2574"/>
        <item x="1377"/>
        <item x="522"/>
        <item x="141"/>
        <item x="1103"/>
        <item x="1026"/>
        <item x="3355"/>
        <item x="3356"/>
        <item x="3357"/>
        <item x="3101"/>
        <item x="4068"/>
        <item x="538"/>
        <item x="2960"/>
        <item x="1201"/>
        <item x="2959"/>
        <item x="2963"/>
        <item x="2964"/>
        <item x="2962"/>
        <item x="3835"/>
        <item x="1914"/>
        <item m="1" x="4549"/>
        <item x="3666"/>
        <item x="78"/>
        <item x="79"/>
        <item x="81"/>
        <item x="432"/>
        <item x="424"/>
        <item m="1" x="4254"/>
        <item x="1124"/>
        <item m="1" x="4163"/>
        <item m="1" x="4822"/>
        <item x="2859"/>
        <item x="241"/>
        <item x="242"/>
        <item x="3768"/>
        <item m="1" x="4766"/>
        <item x="62"/>
        <item x="63"/>
        <item x="64"/>
        <item x="3769"/>
        <item x="4021"/>
        <item x="1107"/>
        <item x="808"/>
        <item x="807"/>
        <item x="4044"/>
        <item x="2032"/>
        <item x="1074"/>
        <item x="1070"/>
        <item x="1072"/>
        <item x="1932"/>
        <item x="519"/>
        <item x="517"/>
        <item x="532"/>
        <item x="710"/>
        <item x="3673"/>
        <item x="142"/>
        <item x="3674"/>
        <item x="3677"/>
        <item x="2893"/>
        <item x="3284"/>
        <item x="293"/>
        <item m="1" x="4419"/>
        <item x="1017"/>
        <item x="1015"/>
        <item x="1013"/>
        <item x="923"/>
        <item m="1" x="4412"/>
        <item x="1325"/>
        <item x="283"/>
        <item x="282"/>
        <item x="311"/>
        <item x="2855"/>
        <item m="1" x="4785"/>
        <item x="2187"/>
        <item x="2854"/>
        <item x="1494"/>
        <item m="1" x="4475"/>
        <item x="1493"/>
        <item x="2186"/>
        <item x="1492"/>
        <item x="2175"/>
        <item x="2853"/>
        <item x="2852"/>
        <item x="2174"/>
        <item m="1" x="4807"/>
        <item x="2851"/>
        <item x="2850"/>
        <item m="1" x="4158"/>
        <item x="2848"/>
        <item x="2847"/>
        <item x="2849"/>
        <item x="3358"/>
        <item x="3359"/>
        <item x="2258"/>
        <item x="2259"/>
        <item x="2422"/>
        <item x="1866"/>
        <item x="2035"/>
        <item x="2036"/>
        <item x="2037"/>
        <item x="2038"/>
        <item x="2200"/>
        <item x="2767"/>
        <item x="2768"/>
        <item x="2679"/>
        <item x="3140"/>
        <item x="3689"/>
        <item x="3328"/>
        <item x="1551"/>
        <item x="1550"/>
        <item x="1003"/>
        <item x="944"/>
        <item x="1440"/>
        <item x="1627"/>
        <item x="3800"/>
        <item x="3799"/>
        <item x="3791"/>
        <item x="3790"/>
        <item x="3798"/>
        <item x="3797"/>
        <item x="3789"/>
        <item x="3796"/>
        <item x="3795"/>
        <item x="3788"/>
        <item x="3794"/>
        <item x="3793"/>
        <item x="3787"/>
        <item x="3792"/>
        <item x="3844"/>
        <item x="3845"/>
        <item x="3986"/>
        <item x="3996"/>
        <item x="3997"/>
        <item x="3440"/>
        <item x="25"/>
        <item x="170"/>
        <item x="169"/>
        <item x="315"/>
        <item x="613"/>
        <item m="1" x="4759"/>
        <item x="2172"/>
        <item m="1" x="4312"/>
        <item x="2171"/>
        <item x="2861"/>
        <item x="2623"/>
        <item x="2922"/>
        <item x="4028"/>
        <item m="1" x="4507"/>
        <item x="737"/>
        <item x="738"/>
        <item x="1139"/>
        <item x="1108"/>
        <item x="1462"/>
        <item x="1928"/>
        <item x="1225"/>
        <item x="1439"/>
        <item x="1949"/>
        <item x="1930"/>
        <item x="4085"/>
        <item x="1669"/>
        <item x="3801"/>
        <item x="3802"/>
        <item x="3847"/>
        <item x="3419"/>
        <item x="3761"/>
        <item x="448"/>
        <item x="450"/>
        <item x="4072"/>
        <item x="657"/>
        <item x="2957"/>
        <item x="4079"/>
        <item x="3392"/>
        <item x="3427"/>
        <item x="3439"/>
        <item x="5"/>
        <item x="1236"/>
        <item m="1" x="4699"/>
        <item x="1293"/>
        <item x="2097"/>
        <item x="2070"/>
        <item x="2071"/>
        <item x="2072"/>
        <item x="2201"/>
        <item x="3909"/>
        <item x="1396"/>
        <item x="1277"/>
        <item x="104"/>
        <item x="1217"/>
        <item x="3813"/>
        <item x="3904"/>
        <item x="1226"/>
        <item x="906"/>
        <item x="883"/>
        <item x="3638"/>
        <item x="760"/>
        <item x="496"/>
        <item x="1307"/>
        <item x="900"/>
        <item x="700"/>
        <item x="2288"/>
        <item x="2346"/>
        <item x="71"/>
        <item x="330"/>
        <item x="2098"/>
        <item m="1" x="4136"/>
        <item x="3524"/>
        <item x="3523"/>
        <item x="3807"/>
        <item x="3557"/>
        <item x="1648"/>
        <item x="779"/>
        <item x="790"/>
        <item x="791"/>
        <item x="1780"/>
        <item m="1" x="4164"/>
        <item x="3641"/>
        <item x="911"/>
        <item x="3479"/>
        <item x="1948"/>
        <item x="1216"/>
        <item x="1214"/>
        <item x="3428"/>
        <item x="3438"/>
        <item x="2391"/>
        <item x="3655"/>
        <item x="1309"/>
        <item x="3836"/>
        <item x="3849"/>
        <item x="2397"/>
        <item x="3308"/>
        <item x="3899"/>
        <item x="1559"/>
        <item x="1558"/>
        <item x="4035"/>
        <item x="1907"/>
        <item x="1911"/>
        <item x="1903"/>
        <item m="1" x="4252"/>
        <item x="2359"/>
        <item x="2322"/>
        <item x="1593"/>
        <item x="1337"/>
        <item x="3866"/>
        <item x="350"/>
        <item x="3827"/>
        <item x="3917"/>
        <item x="1350"/>
        <item x="788"/>
        <item x="346"/>
        <item x="1351"/>
        <item x="344"/>
        <item x="345"/>
        <item x="1761"/>
        <item x="1817"/>
        <item x="2874"/>
        <item x="317"/>
        <item x="1981"/>
        <item x="2271"/>
        <item x="3126"/>
        <item x="3127"/>
        <item x="3383"/>
        <item x="1699"/>
        <item x="784"/>
        <item x="1438"/>
        <item x="787"/>
        <item x="1308"/>
        <item x="837"/>
        <item x="4029"/>
        <item x="3429"/>
        <item x="3417"/>
        <item x="1897"/>
        <item x="1929"/>
        <item x="3346"/>
        <item m="1" x="4450"/>
        <item x="2867"/>
        <item x="4003"/>
        <item m="1" x="4426"/>
        <item x="436"/>
        <item m="1" x="4373"/>
        <item m="1" x="4353"/>
        <item x="2046"/>
        <item x="2047"/>
        <item x="2839"/>
        <item x="2048"/>
        <item x="996"/>
        <item m="1" x="4417"/>
        <item x="1029"/>
        <item x="2020"/>
        <item x="1864"/>
        <item x="2460"/>
        <item x="2373"/>
        <item x="2374"/>
        <item m="1" x="4226"/>
        <item x="2372"/>
        <item x="2608"/>
        <item x="3444"/>
        <item x="3437"/>
        <item x="2109"/>
        <item x="290"/>
        <item x="289"/>
        <item x="292"/>
        <item x="291"/>
        <item x="2168"/>
        <item m="1" x="4478"/>
        <item x="2049"/>
        <item x="2891"/>
        <item x="2892"/>
        <item x="652"/>
        <item x="2478"/>
        <item x="2479"/>
        <item m="1" x="4427"/>
        <item m="1" x="4560"/>
        <item m="1" x="4580"/>
        <item x="3948"/>
        <item x="909"/>
        <item m="1" x="4558"/>
        <item m="1" x="4485"/>
        <item m="1" x="4569"/>
        <item x="565"/>
        <item x="1826"/>
        <item m="1" x="4262"/>
        <item m="1" x="4718"/>
        <item m="1" x="4246"/>
        <item x="3850"/>
        <item x="2676"/>
        <item x="1334"/>
        <item x="1335"/>
        <item m="1" x="4630"/>
        <item x="2218"/>
        <item m="1" x="4623"/>
        <item m="1" x="4663"/>
        <item m="1" x="4786"/>
        <item m="1" x="4366"/>
        <item m="1" x="4664"/>
        <item m="1" x="4674"/>
        <item x="2163"/>
        <item x="1083"/>
        <item x="1333"/>
        <item m="1" x="4324"/>
        <item x="1258"/>
        <item m="1" x="4611"/>
        <item x="1036"/>
        <item x="977"/>
        <item x="530"/>
        <item x="1038"/>
        <item x="825"/>
        <item m="1" x="4676"/>
        <item m="1" x="4367"/>
        <item m="1" x="4369"/>
        <item m="1" x="4749"/>
        <item x="954"/>
        <item x="3903"/>
        <item x="1760"/>
        <item x="3690"/>
        <item m="1" x="4649"/>
        <item m="1" x="4573"/>
        <item x="2682"/>
        <item x="1033"/>
        <item x="1034"/>
        <item x="978"/>
        <item x="1035"/>
        <item m="1" x="4292"/>
        <item x="281"/>
        <item x="1977"/>
        <item x="2534"/>
        <item x="299"/>
        <item m="1" x="4114"/>
        <item x="2431"/>
        <item x="932"/>
        <item x="1031"/>
        <item x="300"/>
        <item x="606"/>
        <item x="2164"/>
        <item x="1491"/>
        <item x="605"/>
        <item m="1" x="4790"/>
        <item m="1" x="4135"/>
        <item m="1" x="4179"/>
        <item x="687"/>
        <item m="1" x="4132"/>
        <item x="1395"/>
        <item x="2883"/>
        <item x="2882"/>
        <item x="3130"/>
        <item x="2056"/>
        <item x="2057"/>
        <item x="2058"/>
        <item x="2059"/>
        <item x="2060"/>
        <item x="2053"/>
        <item x="2054"/>
        <item x="2055"/>
        <item x="2162"/>
        <item x="2219"/>
        <item x="2672"/>
        <item m="1" x="4268"/>
        <item m="1" x="4566"/>
        <item x="2819"/>
        <item m="1" x="4781"/>
        <item x="2820"/>
        <item x="2434"/>
        <item m="1" x="4170"/>
        <item m="1" x="4238"/>
        <item x="2433"/>
        <item m="1" x="4272"/>
        <item x="1730"/>
        <item x="1840"/>
        <item x="1664"/>
        <item m="1" x="4167"/>
        <item x="2537"/>
        <item x="2538"/>
        <item m="1" x="4118"/>
        <item m="1" x="4138"/>
        <item x="2536"/>
        <item m="1" x="4242"/>
        <item x="2535"/>
        <item x="2675"/>
        <item x="2673"/>
        <item x="2674"/>
        <item x="2677"/>
        <item x="2818"/>
        <item x="2539"/>
        <item x="3169"/>
        <item x="2667"/>
        <item x="3857"/>
        <item m="1" x="4224"/>
        <item x="116"/>
        <item x="892"/>
        <item x="922"/>
        <item x="358"/>
        <item x="359"/>
        <item x="360"/>
        <item x="361"/>
        <item x="362"/>
        <item x="363"/>
        <item x="364"/>
        <item x="188"/>
        <item x="3129"/>
        <item x="1371"/>
        <item x="3815"/>
        <item x="3430"/>
        <item x="3435"/>
        <item x="1581"/>
        <item x="2991"/>
        <item x="1090"/>
        <item x="2067"/>
        <item x="2806"/>
        <item x="3859"/>
        <item x="3858"/>
        <item x="701"/>
        <item x="3290"/>
        <item x="2905"/>
        <item x="256"/>
        <item x="2789"/>
        <item x="564"/>
        <item x="2333"/>
        <item x="2216"/>
        <item x="2509"/>
        <item x="2511"/>
        <item x="2147"/>
        <item x="2151"/>
        <item x="940"/>
        <item x="1742"/>
        <item x="2410"/>
        <item x="2414"/>
        <item x="2464"/>
        <item x="2417"/>
        <item x="2619"/>
        <item x="2620"/>
        <item x="3322"/>
        <item m="1" x="4615"/>
        <item x="2291"/>
        <item x="3347"/>
        <item m="1" x="4637"/>
        <item x="3540"/>
        <item x="3541"/>
        <item x="3542"/>
        <item x="2262"/>
        <item x="3543"/>
        <item x="2928"/>
        <item x="232"/>
        <item x="1078"/>
        <item x="1009"/>
        <item x="1007"/>
        <item x="1012"/>
        <item x="964"/>
        <item x="1100"/>
        <item x="1077"/>
        <item x="1394"/>
        <item x="3702"/>
        <item x="3703"/>
        <item x="1259"/>
        <item x="1260"/>
        <item x="2045"/>
        <item x="2290"/>
        <item x="2289"/>
        <item x="2779"/>
        <item x="3167"/>
        <item x="3704"/>
        <item x="2263"/>
        <item x="3705"/>
        <item x="2203"/>
        <item x="2340"/>
        <item x="3165"/>
        <item x="3706"/>
        <item x="2668"/>
        <item x="2876"/>
        <item x="3707"/>
        <item x="2670"/>
        <item x="2669"/>
        <item x="2778"/>
        <item x="3166"/>
        <item x="1963"/>
        <item x="1965"/>
        <item x="3708"/>
        <item x="2983"/>
        <item x="744"/>
        <item x="2931"/>
        <item x="320"/>
        <item x="2932"/>
        <item x="2933"/>
        <item x="2934"/>
        <item x="2066"/>
        <item x="2935"/>
        <item x="2936"/>
        <item x="2671"/>
        <item x="2361"/>
        <item x="3466"/>
        <item x="3465"/>
        <item x="1134"/>
        <item m="1" x="4111"/>
        <item x="1136"/>
        <item x="3765"/>
        <item x="1143"/>
        <item x="1145"/>
        <item x="1432"/>
        <item x="1431"/>
        <item x="1577"/>
        <item x="397"/>
        <item m="1" x="4638"/>
        <item x="376"/>
        <item m="1" x="4629"/>
        <item x="2113"/>
        <item x="2063"/>
        <item x="186"/>
        <item m="1" x="4740"/>
        <item x="3157"/>
        <item x="3158"/>
        <item x="3159"/>
        <item x="1105"/>
        <item x="655"/>
        <item x="187"/>
        <item m="1" x="4741"/>
        <item m="1" x="4802"/>
        <item m="1" x="4810"/>
        <item m="1" x="4756"/>
        <item m="1" x="4764"/>
        <item x="3896"/>
        <item m="1" x="4657"/>
        <item x="3884"/>
        <item m="1" x="4634"/>
        <item m="1" x="4193"/>
        <item x="284"/>
        <item x="3893"/>
        <item x="1079"/>
        <item x="3833"/>
        <item x="3851"/>
        <item x="4105"/>
        <item m="1" x="4288"/>
        <item m="1" x="4319"/>
        <item x="2545"/>
        <item m="1" x="4169"/>
        <item m="1" x="4512"/>
        <item x="1832"/>
        <item m="1" x="4212"/>
        <item m="1" x="4275"/>
        <item x="1904"/>
        <item x="3270"/>
        <item x="3112"/>
        <item x="3151"/>
        <item x="3160"/>
        <item x="4033"/>
        <item x="4031"/>
        <item x="2270"/>
        <item x="3834"/>
        <item x="2195"/>
        <item x="266"/>
        <item x="2688"/>
        <item x="365"/>
        <item x="3824"/>
        <item x="3871"/>
        <item x="4025"/>
        <item x="4020"/>
        <item x="3714"/>
        <item x="3499"/>
        <item x="22"/>
        <item x="390"/>
        <item x="1252"/>
        <item x="853"/>
        <item x="2051"/>
        <item x="2698"/>
        <item x="1198"/>
        <item x="3353"/>
        <item x="3352"/>
        <item m="1" x="4361"/>
        <item x="2886"/>
        <item x="3113"/>
        <item x="2787"/>
        <item x="529"/>
        <item x="919"/>
        <item x="268"/>
        <item x="312"/>
        <item x="918"/>
        <item x="2183"/>
        <item x="2169"/>
        <item x="2837"/>
        <item x="2833"/>
        <item x="2835"/>
        <item x="2834"/>
        <item x="2832"/>
        <item x="2836"/>
        <item x="2831"/>
        <item x="3281"/>
        <item x="2830"/>
        <item x="2829"/>
        <item x="2828"/>
        <item x="2827"/>
        <item x="1805"/>
        <item x="1876"/>
        <item x="3015"/>
        <item x="3968"/>
        <item x="4077"/>
        <item x="243"/>
        <item x="573"/>
        <item x="3985"/>
        <item x="2485"/>
        <item x="1030"/>
        <item m="1" x="4201"/>
        <item x="1329"/>
        <item x="3803"/>
        <item x="3862"/>
        <item x="3378"/>
        <item x="3341"/>
        <item x="735"/>
        <item x="452"/>
        <item m="1" x="4489"/>
        <item x="991"/>
        <item m="1" x="4372"/>
        <item x="85"/>
        <item m="1" x="4466"/>
        <item m="1" x="4494"/>
        <item x="1974"/>
        <item x="1041"/>
        <item m="1" x="4171"/>
        <item m="1" x="4490"/>
        <item m="1" x="4209"/>
        <item m="1" x="4234"/>
        <item m="1" x="4206"/>
        <item m="1" x="4129"/>
        <item x="2857"/>
        <item x="2858"/>
        <item m="1" x="4257"/>
        <item x="2167"/>
        <item m="1" x="4575"/>
        <item x="2524"/>
        <item x="3179"/>
        <item x="2165"/>
        <item x="2166"/>
        <item x="2525"/>
        <item x="3174"/>
        <item x="2627"/>
        <item x="2635"/>
        <item x="2895"/>
        <item x="2817"/>
        <item x="2634"/>
        <item x="2626"/>
        <item x="3339"/>
        <item m="1" x="4392"/>
        <item m="1" x="4652"/>
        <item x="2631"/>
        <item x="2624"/>
        <item x="2894"/>
        <item x="3172"/>
        <item x="3340"/>
        <item x="3178"/>
        <item x="2993"/>
        <item x="707"/>
        <item x="1187"/>
        <item x="3963"/>
        <item x="1245"/>
        <item m="1" x="4804"/>
        <item x="3990"/>
        <item x="1677"/>
        <item x="667"/>
        <item x="2549"/>
        <item x="459"/>
        <item m="1" x="4352"/>
        <item x="143"/>
        <item x="144"/>
        <item x="721"/>
        <item x="2309"/>
        <item m="1" x="4227"/>
        <item x="2095"/>
        <item m="1" x="4150"/>
        <item x="2310"/>
        <item x="3241"/>
        <item x="3448"/>
        <item x="3243"/>
        <item x="3242"/>
        <item x="3244"/>
        <item x="3817"/>
        <item x="1243"/>
        <item m="1" x="4508"/>
        <item x="3517"/>
        <item x="3515"/>
        <item x="2444"/>
        <item x="2468"/>
        <item x="2446"/>
        <item x="3125"/>
        <item x="3913"/>
        <item x="1089"/>
        <item x="3914"/>
        <item x="3522"/>
        <item x="3971"/>
        <item x="3976"/>
        <item x="458"/>
        <item x="3578"/>
        <item x="612"/>
        <item m="1" x="4125"/>
        <item x="2335"/>
        <item x="2336"/>
        <item m="1" x="4390"/>
        <item x="3109"/>
        <item m="1" x="4119"/>
        <item m="1" x="4122"/>
        <item m="1" x="4126"/>
        <item m="1" x="4140"/>
        <item m="1" x="4143"/>
        <item m="1" x="4145"/>
        <item x="3628"/>
        <item x="3626"/>
        <item x="1924"/>
        <item x="3445"/>
        <item x="1006"/>
        <item x="2429"/>
        <item x="3654"/>
        <item m="1" x="4360"/>
        <item x="688"/>
        <item x="1583"/>
        <item m="1" x="4504"/>
        <item x="4016"/>
        <item m="1" x="4791"/>
        <item m="1" x="4767"/>
        <item x="2912"/>
        <item m="1" x="4461"/>
        <item m="1" x="4464"/>
        <item m="1" x="4467"/>
        <item x="2913"/>
        <item m="1" x="4492"/>
        <item x="2908"/>
        <item m="1" x="4487"/>
        <item m="1" x="4251"/>
        <item m="1" x="4587"/>
        <item m="1" x="4590"/>
        <item m="1" x="4530"/>
        <item x="1956"/>
        <item x="2807"/>
        <item x="682"/>
        <item x="245"/>
        <item m="1" x="4223"/>
        <item m="1" x="4115"/>
        <item x="1332"/>
        <item m="1" x="4222"/>
        <item x="2551"/>
        <item x="2222"/>
        <item m="1" x="4452"/>
        <item x="3776"/>
        <item m="1" x="4365"/>
        <item x="3810"/>
        <item x="3808"/>
        <item m="1" x="4559"/>
        <item x="387"/>
        <item x="1223"/>
        <item x="1221"/>
        <item x="1222"/>
        <item x="886"/>
        <item x="878"/>
        <item x="2277"/>
        <item x="2087"/>
        <item x="2088"/>
        <item x="2805"/>
        <item x="3133"/>
        <item x="3132"/>
        <item x="2114"/>
        <item x="1194"/>
        <item x="3549"/>
        <item m="1" x="4337"/>
        <item x="231"/>
        <item x="2863"/>
        <item x="851"/>
        <item x="269"/>
        <item x="286"/>
        <item x="1106"/>
        <item m="1" x="4147"/>
        <item x="956"/>
        <item x="957"/>
        <item m="1" x="4174"/>
        <item x="959"/>
        <item x="287"/>
        <item x="960"/>
        <item x="894"/>
        <item x="895"/>
        <item x="904"/>
        <item x="110"/>
        <item x="1969"/>
        <item x="1287"/>
        <item x="1268"/>
        <item x="630"/>
        <item m="1" x="4527"/>
        <item x="2345"/>
        <item x="645"/>
        <item x="646"/>
        <item m="1" x="4747"/>
        <item x="597"/>
        <item x="598"/>
        <item x="599"/>
        <item x="600"/>
        <item x="601"/>
        <item x="602"/>
        <item x="661"/>
        <item x="662"/>
        <item x="705"/>
        <item x="2865"/>
        <item x="3767"/>
        <item m="1" x="4762"/>
        <item x="3102"/>
        <item x="1750"/>
        <item x="2562"/>
        <item x="2556"/>
        <item x="19"/>
        <item x="3409"/>
        <item x="82"/>
        <item m="1" x="4322"/>
        <item x="417"/>
        <item x="408"/>
        <item m="1" x="4152"/>
        <item x="1002"/>
        <item x="1001"/>
        <item x="1000"/>
        <item x="1180"/>
        <item x="454"/>
        <item x="1032"/>
        <item x="52"/>
        <item m="1" x="4593"/>
        <item x="53"/>
        <item x="840"/>
        <item x="410"/>
        <item x="724"/>
        <item m="1" x="4161"/>
        <item x="1092"/>
        <item x="1286"/>
        <item x="544"/>
        <item x="1094"/>
        <item x="1663"/>
        <item x="240"/>
        <item x="239"/>
        <item x="1619"/>
        <item x="1659"/>
        <item x="2316"/>
        <item x="2294"/>
        <item x="2899"/>
        <item x="1795"/>
        <item x="3287"/>
        <item x="1814"/>
        <item x="2900"/>
        <item x="2567"/>
        <item x="2901"/>
        <item x="2798"/>
        <item x="2799"/>
        <item x="1959"/>
        <item x="2801"/>
        <item m="1" x="4220"/>
        <item x="1294"/>
        <item m="1" x="4336"/>
        <item m="1" x="4376"/>
        <item x="558"/>
        <item x="559"/>
        <item x="624"/>
        <item x="561"/>
        <item x="560"/>
        <item x="574"/>
        <item x="588"/>
        <item x="643"/>
        <item x="589"/>
        <item x="590"/>
        <item x="591"/>
        <item x="575"/>
        <item x="576"/>
        <item x="697"/>
        <item x="698"/>
        <item x="699"/>
        <item x="678"/>
        <item x="680"/>
        <item x="2013"/>
        <item x="2014"/>
        <item x="1424"/>
        <item x="2015"/>
        <item x="2016"/>
        <item x="2017"/>
        <item x="2018"/>
        <item x="1423"/>
        <item x="2019"/>
        <item x="2214"/>
        <item x="2135"/>
        <item x="2136"/>
        <item x="1547"/>
        <item x="1546"/>
        <item x="1545"/>
        <item x="2137"/>
        <item x="2138"/>
        <item x="2326"/>
        <item x="1660"/>
        <item x="1616"/>
        <item m="1" x="4777"/>
        <item x="1655"/>
        <item x="3842"/>
        <item m="1" x="4643"/>
        <item x="2327"/>
        <item m="1" x="4539"/>
        <item x="1625"/>
        <item x="1717"/>
        <item m="1" x="4141"/>
        <item x="2375"/>
        <item x="1731"/>
        <item m="1" x="4765"/>
        <item x="1802"/>
        <item x="2491"/>
        <item x="2492"/>
        <item x="2575"/>
        <item x="2493"/>
        <item x="1803"/>
        <item m="1" x="4368"/>
        <item x="1873"/>
        <item x="2708"/>
        <item x="1877"/>
        <item x="1878"/>
        <item x="2734"/>
        <item m="1" x="4697"/>
        <item x="2735"/>
        <item x="2736"/>
        <item x="2737"/>
        <item m="1" x="4374"/>
        <item x="2739"/>
        <item x="2738"/>
        <item m="1" x="4247"/>
        <item x="3095"/>
        <item x="3234"/>
        <item x="3096"/>
        <item m="1" x="4709"/>
        <item m="1" x="4357"/>
        <item m="1" x="4443"/>
        <item x="3097"/>
        <item x="3098"/>
        <item x="3084"/>
        <item x="3315"/>
        <item x="20"/>
        <item x="1250"/>
        <item x="1698"/>
        <item x="4070"/>
        <item x="1384"/>
        <item x="614"/>
        <item x="4024"/>
        <item x="1610"/>
        <item x="1603"/>
        <item x="2438"/>
        <item x="285"/>
        <item x="329"/>
        <item x="303"/>
        <item x="328"/>
        <item x="3920"/>
        <item x="1084"/>
        <item x="313"/>
        <item x="914"/>
        <item x="920"/>
        <item x="651"/>
        <item x="711"/>
        <item x="2181"/>
        <item m="1" x="4568"/>
        <item x="1549"/>
        <item x="2946"/>
        <item x="3150"/>
        <item x="3149"/>
        <item m="1" x="4607"/>
        <item x="2944"/>
        <item x="3116"/>
        <item x="3115"/>
        <item x="844"/>
        <item x="3975"/>
        <item x="4104"/>
        <item x="2274"/>
        <item m="1" x="4723"/>
        <item x="1566"/>
        <item x="4096"/>
        <item x="102"/>
        <item x="103"/>
        <item x="2273"/>
        <item m="1" x="4231"/>
        <item m="1" x="4297"/>
        <item x="3894"/>
        <item x="885"/>
        <item m="1" x="4525"/>
        <item x="1461"/>
        <item x="2204"/>
        <item x="34"/>
        <item x="2776"/>
        <item x="3348"/>
        <item x="3581"/>
        <item x="1643"/>
        <item x="31"/>
        <item x="3420"/>
        <item x="3478"/>
        <item x="3456"/>
        <item m="1" x="4421"/>
        <item x="3493"/>
        <item x="3492"/>
        <item x="3603"/>
        <item x="4007"/>
        <item m="1" x="4685"/>
        <item m="1" x="4526"/>
        <item x="2276"/>
        <item x="2278"/>
        <item x="3413"/>
        <item x="3854"/>
        <item m="1" x="4309"/>
        <item m="1" x="4229"/>
        <item x="1460"/>
        <item x="1459"/>
        <item x="2083"/>
        <item m="1" x="4233"/>
        <item x="1568"/>
        <item x="3695"/>
        <item x="1150"/>
        <item m="1" x="4416"/>
        <item x="1321"/>
        <item x="3951"/>
        <item x="713"/>
        <item m="1" x="4269"/>
        <item x="526"/>
        <item x="4067"/>
        <item m="1" x="4805"/>
        <item x="4089"/>
        <item x="1256"/>
        <item x="1858"/>
        <item x="2638"/>
        <item x="1283"/>
        <item x="131"/>
        <item x="1023"/>
        <item m="1" x="4689"/>
        <item m="1" x="4734"/>
        <item m="1" x="4363"/>
        <item m="1" x="4318"/>
        <item x="4032"/>
        <item x="4008"/>
        <item m="1" x="4403"/>
        <item x="3936"/>
        <item x="3935"/>
        <item x="3934"/>
        <item x="3933"/>
        <item x="3931"/>
        <item x="3932"/>
        <item x="3924"/>
        <item m="1" x="4605"/>
        <item x="802"/>
        <item x="2188"/>
        <item x="2206"/>
        <item x="2178"/>
        <item x="2205"/>
        <item x="2177"/>
        <item x="2176"/>
        <item m="1" x="4501"/>
        <item x="2843"/>
        <item x="2842"/>
        <item x="3120"/>
        <item x="3119"/>
        <item x="2841"/>
        <item x="3362"/>
        <item x="3938"/>
        <item x="3943"/>
        <item x="1359"/>
        <item x="3942"/>
        <item x="1345"/>
        <item x="1166"/>
        <item x="1049"/>
        <item x="3897"/>
        <item x="1045"/>
        <item x="714"/>
        <item x="339"/>
        <item x="4053"/>
        <item x="1179"/>
        <item x="1170"/>
        <item x="1173"/>
        <item x="1165"/>
        <item x="1162"/>
        <item x="1151"/>
        <item x="1157"/>
        <item x="1144"/>
        <item x="1138"/>
        <item x="972"/>
        <item x="1360"/>
        <item m="1" x="4375"/>
        <item x="3937"/>
        <item x="1292"/>
        <item x="1291"/>
        <item x="1290"/>
        <item m="1" x="4514"/>
        <item x="1254"/>
        <item x="1289"/>
        <item x="625"/>
        <item x="626"/>
        <item x="562"/>
        <item x="1132"/>
        <item x="1541"/>
        <item x="1540"/>
        <item x="1539"/>
        <item x="1538"/>
        <item x="1537"/>
        <item x="1536"/>
        <item x="592"/>
        <item x="1535"/>
        <item x="1534"/>
        <item x="1533"/>
        <item x="1532"/>
        <item x="1120"/>
        <item x="1531"/>
        <item x="1530"/>
        <item x="1529"/>
        <item x="1528"/>
        <item x="1527"/>
        <item x="1544"/>
        <item x="1526"/>
        <item x="1525"/>
        <item x="1524"/>
        <item x="1523"/>
        <item x="1522"/>
        <item x="1521"/>
        <item x="1520"/>
        <item x="1519"/>
        <item x="1608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2024"/>
        <item x="1507"/>
        <item x="1506"/>
        <item x="1416"/>
        <item x="2025"/>
        <item x="2026"/>
        <item x="2185"/>
        <item x="3003"/>
        <item m="1" x="4753"/>
        <item x="3004"/>
        <item x="3006"/>
        <item x="3007"/>
        <item x="3008"/>
        <item x="3009"/>
        <item x="2139"/>
        <item x="2140"/>
        <item x="1505"/>
        <item x="2141"/>
        <item x="1504"/>
        <item x="2142"/>
        <item x="2144"/>
        <item x="2143"/>
        <item x="1503"/>
        <item x="1502"/>
        <item x="3010"/>
        <item x="3011"/>
        <item x="3012"/>
        <item x="3989"/>
        <item x="3013"/>
        <item x="3014"/>
        <item x="3191"/>
        <item x="2252"/>
        <item x="1658"/>
        <item x="3016"/>
        <item x="3017"/>
        <item x="2331"/>
        <item x="1642"/>
        <item x="4106"/>
        <item x="1943"/>
        <item x="1958"/>
        <item x="3018"/>
        <item x="3019"/>
        <item x="3020"/>
        <item x="3021"/>
        <item x="3022"/>
        <item x="2384"/>
        <item x="2461"/>
        <item x="2385"/>
        <item x="2462"/>
        <item x="2386"/>
        <item x="2387"/>
        <item x="2388"/>
        <item x="1738"/>
        <item x="2389"/>
        <item x="2390"/>
        <item x="3023"/>
        <item x="3024"/>
        <item x="3066"/>
        <item x="3061"/>
        <item x="3050"/>
        <item x="3056"/>
        <item x="3051"/>
        <item x="3047"/>
        <item x="3046"/>
        <item x="3041"/>
        <item x="3043"/>
        <item m="1" x="4743"/>
        <item x="3036"/>
        <item x="3040"/>
        <item x="3039"/>
        <item x="3034"/>
        <item x="3038"/>
        <item x="3068"/>
        <item x="3067"/>
        <item x="3064"/>
        <item x="3062"/>
        <item x="3059"/>
        <item x="3053"/>
        <item x="3055"/>
        <item x="3048"/>
        <item x="3058"/>
        <item x="3065"/>
        <item x="3063"/>
        <item x="3057"/>
        <item x="3054"/>
        <item x="3052"/>
        <item x="3049"/>
        <item x="3044"/>
        <item x="3045"/>
        <item x="3042"/>
        <item x="3033"/>
        <item x="3032"/>
        <item x="2499"/>
        <item x="3025"/>
        <item x="3026"/>
        <item x="3027"/>
        <item m="1" x="4248"/>
        <item m="1" x="4153"/>
        <item x="1786"/>
        <item x="3028"/>
        <item x="2637"/>
        <item x="3029"/>
        <item x="2640"/>
        <item x="2639"/>
        <item x="2642"/>
        <item x="1875"/>
        <item x="2641"/>
        <item x="2750"/>
        <item x="2751"/>
        <item x="2752"/>
        <item m="1" x="4803"/>
        <item x="2753"/>
        <item x="2754"/>
        <item m="1" x="4687"/>
        <item x="3993"/>
        <item m="1" x="4788"/>
        <item x="3085"/>
        <item x="3226"/>
        <item x="3227"/>
        <item x="3088"/>
        <item x="3228"/>
        <item x="3089"/>
        <item x="3231"/>
        <item x="3232"/>
        <item x="3233"/>
        <item x="3091"/>
        <item x="3092"/>
        <item x="3093"/>
        <item x="3977"/>
        <item x="3474"/>
        <item x="1564"/>
        <item x="3293"/>
        <item x="2948"/>
        <item x="3377"/>
        <item x="1680"/>
        <item x="943"/>
        <item x="3470"/>
        <item x="3471"/>
        <item x="3472"/>
        <item x="3497"/>
        <item m="1" x="4579"/>
        <item x="936"/>
        <item x="3653"/>
        <item x="937"/>
        <item x="1668"/>
        <item x="930"/>
        <item x="3657"/>
        <item x="118"/>
        <item x="473"/>
        <item x="382"/>
        <item x="423"/>
        <item x="421"/>
        <item x="414"/>
        <item x="3629"/>
        <item x="419"/>
        <item m="1" x="4273"/>
        <item x="425"/>
        <item x="60"/>
        <item x="1061"/>
        <item x="418"/>
        <item x="416"/>
        <item m="1" x="4795"/>
        <item m="1" x="4811"/>
        <item x="649"/>
        <item x="1056"/>
        <item x="1751"/>
        <item x="393"/>
        <item x="718"/>
        <item x="717"/>
        <item x="325"/>
        <item x="1182"/>
        <item m="1" x="4463"/>
        <item x="324"/>
        <item x="326"/>
        <item x="725"/>
        <item m="1" x="4448"/>
        <item x="1950"/>
        <item x="1953"/>
        <item x="620"/>
        <item x="621"/>
        <item x="1954"/>
        <item x="2902"/>
        <item x="2903"/>
        <item x="1890"/>
        <item m="1" x="4469"/>
        <item m="1" x="4496"/>
        <item m="1" x="4519"/>
        <item x="2904"/>
        <item x="3288"/>
        <item x="1955"/>
        <item x="2916"/>
        <item x="2917"/>
        <item x="2918"/>
        <item x="1422"/>
        <item x="1421"/>
        <item x="1420"/>
        <item x="1419"/>
        <item x="1418"/>
        <item x="1417"/>
        <item x="1543"/>
        <item x="1542"/>
        <item x="2159"/>
        <item x="1598"/>
        <item x="1614"/>
        <item x="1626"/>
        <item x="1634"/>
        <item x="1576"/>
        <item x="1629"/>
        <item x="1962"/>
        <item x="1597"/>
        <item x="1594"/>
        <item x="1732"/>
        <item x="1724"/>
        <item x="1946"/>
        <item x="1725"/>
        <item x="1737"/>
        <item x="1697"/>
        <item x="1719"/>
        <item x="1788"/>
        <item x="1763"/>
        <item x="1781"/>
        <item x="1777"/>
        <item x="1784"/>
        <item x="1796"/>
        <item x="1835"/>
        <item x="1869"/>
        <item x="1938"/>
        <item x="1916"/>
        <item x="1912"/>
        <item x="1961"/>
        <item x="2923"/>
        <item m="1" x="4108"/>
        <item x="2924"/>
        <item x="2925"/>
        <item x="3830"/>
        <item x="1628"/>
        <item x="3400"/>
        <item x="3424"/>
        <item x="3401"/>
        <item x="3443"/>
        <item x="3442"/>
        <item x="3426"/>
        <item x="3423"/>
        <item x="3402"/>
        <item x="3192"/>
        <item m="1" x="4784"/>
        <item x="3972"/>
        <item x="901"/>
        <item x="1202"/>
        <item x="869"/>
        <item m="1" x="4678"/>
        <item x="3421"/>
        <item x="3422"/>
        <item x="3403"/>
        <item x="3407"/>
        <item x="3406"/>
        <item x="3405"/>
        <item x="3404"/>
        <item x="1196"/>
        <item x="3408"/>
        <item x="3447"/>
        <item x="3454"/>
        <item x="3418"/>
        <item x="3410"/>
        <item x="3431"/>
        <item x="3416"/>
        <item x="3412"/>
        <item x="3411"/>
        <item x="3462"/>
        <item x="3450"/>
        <item x="3446"/>
        <item x="3436"/>
        <item x="3432"/>
        <item x="3415"/>
        <item x="3475"/>
        <item x="3434"/>
        <item x="3433"/>
        <item x="3414"/>
        <item x="3771"/>
        <item x="3477"/>
        <item x="3476"/>
        <item x="3505"/>
        <item x="1164"/>
        <item x="3491"/>
        <item x="3490"/>
        <item x="3488"/>
        <item x="3486"/>
        <item x="3485"/>
        <item x="3483"/>
        <item x="1168"/>
        <item x="3539"/>
        <item x="3572"/>
        <item x="3571"/>
        <item x="3569"/>
        <item x="3567"/>
        <item x="1272"/>
        <item m="1" x="4195"/>
        <item m="1" x="4531"/>
        <item m="1" x="4533"/>
        <item m="1" x="4624"/>
        <item x="870"/>
        <item x="1975"/>
        <item x="388"/>
        <item x="857"/>
        <item x="874"/>
        <item x="875"/>
        <item x="877"/>
        <item x="859"/>
        <item x="2439"/>
        <item x="271"/>
        <item x="464"/>
        <item x="1081"/>
        <item x="1779"/>
        <item m="1" x="4584"/>
        <item m="1" x="4681"/>
        <item x="3902"/>
        <item x="826"/>
        <item x="827"/>
        <item x="828"/>
        <item x="829"/>
        <item x="830"/>
        <item x="121"/>
        <item x="746"/>
        <item x="455"/>
        <item x="536"/>
        <item x="2085"/>
        <item x="850"/>
        <item x="849"/>
        <item x="537"/>
        <item x="2086"/>
        <item x="467"/>
        <item x="120"/>
        <item x="2292"/>
        <item x="2347"/>
        <item m="1" x="4473"/>
        <item x="2315"/>
        <item x="2314"/>
        <item m="1" x="4429"/>
        <item x="2297"/>
        <item x="2293"/>
        <item x="2300"/>
        <item m="1" x="4763"/>
        <item m="1" x="4407"/>
        <item x="2299"/>
        <item x="2298"/>
        <item x="2296"/>
        <item x="2295"/>
        <item x="1748"/>
        <item x="3632"/>
        <item x="3633"/>
        <item x="3634"/>
        <item x="3635"/>
        <item x="1793"/>
        <item x="1062"/>
        <item x="1801"/>
        <item x="1722"/>
        <item x="1860"/>
        <item x="3079"/>
        <item m="1" x="4113"/>
        <item x="3544"/>
        <item x="3545"/>
        <item m="1" x="4411"/>
        <item m="1" x="4228"/>
        <item x="1881"/>
        <item x="3710"/>
        <item m="1" x="4180"/>
        <item x="1468"/>
        <item x="2339"/>
        <item x="1749"/>
        <item x="1745"/>
        <item x="2815"/>
        <item m="1" x="4551"/>
        <item x="1264"/>
        <item x="460"/>
        <item x="798"/>
        <item x="445"/>
        <item x="1925"/>
        <item x="488"/>
        <item x="3883"/>
        <item m="1" x="4495"/>
        <item m="1" x="4422"/>
        <item x="16"/>
        <item x="27"/>
        <item x="1752"/>
        <item x="1010"/>
        <item x="1853"/>
        <item x="2378"/>
        <item x="992"/>
        <item x="792"/>
        <item x="3959"/>
        <item x="1490"/>
        <item x="1862"/>
        <item x="1842"/>
        <item x="2954"/>
        <item x="2956"/>
        <item x="476"/>
        <item x="3080"/>
        <item x="478"/>
        <item x="479"/>
        <item x="2379"/>
        <item x="2586"/>
        <item x="516"/>
        <item x="2795"/>
        <item m="1" x="4289"/>
        <item m="1" x="4622"/>
        <item m="1" x="4305"/>
        <item x="477"/>
        <item x="2236"/>
        <item m="1" x="4341"/>
        <item x="474"/>
        <item x="480"/>
        <item x="472"/>
        <item x="475"/>
        <item m="1" x="4625"/>
        <item x="514"/>
        <item x="482"/>
        <item x="483"/>
        <item x="484"/>
        <item m="1" x="4706"/>
        <item m="1" x="4391"/>
        <item x="485"/>
        <item x="515"/>
        <item x="446"/>
        <item x="726"/>
        <item m="1" x="4221"/>
        <item x="501"/>
        <item x="402"/>
        <item x="61"/>
        <item m="1" x="4708"/>
        <item m="1" x="4335"/>
        <item x="1065"/>
        <item m="1" x="4806"/>
        <item x="1050"/>
        <item x="1046"/>
        <item x="728"/>
        <item x="723"/>
        <item x="1047"/>
        <item x="731"/>
        <item m="1" x="4280"/>
        <item x="3286"/>
        <item x="729"/>
        <item x="1042"/>
        <item m="1" x="4769"/>
        <item x="1044"/>
        <item x="1048"/>
        <item x="1054"/>
        <item x="2869"/>
        <item x="1191"/>
        <item x="1799"/>
        <item x="1787"/>
        <item x="2870"/>
        <item m="1" x="4190"/>
        <item m="1" x="4612"/>
        <item x="2563"/>
        <item m="1" x="4510"/>
        <item x="2124"/>
        <item x="244"/>
        <item x="2898"/>
        <item x="2897"/>
        <item x="2790"/>
        <item x="2860"/>
        <item x="2797"/>
        <item x="2793"/>
        <item x="3273"/>
        <item x="2792"/>
        <item x="579"/>
        <item m="1" x="4144"/>
        <item m="1" x="4133"/>
        <item m="1" x="4505"/>
        <item x="1964"/>
        <item m="1" x="4127"/>
        <item x="2941"/>
        <item x="3219"/>
        <item x="2896"/>
        <item x="583"/>
        <item x="580"/>
        <item x="2921"/>
        <item x="581"/>
        <item x="585"/>
        <item x="584"/>
        <item m="1" x="4146"/>
        <item x="582"/>
        <item m="1" x="4214"/>
        <item x="2919"/>
        <item x="587"/>
        <item x="577"/>
        <item x="2380"/>
        <item x="586"/>
        <item m="1" x="4570"/>
        <item x="578"/>
        <item x="2130"/>
        <item m="1" x="4603"/>
        <item m="1" x="4632"/>
        <item x="2012"/>
        <item m="1" x="4474"/>
        <item x="931"/>
        <item x="2023"/>
        <item x="2131"/>
        <item m="1" x="4196"/>
        <item x="1393"/>
        <item x="2010"/>
        <item m="1" x="4296"/>
        <item x="2022"/>
        <item x="2132"/>
        <item m="1" x="4509"/>
        <item x="2123"/>
        <item x="1489"/>
        <item x="2133"/>
        <item x="2502"/>
        <item x="2021"/>
        <item m="1" x="4148"/>
        <item x="2011"/>
        <item m="1" x="4208"/>
        <item m="1" x="4513"/>
        <item x="1488"/>
        <item x="2122"/>
        <item x="2506"/>
        <item x="2134"/>
        <item m="1" x="4522"/>
        <item x="2125"/>
        <item m="1" x="4532"/>
        <item m="1" x="4550"/>
        <item x="2232"/>
        <item m="1" x="4589"/>
        <item x="2233"/>
        <item x="2243"/>
        <item x="1646"/>
        <item m="1" x="4677"/>
        <item m="1" x="4799"/>
        <item x="2234"/>
        <item x="2235"/>
        <item m="1" x="4596"/>
        <item x="1609"/>
        <item x="2377"/>
        <item m="1" x="4667"/>
        <item x="2383"/>
        <item m="1" x="4675"/>
        <item x="2381"/>
        <item x="2382"/>
        <item x="2505"/>
        <item m="1" x="4728"/>
        <item m="1" x="4732"/>
        <item m="1" x="4402"/>
        <item m="1" x="4446"/>
        <item m="1" x="4462"/>
        <item x="2503"/>
        <item x="2609"/>
        <item x="1773"/>
        <item x="1811"/>
        <item x="2497"/>
        <item x="2496"/>
        <item x="2507"/>
        <item x="2610"/>
        <item x="2613"/>
        <item x="2504"/>
        <item x="2741"/>
        <item m="1" x="4211"/>
        <item m="1" x="4626"/>
        <item x="2611"/>
        <item x="2617"/>
        <item x="2612"/>
        <item x="2614"/>
        <item x="2615"/>
        <item x="2616"/>
        <item x="2498"/>
        <item m="1" x="4737"/>
        <item m="1" x="4371"/>
        <item x="3220"/>
        <item m="1" x="4476"/>
        <item x="2742"/>
        <item x="2743"/>
        <item x="3221"/>
        <item x="3213"/>
        <item m="1" x="4813"/>
        <item m="1" x="4459"/>
        <item x="2731"/>
        <item x="2732"/>
        <item x="2733"/>
        <item x="2744"/>
        <item x="3212"/>
        <item m="1" x="4358"/>
        <item x="3229"/>
        <item m="1" x="4382"/>
        <item x="3320"/>
        <item x="3319"/>
        <item x="3214"/>
        <item x="3318"/>
        <item x="4027"/>
        <item x="3321"/>
        <item x="3468"/>
        <item x="3554"/>
        <item x="2721"/>
        <item m="1" x="4137"/>
        <item m="1" x="4378"/>
        <item x="4022"/>
        <item m="1" x="4344"/>
        <item x="4000"/>
        <item m="1" x="4194"/>
        <item x="47"/>
        <item x="2197"/>
        <item x="4"/>
        <item x="2552"/>
        <item x="1175"/>
        <item x="2712"/>
        <item m="1" x="4408"/>
        <item x="2465"/>
        <item x="973"/>
        <item x="2824"/>
        <item x="1885"/>
        <item m="1" x="4189"/>
        <item m="1" x="4244"/>
        <item m="1" x="4591"/>
        <item m="1" x="4334"/>
        <item x="2093"/>
        <item m="1" x="4441"/>
        <item x="2451"/>
        <item m="1" x="4320"/>
        <item x="2450"/>
        <item m="1" x="4294"/>
        <item m="1" x="4673"/>
        <item x="1874"/>
        <item x="1822"/>
        <item x="1341"/>
        <item x="443"/>
        <item x="3861"/>
        <item m="1" x="4261"/>
        <item x="841"/>
        <item x="1099"/>
        <item x="3957"/>
        <item x="321"/>
        <item x="567"/>
        <item x="566"/>
        <item x="2092"/>
        <item x="2198"/>
        <item x="2689"/>
        <item x="2690"/>
        <item x="2074"/>
        <item x="3148"/>
        <item x="3885"/>
        <item x="3821"/>
        <item x="3886"/>
        <item x="3651"/>
        <item x="3649"/>
        <item x="3956"/>
        <item x="3453"/>
        <item x="3452"/>
        <item x="3459"/>
        <item x="722"/>
        <item x="3473"/>
        <item x="3482"/>
        <item x="3530"/>
        <item x="3531"/>
        <item x="3526"/>
        <item x="3525"/>
        <item x="342"/>
        <item x="3678"/>
        <item x="3679"/>
        <item x="912"/>
        <item x="915"/>
        <item x="3680"/>
        <item x="910"/>
        <item x="3681"/>
        <item x="686"/>
        <item x="689"/>
        <item x="2583"/>
        <item x="2221"/>
        <item x="2584"/>
        <item x="3846"/>
        <item x="1129"/>
        <item x="1273"/>
        <item x="2179"/>
        <item x="1865"/>
        <item x="55"/>
        <item x="56"/>
        <item x="1237"/>
        <item x="1318"/>
        <item x="691"/>
        <item x="692"/>
        <item x="2561"/>
        <item x="3114"/>
        <item m="1" x="4792"/>
        <item x="1392"/>
        <item x="1851"/>
        <item x="3853"/>
        <item x="2550"/>
        <item x="4011"/>
        <item x="1674"/>
        <item m="1" x="4435"/>
        <item x="771"/>
        <item x="109"/>
        <item x="3928"/>
        <item x="3988"/>
        <item x="3919"/>
        <item x="227"/>
        <item x="58"/>
        <item x="59"/>
        <item x="57"/>
        <item m="1" x="4583"/>
        <item x="3777"/>
        <item x="343"/>
        <item x="3995"/>
        <item x="3994"/>
        <item m="1" x="4586"/>
        <item x="3869"/>
        <item x="228"/>
        <item x="226"/>
        <item x="3823"/>
        <item x="1797"/>
        <item x="1755"/>
        <item x="1756"/>
        <item x="230"/>
        <item x="1372"/>
        <item x="1596"/>
        <item x="1587"/>
        <item x="1487"/>
        <item x="1910"/>
        <item x="1586"/>
        <item x="2862"/>
        <item m="1" x="4754"/>
        <item m="1" x="4380"/>
        <item x="1206"/>
        <item x="743"/>
        <item x="444"/>
        <item x="1212"/>
        <item x="2065"/>
        <item x="1178"/>
        <item x="2064"/>
        <item x="2447"/>
        <item x="2448"/>
        <item x="2868"/>
        <item x="3137"/>
        <item x="3138"/>
        <item x="3285"/>
        <item x="2866"/>
        <item x="2692"/>
        <item x="1839"/>
        <item x="1770"/>
        <item x="384"/>
        <item x="493"/>
        <item x="391"/>
        <item x="2096"/>
        <item x="229"/>
        <item x="3451"/>
        <item x="3455"/>
        <item x="872"/>
        <item x="2558"/>
        <item x="2557"/>
        <item x="2449"/>
        <item x="3379"/>
        <item x="3648"/>
        <item x="3647"/>
        <item x="3646"/>
        <item x="3645"/>
        <item x="3644"/>
        <item x="3643"/>
        <item x="3650"/>
        <item x="3875"/>
        <item x="3874"/>
        <item x="3873"/>
        <item x="3239"/>
        <item x="389"/>
        <item x="975"/>
        <item x="2226"/>
        <item x="2202"/>
        <item x="2515"/>
        <item x="2683"/>
        <item x="2769"/>
        <item x="2945"/>
        <item x="3382"/>
        <item x="461"/>
        <item m="1" x="4394"/>
        <item m="1" x="4396"/>
        <item m="1" x="4757"/>
        <item x="3537"/>
        <item x="2890"/>
        <item x="3297"/>
        <item m="1" x="4665"/>
        <item x="958"/>
        <item x="3534"/>
        <item x="3069"/>
        <item x="3536"/>
        <item x="3060"/>
        <item x="3532"/>
        <item x="942"/>
        <item x="2889"/>
        <item x="3535"/>
        <item x="3070"/>
        <item x="3538"/>
        <item x="846"/>
        <item x="340"/>
        <item x="1622"/>
        <item x="1271"/>
        <item x="1270"/>
        <item x="1269"/>
        <item x="1486"/>
        <item x="1485"/>
        <item x="1764"/>
        <item x="1762"/>
        <item x="3460"/>
        <item x="2424"/>
        <item x="3747"/>
        <item x="3556"/>
        <item x="3721"/>
        <item x="3105"/>
        <item x="3106"/>
        <item x="3107"/>
        <item x="3722"/>
        <item x="3550"/>
        <item x="3551"/>
        <item x="3597"/>
        <item x="3599"/>
        <item x="3600"/>
        <item x="3601"/>
        <item x="3604"/>
        <item x="3605"/>
        <item x="3609"/>
        <item x="3744"/>
        <item x="3745"/>
        <item x="3746"/>
        <item x="3748"/>
        <item x="3749"/>
        <item x="3750"/>
        <item x="3251"/>
        <item x="3555"/>
        <item x="3558"/>
        <item x="3560"/>
        <item x="3562"/>
        <item x="3564"/>
        <item x="3566"/>
        <item x="3568"/>
        <item x="3570"/>
        <item x="3580"/>
        <item x="3582"/>
        <item x="3585"/>
        <item x="3552"/>
        <item x="3754"/>
        <item x="3553"/>
        <item m="1" x="4340"/>
        <item x="3607"/>
        <item x="3610"/>
        <item x="3608"/>
        <item x="3611"/>
        <item x="3588"/>
        <item x="3589"/>
        <item x="3592"/>
        <item x="3593"/>
        <item x="3596"/>
        <item x="3733"/>
        <item x="3734"/>
        <item x="3735"/>
        <item x="3736"/>
        <item x="3737"/>
        <item x="3573"/>
        <item x="3613"/>
        <item x="3614"/>
        <item x="3574"/>
        <item x="3575"/>
        <item x="3577"/>
        <item x="3579"/>
        <item x="3719"/>
        <item x="3723"/>
        <item x="3720"/>
        <item x="3753"/>
        <item x="3755"/>
        <item x="3730"/>
        <item x="3715"/>
        <item m="1" x="4349"/>
        <item x="3724"/>
        <item x="3725"/>
        <item x="3726"/>
        <item x="3727"/>
        <item x="3716"/>
        <item x="3717"/>
        <item x="3718"/>
        <item x="3756"/>
        <item x="1301"/>
        <item x="3739"/>
        <item x="3742"/>
        <item x="3738"/>
        <item m="1" x="4656"/>
        <item x="3751"/>
        <item x="3728"/>
        <item x="3729"/>
        <item x="3740"/>
        <item x="3249"/>
        <item x="3757"/>
        <item x="3759"/>
        <item x="3760"/>
        <item x="3252"/>
        <item x="3758"/>
        <item x="3741"/>
        <item x="3752"/>
        <item x="3731"/>
        <item x="3743"/>
        <item x="3245"/>
        <item x="3246"/>
        <item x="3250"/>
        <item x="3103"/>
        <item x="665"/>
        <item x="681"/>
        <item x="3108"/>
        <item x="3247"/>
        <item x="2423"/>
        <item x="3248"/>
        <item m="1" x="4276"/>
        <item x="2516"/>
        <item x="2517"/>
        <item m="1" x="4185"/>
        <item x="1060"/>
        <item x="3269"/>
        <item m="1" x="4434"/>
        <item x="1263"/>
        <item x="994"/>
        <item x="1980"/>
        <item x="217"/>
        <item x="219"/>
        <item x="2467"/>
        <item x="1241"/>
        <item x="1240"/>
        <item x="660"/>
        <item x="3527"/>
        <item x="487"/>
        <item m="1" x="4606"/>
        <item x="1665"/>
        <item x="492"/>
        <item x="508"/>
        <item x="2651"/>
        <item x="3141"/>
        <item x="2927"/>
        <item x="664"/>
        <item x="218"/>
        <item x="916"/>
        <item x="199"/>
        <item x="206"/>
        <item m="1" x="4259"/>
        <item x="200"/>
        <item x="502"/>
        <item x="511"/>
        <item x="400"/>
        <item x="2348"/>
        <item x="486"/>
        <item x="899"/>
        <item x="2349"/>
        <item x="507"/>
        <item x="201"/>
        <item x="202"/>
        <item x="203"/>
        <item x="204"/>
        <item x="528"/>
        <item x="453"/>
        <item x="212"/>
        <item x="1257"/>
        <item x="506"/>
        <item x="221"/>
        <item x="222"/>
        <item x="223"/>
        <item x="224"/>
        <item x="503"/>
        <item x="504"/>
        <item x="399"/>
        <item x="505"/>
        <item x="491"/>
        <item x="490"/>
        <item x="1356"/>
        <item x="213"/>
        <item x="1266"/>
        <item x="214"/>
        <item x="398"/>
        <item x="205"/>
        <item x="1052"/>
        <item x="1267"/>
        <item x="1051"/>
        <item x="403"/>
        <item x="510"/>
        <item x="913"/>
        <item x="3390"/>
        <item x="509"/>
        <item x="1484"/>
        <item x="663"/>
        <item x="489"/>
        <item x="512"/>
        <item x="207"/>
        <item x="220"/>
        <item x="1357"/>
        <item x="1391"/>
        <item x="1355"/>
        <item m="1" x="4655"/>
        <item x="2938"/>
        <item x="951"/>
        <item x="1390"/>
        <item x="225"/>
        <item x="1008"/>
        <item x="318"/>
        <item x="1022"/>
        <item x="3391"/>
        <item x="1244"/>
        <item x="319"/>
        <item x="617"/>
        <item x="327"/>
        <item x="554"/>
        <item x="2301"/>
        <item x="2644"/>
        <item x="2655"/>
        <item x="2302"/>
        <item x="2305"/>
        <item x="2304"/>
        <item x="2306"/>
        <item x="2421"/>
        <item x="1815"/>
        <item x="2256"/>
        <item x="2303"/>
        <item x="3143"/>
        <item x="2420"/>
        <item x="2041"/>
        <item x="1744"/>
        <item x="2042"/>
        <item x="2040"/>
        <item x="2158"/>
        <item x="2155"/>
        <item x="2257"/>
        <item x="2254"/>
        <item m="1" x="4308"/>
        <item x="2153"/>
        <item x="2648"/>
        <item x="2039"/>
        <item x="2043"/>
        <item x="2157"/>
        <item x="2156"/>
        <item x="2255"/>
        <item x="2154"/>
        <item x="1741"/>
        <item x="2645"/>
        <item x="2334"/>
        <item x="1896"/>
        <item x="2652"/>
        <item x="2653"/>
        <item x="2649"/>
        <item x="2650"/>
        <item m="1" x="4453"/>
        <item x="3335"/>
        <item x="2647"/>
        <item x="2419"/>
        <item x="3144"/>
        <item x="2578"/>
        <item x="3147"/>
        <item x="2418"/>
        <item x="2646"/>
        <item x="2643"/>
        <item x="2656"/>
        <item x="2766"/>
        <item x="2764"/>
        <item x="2654"/>
        <item x="3336"/>
        <item x="3330"/>
        <item x="3332"/>
        <item x="2710"/>
        <item m="1" x="4720"/>
        <item x="2657"/>
        <item x="2929"/>
        <item x="2763"/>
        <item x="3146"/>
        <item x="3142"/>
        <item x="2761"/>
        <item x="2765"/>
        <item x="3145"/>
        <item m="1" x="4439"/>
        <item x="2762"/>
        <item x="2937"/>
        <item x="2940"/>
        <item x="3333"/>
        <item x="2930"/>
        <item x="3331"/>
        <item x="3334"/>
        <item x="1979"/>
        <item x="871"/>
        <item x="3865"/>
        <item x="553"/>
        <item x="93"/>
        <item x="396"/>
        <item x="2569"/>
        <item x="1765"/>
        <item x="415"/>
        <item x="404"/>
        <item x="405"/>
        <item x="406"/>
        <item x="2701"/>
        <item x="95"/>
        <item x="730"/>
        <item x="673"/>
        <item x="90"/>
        <item x="1299"/>
        <item x="908"/>
        <item x="36"/>
        <item x="37"/>
        <item x="38"/>
        <item x="39"/>
        <item x="40"/>
        <item x="41"/>
        <item x="35"/>
        <item x="42"/>
        <item x="672"/>
        <item x="674"/>
        <item x="91"/>
        <item x="96"/>
        <item x="732"/>
        <item x="635"/>
        <item x="636"/>
        <item x="637"/>
        <item x="370"/>
        <item x="638"/>
        <item x="640"/>
        <item x="734"/>
        <item x="639"/>
        <item x="675"/>
        <item x="642"/>
        <item x="676"/>
        <item x="97"/>
        <item x="884"/>
        <item x="94"/>
        <item x="89"/>
        <item x="92"/>
        <item x="394"/>
        <item x="369"/>
        <item x="881"/>
        <item x="98"/>
        <item x="882"/>
        <item x="925"/>
        <item x="45"/>
        <item x="46"/>
        <item x="411"/>
        <item x="677"/>
        <item x="43"/>
        <item x="1057"/>
        <item x="966"/>
        <item x="634"/>
        <item x="407"/>
        <item x="44"/>
        <item x="3370"/>
        <item x="1281"/>
        <item x="557"/>
        <item x="622"/>
        <item x="1297"/>
        <item x="409"/>
        <item x="3964"/>
        <item x="1483"/>
        <item x="1753"/>
        <item x="1296"/>
        <item x="1295"/>
        <item x="1758"/>
        <item x="3294"/>
        <item x="633"/>
        <item x="1298"/>
        <item x="671"/>
        <item x="547"/>
        <item x="3965"/>
        <item x="1966"/>
        <item x="1300"/>
        <item x="556"/>
        <item x="1280"/>
        <item x="3369"/>
        <item x="555"/>
        <item x="2590"/>
        <item x="641"/>
        <item x="3258"/>
        <item x="632"/>
        <item x="694"/>
        <item x="2104"/>
        <item x="2570"/>
        <item m="1" x="4739"/>
        <item x="695"/>
        <item x="2101"/>
        <item x="693"/>
        <item x="2102"/>
        <item x="3257"/>
        <item x="2004"/>
        <item x="2103"/>
        <item x="3259"/>
        <item x="3365"/>
        <item x="2209"/>
        <item x="3263"/>
        <item x="3256"/>
        <item x="2319"/>
        <item x="3260"/>
        <item x="2318"/>
        <item x="2208"/>
        <item x="3261"/>
        <item x="2571"/>
        <item x="3991"/>
        <item x="2572"/>
        <item x="3262"/>
        <item x="2317"/>
        <item x="2351"/>
        <item x="1733"/>
        <item x="2475"/>
        <item x="2573"/>
        <item x="3368"/>
        <item x="3992"/>
        <item x="2472"/>
        <item x="2473"/>
        <item x="2474"/>
        <item x="3255"/>
        <item x="2702"/>
        <item x="2591"/>
        <item x="3182"/>
        <item x="3367"/>
        <item x="2722"/>
        <item x="3264"/>
        <item x="2723"/>
        <item x="3366"/>
        <item x="2999"/>
        <item x="3000"/>
        <item x="3371"/>
        <item x="3001"/>
        <item x="3002"/>
        <item x="3030"/>
        <item x="3196"/>
        <item x="2161"/>
        <item x="2355"/>
        <item x="2119"/>
        <item x="2120"/>
        <item m="1" x="4186"/>
        <item x="2121"/>
        <item x="2483"/>
        <item x="2160"/>
        <item x="1482"/>
        <item x="2356"/>
        <item x="2118"/>
        <item x="2229"/>
        <item x="3195"/>
        <item x="2227"/>
        <item x="2228"/>
        <item x="2481"/>
        <item x="2320"/>
        <item x="2358"/>
        <item x="2352"/>
        <item x="2354"/>
        <item x="2353"/>
        <item x="2357"/>
        <item m="1" x="4776"/>
        <item m="1" x="4761"/>
        <item x="2480"/>
        <item x="2482"/>
        <item x="2484"/>
        <item x="2595"/>
        <item x="2596"/>
        <item x="3194"/>
        <item x="3072"/>
        <item x="3073"/>
        <item x="1093"/>
        <item x="3360"/>
        <item x="2915"/>
        <item x="867"/>
        <item m="1" x="4595"/>
        <item m="1" x="4577"/>
        <item m="1" x="4110"/>
        <item m="1" x="4546"/>
        <item m="1" x="4215"/>
        <item x="1837"/>
        <item x="3691"/>
        <item m="1" x="4644"/>
        <item x="166"/>
        <item x="165"/>
        <item x="26"/>
        <item x="1101"/>
        <item m="1" x="4506"/>
        <item m="1" x="4814"/>
        <item x="546"/>
        <item m="1" x="4362"/>
        <item x="1066"/>
        <item m="1" x="4614"/>
        <item x="3005"/>
        <item m="1" x="4538"/>
        <item x="2953"/>
        <item x="1069"/>
        <item x="2543"/>
        <item m="1" x="4502"/>
        <item m="1" x="4600"/>
        <item m="1" x="4693"/>
        <item m="1" x="4783"/>
        <item m="1" x="4139"/>
        <item m="1" x="4701"/>
        <item x="288"/>
        <item x="308"/>
        <item x="309"/>
        <item x="3630"/>
        <item x="307"/>
        <item x="180"/>
        <item x="134"/>
        <item x="164"/>
        <item x="163"/>
        <item x="160"/>
        <item x="609"/>
        <item x="159"/>
        <item x="178"/>
        <item x="175"/>
        <item x="151"/>
        <item x="608"/>
        <item x="158"/>
        <item x="610"/>
        <item x="647"/>
        <item x="162"/>
        <item x="152"/>
        <item x="3692"/>
        <item x="176"/>
        <item x="185"/>
        <item x="648"/>
        <item m="1" x="4241"/>
        <item x="161"/>
        <item x="156"/>
        <item x="155"/>
        <item x="3709"/>
        <item x="177"/>
        <item x="149"/>
        <item x="179"/>
        <item x="668"/>
        <item x="157"/>
        <item x="129"/>
        <item x="3693"/>
        <item x="138"/>
        <item x="145"/>
        <item x="3686"/>
        <item x="184"/>
        <item x="3685"/>
        <item x="153"/>
        <item x="150"/>
        <item x="183"/>
        <item x="128"/>
        <item x="181"/>
        <item x="3687"/>
        <item x="154"/>
        <item x="2180"/>
        <item x="2544"/>
        <item x="148"/>
        <item m="1" x="4286"/>
        <item x="3683"/>
        <item x="130"/>
        <item x="3684"/>
        <item x="3665"/>
        <item x="182"/>
        <item x="135"/>
        <item x="136"/>
        <item x="3670"/>
        <item x="137"/>
        <item x="2265"/>
        <item x="2266"/>
        <item x="139"/>
        <item x="236"/>
        <item x="3671"/>
        <item m="1" x="4436"/>
        <item m="1" x="4537"/>
        <item m="1" x="4633"/>
        <item x="127"/>
        <item x="140"/>
        <item x="2342"/>
        <item x="656"/>
        <item m="1" x="4431"/>
        <item m="1" x="4524"/>
        <item m="1" x="4808"/>
        <item x="3672"/>
        <item x="3676"/>
        <item m="1" x="4796"/>
        <item x="2942"/>
        <item x="962"/>
        <item m="1" x="4778"/>
        <item m="1" x="4465"/>
        <item x="965"/>
        <item m="1" x="4181"/>
        <item x="1116"/>
        <item m="1" x="4159"/>
        <item m="1" x="4263"/>
        <item m="1" x="4472"/>
        <item x="1879"/>
        <item x="2687"/>
        <item x="969"/>
        <item m="1" x="4350"/>
        <item x="967"/>
        <item m="1" x="4712"/>
        <item x="990"/>
        <item m="1" x="4518"/>
        <item m="1" x="4613"/>
        <item x="270"/>
        <item x="471"/>
        <item x="518"/>
        <item x="520"/>
        <item x="2955"/>
        <item x="720"/>
        <item x="1695"/>
        <item x="251"/>
        <item m="1" x="4414"/>
        <item x="246"/>
        <item x="247"/>
        <item x="521"/>
        <item m="1" x="4648"/>
        <item x="719"/>
        <item x="2244"/>
        <item x="2246"/>
        <item m="1" x="4543"/>
        <item m="1" x="4500"/>
        <item m="1" x="4599"/>
        <item m="1" x="4692"/>
        <item x="248"/>
        <item x="249"/>
        <item x="3187"/>
        <item m="1" x="4683"/>
        <item x="250"/>
        <item x="257"/>
        <item x="938"/>
        <item m="1" x="4393"/>
        <item m="1" x="4721"/>
        <item x="253"/>
        <item x="3183"/>
        <item m="1" x="4544"/>
        <item m="1" x="4640"/>
        <item m="1" x="4574"/>
        <item x="260"/>
        <item x="259"/>
        <item x="262"/>
        <item x="261"/>
        <item x="264"/>
        <item m="1" x="4331"/>
        <item m="1" x="4387"/>
        <item x="2453"/>
        <item x="1985"/>
        <item m="1" x="4812"/>
        <item x="1987"/>
        <item m="1" x="4142"/>
        <item m="1" x="4300"/>
        <item m="1" x="4379"/>
        <item x="1989"/>
        <item x="1986"/>
        <item m="1" x="4641"/>
        <item m="1" x="4598"/>
        <item m="1" x="4748"/>
        <item x="2660"/>
        <item m="1" x="4497"/>
        <item x="2398"/>
        <item x="2400"/>
        <item x="3199"/>
        <item x="1988"/>
        <item m="1" x="4451"/>
        <item m="1" x="4552"/>
        <item x="1389"/>
        <item m="1" x="4177"/>
        <item x="2245"/>
        <item m="1" x="4682"/>
        <item m="1" x="4772"/>
        <item m="1" x="4121"/>
        <item x="1682"/>
        <item m="1" x="4588"/>
        <item x="1990"/>
        <item m="1" x="4493"/>
        <item m="1" x="4594"/>
        <item m="1" x="4690"/>
        <item x="1992"/>
        <item m="1" x="4274"/>
        <item x="1991"/>
        <item m="1" x="4713"/>
        <item m="1" x="4760"/>
        <item x="1995"/>
        <item m="1" x="4715"/>
        <item m="1" x="4801"/>
        <item x="1996"/>
        <item m="1" x="4198"/>
        <item m="1" x="4302"/>
        <item m="1" x="4381"/>
        <item x="1994"/>
        <item x="1993"/>
        <item m="1" x="4162"/>
        <item x="1997"/>
        <item x="1999"/>
        <item x="1998"/>
        <item x="2399"/>
        <item m="1" x="4710"/>
        <item x="2001"/>
        <item x="2402"/>
        <item m="1" x="4325"/>
        <item m="1" x="4454"/>
        <item x="2658"/>
        <item m="1" x="4457"/>
        <item m="1" x="4249"/>
        <item x="2000"/>
        <item x="2249"/>
        <item x="2662"/>
        <item x="2002"/>
        <item x="3186"/>
        <item x="2247"/>
        <item x="2248"/>
        <item x="2376"/>
        <item x="2199"/>
        <item m="1" x="4109"/>
        <item m="1" x="4210"/>
        <item x="2401"/>
        <item m="1" x="4797"/>
        <item m="1" x="4157"/>
        <item m="1" x="4515"/>
        <item x="3197"/>
        <item m="1" x="4468"/>
        <item x="2404"/>
        <item x="2268"/>
        <item m="1" x="4253"/>
        <item x="3198"/>
        <item m="1" x="4548"/>
        <item x="2403"/>
        <item x="2661"/>
        <item x="2407"/>
        <item x="2406"/>
        <item m="1" x="4556"/>
        <item m="1" x="4654"/>
        <item m="1" x="4751"/>
        <item x="2659"/>
        <item x="2405"/>
        <item m="1" x="4447"/>
        <item m="1" x="4187"/>
        <item x="2408"/>
        <item m="1" x="4235"/>
        <item m="1" x="4397"/>
        <item m="1" x="4628"/>
        <item m="1" x="4482"/>
        <item x="3185"/>
        <item x="2718"/>
        <item x="3202"/>
        <item x="3205"/>
        <item x="3204"/>
        <item m="1" x="4230"/>
        <item x="2663"/>
        <item x="2740"/>
        <item m="1" x="4680"/>
        <item x="3200"/>
        <item x="3189"/>
        <item x="3201"/>
        <item x="2636"/>
        <item x="3203"/>
        <item m="1" x="4130"/>
        <item x="3074"/>
        <item x="2664"/>
        <item m="1" x="4291"/>
        <item x="3207"/>
        <item m="1" x="4722"/>
        <item m="1" x="4260"/>
        <item x="3188"/>
        <item x="3208"/>
        <item x="3206"/>
        <item m="1" x="4245"/>
        <item m="1" x="4460"/>
        <item m="1" x="4301"/>
        <item x="2825"/>
        <item x="3209"/>
        <item m="1" x="4420"/>
        <item x="3211"/>
        <item x="3210"/>
        <item x="3184"/>
        <item x="3075"/>
        <item x="3035"/>
        <item x="3031"/>
        <item x="3076"/>
        <item x="3190"/>
        <item x="3078"/>
        <item x="3083"/>
        <item x="3037"/>
        <item m="1" x="4205"/>
        <item x="712"/>
        <item x="1973"/>
        <item x="1917"/>
        <item x="1931"/>
        <item x="644"/>
        <item x="132"/>
        <item x="3373"/>
        <item x="3372"/>
        <item x="3636"/>
        <item x="1058"/>
        <item x="970"/>
        <item x="988"/>
        <item x="1020"/>
        <item m="1" x="4116"/>
        <item m="1" x="4440"/>
        <item x="947"/>
        <item x="2044"/>
        <item x="280"/>
        <item x="279"/>
        <item x="263"/>
        <item x="3304"/>
        <item x="3303"/>
        <item x="3306"/>
        <item m="1" x="4483"/>
        <item m="1" x="4477"/>
        <item x="1127"/>
        <item m="1" x="4264"/>
        <item x="1481"/>
        <item m="1" x="4735"/>
        <item m="1" x="4149"/>
        <item m="1" x="4258"/>
        <item m="1" x="4256"/>
        <item m="1" x="4338"/>
        <item m="1" x="4651"/>
        <item x="2260"/>
        <item x="2337"/>
        <item m="1" x="4267"/>
        <item x="2338"/>
        <item m="1" x="4755"/>
        <item m="1" x="4160"/>
        <item m="1" x="4433"/>
        <item x="1772"/>
        <item m="1" x="4307"/>
        <item x="2665"/>
        <item x="2666"/>
        <item m="1" x="4323"/>
        <item x="2773"/>
        <item x="2771"/>
        <item x="2772"/>
        <item x="2774"/>
        <item x="2947"/>
        <item x="3305"/>
        <item x="2950"/>
        <item x="2949"/>
        <item x="3307"/>
        <item x="848"/>
        <item x="208"/>
        <item x="209"/>
        <item x="2838"/>
        <item x="845"/>
        <item x="3118"/>
        <item m="1" x="4557"/>
        <item x="1908"/>
        <item x="1880"/>
        <item x="1790"/>
        <item x="1852"/>
        <item x="28"/>
        <item x="29"/>
        <item m="1" x="4377"/>
        <item x="1480"/>
        <item m="1" x="4383"/>
        <item x="3602"/>
        <item m="1" x="4295"/>
        <item x="190"/>
        <item x="191"/>
        <item x="192"/>
        <item x="2006"/>
        <item x="193"/>
        <item x="194"/>
        <item x="195"/>
        <item x="198"/>
        <item x="196"/>
        <item x="210"/>
        <item x="2008"/>
        <item x="2009"/>
        <item x="211"/>
        <item x="197"/>
        <item x="1810"/>
        <item x="3309"/>
        <item x="3375"/>
        <item x="1467"/>
        <item x="3312"/>
        <item x="2363"/>
        <item x="2364"/>
        <item x="3310"/>
        <item x="3311"/>
        <item x="2105"/>
        <item x="2210"/>
        <item m="1" x="4564"/>
        <item m="1" x="4661"/>
        <item m="1" x="4758"/>
        <item x="1747"/>
        <item x="2106"/>
        <item x="2107"/>
        <item x="2211"/>
        <item x="2212"/>
        <item m="1" x="4691"/>
        <item m="1" x="4172"/>
        <item x="1589"/>
        <item x="3081"/>
        <item x="3152"/>
        <item m="1" x="4406"/>
        <item x="1479"/>
        <item m="1" x="4313"/>
        <item x="2324"/>
        <item x="2325"/>
        <item x="2728"/>
        <item x="2007"/>
        <item x="2362"/>
        <item m="1" x="4542"/>
        <item x="2242"/>
        <item x="1656"/>
        <item x="2360"/>
        <item x="2458"/>
        <item x="2459"/>
        <item x="2576"/>
        <item x="2706"/>
        <item x="2707"/>
        <item x="3376"/>
        <item x="2323"/>
        <item x="2494"/>
        <item x="2577"/>
        <item x="1630"/>
        <item x="1688"/>
        <item x="2725"/>
        <item x="2726"/>
        <item x="2365"/>
        <item x="3222"/>
        <item x="3223"/>
        <item x="2607"/>
        <item x="2495"/>
        <item x="2727"/>
        <item x="2704"/>
        <item x="2705"/>
        <item x="2729"/>
        <item x="2730"/>
        <item x="3224"/>
        <item x="3265"/>
        <item x="3374"/>
        <item x="3082"/>
        <item x="3317"/>
        <item x="3316"/>
        <item x="2117"/>
        <item x="2592"/>
        <item x="2005"/>
        <item x="3301"/>
        <item x="1632"/>
        <item x="1631"/>
        <item m="1" x="4752"/>
        <item x="2593"/>
        <item x="3300"/>
        <item x="3193"/>
        <item x="3280"/>
        <item x="1898"/>
        <item x="2713"/>
        <item x="1117"/>
        <item x="2091"/>
        <item x="2225"/>
        <item x="1776"/>
        <item m="1" x="4817"/>
        <item x="548"/>
        <item x="1169"/>
        <item x="1184"/>
        <item x="1177"/>
        <item x="1176"/>
        <item x="1174"/>
        <item x="1478"/>
        <item x="2437"/>
        <item m="1" x="4602"/>
        <item m="1" x="4604"/>
        <item x="1249"/>
        <item m="1" x="4298"/>
        <item m="1" x="4240"/>
        <item x="1087"/>
        <item m="1" x="4423"/>
        <item m="1" x="4438"/>
        <item m="1" x="4410"/>
        <item x="1901"/>
        <item x="2082"/>
        <item x="2313"/>
        <item x="772"/>
        <item x="1477"/>
        <item x="1909"/>
        <item x="3100"/>
        <item x="1978"/>
        <item x="3659"/>
        <item x="2681"/>
        <item x="114"/>
        <item x="1197"/>
        <item x="3863"/>
        <item x="1386"/>
        <item x="1235"/>
        <item x="1366"/>
        <item x="18"/>
        <item x="1827"/>
        <item x="1833"/>
        <item x="1819"/>
        <item x="1757"/>
        <item x="119"/>
        <item x="2877"/>
        <item x="3642"/>
        <item x="1388"/>
        <item x="1387"/>
        <item x="1319"/>
        <item x="1123"/>
        <item x="3939"/>
        <item x="3929"/>
        <item m="1" x="4592"/>
        <item x="1091"/>
        <item x="2190"/>
        <item x="1476"/>
        <item x="2223"/>
        <item x="2224"/>
        <item x="3111"/>
        <item x="2686"/>
        <item x="2952"/>
        <item x="2783"/>
        <item x="2823"/>
        <item x="2585"/>
        <item m="1" x="4658"/>
        <item x="238"/>
        <item x="594"/>
        <item x="237"/>
        <item x="4052"/>
        <item x="4051"/>
        <item x="4050"/>
        <item x="4049"/>
        <item x="4048"/>
        <item x="4047"/>
        <item x="4046"/>
        <item x="4038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4065"/>
        <item x="4064"/>
        <item x="4063"/>
        <item x="1687"/>
        <item x="4062"/>
        <item x="4061"/>
        <item x="4060"/>
        <item x="4059"/>
        <item x="4054"/>
        <item x="4058"/>
        <item x="4057"/>
        <item x="4056"/>
        <item x="32"/>
        <item m="1" x="4333"/>
        <item x="1186"/>
        <item x="685"/>
        <item x="3351"/>
        <item x="3381"/>
        <item x="0"/>
        <item x="702"/>
        <item x="1475"/>
        <item x="1555"/>
        <item x="1841"/>
        <item x="2207"/>
        <item x="2272"/>
        <item x="4100"/>
        <item x="4101"/>
        <item x="4102"/>
        <item x="4103"/>
      </items>
    </pivotField>
    <pivotField compact="0" outline="0" showAll="0"/>
    <pivotField axis="axisRow" compact="0" outline="0" showAll="0" defaultSubtotal="0">
      <items count="657">
        <item x="342"/>
        <item x="277"/>
        <item x="306"/>
        <item x="379"/>
        <item x="542"/>
        <item x="91"/>
        <item x="520"/>
        <item x="284"/>
        <item x="42"/>
        <item x="270"/>
        <item x="20"/>
        <item x="230"/>
        <item x="153"/>
        <item x="258"/>
        <item x="54"/>
        <item x="81"/>
        <item x="330"/>
        <item m="1" x="611"/>
        <item m="1" x="615"/>
        <item x="338"/>
        <item x="0"/>
        <item x="275"/>
        <item x="162"/>
        <item x="59"/>
        <item x="214"/>
        <item x="418"/>
        <item x="50"/>
        <item x="438"/>
        <item x="429"/>
        <item x="22"/>
        <item x="24"/>
        <item x="276"/>
        <item x="80"/>
        <item x="315"/>
        <item x="160"/>
        <item x="242"/>
        <item x="526"/>
        <item x="177"/>
        <item x="234"/>
        <item x="254"/>
        <item x="179"/>
        <item x="128"/>
        <item x="124"/>
        <item m="1" x="606"/>
        <item x="180"/>
        <item x="252"/>
        <item m="1" x="641"/>
        <item x="211"/>
        <item x="387"/>
        <item x="155"/>
        <item x="327"/>
        <item x="510"/>
        <item x="317"/>
        <item x="416"/>
        <item x="33"/>
        <item x="220"/>
        <item x="340"/>
        <item x="357"/>
        <item x="68"/>
        <item x="125"/>
        <item x="336"/>
        <item x="354"/>
        <item x="228"/>
        <item x="290"/>
        <item x="288"/>
        <item x="313"/>
        <item x="152"/>
        <item x="256"/>
        <item x="247"/>
        <item x="235"/>
        <item x="245"/>
        <item x="161"/>
        <item x="462"/>
        <item x="332"/>
        <item x="470"/>
        <item x="337"/>
        <item x="325"/>
        <item m="1" x="656"/>
        <item x="442"/>
        <item x="515"/>
        <item x="62"/>
        <item x="231"/>
        <item x="213"/>
        <item x="157"/>
        <item x="136"/>
        <item x="57"/>
        <item m="1" x="633"/>
        <item x="427"/>
        <item x="3"/>
        <item x="423"/>
        <item m="1" x="651"/>
        <item x="182"/>
        <item x="404"/>
        <item m="1" x="589"/>
        <item x="341"/>
        <item x="217"/>
        <item x="283"/>
        <item x="233"/>
        <item x="40"/>
        <item x="329"/>
        <item x="286"/>
        <item x="272"/>
        <item x="240"/>
        <item x="4"/>
        <item x="117"/>
        <item x="84"/>
        <item x="154"/>
        <item x="266"/>
        <item x="165"/>
        <item x="39"/>
        <item x="174"/>
        <item x="555"/>
        <item x="268"/>
        <item x="251"/>
        <item x="82"/>
        <item m="1" x="644"/>
        <item x="78"/>
        <item x="69"/>
        <item x="324"/>
        <item x="30"/>
        <item x="309"/>
        <item x="98"/>
        <item x="67"/>
        <item x="89"/>
        <item x="424"/>
        <item x="301"/>
        <item x="66"/>
        <item x="72"/>
        <item x="249"/>
        <item x="6"/>
        <item x="37"/>
        <item m="1" x="595"/>
        <item x="331"/>
        <item m="1" x="609"/>
        <item x="219"/>
        <item x="374"/>
        <item x="396"/>
        <item x="432"/>
        <item x="534"/>
        <item x="159"/>
        <item x="428"/>
        <item x="456"/>
        <item x="35"/>
        <item x="29"/>
        <item x="372"/>
        <item x="295"/>
        <item m="1" x="628"/>
        <item x="103"/>
        <item x="31"/>
        <item m="1" x="612"/>
        <item x="95"/>
        <item x="85"/>
        <item x="86"/>
        <item x="271"/>
        <item x="212"/>
        <item m="1" x="594"/>
        <item x="96"/>
        <item x="383"/>
        <item x="410"/>
        <item x="296"/>
        <item x="145"/>
        <item x="184"/>
        <item x="150"/>
        <item x="27"/>
        <item x="17"/>
        <item x="304"/>
        <item x="564"/>
        <item x="16"/>
        <item x="61"/>
        <item m="1" x="655"/>
        <item x="281"/>
        <item x="392"/>
        <item x="79"/>
        <item m="1" x="625"/>
        <item x="221"/>
        <item m="1" x="642"/>
        <item x="333"/>
        <item x="509"/>
        <item x="409"/>
        <item x="41"/>
        <item x="170"/>
        <item x="190"/>
        <item x="452"/>
        <item x="18"/>
        <item x="389"/>
        <item x="406"/>
        <item x="163"/>
        <item x="183"/>
        <item x="88"/>
        <item x="492"/>
        <item x="65"/>
        <item x="261"/>
        <item x="55"/>
        <item x="411"/>
        <item x="386"/>
        <item x="457"/>
        <item x="25"/>
        <item x="141"/>
        <item x="441"/>
        <item x="74"/>
        <item x="322"/>
        <item x="244"/>
        <item x="307"/>
        <item x="13"/>
        <item x="412"/>
        <item x="132"/>
        <item x="316"/>
        <item x="60"/>
        <item x="439"/>
        <item x="122"/>
        <item x="83"/>
        <item x="430"/>
        <item m="1" x="588"/>
        <item x="378"/>
        <item x="421"/>
        <item x="130"/>
        <item x="10"/>
        <item x="223"/>
        <item x="390"/>
        <item x="121"/>
        <item x="70"/>
        <item x="119"/>
        <item m="1" x="620"/>
        <item m="1" x="622"/>
        <item x="19"/>
        <item x="232"/>
        <item x="148"/>
        <item x="345"/>
        <item x="420"/>
        <item x="318"/>
        <item x="415"/>
        <item x="21"/>
        <item x="454"/>
        <item x="26"/>
        <item x="353"/>
        <item x="269"/>
        <item x="127"/>
        <item x="435"/>
        <item x="448"/>
        <item x="71"/>
        <item x="34"/>
        <item x="339"/>
        <item x="403"/>
        <item x="23"/>
        <item x="28"/>
        <item x="253"/>
        <item x="93"/>
        <item x="166"/>
        <item x="402"/>
        <item x="400"/>
        <item x="77"/>
        <item m="1" x="618"/>
        <item x="250"/>
        <item x="156"/>
        <item x="264"/>
        <item x="75"/>
        <item x="32"/>
        <item x="5"/>
        <item x="255"/>
        <item x="239"/>
        <item x="393"/>
        <item x="259"/>
        <item x="15"/>
        <item x="52"/>
        <item x="347"/>
        <item x="436"/>
        <item x="189"/>
        <item x="348"/>
        <item x="422"/>
        <item x="7"/>
        <item x="56"/>
        <item x="44"/>
        <item x="226"/>
        <item x="463"/>
        <item x="458"/>
        <item m="1" x="597"/>
        <item m="1" x="599"/>
        <item x="168"/>
        <item m="1" x="601"/>
        <item x="53"/>
        <item m="1" x="624"/>
        <item m="1" x="626"/>
        <item x="282"/>
        <item m="1" x="636"/>
        <item x="51"/>
        <item x="335"/>
        <item x="334"/>
        <item x="381"/>
        <item x="248"/>
        <item m="1" x="634"/>
        <item x="440"/>
        <item m="1" x="617"/>
        <item x="401"/>
        <item x="536"/>
        <item x="395"/>
        <item m="1" x="638"/>
        <item x="129"/>
        <item x="143"/>
        <item x="311"/>
        <item x="326"/>
        <item x="90"/>
        <item x="142"/>
        <item x="12"/>
        <item x="399"/>
        <item x="433"/>
        <item x="94"/>
        <item x="76"/>
        <item x="299"/>
        <item x="176"/>
        <item x="246"/>
        <item x="181"/>
        <item x="285"/>
        <item x="384"/>
        <item x="382"/>
        <item x="303"/>
        <item x="227"/>
        <item x="92"/>
        <item x="398"/>
        <item x="480"/>
        <item x="140"/>
        <item x="388"/>
        <item x="134"/>
        <item x="229"/>
        <item m="1" x="649"/>
        <item x="314"/>
        <item x="173"/>
        <item x="38"/>
        <item x="144"/>
        <item x="126"/>
        <item m="1" x="605"/>
        <item x="215"/>
        <item x="257"/>
        <item x="11"/>
        <item x="73"/>
        <item x="186"/>
        <item x="58"/>
        <item m="1" x="614"/>
        <item x="138"/>
        <item m="1" x="643"/>
        <item x="414"/>
        <item x="367"/>
        <item x="426"/>
        <item x="491"/>
        <item m="1" x="621"/>
        <item m="1" x="630"/>
        <item x="437"/>
        <item x="49"/>
        <item x="289"/>
        <item x="344"/>
        <item x="417"/>
        <item x="237"/>
        <item x="407"/>
        <item x="308"/>
        <item x="486"/>
        <item x="187"/>
        <item x="425"/>
        <item x="123"/>
        <item x="47"/>
        <item x="351"/>
        <item x="14"/>
        <item x="131"/>
        <item x="496"/>
        <item x="583"/>
        <item x="158"/>
        <item x="477"/>
        <item x="195"/>
        <item x="582"/>
        <item x="413"/>
        <item x="279"/>
        <item x="260"/>
        <item x="273"/>
        <item x="366"/>
        <item x="114"/>
        <item x="328"/>
        <item x="551"/>
        <item x="358"/>
        <item m="1" x="593"/>
        <item x="352"/>
        <item x="202"/>
        <item x="116"/>
        <item x="108"/>
        <item x="566"/>
        <item x="568"/>
        <item x="485"/>
        <item x="100"/>
        <item x="262"/>
        <item x="278"/>
        <item x="479"/>
        <item x="147"/>
        <item x="172"/>
        <item x="512"/>
        <item x="120"/>
        <item x="571"/>
        <item x="459"/>
        <item x="99"/>
        <item x="476"/>
        <item x="225"/>
        <item x="206"/>
        <item m="1" x="650"/>
        <item x="204"/>
        <item x="291"/>
        <item x="298"/>
        <item x="557"/>
        <item x="578"/>
        <item x="305"/>
        <item x="493"/>
        <item x="208"/>
        <item x="188"/>
        <item x="193"/>
        <item x="210"/>
        <item x="499"/>
        <item m="1" x="637"/>
        <item x="294"/>
        <item x="135"/>
        <item x="113"/>
        <item x="528"/>
        <item x="87"/>
        <item x="527"/>
        <item m="1" x="631"/>
        <item x="545"/>
        <item x="178"/>
        <item x="540"/>
        <item x="524"/>
        <item x="431"/>
        <item x="197"/>
        <item x="567"/>
        <item x="467"/>
        <item x="205"/>
        <item x="241"/>
        <item x="541"/>
        <item x="460"/>
        <item x="118"/>
        <item x="447"/>
        <item x="97"/>
        <item x="497"/>
        <item x="553"/>
        <item x="565"/>
        <item x="556"/>
        <item x="538"/>
        <item x="519"/>
        <item x="300"/>
        <item x="543"/>
        <item x="554"/>
        <item x="102"/>
        <item x="464"/>
        <item x="292"/>
        <item x="521"/>
        <item x="207"/>
        <item x="558"/>
        <item x="101"/>
        <item x="194"/>
        <item x="532"/>
        <item x="502"/>
        <item x="203"/>
        <item x="371"/>
        <item m="1" x="645"/>
        <item x="581"/>
        <item x="46"/>
        <item x="472"/>
        <item x="107"/>
        <item x="362"/>
        <item x="137"/>
        <item x="537"/>
        <item m="1" x="592"/>
        <item x="198"/>
        <item x="111"/>
        <item x="517"/>
        <item x="544"/>
        <item m="1" x="627"/>
        <item m="1" x="632"/>
        <item x="238"/>
        <item x="265"/>
        <item x="494"/>
        <item x="164"/>
        <item x="2"/>
        <item x="513"/>
        <item x="484"/>
        <item x="302"/>
        <item x="419"/>
        <item x="216"/>
        <item x="575"/>
        <item x="243"/>
        <item x="320"/>
        <item x="43"/>
        <item x="505"/>
        <item x="36"/>
        <item x="297"/>
        <item x="171"/>
        <item x="495"/>
        <item x="218"/>
        <item x="561"/>
        <item x="200"/>
        <item m="1" x="653"/>
        <item x="45"/>
        <item x="530"/>
        <item x="1"/>
        <item x="481"/>
        <item x="104"/>
        <item m="1" x="596"/>
        <item x="547"/>
        <item x="146"/>
        <item x="375"/>
        <item m="1" x="635"/>
        <item m="1" x="591"/>
        <item x="280"/>
        <item x="465"/>
        <item x="263"/>
        <item x="224"/>
        <item x="468"/>
        <item x="473"/>
        <item x="139"/>
        <item x="133"/>
        <item x="529"/>
        <item x="209"/>
        <item x="522"/>
        <item x="482"/>
        <item x="222"/>
        <item m="1" x="603"/>
        <item x="507"/>
        <item x="149"/>
        <item x="500"/>
        <item x="169"/>
        <item x="373"/>
        <item x="503"/>
        <item x="175"/>
        <item x="293"/>
        <item x="518"/>
        <item x="576"/>
        <item x="489"/>
        <item x="579"/>
        <item x="361"/>
        <item x="408"/>
        <item x="199"/>
        <item x="48"/>
        <item x="196"/>
        <item x="474"/>
        <item m="1" x="647"/>
        <item x="539"/>
        <item x="363"/>
        <item x="105"/>
        <item x="525"/>
        <item x="321"/>
        <item x="498"/>
        <item x="364"/>
        <item m="1" x="654"/>
        <item x="267"/>
        <item x="461"/>
        <item x="445"/>
        <item x="483"/>
        <item x="552"/>
        <item x="501"/>
        <item m="1" x="619"/>
        <item x="9"/>
        <item x="475"/>
        <item x="319"/>
        <item m="1" x="639"/>
        <item x="151"/>
        <item x="185"/>
        <item x="535"/>
        <item x="394"/>
        <item m="1" x="598"/>
        <item x="323"/>
        <item m="1" x="608"/>
        <item m="1" x="613"/>
        <item x="310"/>
        <item x="580"/>
        <item x="487"/>
        <item m="1" x="616"/>
        <item x="523"/>
        <item x="63"/>
        <item x="359"/>
        <item x="572"/>
        <item x="516"/>
        <item x="533"/>
        <item m="1" x="610"/>
        <item m="1" x="623"/>
        <item x="109"/>
        <item m="1" x="646"/>
        <item x="466"/>
        <item x="350"/>
        <item x="574"/>
        <item m="1" x="600"/>
        <item x="405"/>
        <item m="1" x="607"/>
        <item x="201"/>
        <item m="1" x="629"/>
        <item x="343"/>
        <item x="559"/>
        <item x="531"/>
        <item x="112"/>
        <item x="191"/>
        <item m="1" x="604"/>
        <item x="312"/>
        <item x="446"/>
        <item m="1" x="648"/>
        <item x="8"/>
        <item x="167"/>
        <item x="488"/>
        <item x="469"/>
        <item x="546"/>
        <item x="549"/>
        <item x="573"/>
        <item x="504"/>
        <item x="577"/>
        <item x="380"/>
        <item x="506"/>
        <item x="110"/>
        <item x="560"/>
        <item x="508"/>
        <item x="450"/>
        <item x="287"/>
        <item x="236"/>
        <item m="1" x="652"/>
        <item x="511"/>
        <item x="192"/>
        <item x="274"/>
        <item m="1" x="602"/>
        <item x="106"/>
        <item x="471"/>
        <item x="449"/>
        <item x="490"/>
        <item x="455"/>
        <item x="64"/>
        <item x="569"/>
        <item x="453"/>
        <item m="1" x="590"/>
        <item x="562"/>
        <item x="550"/>
        <item x="548"/>
        <item x="360"/>
        <item x="370"/>
        <item x="570"/>
        <item m="1" x="640"/>
        <item x="115"/>
        <item x="514"/>
        <item x="391"/>
        <item x="369"/>
        <item x="346"/>
        <item x="349"/>
        <item x="355"/>
        <item x="356"/>
        <item x="365"/>
        <item x="368"/>
        <item x="376"/>
        <item x="377"/>
        <item x="385"/>
        <item x="397"/>
        <item x="434"/>
        <item x="443"/>
        <item x="444"/>
        <item x="451"/>
        <item x="478"/>
        <item x="563"/>
        <item x="584"/>
        <item x="585"/>
        <item x="586"/>
        <item x="587"/>
      </items>
    </pivotField>
    <pivotField axis="axisRow" compact="0" outline="0" showAll="0" defaultSubtotal="0">
      <items count="638">
        <item x="304"/>
        <item x="276"/>
        <item x="502"/>
        <item x="478"/>
        <item x="278"/>
        <item m="1" x="636"/>
        <item x="458"/>
        <item x="269"/>
        <item x="20"/>
        <item x="229"/>
        <item x="152"/>
        <item x="130"/>
        <item x="257"/>
        <item x="54"/>
        <item x="272"/>
        <item x="81"/>
        <item x="374"/>
        <item x="326"/>
        <item m="1" x="595"/>
        <item x="157"/>
        <item x="524"/>
        <item m="1" x="581"/>
        <item x="333"/>
        <item x="373"/>
        <item x="544"/>
        <item x="201"/>
        <item x="0"/>
        <item x="59"/>
        <item x="161"/>
        <item x="274"/>
        <item x="194"/>
        <item x="91"/>
        <item x="213"/>
        <item x="240"/>
        <item x="454"/>
        <item x="353"/>
        <item x="259"/>
        <item x="407"/>
        <item x="50"/>
        <item x="460"/>
        <item x="426"/>
        <item x="418"/>
        <item x="22"/>
        <item x="352"/>
        <item m="1" x="571"/>
        <item x="360"/>
        <item x="24"/>
        <item x="336"/>
        <item x="324"/>
        <item x="275"/>
        <item x="80"/>
        <item x="159"/>
        <item x="312"/>
        <item x="116"/>
        <item x="533"/>
        <item x="241"/>
        <item x="114"/>
        <item x="508"/>
        <item x="42"/>
        <item x="176"/>
        <item x="233"/>
        <item x="253"/>
        <item x="432"/>
        <item x="14"/>
        <item x="108"/>
        <item x="564"/>
        <item x="346"/>
        <item x="344"/>
        <item x="563"/>
        <item x="554"/>
        <item m="1" x="596"/>
        <item m="1" x="572"/>
        <item x="440"/>
        <item x="178"/>
        <item x="127"/>
        <item x="548"/>
        <item x="123"/>
        <item m="1" x="635"/>
        <item x="251"/>
        <item x="550"/>
        <item x="100"/>
        <item m="1" x="610"/>
        <item x="472"/>
        <item x="261"/>
        <item x="210"/>
        <item x="467"/>
        <item x="381"/>
        <item x="154"/>
        <item x="323"/>
        <item x="277"/>
        <item x="492"/>
        <item x="314"/>
        <item x="405"/>
        <item x="33"/>
        <item x="219"/>
        <item x="462"/>
        <item x="334"/>
        <item x="61"/>
        <item x="383"/>
        <item x="348"/>
        <item m="1" x="598"/>
        <item x="227"/>
        <item x="494"/>
        <item x="288"/>
        <item x="286"/>
        <item x="459"/>
        <item x="316"/>
        <item x="151"/>
        <item x="255"/>
        <item x="246"/>
        <item x="146"/>
        <item x="234"/>
        <item x="203"/>
        <item x="244"/>
        <item x="207"/>
        <item x="124"/>
        <item x="68"/>
        <item x="412"/>
        <item m="1" x="594"/>
        <item x="181"/>
        <item x="541"/>
        <item x="119"/>
        <item m="1" x="570"/>
        <item x="553"/>
        <item x="160"/>
        <item x="171"/>
        <item x="560"/>
        <item x="445"/>
        <item x="224"/>
        <item x="453"/>
        <item x="332"/>
        <item x="321"/>
        <item x="341"/>
        <item x="330"/>
        <item x="490"/>
        <item x="99"/>
        <item x="543"/>
        <item m="1" x="602"/>
        <item m="1" x="606"/>
        <item x="296"/>
        <item x="289"/>
        <item x="539"/>
        <item x="429"/>
        <item x="497"/>
        <item x="62"/>
        <item x="230"/>
        <item x="212"/>
        <item x="156"/>
        <item x="67"/>
        <item x="475"/>
        <item x="135"/>
        <item x="57"/>
        <item x="303"/>
        <item m="1" x="586"/>
        <item x="3"/>
        <item x="416"/>
        <item x="395"/>
        <item m="1" x="622"/>
        <item x="488"/>
        <item x="187"/>
        <item x="273"/>
        <item x="335"/>
        <item x="192"/>
        <item x="493"/>
        <item m="1" x="577"/>
        <item x="216"/>
        <item x="435"/>
        <item x="282"/>
        <item x="64"/>
        <item x="284"/>
        <item x="331"/>
        <item x="205"/>
        <item x="40"/>
        <item x="232"/>
        <item x="325"/>
        <item x="191"/>
        <item x="271"/>
        <item x="239"/>
        <item x="436"/>
        <item m="1" x="620"/>
        <item x="117"/>
        <item x="481"/>
        <item x="84"/>
        <item x="153"/>
        <item x="265"/>
        <item x="164"/>
        <item x="39"/>
        <item x="264"/>
        <item x="173"/>
        <item x="537"/>
        <item x="209"/>
        <item x="267"/>
        <item x="444"/>
        <item x="250"/>
        <item x="82"/>
        <item m="1" x="624"/>
        <item x="200"/>
        <item x="4"/>
        <item x="292"/>
        <item x="179"/>
        <item x="510"/>
        <item x="134"/>
        <item x="78"/>
        <item x="69"/>
        <item x="190"/>
        <item x="87"/>
        <item x="113"/>
        <item x="320"/>
        <item x="484"/>
        <item x="527"/>
        <item x="509"/>
        <item x="30"/>
        <item x="542"/>
        <item x="21"/>
        <item m="1" x="615"/>
        <item x="307"/>
        <item x="177"/>
        <item x="317"/>
        <item x="89"/>
        <item x="506"/>
        <item x="299"/>
        <item x="522"/>
        <item x="72"/>
        <item x="66"/>
        <item x="248"/>
        <item x="420"/>
        <item x="6"/>
        <item x="37"/>
        <item x="110"/>
        <item x="196"/>
        <item x="450"/>
        <item x="549"/>
        <item m="1" x="630"/>
        <item x="327"/>
        <item m="1" x="621"/>
        <item x="204"/>
        <item x="218"/>
        <item x="413"/>
        <item x="551"/>
        <item x="368"/>
        <item x="421"/>
        <item x="513"/>
        <item x="417"/>
        <item x="85"/>
        <item x="86"/>
        <item x="441"/>
        <item x="35"/>
        <item x="29"/>
        <item m="1" x="623"/>
        <item x="366"/>
        <item m="1" x="612"/>
        <item x="516"/>
        <item x="523"/>
        <item x="293"/>
        <item x="270"/>
        <item x="103"/>
        <item x="31"/>
        <item x="97"/>
        <item x="452"/>
        <item x="433"/>
        <item x="486"/>
        <item m="1" x="600"/>
        <item x="95"/>
        <item x="479"/>
        <item x="211"/>
        <item x="535"/>
        <item x="158"/>
        <item x="547"/>
        <item x="470"/>
        <item x="388"/>
        <item x="96"/>
        <item m="1" x="637"/>
        <item x="377"/>
        <item x="400"/>
        <item x="538"/>
        <item x="294"/>
        <item x="144"/>
        <item x="520"/>
        <item x="63"/>
        <item x="149"/>
        <item x="27"/>
        <item x="469"/>
        <item x="17"/>
        <item x="302"/>
        <item x="546"/>
        <item x="16"/>
        <item x="501"/>
        <item x="351"/>
        <item x="102"/>
        <item x="298"/>
        <item x="447"/>
        <item x="280"/>
        <item x="384"/>
        <item x="166"/>
        <item x="536"/>
        <item x="79"/>
        <item m="1" x="629"/>
        <item x="220"/>
        <item x="354"/>
        <item m="1" x="618"/>
        <item x="328"/>
        <item x="503"/>
        <item x="399"/>
        <item x="206"/>
        <item x="491"/>
        <item m="1" x="633"/>
        <item x="290"/>
        <item x="41"/>
        <item x="525"/>
        <item m="1" x="589"/>
        <item x="514"/>
        <item x="442"/>
        <item x="401"/>
        <item x="169"/>
        <item x="18"/>
        <item x="540"/>
        <item x="193"/>
        <item x="101"/>
        <item x="189"/>
        <item m="1" x="591"/>
        <item x="162"/>
        <item x="396"/>
        <item x="53"/>
        <item x="150"/>
        <item x="182"/>
        <item x="88"/>
        <item x="106"/>
        <item x="474"/>
        <item x="65"/>
        <item x="562"/>
        <item x="202"/>
        <item x="260"/>
        <item m="1" x="592"/>
        <item x="455"/>
        <item x="55"/>
        <item x="46"/>
        <item x="285"/>
        <item x="531"/>
        <item x="365"/>
        <item x="380"/>
        <item x="8"/>
        <item x="310"/>
        <item x="356"/>
        <item x="528"/>
        <item x="25"/>
        <item x="163"/>
        <item x="499"/>
        <item x="532"/>
        <item x="197"/>
        <item x="337"/>
        <item x="136"/>
        <item x="111"/>
        <item x="476"/>
        <item m="1" x="588"/>
        <item x="237"/>
        <item x="428"/>
        <item x="74"/>
        <item x="140"/>
        <item x="319"/>
        <item x="305"/>
        <item x="243"/>
        <item m="1" x="597"/>
        <item x="13"/>
        <item x="402"/>
        <item x="131"/>
        <item m="1" x="628"/>
        <item x="313"/>
        <item x="60"/>
        <item x="83"/>
        <item x="2"/>
        <item x="449"/>
        <item x="427"/>
        <item x="121"/>
        <item x="466"/>
        <item x="300"/>
        <item x="256"/>
        <item m="1" x="625"/>
        <item x="419"/>
        <item x="372"/>
        <item x="526"/>
        <item x="410"/>
        <item x="519"/>
        <item x="129"/>
        <item x="215"/>
        <item x="557"/>
        <item x="222"/>
        <item x="487"/>
        <item x="10"/>
        <item x="382"/>
        <item x="120"/>
        <item x="36"/>
        <item x="70"/>
        <item x="556"/>
        <item x="118"/>
        <item m="1" x="603"/>
        <item m="1" x="605"/>
        <item x="408"/>
        <item x="19"/>
        <item x="184"/>
        <item x="115"/>
        <item x="495"/>
        <item x="231"/>
        <item x="295"/>
        <item x="477"/>
        <item x="242"/>
        <item x="170"/>
        <item x="147"/>
        <item x="339"/>
        <item x="217"/>
        <item x="43"/>
        <item x="409"/>
        <item x="315"/>
        <item x="517"/>
        <item x="404"/>
        <item m="1" x="585"/>
        <item x="98"/>
        <item x="439"/>
        <item x="199"/>
        <item x="496"/>
        <item x="26"/>
        <item x="347"/>
        <item x="71"/>
        <item x="126"/>
        <item x="423"/>
        <item x="434"/>
        <item x="34"/>
        <item x="394"/>
        <item m="1" x="631"/>
        <item x="23"/>
        <item x="28"/>
        <item x="252"/>
        <item x="93"/>
        <item x="393"/>
        <item x="165"/>
        <item x="364"/>
        <item x="77"/>
        <item x="235"/>
        <item x="369"/>
        <item x="530"/>
        <item x="1"/>
        <item x="437"/>
        <item m="1" x="609"/>
        <item x="249"/>
        <item x="155"/>
        <item x="104"/>
        <item x="263"/>
        <item x="32"/>
        <item x="75"/>
        <item x="512"/>
        <item x="268"/>
        <item x="5"/>
        <item x="386"/>
        <item x="254"/>
        <item x="238"/>
        <item x="385"/>
        <item x="258"/>
        <item x="15"/>
        <item x="109"/>
        <item x="52"/>
        <item m="1" x="617"/>
        <item m="1" x="584"/>
        <item x="342"/>
        <item m="1" x="634"/>
        <item x="411"/>
        <item x="145"/>
        <item x="7"/>
        <item x="56"/>
        <item x="44"/>
        <item x="225"/>
        <item x="424"/>
        <item x="45"/>
        <item x="448"/>
        <item x="188"/>
        <item x="443"/>
        <item x="446"/>
        <item m="1" x="627"/>
        <item m="1" x="569"/>
        <item m="1" x="576"/>
        <item m="1" x="590"/>
        <item x="183"/>
        <item x="148"/>
        <item x="451"/>
        <item x="457"/>
        <item x="281"/>
        <item m="1" x="593"/>
        <item m="1" x="619"/>
        <item x="51"/>
        <item x="132"/>
        <item x="329"/>
        <item m="1" x="573"/>
        <item x="511"/>
        <item x="375"/>
        <item m="1" x="574"/>
        <item x="529"/>
        <item m="1" x="626"/>
        <item x="456"/>
        <item x="247"/>
        <item m="1" x="614"/>
        <item x="138"/>
        <item x="107"/>
        <item x="489"/>
        <item m="1" x="604"/>
        <item x="221"/>
        <item m="1" x="583"/>
        <item x="208"/>
        <item x="392"/>
        <item x="518"/>
        <item m="1" x="608"/>
        <item x="485"/>
        <item x="387"/>
        <item x="168"/>
        <item x="559"/>
        <item m="1" x="616"/>
        <item x="464"/>
        <item x="9"/>
        <item x="128"/>
        <item x="390"/>
        <item x="142"/>
        <item x="309"/>
        <item x="279"/>
        <item x="322"/>
        <item m="1" x="578"/>
        <item x="90"/>
        <item x="141"/>
        <item x="367"/>
        <item x="480"/>
        <item x="12"/>
        <item x="482"/>
        <item m="1" x="611"/>
        <item x="471"/>
        <item x="504"/>
        <item x="112"/>
        <item x="391"/>
        <item x="555"/>
        <item x="174"/>
        <item x="94"/>
        <item x="76"/>
        <item x="297"/>
        <item x="223"/>
        <item x="175"/>
        <item x="262"/>
        <item x="500"/>
        <item x="245"/>
        <item x="180"/>
        <item x="283"/>
        <item x="291"/>
        <item x="552"/>
        <item x="558"/>
        <item x="378"/>
        <item x="301"/>
        <item x="226"/>
        <item x="92"/>
        <item x="398"/>
        <item x="376"/>
        <item x="521"/>
        <item x="355"/>
        <item x="195"/>
        <item x="463"/>
        <item x="167"/>
        <item x="139"/>
        <item m="1" x="575"/>
        <item x="133"/>
        <item x="48"/>
        <item x="438"/>
        <item x="228"/>
        <item m="1" x="632"/>
        <item x="311"/>
        <item x="172"/>
        <item x="198"/>
        <item x="38"/>
        <item x="143"/>
        <item x="125"/>
        <item m="1" x="580"/>
        <item m="1" x="613"/>
        <item x="308"/>
        <item x="357"/>
        <item x="515"/>
        <item x="11"/>
        <item x="73"/>
        <item x="185"/>
        <item x="58"/>
        <item x="214"/>
        <item x="105"/>
        <item x="507"/>
        <item m="1" x="601"/>
        <item x="137"/>
        <item m="1" x="599"/>
        <item x="403"/>
        <item x="361"/>
        <item x="415"/>
        <item x="358"/>
        <item x="318"/>
        <item m="1" x="607"/>
        <item x="505"/>
        <item x="561"/>
        <item x="473"/>
        <item m="1" x="587"/>
        <item m="1" x="579"/>
        <item x="425"/>
        <item m="1" x="582"/>
        <item x="465"/>
        <item x="266"/>
        <item x="498"/>
        <item x="49"/>
        <item x="287"/>
        <item x="338"/>
        <item x="397"/>
        <item x="406"/>
        <item x="534"/>
        <item x="363"/>
        <item x="306"/>
        <item x="236"/>
        <item x="468"/>
        <item x="483"/>
        <item x="186"/>
        <item x="122"/>
        <item x="414"/>
        <item x="47"/>
        <item x="345"/>
        <item x="340"/>
        <item x="343"/>
        <item x="349"/>
        <item x="350"/>
        <item x="359"/>
        <item x="362"/>
        <item x="370"/>
        <item x="371"/>
        <item x="379"/>
        <item x="389"/>
        <item x="422"/>
        <item x="430"/>
        <item x="431"/>
        <item x="461"/>
        <item x="545"/>
        <item x="565"/>
        <item x="566"/>
        <item x="567"/>
        <item x="568"/>
      </items>
    </pivotField>
    <pivotField dataField="1"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3">
        <item x="0"/>
        <item x="2"/>
        <item x="1"/>
      </items>
    </pivotField>
    <pivotField compact="0" outline="0" showAll="0"/>
    <pivotField axis="axisRow" compact="0" outline="0" showAll="0" defaultSubtotal="0">
      <items count="159">
        <item x="29"/>
        <item x="73"/>
        <item x="93"/>
        <item x="125"/>
        <item x="53"/>
        <item x="68"/>
        <item x="118"/>
        <item x="111"/>
        <item x="41"/>
        <item x="147"/>
        <item x="61"/>
        <item x="126"/>
        <item x="2"/>
        <item x="79"/>
        <item x="153"/>
        <item x="158"/>
        <item x="38"/>
        <item x="135"/>
        <item x="36"/>
        <item x="90"/>
        <item x="92"/>
        <item x="145"/>
        <item x="21"/>
        <item x="24"/>
        <item x="14"/>
        <item x="67"/>
        <item x="63"/>
        <item x="141"/>
        <item x="128"/>
        <item x="140"/>
        <item x="26"/>
        <item x="88"/>
        <item x="151"/>
        <item x="89"/>
        <item x="13"/>
        <item x="138"/>
        <item x="108"/>
        <item x="152"/>
        <item x="114"/>
        <item x="131"/>
        <item x="44"/>
        <item x="4"/>
        <item x="39"/>
        <item x="120"/>
        <item x="70"/>
        <item x="45"/>
        <item x="23"/>
        <item x="12"/>
        <item x="122"/>
        <item x="98"/>
        <item x="110"/>
        <item x="148"/>
        <item x="91"/>
        <item x="9"/>
        <item x="142"/>
        <item x="132"/>
        <item x="62"/>
        <item x="139"/>
        <item x="119"/>
        <item x="87"/>
        <item x="49"/>
        <item x="106"/>
        <item x="77"/>
        <item x="0"/>
        <item x="27"/>
        <item x="113"/>
        <item x="35"/>
        <item x="32"/>
        <item x="84"/>
        <item x="96"/>
        <item x="150"/>
        <item x="20"/>
        <item x="76"/>
        <item x="69"/>
        <item x="117"/>
        <item x="124"/>
        <item x="116"/>
        <item x="95"/>
        <item x="22"/>
        <item x="31"/>
        <item x="25"/>
        <item x="100"/>
        <item x="66"/>
        <item x="50"/>
        <item x="155"/>
        <item x="48"/>
        <item x="64"/>
        <item x="83"/>
        <item x="19"/>
        <item x="8"/>
        <item x="30"/>
        <item x="129"/>
        <item x="86"/>
        <item x="17"/>
        <item x="18"/>
        <item x="55"/>
        <item x="154"/>
        <item x="105"/>
        <item x="59"/>
        <item x="51"/>
        <item x="65"/>
        <item x="130"/>
        <item x="11"/>
        <item x="74"/>
        <item x="101"/>
        <item x="78"/>
        <item x="42"/>
        <item x="58"/>
        <item x="34"/>
        <item x="115"/>
        <item x="71"/>
        <item x="56"/>
        <item x="85"/>
        <item x="97"/>
        <item x="43"/>
        <item x="47"/>
        <item x="146"/>
        <item x="94"/>
        <item x="16"/>
        <item x="157"/>
        <item x="80"/>
        <item x="72"/>
        <item x="143"/>
        <item x="103"/>
        <item x="127"/>
        <item x="136"/>
        <item x="46"/>
        <item x="7"/>
        <item x="137"/>
        <item x="1"/>
        <item x="75"/>
        <item x="149"/>
        <item x="5"/>
        <item x="28"/>
        <item x="123"/>
        <item x="37"/>
        <item x="40"/>
        <item x="33"/>
        <item x="133"/>
        <item x="60"/>
        <item x="52"/>
        <item x="112"/>
        <item x="54"/>
        <item x="107"/>
        <item x="6"/>
        <item x="104"/>
        <item x="156"/>
        <item x="134"/>
        <item x="102"/>
        <item x="99"/>
        <item x="15"/>
        <item x="57"/>
        <item x="121"/>
        <item x="10"/>
        <item x="144"/>
        <item x="109"/>
        <item x="82"/>
        <item x="81"/>
        <item x="3"/>
      </items>
    </pivotField>
    <pivotField dataField="1" compact="0" outline="0" showAll="0"/>
    <pivotField dataField="1" compact="0" outline="0" showAll="0"/>
    <pivotField dataField="1" compact="0" outline="0" showAll="0"/>
    <pivotField axis="axisRow" compact="0" outline="0" showAll="0" defaultSubtotal="0">
      <items count="2917">
        <item m="1" x="2586"/>
        <item m="1" x="2504"/>
        <item x="454"/>
        <item x="228"/>
        <item m="1" x="2894"/>
        <item x="1849"/>
        <item x="1116"/>
        <item m="1" x="2379"/>
        <item x="453"/>
        <item m="1" x="2463"/>
        <item x="328"/>
        <item x="1848"/>
        <item m="1" x="2783"/>
        <item m="1" x="2535"/>
        <item x="849"/>
        <item x="978"/>
        <item m="1" x="2508"/>
        <item m="1" x="2588"/>
        <item m="1" x="2453"/>
        <item x="465"/>
        <item m="1" x="2608"/>
        <item m="1" x="2663"/>
        <item m="1" x="2609"/>
        <item m="1" x="2327"/>
        <item x="751"/>
        <item m="1" x="2360"/>
        <item m="1" x="2902"/>
        <item x="685"/>
        <item x="888"/>
        <item x="690"/>
        <item x="674"/>
        <item x="464"/>
        <item m="1" x="2289"/>
        <item x="808"/>
        <item x="972"/>
        <item m="1" x="2429"/>
        <item x="103"/>
        <item m="1" x="2620"/>
        <item x="1862"/>
        <item x="1229"/>
        <item m="1" x="2688"/>
        <item x="2193"/>
        <item x="1861"/>
        <item x="223"/>
        <item x="810"/>
        <item x="828"/>
        <item x="1716"/>
        <item x="1006"/>
        <item x="214"/>
        <item x="106"/>
        <item x="1355"/>
        <item x="1959"/>
        <item x="2194"/>
        <item x="610"/>
        <item x="1673"/>
        <item m="1" x="2800"/>
        <item x="275"/>
        <item x="501"/>
        <item x="1690"/>
        <item x="1180"/>
        <item x="1784"/>
        <item x="1732"/>
        <item x="2221"/>
        <item x="836"/>
        <item m="1" x="2435"/>
        <item x="777"/>
        <item x="2050"/>
        <item m="1" x="2888"/>
        <item x="1181"/>
        <item m="1" x="2743"/>
        <item x="1440"/>
        <item x="1806"/>
        <item x="355"/>
        <item x="1699"/>
        <item x="198"/>
        <item x="396"/>
        <item x="1179"/>
        <item x="430"/>
        <item x="1735"/>
        <item x="114"/>
        <item x="958"/>
        <item x="2198"/>
        <item m="1" x="2854"/>
        <item x="1005"/>
        <item x="2016"/>
        <item x="1618"/>
        <item x="1483"/>
        <item x="689"/>
        <item x="208"/>
        <item x="1773"/>
        <item m="1" x="2701"/>
        <item x="813"/>
        <item x="1793"/>
        <item x="953"/>
        <item x="1764"/>
        <item x="1798"/>
        <item x="527"/>
        <item x="852"/>
        <item x="925"/>
        <item x="1671"/>
        <item x="1573"/>
        <item x="1975"/>
        <item x="2021"/>
        <item x="519"/>
        <item m="1" x="2460"/>
        <item m="1" x="2690"/>
        <item m="1" x="2633"/>
        <item m="1" x="2791"/>
        <item x="1974"/>
        <item x="1047"/>
        <item x="2204"/>
        <item m="1" x="2879"/>
        <item x="1158"/>
        <item x="304"/>
        <item x="237"/>
        <item x="2203"/>
        <item x="1795"/>
        <item x="1612"/>
        <item x="1031"/>
        <item x="196"/>
        <item x="905"/>
        <item m="1" x="2386"/>
        <item m="1" x="2611"/>
        <item x="1747"/>
        <item x="213"/>
        <item x="1615"/>
        <item x="319"/>
        <item m="1" x="2427"/>
        <item x="1438"/>
        <item m="1" x="2704"/>
        <item x="1957"/>
        <item x="1516"/>
        <item x="1504"/>
        <item x="2036"/>
        <item m="1" x="2889"/>
        <item x="1963"/>
        <item x="2057"/>
        <item x="241"/>
        <item x="1167"/>
        <item m="1" x="2811"/>
        <item x="2215"/>
        <item m="1" x="2684"/>
        <item x="583"/>
        <item m="1" x="2694"/>
        <item x="1500"/>
        <item x="1574"/>
        <item x="403"/>
        <item x="1919"/>
        <item m="1" x="2550"/>
        <item x="2022"/>
        <item x="2197"/>
        <item x="1127"/>
        <item x="673"/>
        <item x="200"/>
        <item m="1" x="2367"/>
        <item x="2219"/>
        <item x="1406"/>
        <item x="1238"/>
        <item x="1623"/>
        <item x="532"/>
        <item x="2014"/>
        <item x="1627"/>
        <item x="435"/>
        <item x="1546"/>
        <item x="1431"/>
        <item m="1" x="2356"/>
        <item x="1150"/>
        <item x="2060"/>
        <item x="492"/>
        <item x="1544"/>
        <item x="768"/>
        <item x="924"/>
        <item x="201"/>
        <item x="1570"/>
        <item x="1374"/>
        <item m="1" x="2489"/>
        <item x="1891"/>
        <item x="1982"/>
        <item m="1" x="2334"/>
        <item x="1442"/>
        <item x="2211"/>
        <item x="1494"/>
        <item x="934"/>
        <item x="1441"/>
        <item x="593"/>
        <item x="1462"/>
        <item x="1051"/>
        <item x="908"/>
        <item x="83"/>
        <item m="1" x="2870"/>
        <item x="839"/>
        <item m="1" x="2391"/>
        <item m="1" x="2342"/>
        <item x="822"/>
        <item x="1817"/>
        <item x="1457"/>
        <item x="1400"/>
        <item m="1" x="2853"/>
        <item x="1622"/>
        <item x="705"/>
        <item x="1424"/>
        <item x="885"/>
        <item x="89"/>
        <item x="1527"/>
        <item x="611"/>
        <item x="1448"/>
        <item m="1" x="2331"/>
        <item x="1797"/>
        <item x="1265"/>
        <item x="594"/>
        <item x="2110"/>
        <item m="1" x="2399"/>
        <item x="2051"/>
        <item x="253"/>
        <item x="1216"/>
        <item x="1738"/>
        <item x="1146"/>
        <item x="1685"/>
        <item x="1389"/>
        <item x="206"/>
        <item x="1684"/>
        <item x="590"/>
        <item m="1" x="2540"/>
        <item x="920"/>
        <item x="780"/>
        <item m="1" x="2295"/>
        <item x="95"/>
        <item x="1342"/>
        <item x="2013"/>
        <item x="564"/>
        <item x="1524"/>
        <item x="628"/>
        <item x="1552"/>
        <item x="1790"/>
        <item m="1" x="2754"/>
        <item x="1973"/>
        <item x="1672"/>
        <item x="1432"/>
        <item m="1" x="2567"/>
        <item x="547"/>
        <item x="1744"/>
        <item x="873"/>
        <item x="2049"/>
        <item x="412"/>
        <item x="1536"/>
        <item x="1937"/>
        <item m="1" x="2389"/>
        <item x="2089"/>
        <item x="468"/>
        <item x="1631"/>
        <item m="1" x="2772"/>
        <item x="1534"/>
        <item x="643"/>
        <item m="1" x="2509"/>
        <item x="642"/>
        <item x="1388"/>
        <item x="553"/>
        <item x="1443"/>
        <item x="1583"/>
        <item x="923"/>
        <item x="1334"/>
        <item x="2123"/>
        <item x="1276"/>
        <item x="1796"/>
        <item x="757"/>
        <item x="158"/>
        <item x="591"/>
        <item x="2248"/>
        <item x="774"/>
        <item x="1905"/>
        <item x="1529"/>
        <item x="187"/>
        <item x="1282"/>
        <item x="1727"/>
        <item x="1537"/>
        <item x="659"/>
        <item x="1476"/>
        <item m="1" x="2767"/>
        <item x="1153"/>
        <item m="1" x="2873"/>
        <item x="661"/>
        <item x="1743"/>
        <item x="1454"/>
        <item m="1" x="2518"/>
        <item x="1365"/>
        <item x="1624"/>
        <item x="482"/>
        <item m="1" x="2376"/>
        <item m="1" x="2542"/>
        <item x="1955"/>
        <item x="857"/>
        <item m="1" x="2470"/>
        <item x="2199"/>
        <item x="1799"/>
        <item x="581"/>
        <item x="1403"/>
        <item x="312"/>
        <item x="805"/>
        <item x="1768"/>
        <item x="1604"/>
        <item m="1" x="2736"/>
        <item x="1245"/>
        <item x="2183"/>
        <item x="1533"/>
        <item x="279"/>
        <item x="1123"/>
        <item x="2073"/>
        <item m="1" x="2796"/>
        <item m="1" x="2829"/>
        <item x="1884"/>
        <item m="1" x="2425"/>
        <item x="1217"/>
        <item x="457"/>
        <item x="485"/>
        <item x="595"/>
        <item x="1513"/>
        <item x="1792"/>
        <item x="775"/>
        <item x="1119"/>
        <item x="782"/>
        <item m="1" x="2449"/>
        <item m="1" x="2890"/>
        <item x="1231"/>
        <item x="1794"/>
        <item x="1469"/>
        <item x="1659"/>
        <item x="1966"/>
        <item x="1425"/>
        <item x="310"/>
        <item x="1387"/>
        <item x="561"/>
        <item m="1" x="2913"/>
        <item x="1464"/>
        <item x="307"/>
        <item x="488"/>
        <item x="404"/>
        <item x="2114"/>
        <item m="1" x="2782"/>
        <item x="205"/>
        <item x="2225"/>
        <item x="646"/>
        <item x="1774"/>
        <item x="1873"/>
        <item x="1003"/>
        <item x="1330"/>
        <item x="1632"/>
        <item x="1156"/>
        <item x="937"/>
        <item x="389"/>
        <item x="2122"/>
        <item x="517"/>
        <item x="2024"/>
        <item x="1522"/>
        <item x="1681"/>
        <item m="1" x="2555"/>
        <item m="1" x="2321"/>
        <item x="2115"/>
        <item x="877"/>
        <item x="1257"/>
        <item x="2120"/>
        <item m="1" x="2755"/>
        <item x="965"/>
        <item x="1195"/>
        <item x="152"/>
        <item x="1459"/>
        <item x="1034"/>
        <item x="932"/>
        <item x="486"/>
        <item x="1322"/>
        <item x="1863"/>
        <item x="541"/>
        <item x="23"/>
        <item x="1656"/>
        <item x="1593"/>
        <item x="1748"/>
        <item x="318"/>
        <item x="1689"/>
        <item x="1137"/>
        <item x="1780"/>
        <item x="1908"/>
        <item x="1236"/>
        <item x="2239"/>
        <item x="107"/>
        <item x="349"/>
        <item x="2029"/>
        <item x="1239"/>
        <item m="1" x="2405"/>
        <item x="543"/>
        <item x="288"/>
        <item x="1140"/>
        <item x="1525"/>
        <item x="194"/>
        <item x="871"/>
        <item x="1729"/>
        <item x="2119"/>
        <item x="270"/>
        <item x="540"/>
        <item x="2047"/>
        <item m="1" x="2650"/>
        <item x="2201"/>
        <item x="1994"/>
        <item x="1638"/>
        <item x="2121"/>
        <item x="1045"/>
        <item x="1567"/>
        <item x="77"/>
        <item x="278"/>
        <item x="1017"/>
        <item x="269"/>
        <item m="1" x="2862"/>
        <item x="1539"/>
        <item x="1472"/>
        <item x="1168"/>
        <item m="1" x="2566"/>
        <item x="528"/>
        <item x="1297"/>
        <item x="1154"/>
        <item x="563"/>
        <item x="1648"/>
        <item x="1818"/>
        <item x="872"/>
        <item x="1252"/>
        <item x="988"/>
        <item x="1362"/>
        <item x="617"/>
        <item x="513"/>
        <item x="1396"/>
        <item x="190"/>
        <item x="1022"/>
        <item x="1244"/>
        <item x="150"/>
        <item x="1935"/>
        <item x="1697"/>
        <item m="1" x="2699"/>
        <item x="1645"/>
        <item m="1" x="2747"/>
        <item m="1" x="2711"/>
        <item x="282"/>
        <item x="364"/>
        <item x="1452"/>
        <item x="315"/>
        <item m="1" x="2286"/>
        <item x="167"/>
        <item x="1173"/>
        <item x="1043"/>
        <item x="1304"/>
        <item m="1" x="2619"/>
        <item x="2075"/>
        <item x="296"/>
        <item x="772"/>
        <item x="1876"/>
        <item x="305"/>
        <item m="1" x="2595"/>
        <item x="1517"/>
        <item x="914"/>
        <item x="544"/>
        <item x="264"/>
        <item x="851"/>
        <item x="207"/>
        <item x="856"/>
        <item x="933"/>
        <item x="1292"/>
        <item x="952"/>
        <item x="1333"/>
        <item x="1254"/>
        <item x="1890"/>
        <item x="1363"/>
        <item x="922"/>
        <item x="503"/>
        <item x="1960"/>
        <item m="1" x="2764"/>
        <item x="262"/>
        <item x="997"/>
        <item x="242"/>
        <item x="1474"/>
        <item x="418"/>
        <item x="1589"/>
        <item x="2241"/>
        <item m="1" x="2483"/>
        <item x="976"/>
        <item m="1" x="2337"/>
        <item m="1" x="2458"/>
        <item x="1510"/>
        <item x="1558"/>
        <item x="1511"/>
        <item m="1" x="2864"/>
        <item x="1977"/>
        <item x="939"/>
        <item x="65"/>
        <item x="1308"/>
        <item x="1426"/>
        <item m="1" x="2585"/>
        <item x="1654"/>
        <item x="963"/>
        <item x="1649"/>
        <item x="28"/>
        <item x="1175"/>
        <item x="466"/>
        <item x="356"/>
        <item m="1" x="2326"/>
        <item x="1053"/>
        <item x="1892"/>
        <item x="1980"/>
        <item x="1954"/>
        <item x="549"/>
        <item x="129"/>
        <item x="1679"/>
        <item x="1422"/>
        <item m="1" x="2847"/>
        <item m="1" x="2442"/>
        <item x="303"/>
        <item x="1680"/>
        <item x="1609"/>
        <item x="398"/>
        <item x="1453"/>
        <item x="1172"/>
        <item x="2202"/>
        <item x="1285"/>
        <item m="1" x="2883"/>
        <item m="1" x="2287"/>
        <item m="1" x="2292"/>
        <item m="1" x="2709"/>
        <item x="1149"/>
        <item m="1" x="2617"/>
        <item x="1695"/>
        <item x="701"/>
        <item x="769"/>
        <item x="1255"/>
        <item x="1435"/>
        <item x="625"/>
        <item m="1" x="2571"/>
        <item x="1057"/>
        <item x="379"/>
        <item x="653"/>
        <item m="1" x="2454"/>
        <item x="1480"/>
        <item x="1177"/>
        <item x="1166"/>
        <item x="1610"/>
        <item x="1979"/>
        <item x="881"/>
        <item x="2033"/>
        <item x="2217"/>
        <item x="1467"/>
        <item m="1" x="2430"/>
        <item x="171"/>
        <item x="1858"/>
        <item x="692"/>
        <item m="1" x="2703"/>
        <item x="1763"/>
        <item m="1" x="2313"/>
        <item x="376"/>
        <item x="2125"/>
        <item x="2044"/>
        <item m="1" x="2450"/>
        <item x="394"/>
        <item x="164"/>
        <item x="986"/>
        <item m="1" x="2480"/>
        <item m="1" x="2722"/>
        <item x="1392"/>
        <item x="1826"/>
        <item x="539"/>
        <item x="1412"/>
        <item x="1414"/>
        <item x="397"/>
        <item x="1733"/>
        <item m="1" x="2741"/>
        <item x="928"/>
        <item m="1" x="2443"/>
        <item x="1008"/>
        <item x="1367"/>
        <item x="1825"/>
        <item x="1264"/>
        <item x="1572"/>
        <item x="910"/>
        <item x="1498"/>
        <item m="1" x="2651"/>
        <item m="1" x="2668"/>
        <item m="1" x="2575"/>
        <item x="1541"/>
        <item m="1" x="2602"/>
        <item m="1" x="2724"/>
        <item m="1" x="2538"/>
        <item x="1907"/>
        <item x="1952"/>
        <item x="2026"/>
        <item x="572"/>
        <item m="1" x="2491"/>
        <item x="461"/>
        <item x="1437"/>
        <item x="968"/>
        <item x="1725"/>
        <item x="2092"/>
        <item x="1812"/>
        <item x="202"/>
        <item m="1" x="2381"/>
        <item x="1999"/>
        <item x="126"/>
        <item x="1547"/>
        <item x="1176"/>
        <item x="1458"/>
        <item x="1757"/>
        <item x="1415"/>
        <item m="1" x="2787"/>
        <item m="1" x="2731"/>
        <item m="1" x="2412"/>
        <item x="956"/>
        <item x="313"/>
        <item x="1155"/>
        <item m="1" x="2431"/>
        <item x="1639"/>
        <item x="2127"/>
        <item x="1767"/>
        <item x="387"/>
        <item x="921"/>
        <item m="1" x="2563"/>
        <item x="1197"/>
        <item m="1" x="2456"/>
        <item x="1755"/>
        <item x="664"/>
        <item x="1507"/>
        <item x="579"/>
        <item x="1284"/>
        <item x="1559"/>
        <item x="962"/>
        <item m="1" x="2670"/>
        <item x="1961"/>
        <item x="2011"/>
        <item x="1878"/>
        <item m="1" x="2285"/>
        <item x="1002"/>
        <item x="1781"/>
        <item x="1455"/>
        <item x="1394"/>
        <item m="1" x="2375"/>
        <item x="648"/>
        <item x="1906"/>
        <item m="1" x="2832"/>
        <item m="1" x="2672"/>
        <item x="1305"/>
        <item x="558"/>
        <item x="1152"/>
        <item x="374"/>
        <item m="1" x="2629"/>
        <item m="1" x="2673"/>
        <item x="1964"/>
        <item x="1157"/>
        <item x="1664"/>
        <item m="1" x="2340"/>
        <item x="904"/>
        <item x="1493"/>
        <item x="2140"/>
        <item x="378"/>
        <item x="99"/>
        <item x="32"/>
        <item x="886"/>
        <item x="879"/>
        <item x="1281"/>
        <item m="1" x="2905"/>
        <item x="5"/>
        <item x="1383"/>
        <item m="1" x="2325"/>
        <item x="801"/>
        <item x="2062"/>
        <item x="1390"/>
        <item x="111"/>
        <item m="1" x="2691"/>
        <item m="1" x="2815"/>
        <item x="2008"/>
        <item x="837"/>
        <item x="943"/>
        <item x="1321"/>
        <item x="1779"/>
        <item x="1823"/>
        <item x="1326"/>
        <item x="524"/>
        <item x="1124"/>
        <item x="2032"/>
        <item x="1335"/>
        <item x="864"/>
        <item x="622"/>
        <item m="1" x="2312"/>
        <item x="2000"/>
        <item x="1306"/>
        <item m="1" x="2400"/>
        <item m="1" x="2638"/>
        <item x="104"/>
        <item x="931"/>
        <item x="2074"/>
        <item x="1749"/>
        <item x="314"/>
        <item m="1" x="2553"/>
        <item x="377"/>
        <item m="1" x="2678"/>
        <item m="1" x="2664"/>
        <item x="1584"/>
        <item x="1915"/>
        <item x="348"/>
        <item m="1" x="2762"/>
        <item x="704"/>
        <item x="1165"/>
        <item x="463"/>
        <item x="1978"/>
        <item x="1253"/>
        <item x="2054"/>
        <item x="1025"/>
        <item x="1523"/>
        <item x="1206"/>
        <item x="926"/>
        <item x="1958"/>
        <item x="1185"/>
        <item x="271"/>
        <item x="584"/>
        <item x="2088"/>
        <item x="1359"/>
        <item x="407"/>
        <item x="197"/>
        <item x="1745"/>
        <item m="1" x="2526"/>
        <item x="414"/>
        <item x="219"/>
        <item m="1" x="2475"/>
        <item m="1" x="2478"/>
        <item x="1433"/>
        <item x="1595"/>
        <item x="1723"/>
        <item m="1" x="2476"/>
        <item x="1740"/>
        <item x="220"/>
        <item x="100"/>
        <item x="1949"/>
        <item m="1" x="2687"/>
        <item x="1447"/>
        <item x="1956"/>
        <item m="1" x="2831"/>
        <item x="615"/>
        <item x="1756"/>
        <item x="1998"/>
        <item x="1381"/>
        <item x="1530"/>
        <item x="1713"/>
        <item x="266"/>
        <item x="260"/>
        <item m="1" x="2626"/>
        <item x="170"/>
        <item x="2214"/>
        <item x="1881"/>
        <item x="1571"/>
        <item x="1953"/>
        <item x="1630"/>
        <item m="1" x="2801"/>
        <item x="1766"/>
        <item m="1" x="2298"/>
        <item x="1366"/>
        <item x="1601"/>
        <item m="1" x="2898"/>
        <item x="160"/>
        <item x="2227"/>
        <item x="1883"/>
        <item x="693"/>
        <item x="567"/>
        <item m="1" x="2830"/>
        <item x="1269"/>
        <item x="1384"/>
        <item x="974"/>
        <item m="1" x="2761"/>
        <item x="1505"/>
        <item m="1" x="2471"/>
        <item x="1936"/>
        <item x="66"/>
        <item x="1663"/>
        <item m="1" x="2459"/>
        <item x="942"/>
        <item x="589"/>
        <item m="1" x="2576"/>
        <item x="2208"/>
        <item m="1" x="2398"/>
        <item x="631"/>
        <item x="1141"/>
        <item m="1" x="2655"/>
        <item x="1198"/>
        <item x="1921"/>
        <item x="1477"/>
        <item m="1" x="2727"/>
        <item x="1820"/>
        <item m="1" x="2845"/>
        <item x="999"/>
        <item x="711"/>
        <item m="1" x="2545"/>
        <item x="195"/>
        <item x="265"/>
        <item x="641"/>
        <item x="302"/>
        <item x="717"/>
        <item x="1491"/>
        <item x="1742"/>
        <item x="1518"/>
        <item m="1" x="2891"/>
        <item x="520"/>
        <item m="1" x="2792"/>
        <item x="1125"/>
        <item x="268"/>
        <item x="1169"/>
        <item x="165"/>
        <item x="1520"/>
        <item x="1233"/>
        <item x="1946"/>
        <item m="1" x="2814"/>
        <item x="1020"/>
        <item x="546"/>
        <item x="580"/>
        <item x="1368"/>
        <item x="1579"/>
        <item x="2078"/>
        <item x="545"/>
        <item x="1413"/>
        <item x="1456"/>
        <item x="1976"/>
        <item m="1" x="2819"/>
        <item x="2071"/>
        <item x="2212"/>
        <item x="236"/>
        <item x="240"/>
        <item x="385"/>
        <item x="1385"/>
        <item x="1855"/>
        <item x="1349"/>
        <item m="1" x="2366"/>
        <item x="1314"/>
        <item x="1705"/>
        <item x="1329"/>
        <item x="960"/>
        <item x="868"/>
        <item x="1001"/>
        <item m="1" x="2433"/>
        <item x="948"/>
        <item x="907"/>
        <item x="1274"/>
        <item x="218"/>
        <item x="272"/>
        <item m="1" x="2641"/>
        <item x="1719"/>
        <item x="231"/>
        <item x="2107"/>
        <item m="1" x="2352"/>
        <item x="977"/>
        <item x="588"/>
        <item x="554"/>
        <item x="274"/>
        <item x="116"/>
        <item x="1039"/>
        <item x="53"/>
        <item x="915"/>
        <item x="1746"/>
        <item x="2209"/>
        <item m="1" x="2685"/>
        <item x="764"/>
        <item x="2218"/>
        <item x="1118"/>
        <item x="951"/>
        <item x="2207"/>
        <item x="1354"/>
        <item x="1596"/>
        <item x="1967"/>
        <item x="1327"/>
        <item x="135"/>
        <item x="906"/>
        <item x="850"/>
        <item m="1" x="2505"/>
        <item x="320"/>
        <item x="2137"/>
        <item x="252"/>
        <item x="2081"/>
        <item x="1303"/>
        <item x="1445"/>
        <item x="429"/>
        <item x="283"/>
        <item m="1" x="2820"/>
        <item m="1" x="2723"/>
        <item x="1920"/>
        <item x="1052"/>
        <item m="1" x="2517"/>
        <item x="2188"/>
        <item x="946"/>
        <item m="1" x="2865"/>
        <item x="821"/>
        <item x="301"/>
        <item x="1526"/>
        <item x="1734"/>
        <item m="1" x="2564"/>
        <item x="1369"/>
        <item x="657"/>
        <item x="1514"/>
        <item x="687"/>
        <item x="1310"/>
        <item x="710"/>
        <item x="1298"/>
        <item x="909"/>
        <item m="1" x="2374"/>
        <item m="1" x="2488"/>
        <item x="2130"/>
        <item x="27"/>
        <item x="1213"/>
        <item x="1550"/>
        <item x="2025"/>
        <item x="1018"/>
        <item x="1044"/>
        <item x="1261"/>
        <item x="1499"/>
        <item m="1" x="2781"/>
        <item x="1439"/>
        <item x="24"/>
        <item x="684"/>
        <item x="569"/>
        <item x="2087"/>
        <item x="582"/>
        <item m="1" x="2529"/>
        <item x="1771"/>
        <item x="1386"/>
        <item x="1942"/>
        <item x="293"/>
        <item m="1" x="2359"/>
        <item x="351"/>
        <item x="1423"/>
        <item x="2019"/>
        <item x="552"/>
        <item x="193"/>
        <item x="25"/>
        <item x="402"/>
        <item x="830"/>
        <item x="1607"/>
        <item m="1" x="2841"/>
        <item m="1" x="2543"/>
        <item m="1" x="2748"/>
        <item x="1923"/>
        <item x="1243"/>
        <item x="2117"/>
        <item x="375"/>
        <item x="535"/>
        <item x="2045"/>
        <item x="1682"/>
        <item x="2083"/>
        <item x="1653"/>
        <item x="63"/>
        <item x="256"/>
        <item x="239"/>
        <item x="2039"/>
        <item x="995"/>
        <item x="820"/>
        <item x="2052"/>
        <item x="1545"/>
        <item x="732"/>
        <item x="1495"/>
        <item m="1" x="2730"/>
        <item m="1" x="2712"/>
        <item x="1551"/>
        <item x="1160"/>
        <item x="614"/>
        <item m="1" x="2881"/>
        <item x="1340"/>
        <item x="652"/>
        <item x="37"/>
        <item x="1133"/>
        <item x="655"/>
        <item x="1473"/>
        <item x="1060"/>
        <item x="1307"/>
        <item x="1575"/>
        <item x="860"/>
        <item x="249"/>
        <item x="1535"/>
        <item m="1" x="2686"/>
        <item m="1" x="2311"/>
        <item m="1" x="2848"/>
        <item m="1" x="2838"/>
        <item x="1054"/>
        <item x="929"/>
        <item x="1554"/>
        <item m="1" x="2440"/>
        <item x="1880"/>
        <item m="1" x="2790"/>
        <item x="360"/>
        <item x="510"/>
        <item m="1" x="2698"/>
        <item m="1" x="2607"/>
        <item x="889"/>
        <item x="525"/>
        <item x="1692"/>
        <item x="2018"/>
        <item m="1" x="2361"/>
        <item m="1" x="2473"/>
        <item m="1" x="2779"/>
        <item m="1" x="2494"/>
        <item x="1232"/>
        <item x="1300"/>
        <item x="1159"/>
        <item x="2035"/>
        <item x="682"/>
        <item x="19"/>
        <item x="1772"/>
        <item x="531"/>
        <item m="1" x="2477"/>
        <item x="765"/>
        <item x="680"/>
        <item x="173"/>
        <item x="1805"/>
        <item m="1" x="2839"/>
        <item x="574"/>
        <item x="1138"/>
        <item x="1731"/>
        <item x="1299"/>
        <item x="776"/>
        <item m="1" x="2866"/>
        <item m="1" x="2544"/>
        <item m="1" x="2875"/>
        <item x="1754"/>
        <item x="1829"/>
        <item x="700"/>
        <item x="1962"/>
        <item x="118"/>
        <item x="1620"/>
        <item m="1" x="2558"/>
        <item m="1" x="2644"/>
        <item x="1262"/>
        <item x="1941"/>
        <item x="147"/>
        <item x="971"/>
        <item x="1046"/>
        <item x="384"/>
        <item m="1" x="2317"/>
        <item x="865"/>
        <item x="1164"/>
        <item x="2267"/>
        <item x="1048"/>
        <item x="1468"/>
        <item x="1718"/>
        <item x="758"/>
        <item x="308"/>
        <item m="1" x="2546"/>
        <item x="1418"/>
        <item x="762"/>
        <item x="1939"/>
        <item x="1259"/>
        <item x="2200"/>
        <item x="1635"/>
        <item x="101"/>
        <item m="1" x="2849"/>
        <item x="800"/>
        <item m="1" x="2892"/>
        <item m="1" x="2882"/>
        <item x="899"/>
        <item x="1460"/>
        <item m="1" x="2604"/>
        <item m="1" x="2339"/>
        <item x="511"/>
        <item x="1969"/>
        <item x="1508"/>
        <item x="494"/>
        <item x="499"/>
        <item x="890"/>
        <item x="1380"/>
        <item x="1132"/>
        <item x="490"/>
        <item x="1929"/>
        <item x="944"/>
        <item x="1416"/>
        <item m="1" x="2751"/>
        <item x="445"/>
        <item x="1677"/>
        <item x="1461"/>
        <item x="1674"/>
        <item x="73"/>
        <item x="159"/>
        <item x="1270"/>
        <item x="1598"/>
        <item m="1" x="2630"/>
        <item x="1428"/>
        <item x="250"/>
        <item x="1715"/>
        <item x="2086"/>
        <item x="1184"/>
        <item x="2046"/>
        <item x="802"/>
        <item m="1" x="2570"/>
        <item x="369"/>
        <item x="154"/>
        <item x="767"/>
        <item m="1" x="2551"/>
        <item x="2210"/>
        <item m="1" x="2382"/>
        <item m="1" x="2788"/>
        <item x="1417"/>
        <item x="1409"/>
        <item m="1" x="2598"/>
        <item m="1" x="2732"/>
        <item x="2147"/>
        <item x="1828"/>
        <item x="2139"/>
        <item x="1621"/>
        <item x="1379"/>
        <item x="597"/>
        <item x="257"/>
        <item x="1724"/>
        <item x="675"/>
        <item x="72"/>
        <item x="1800"/>
        <item x="93"/>
        <item m="1" x="2645"/>
        <item x="1341"/>
        <item x="255"/>
        <item x="2161"/>
        <item m="1" x="2810"/>
        <item x="1268"/>
        <item m="1" x="2497"/>
        <item x="294"/>
        <item x="2196"/>
        <item x="1026"/>
        <item x="1887"/>
        <item x="2005"/>
        <item x="1247"/>
        <item x="760"/>
        <item x="460"/>
        <item x="1636"/>
        <item x="1220"/>
        <item x="518"/>
        <item x="309"/>
        <item x="297"/>
        <item x="870"/>
        <item x="1691"/>
        <item x="1815"/>
        <item x="491"/>
        <item x="2109"/>
        <item x="649"/>
        <item x="1183"/>
        <item x="234"/>
        <item x="660"/>
        <item x="1895"/>
        <item x="882"/>
        <item x="1055"/>
        <item x="586"/>
        <item x="299"/>
        <item x="1992"/>
        <item x="1136"/>
        <item x="1178"/>
        <item x="530"/>
        <item x="1538"/>
        <item x="1007"/>
        <item m="1" x="2574"/>
        <item x="1021"/>
        <item x="1585"/>
        <item x="2224"/>
        <item m="1" x="2744"/>
        <item m="1" x="2759"/>
        <item x="1397"/>
        <item x="96"/>
        <item x="1275"/>
        <item x="1163"/>
        <item x="1893"/>
        <item m="1" x="2457"/>
        <item x="565"/>
        <item x="449"/>
        <item x="232"/>
        <item x="2124"/>
        <item x="644"/>
        <item x="221"/>
        <item x="1434"/>
        <item x="2030"/>
        <item x="1586"/>
        <item x="1875"/>
        <item x="1249"/>
        <item x="1411"/>
        <item x="1910"/>
        <item x="1750"/>
        <item x="548"/>
        <item m="1" x="2851"/>
        <item x="459"/>
        <item x="848"/>
        <item x="1200"/>
        <item x="467"/>
        <item x="1827"/>
        <item x="62"/>
        <item x="408"/>
        <item x="2085"/>
        <item m="1" x="2757"/>
        <item m="1" x="2679"/>
        <item x="1614"/>
        <item m="1" x="2675"/>
        <item m="1" x="2493"/>
        <item x="306"/>
        <item x="1324"/>
        <item x="1737"/>
        <item x="733"/>
        <item x="1049"/>
        <item x="1490"/>
        <item x="1144"/>
        <item x="1776"/>
        <item m="1" x="2474"/>
        <item x="235"/>
        <item x="322"/>
        <item x="82"/>
        <item x="1521"/>
        <item x="1339"/>
        <item x="1678"/>
        <item x="1911"/>
        <item x="2116"/>
        <item x="773"/>
        <item x="1728"/>
        <item x="2009"/>
        <item x="263"/>
        <item m="1" x="2720"/>
        <item m="1" x="2314"/>
        <item x="386"/>
        <item x="276"/>
        <item x="536"/>
        <item x="153"/>
        <item x="102"/>
        <item x="38"/>
        <item x="18"/>
        <item x="1652"/>
        <item m="1" x="2807"/>
        <item x="1617"/>
        <item x="1466"/>
        <item x="243"/>
        <item x="2238"/>
        <item x="2034"/>
        <item x="699"/>
        <item x="400"/>
        <item x="1543"/>
        <item x="866"/>
        <item x="1568"/>
        <item x="716"/>
        <item x="365"/>
        <item x="2128"/>
        <item x="211"/>
        <item m="1" x="2387"/>
        <item m="1" x="2316"/>
        <item x="227"/>
        <item x="970"/>
        <item x="623"/>
        <item x="290"/>
        <item m="1" x="2809"/>
        <item x="480"/>
        <item m="1" x="2877"/>
        <item x="259"/>
        <item x="979"/>
        <item x="1486"/>
        <item x="1161"/>
        <item x="1712"/>
        <item x="428"/>
        <item x="1665"/>
        <item m="1" x="2514"/>
        <item m="1" x="2515"/>
        <item m="1" x="2842"/>
        <item x="529"/>
        <item m="1" x="2778"/>
        <item x="1502"/>
        <item x="22"/>
        <item x="1778"/>
        <item x="1693"/>
        <item m="1" x="2501"/>
        <item x="1512"/>
        <item x="819"/>
        <item m="1" x="2812"/>
        <item x="726"/>
        <item x="1506"/>
        <item m="1" x="2742"/>
        <item m="1" x="2646"/>
        <item x="509"/>
        <item x="1189"/>
        <item x="1736"/>
        <item x="1616"/>
        <item x="609"/>
        <item x="1128"/>
        <item x="843"/>
        <item x="964"/>
        <item m="1" x="2912"/>
        <item x="1580"/>
        <item m="1" x="2524"/>
        <item x="192"/>
        <item x="1112"/>
        <item m="1" x="2462"/>
        <item x="1192"/>
        <item x="1482"/>
        <item x="1626"/>
        <item x="21"/>
        <item m="1" x="2897"/>
        <item x="571"/>
        <item x="1704"/>
        <item x="230"/>
        <item x="887"/>
        <item x="1151"/>
        <item m="1" x="2726"/>
        <item x="452"/>
        <item m="1" x="2621"/>
        <item x="1258"/>
        <item m="1" x="2852"/>
        <item x="1555"/>
        <item x="1410"/>
        <item x="570"/>
        <item x="566"/>
        <item x="481"/>
        <item x="2266"/>
        <item x="715"/>
        <item x="1429"/>
        <item x="504"/>
        <item x="75"/>
        <item x="551"/>
        <item x="1188"/>
        <item x="577"/>
        <item x="1421"/>
        <item x="117"/>
        <item x="1605"/>
        <item x="125"/>
        <item x="605"/>
        <item x="470"/>
        <item x="575"/>
        <item x="92"/>
        <item m="1" x="2615"/>
        <item x="450"/>
        <item x="975"/>
        <item x="326"/>
        <item m="1" x="2536"/>
        <item x="238"/>
        <item x="354"/>
        <item x="416"/>
        <item x="1485"/>
        <item m="1" x="2351"/>
        <item x="358"/>
        <item m="1" x="2869"/>
        <item x="1877"/>
        <item x="427"/>
        <item m="1" x="2368"/>
        <item x="1857"/>
        <item x="64"/>
        <item x="1210"/>
        <item x="2090"/>
        <item m="1" x="2692"/>
        <item x="895"/>
        <item x="212"/>
        <item m="1" x="2315"/>
        <item x="166"/>
        <item x="417"/>
        <item m="1" x="2632"/>
        <item x="792"/>
        <item x="1228"/>
        <item x="1710"/>
        <item x="311"/>
        <item x="1242"/>
        <item m="1" x="2560"/>
        <item x="987"/>
        <item x="1171"/>
        <item m="1" x="2599"/>
        <item x="316"/>
        <item m="1" x="2525"/>
        <item x="651"/>
        <item x="1587"/>
        <item m="1" x="2876"/>
        <item x="707"/>
        <item x="1481"/>
        <item x="1696"/>
        <item x="507"/>
        <item x="969"/>
        <item m="1" x="2419"/>
        <item x="352"/>
        <item m="1" x="2532"/>
        <item x="1938"/>
        <item x="84"/>
        <item x="2141"/>
        <item x="1170"/>
        <item x="2023"/>
        <item x="883"/>
        <item m="1" x="2479"/>
        <item x="362"/>
        <item x="2220"/>
        <item m="1" x="2587"/>
        <item x="1407"/>
        <item x="203"/>
        <item x="1683"/>
        <item m="1" x="2506"/>
        <item x="686"/>
        <item x="1311"/>
        <item x="1860"/>
        <item x="912"/>
        <item x="1777"/>
        <item x="155"/>
        <item x="438"/>
        <item x="1009"/>
        <item x="980"/>
        <item x="325"/>
        <item m="1" x="2793"/>
        <item x="2058"/>
        <item m="1" x="2520"/>
        <item m="1" x="2533"/>
        <item x="1287"/>
        <item m="1" x="2562"/>
        <item x="781"/>
        <item x="619"/>
        <item x="1634"/>
        <item x="1398"/>
        <item m="1" x="2589"/>
        <item x="2040"/>
        <item x="1739"/>
        <item x="892"/>
        <item x="57"/>
        <item x="678"/>
        <item x="815"/>
        <item m="1" x="2660"/>
        <item x="476"/>
        <item x="1446"/>
        <item x="679"/>
        <item m="1" x="2320"/>
        <item x="447"/>
        <item x="1117"/>
        <item m="1" x="2861"/>
        <item m="1" x="2548"/>
        <item x="557"/>
        <item x="959"/>
        <item x="1945"/>
        <item m="1" x="2797"/>
        <item m="1" x="2794"/>
        <item x="723"/>
        <item x="981"/>
        <item x="1313"/>
        <item x="131"/>
        <item x="1646"/>
        <item x="1010"/>
        <item m="1" x="2552"/>
        <item m="1" x="2899"/>
        <item x="1809"/>
        <item x="16"/>
        <item x="662"/>
        <item x="893"/>
        <item m="1" x="2823"/>
        <item x="368"/>
        <item x="432"/>
        <item m="1" x="2836"/>
        <item m="1" x="2521"/>
        <item m="1" x="2348"/>
        <item x="1641"/>
        <item x="88"/>
        <item x="1134"/>
        <item x="1271"/>
        <item x="1985"/>
        <item x="812"/>
        <item x="1782"/>
        <item x="1934"/>
        <item x="1904"/>
        <item x="1888"/>
        <item x="1765"/>
        <item x="516"/>
        <item x="76"/>
        <item x="858"/>
        <item m="1" x="2556"/>
        <item x="618"/>
        <item x="688"/>
        <item m="1" x="2547"/>
        <item m="1" x="2680"/>
        <item m="1" x="2773"/>
        <item m="1" x="2384"/>
        <item m="1" x="2490"/>
        <item x="1769"/>
        <item x="1611"/>
        <item m="1" x="2834"/>
        <item x="1139"/>
        <item x="847"/>
        <item x="967"/>
        <item x="522"/>
        <item x="1401"/>
        <item x="469"/>
        <item x="456"/>
        <item x="487"/>
        <item x="1775"/>
        <item m="1" x="2718"/>
        <item m="1" x="2606"/>
        <item x="1328"/>
        <item x="157"/>
        <item m="1" x="2441"/>
        <item x="1619"/>
        <item m="1" x="2468"/>
        <item x="54"/>
        <item x="350"/>
        <item x="1594"/>
        <item m="1" x="2903"/>
        <item x="70"/>
        <item x="770"/>
        <item x="44"/>
        <item x="363"/>
        <item x="502"/>
        <item x="67"/>
        <item x="2205"/>
        <item x="291"/>
        <item x="1492"/>
        <item x="2240"/>
        <item x="2148"/>
        <item x="60"/>
        <item x="823"/>
        <item x="1391"/>
        <item x="911"/>
        <item x="2080"/>
        <item x="1277"/>
        <item x="1581"/>
        <item x="1496"/>
        <item x="1248"/>
        <item x="1012"/>
        <item x="395"/>
        <item x="431"/>
        <item x="175"/>
        <item x="1059"/>
        <item x="845"/>
        <item x="1404"/>
        <item x="1869"/>
        <item x="1591"/>
        <item x="840"/>
        <item x="484"/>
        <item x="1316"/>
        <item x="1986"/>
        <item x="894"/>
        <item x="20"/>
        <item x="1194"/>
        <item x="1004"/>
        <item x="209"/>
        <item x="189"/>
        <item x="10"/>
        <item x="2195"/>
        <item x="2072"/>
        <item x="1940"/>
        <item m="1" x="2322"/>
        <item x="1196"/>
        <item x="712"/>
        <item m="1" x="2780"/>
        <item x="1996"/>
        <item x="795"/>
        <item m="1" x="2421"/>
        <item m="1" x="2413"/>
        <item x="317"/>
        <item x="665"/>
        <item x="1419"/>
        <item x="994"/>
        <item x="1569"/>
        <item m="1" x="2444"/>
        <item x="1201"/>
        <item x="421"/>
        <item x="71"/>
        <item m="1" x="2671"/>
        <item x="761"/>
        <item x="945"/>
        <item m="1" x="2290"/>
        <item m="1" x="2596"/>
        <item x="670"/>
        <item x="783"/>
        <item m="1" x="2513"/>
        <item x="663"/>
        <item x="17"/>
        <item x="1822"/>
        <item m="1" x="2299"/>
        <item x="1709"/>
        <item m="1" x="2776"/>
        <item x="1215"/>
        <item x="787"/>
        <item x="29"/>
        <item x="1981"/>
        <item x="814"/>
        <item x="1931"/>
        <item x="2108"/>
        <item x="1613"/>
        <item m="1" x="2464"/>
        <item m="1" x="2390"/>
        <item x="2149"/>
        <item x="1970"/>
        <item x="608"/>
        <item m="1" x="2878"/>
        <item x="52"/>
        <item x="2182"/>
        <item m="1" x="2715"/>
        <item x="1353"/>
        <item x="2150"/>
        <item m="1" x="2350"/>
        <item x="533"/>
        <item x="596"/>
        <item x="1015"/>
        <item x="1207"/>
        <item x="2112"/>
        <item x="1600"/>
        <item x="251"/>
        <item x="2091"/>
        <item x="966"/>
        <item m="1" x="2798"/>
        <item x="1948"/>
        <item x="1714"/>
        <item x="380"/>
        <item x="471"/>
        <item x="1346"/>
        <item x="1603"/>
        <item x="1694"/>
        <item x="621"/>
        <item x="2191"/>
        <item m="1" x="2500"/>
        <item x="1597"/>
        <item m="1" x="2577"/>
        <item x="169"/>
        <item x="346"/>
        <item x="409"/>
        <item m="1" x="2855"/>
        <item x="1606"/>
        <item x="1542"/>
        <item x="1657"/>
        <item x="1565"/>
        <item m="1" x="2884"/>
        <item x="1894"/>
        <item x="1430"/>
        <item x="1011"/>
        <item x="1360"/>
        <item x="1129"/>
        <item x="292"/>
        <item m="1" x="2432"/>
        <item x="620"/>
        <item x="706"/>
        <item m="1" x="2569"/>
        <item m="1" x="2900"/>
        <item x="2101"/>
        <item x="1033"/>
        <item x="411"/>
        <item x="788"/>
        <item m="1" x="2737"/>
        <item m="1" x="2537"/>
        <item x="493"/>
        <item m="1" x="2843"/>
        <item x="415"/>
        <item m="1" x="2485"/>
        <item x="1995"/>
        <item m="1" x="2708"/>
        <item x="1280"/>
        <item x="1804"/>
        <item x="2172"/>
        <item x="1661"/>
        <item x="224"/>
        <item x="1751"/>
        <item x="1810"/>
        <item x="694"/>
        <item x="568"/>
        <item x="973"/>
        <item x="300"/>
        <item x="1027"/>
        <item x="1560"/>
        <item m="1" x="2512"/>
        <item x="425"/>
        <item x="2184"/>
        <item x="991"/>
        <item x="2144"/>
        <item x="1741"/>
        <item x="123"/>
        <item x="826"/>
        <item x="1246"/>
        <item x="33"/>
        <item x="331"/>
        <item x="143"/>
        <item m="1" x="2407"/>
        <item x="1640"/>
        <item x="2118"/>
        <item m="1" x="2347"/>
        <item x="1909"/>
        <item m="1" x="2681"/>
        <item x="996"/>
        <item x="132"/>
        <item m="1" x="2422"/>
        <item x="799"/>
        <item m="1" x="2492"/>
        <item x="947"/>
        <item x="2099"/>
        <item m="1" x="2771"/>
        <item x="880"/>
        <item x="1135"/>
        <item x="90"/>
        <item x="353"/>
        <item x="1990"/>
        <item m="1" x="2825"/>
        <item x="1650"/>
        <item x="556"/>
        <item x="1286"/>
        <item x="448"/>
        <item x="592"/>
        <item x="748"/>
        <item x="2041"/>
        <item x="6"/>
        <item x="1856"/>
        <item x="1436"/>
        <item x="861"/>
        <item x="210"/>
        <item x="2020"/>
        <item x="550"/>
        <item x="1019"/>
        <item x="898"/>
        <item x="1484"/>
        <item x="199"/>
        <item x="419"/>
        <item m="1" x="2603"/>
        <item x="2177"/>
        <item x="2006"/>
        <item x="2228"/>
        <item m="1" x="2872"/>
        <item m="1" x="2728"/>
        <item x="489"/>
        <item x="50"/>
        <item x="1577"/>
        <item x="1563"/>
        <item x="40"/>
        <item x="440"/>
        <item x="2017"/>
        <item m="1" x="2530"/>
        <item x="1660"/>
        <item x="521"/>
        <item m="1" x="2895"/>
        <item x="2098"/>
        <item x="2042"/>
        <item x="1578"/>
        <item m="1" x="2402"/>
        <item x="542"/>
        <item x="725"/>
        <item x="1540"/>
        <item x="382"/>
        <item m="1" x="2392"/>
        <item x="245"/>
        <item x="853"/>
        <item x="903"/>
        <item x="1405"/>
        <item x="191"/>
        <item x="1913"/>
        <item m="1" x="2503"/>
        <item m="1" x="2428"/>
        <item x="1487"/>
        <item m="1" x="2466"/>
        <item x="244"/>
        <item x="667"/>
        <item x="229"/>
        <item x="2242"/>
        <item x="94"/>
        <item x="2079"/>
        <item x="51"/>
        <item x="144"/>
        <item m="1" x="2423"/>
        <item m="1" x="2527"/>
        <item x="607"/>
        <item x="151"/>
        <item x="168"/>
        <item x="1120"/>
        <item x="495"/>
        <item x="1312"/>
        <item x="1256"/>
        <item x="1922"/>
        <item x="2192"/>
        <item x="1557"/>
        <item x="612"/>
        <item x="702"/>
        <item x="1925"/>
        <item x="141"/>
        <item x="406"/>
        <item x="559"/>
        <item x="708"/>
        <item x="1036"/>
        <item x="1395"/>
        <item x="1808"/>
        <item m="1" x="2885"/>
        <item x="1879"/>
        <item x="258"/>
        <item m="1" x="2377"/>
        <item x="298"/>
        <item x="2102"/>
        <item x="1642"/>
        <item m="1" x="2654"/>
        <item x="1912"/>
        <item x="1700"/>
        <item x="1451"/>
        <item x="1234"/>
        <item m="1" x="2835"/>
        <item m="1" x="2826"/>
        <item x="1762"/>
        <item x="45"/>
        <item x="61"/>
        <item x="1497"/>
        <item x="1014"/>
        <item x="2037"/>
        <item x="709"/>
        <item x="1143"/>
        <item m="1" x="2511"/>
        <item x="1142"/>
        <item m="1" x="2806"/>
        <item m="1" x="2406"/>
        <item x="1592"/>
        <item x="874"/>
        <item x="500"/>
        <item m="1" x="2484"/>
        <item x="472"/>
        <item m="1" x="2307"/>
        <item x="1549"/>
        <item x="671"/>
        <item m="1" x="2308"/>
        <item x="1874"/>
        <item x="1294"/>
        <item x="280"/>
        <item m="1" x="2850"/>
        <item x="1382"/>
        <item x="337"/>
        <item x="2007"/>
        <item x="1348"/>
        <item m="1" x="2700"/>
        <item x="835"/>
        <item x="422"/>
        <item m="1" x="2697"/>
        <item x="2154"/>
        <item x="1807"/>
        <item m="1" x="2481"/>
        <item m="1" x="2665"/>
        <item x="785"/>
        <item x="327"/>
        <item x="982"/>
        <item x="2162"/>
        <item x="108"/>
        <item x="2216"/>
        <item x="1240"/>
        <item x="2223"/>
        <item m="1" x="2647"/>
        <item m="1" x="2344"/>
        <item x="128"/>
        <item x="714"/>
        <item x="2048"/>
        <item x="2077"/>
        <item x="803"/>
        <item x="1450"/>
        <item x="784"/>
        <item x="1041"/>
        <item x="1932"/>
        <item m="1" x="2357"/>
        <item x="862"/>
        <item x="697"/>
        <item x="226"/>
        <item x="204"/>
        <item m="1" x="2593"/>
        <item x="1839"/>
        <item x="1997"/>
        <item x="2043"/>
        <item x="1408"/>
        <item x="2027"/>
        <item x="324"/>
        <item x="56"/>
        <item x="1608"/>
        <item x="1114"/>
        <item x="630"/>
        <item x="2236"/>
        <item x="930"/>
        <item x="188"/>
        <item x="1293"/>
        <item x="181"/>
        <item x="1760"/>
        <item m="1" x="2750"/>
        <item x="148"/>
        <item x="1698"/>
        <item x="917"/>
        <item x="523"/>
        <item x="983"/>
        <item m="1" x="2871"/>
        <item m="1" x="2610"/>
        <item x="216"/>
        <item x="1191"/>
        <item x="367"/>
        <item m="1" x="2305"/>
        <item m="1" x="2901"/>
        <item m="1" x="2802"/>
        <item x="876"/>
        <item x="654"/>
        <item x="136"/>
        <item x="35"/>
        <item x="142"/>
        <item x="900"/>
        <item x="1241"/>
        <item x="897"/>
        <item m="1" x="2612"/>
        <item x="639"/>
        <item m="1" x="2323"/>
        <item x="1028"/>
        <item m="1" x="2652"/>
        <item x="1686"/>
        <item x="1972"/>
        <item m="1" x="2578"/>
        <item m="1" x="2859"/>
        <item m="1" x="2594"/>
        <item x="4"/>
        <item x="818"/>
        <item m="1" x="2355"/>
        <item m="1" x="2756"/>
        <item x="526"/>
        <item m="1" x="2437"/>
        <item m="1" x="2616"/>
        <item x="139"/>
        <item x="277"/>
        <item x="1785"/>
        <item x="728"/>
        <item x="1707"/>
        <item x="474"/>
        <item m="1" x="2752"/>
        <item x="1174"/>
        <item m="1" x="2580"/>
        <item x="420"/>
        <item x="2010"/>
        <item x="185"/>
        <item m="1" x="2725"/>
        <item m="1" x="2828"/>
        <item m="1" x="2676"/>
        <item x="753"/>
        <item m="1" x="2324"/>
        <item x="763"/>
        <item x="985"/>
        <item x="146"/>
        <item x="534"/>
        <item x="585"/>
        <item x="1420"/>
        <item x="2155"/>
        <item x="2096"/>
        <item x="434"/>
        <item m="1" x="2613"/>
        <item x="1214"/>
        <item x="1987"/>
        <item x="1357"/>
        <item m="1" x="2465"/>
        <item m="1" x="2446"/>
        <item x="455"/>
        <item x="246"/>
        <item m="1" x="2541"/>
        <item x="2136"/>
        <item x="1227"/>
        <item x="42"/>
        <item x="1813"/>
        <item m="1" x="2486"/>
        <item m="1" x="2549"/>
        <item x="2167"/>
        <item x="2053"/>
        <item m="1" x="2758"/>
        <item x="2015"/>
        <item x="599"/>
        <item m="1" x="2734"/>
        <item x="514"/>
        <item x="2012"/>
        <item x="2055"/>
        <item x="1647"/>
        <item m="1" x="2434"/>
        <item x="1730"/>
        <item m="1" x="2860"/>
        <item x="754"/>
        <item x="2213"/>
        <item x="884"/>
        <item x="1121"/>
        <item m="1" x="2333"/>
        <item m="1" x="2777"/>
        <item x="1590"/>
        <item x="178"/>
        <item x="950"/>
        <item x="1376"/>
        <item x="1332"/>
        <item x="1655"/>
        <item m="1" x="2516"/>
        <item m="1" x="2719"/>
        <item x="1582"/>
        <item m="1" x="2745"/>
        <item x="477"/>
        <item m="1" x="2397"/>
        <item m="1" x="2822"/>
        <item x="827"/>
        <item m="1" x="2880"/>
        <item m="1" x="2309"/>
        <item x="538"/>
        <item m="1" x="2775"/>
        <item x="961"/>
        <item x="149"/>
        <item x="1162"/>
        <item x="1532"/>
        <item x="2059"/>
        <item x="1364"/>
        <item x="838"/>
        <item x="1658"/>
        <item x="2206"/>
        <item x="811"/>
        <item x="2063"/>
        <item x="573"/>
        <item x="47"/>
        <item m="1" x="2689"/>
        <item x="901"/>
        <item m="1" x="2522"/>
        <item m="1" x="2867"/>
        <item m="1" x="2383"/>
        <item m="1" x="2789"/>
        <item m="1" x="2824"/>
        <item x="7"/>
        <item x="616"/>
        <item m="1" x="2592"/>
        <item x="393"/>
        <item m="1" x="2395"/>
        <item x="74"/>
        <item x="1687"/>
        <item m="1" x="2418"/>
        <item x="383"/>
        <item x="413"/>
        <item m="1" x="2519"/>
        <item x="1787"/>
        <item m="1" x="2614"/>
        <item x="1889"/>
        <item x="632"/>
        <item x="1040"/>
        <item m="1" x="2693"/>
        <item x="2064"/>
        <item m="1" x="2573"/>
        <item x="833"/>
        <item m="1" x="2296"/>
        <item x="1625"/>
        <item x="222"/>
        <item x="719"/>
        <item m="1" x="2408"/>
        <item x="1965"/>
        <item x="990"/>
        <item x="1991"/>
        <item x="133"/>
        <item x="1278"/>
        <item x="1478"/>
        <item x="1803"/>
        <item x="1688"/>
        <item x="1377"/>
        <item x="1130"/>
        <item x="261"/>
        <item m="1" x="2414"/>
        <item x="2233"/>
        <item x="1706"/>
        <item x="1903"/>
        <item x="388"/>
        <item m="1" x="2559"/>
        <item x="891"/>
        <item x="1599"/>
        <item m="1" x="2713"/>
        <item x="1717"/>
        <item x="475"/>
        <item m="1" x="2416"/>
        <item m="1" x="2572"/>
        <item x="1393"/>
        <item x="1449"/>
        <item x="361"/>
        <item x="1208"/>
        <item x="405"/>
        <item x="81"/>
        <item x="80"/>
        <item x="86"/>
        <item x="817"/>
        <item x="1864"/>
        <item x="778"/>
        <item x="458"/>
        <item x="1801"/>
        <item x="1515"/>
        <item x="668"/>
        <item m="1" x="2904"/>
        <item m="1" x="2343"/>
        <item x="656"/>
        <item x="1347"/>
        <item x="2131"/>
        <item x="426"/>
        <item x="1644"/>
        <item x="829"/>
        <item x="140"/>
        <item x="1488"/>
        <item x="1843"/>
        <item x="1113"/>
        <item x="1637"/>
        <item x="1838"/>
        <item x="281"/>
        <item m="1" x="2763"/>
        <item m="1" x="2677"/>
        <item x="2065"/>
        <item x="738"/>
        <item x="372"/>
        <item m="1" x="2908"/>
        <item x="790"/>
        <item x="2082"/>
        <item x="737"/>
        <item m="1" x="2729"/>
        <item x="444"/>
        <item x="796"/>
        <item m="1" x="2502"/>
        <item x="1871"/>
        <item m="1" x="2293"/>
        <item x="1859"/>
        <item m="1" x="2590"/>
        <item x="2170"/>
        <item x="816"/>
        <item x="2245"/>
        <item x="1122"/>
        <item m="1" x="2358"/>
        <item x="2133"/>
        <item x="462"/>
        <item x="854"/>
        <item x="1824"/>
        <item x="85"/>
        <item x="683"/>
        <item m="1" x="2499"/>
        <item x="2244"/>
        <item m="1" x="2637"/>
        <item x="473"/>
        <item m="1" x="2739"/>
        <item x="1319"/>
        <item x="1831"/>
        <item x="954"/>
        <item m="1" x="2658"/>
        <item m="1" x="2705"/>
        <item x="638"/>
        <item x="156"/>
        <item x="1237"/>
        <item x="1263"/>
        <item x="1202"/>
        <item x="755"/>
        <item m="1" x="2581"/>
        <item x="1968"/>
        <item x="1079"/>
        <item x="1668"/>
        <item m="1" x="2785"/>
        <item x="846"/>
        <item x="806"/>
        <item x="1628"/>
        <item m="1" x="2738"/>
        <item x="1602"/>
        <item m="1" x="2856"/>
        <item x="3"/>
        <item x="2056"/>
        <item m="1" x="2649"/>
        <item x="145"/>
        <item x="91"/>
        <item x="1561"/>
        <item x="1102"/>
        <item x="1882"/>
        <item x="742"/>
        <item x="731"/>
        <item x="512"/>
        <item x="1463"/>
        <item x="1830"/>
        <item x="562"/>
        <item m="1" x="2385"/>
        <item x="1101"/>
        <item x="122"/>
        <item x="1917"/>
        <item x="867"/>
        <item x="681"/>
        <item x="902"/>
        <item x="2276"/>
        <item x="941"/>
        <item m="1" x="2403"/>
        <item m="1" x="2303"/>
        <item x="46"/>
        <item x="12"/>
        <item x="31"/>
        <item m="1" x="2370"/>
        <item x="1250"/>
        <item x="747"/>
        <item m="1" x="2341"/>
        <item m="1" x="2597"/>
        <item m="1" x="2623"/>
        <item x="1722"/>
        <item m="1" x="2372"/>
        <item x="1071"/>
        <item x="2067"/>
        <item x="1816"/>
        <item m="1" x="2907"/>
        <item x="1235"/>
        <item x="698"/>
        <item x="1926"/>
        <item x="1331"/>
        <item m="1" x="2417"/>
        <item x="1226"/>
        <item x="163"/>
        <item x="2028"/>
        <item x="1444"/>
        <item x="87"/>
        <item x="1186"/>
        <item x="804"/>
        <item x="1872"/>
        <item x="576"/>
        <item x="179"/>
        <item x="602"/>
        <item x="174"/>
        <item x="333"/>
        <item x="2166"/>
        <item m="1" x="2674"/>
        <item x="357"/>
        <item m="1" x="2371"/>
        <item m="1" x="2420"/>
        <item m="1" x="2401"/>
        <item x="69"/>
        <item x="112"/>
        <item x="1251"/>
        <item x="2152"/>
        <item x="11"/>
        <item x="9"/>
        <item x="1927"/>
        <item x="1092"/>
        <item x="1203"/>
        <item x="1479"/>
        <item x="955"/>
        <item x="1846"/>
        <item m="1" x="2353"/>
        <item m="1" x="2766"/>
        <item x="1222"/>
        <item m="1" x="2634"/>
        <item m="1" x="2857"/>
        <item x="1886"/>
        <item x="2176"/>
        <item x="1030"/>
        <item x="855"/>
        <item x="1283"/>
        <item x="721"/>
        <item x="1501"/>
        <item x="1223"/>
        <item m="1" x="2887"/>
        <item m="1" x="2827"/>
        <item x="1471"/>
        <item m="1" x="2683"/>
        <item m="1" x="2424"/>
        <item x="217"/>
        <item m="1" x="2411"/>
        <item x="1187"/>
        <item m="1" x="2702"/>
        <item x="1950"/>
        <item x="176"/>
        <item x="896"/>
        <item x="43"/>
        <item x="789"/>
        <item m="1" x="2338"/>
        <item x="8"/>
        <item x="366"/>
        <item x="483"/>
        <item x="1900"/>
        <item m="1" x="2770"/>
        <item m="1" x="2640"/>
        <item x="442"/>
        <item x="162"/>
        <item m="1" x="2554"/>
        <item m="1" x="2288"/>
        <item x="832"/>
        <item x="254"/>
        <item x="695"/>
        <item m="1" x="2642"/>
        <item x="1199"/>
        <item x="1221"/>
        <item x="766"/>
        <item x="1190"/>
        <item m="1" x="2335"/>
        <item x="735"/>
        <item m="1" x="2858"/>
        <item m="1" x="2662"/>
        <item x="1943"/>
        <item x="399"/>
        <item x="110"/>
        <item x="2129"/>
        <item m="1" x="2467"/>
        <item x="1662"/>
        <item x="1989"/>
        <item x="1317"/>
        <item x="441"/>
        <item x="1758"/>
        <item x="451"/>
        <item x="391"/>
        <item x="1087"/>
        <item x="2232"/>
        <item x="759"/>
        <item x="508"/>
        <item m="1" x="2582"/>
        <item x="410"/>
        <item x="321"/>
        <item x="1350"/>
        <item m="1" x="2498"/>
        <item x="1061"/>
        <item x="598"/>
        <item x="1323"/>
        <item x="1373"/>
        <item m="1" x="2354"/>
        <item x="1783"/>
        <item x="41"/>
        <item x="1038"/>
        <item m="1" x="2818"/>
        <item m="1" x="2696"/>
        <item x="1666"/>
        <item x="1465"/>
        <item x="831"/>
        <item x="183"/>
        <item x="793"/>
        <item m="1" x="2911"/>
        <item m="1" x="2784"/>
        <item x="2126"/>
        <item x="1726"/>
        <item m="1" x="2528"/>
        <item x="2068"/>
        <item x="1338"/>
        <item m="1" x="2910"/>
        <item x="1352"/>
        <item x="666"/>
        <item x="1050"/>
        <item x="68"/>
        <item x="1065"/>
        <item x="1670"/>
        <item x="647"/>
        <item m="1" x="2452"/>
        <item x="949"/>
        <item m="1" x="2707"/>
        <item m="1" x="2786"/>
        <item x="1343"/>
        <item x="658"/>
        <item x="1024"/>
        <item x="736"/>
        <item x="233"/>
        <item x="2031"/>
        <item x="1721"/>
        <item x="121"/>
        <item x="1378"/>
        <item m="1" x="2622"/>
        <item x="2178"/>
        <item x="124"/>
        <item x="248"/>
        <item x="1042"/>
        <item x="844"/>
        <item x="537"/>
        <item x="1211"/>
        <item x="1708"/>
        <item x="1267"/>
        <item x="338"/>
        <item x="1072"/>
        <item m="1" x="2369"/>
        <item x="119"/>
        <item m="1" x="2808"/>
        <item x="120"/>
        <item m="1" x="2618"/>
        <item m="1" x="2886"/>
        <item x="130"/>
        <item x="48"/>
        <item x="79"/>
        <item x="957"/>
        <item x="39"/>
        <item x="727"/>
        <item x="936"/>
        <item x="336"/>
        <item x="373"/>
        <item m="1" x="2345"/>
        <item x="2268"/>
        <item m="1" x="2510"/>
        <item x="58"/>
        <item x="824"/>
        <item x="287"/>
        <item x="1553"/>
        <item x="180"/>
        <item x="2001"/>
        <item m="1" x="2627"/>
        <item x="998"/>
        <item x="340"/>
        <item x="713"/>
        <item m="1" x="2365"/>
        <item x="1016"/>
        <item m="1" x="2306"/>
        <item x="1548"/>
        <item x="1720"/>
        <item x="286"/>
        <item x="604"/>
        <item x="744"/>
        <item m="1" x="2447"/>
        <item x="225"/>
        <item x="1225"/>
        <item x="1111"/>
        <item x="36"/>
        <item x="1371"/>
        <item x="600"/>
        <item m="1" x="2753"/>
        <item m="1" x="2631"/>
        <item x="15"/>
        <item x="1770"/>
        <item x="1564"/>
        <item x="1427"/>
        <item x="1126"/>
        <item x="2069"/>
        <item x="215"/>
        <item x="677"/>
        <item m="1" x="2415"/>
        <item x="285"/>
        <item x="2230"/>
        <item x="1845"/>
        <item x="696"/>
        <item x="1212"/>
        <item x="1643"/>
        <item x="940"/>
        <item m="1" x="2628"/>
        <item x="1131"/>
        <item x="1651"/>
        <item m="1" x="2448"/>
        <item x="1811"/>
        <item x="938"/>
        <item m="1" x="2914"/>
        <item x="786"/>
        <item x="672"/>
        <item x="343"/>
        <item x="1676"/>
        <item x="2038"/>
        <item x="918"/>
        <item x="182"/>
        <item m="1" x="2583"/>
        <item x="2174"/>
        <item m="1" x="2803"/>
        <item x="1896"/>
        <item x="2093"/>
        <item x="161"/>
        <item x="603"/>
        <item x="1901"/>
        <item m="1" x="2721"/>
        <item x="1897"/>
        <item x="984"/>
        <item x="794"/>
        <item x="1372"/>
        <item x="186"/>
        <item x="718"/>
        <item x="1629"/>
        <item m="1" x="2363"/>
        <item x="289"/>
        <item m="1" x="2482"/>
        <item x="172"/>
        <item x="746"/>
        <item m="1" x="2304"/>
        <item x="1204"/>
        <item x="330"/>
        <item m="1" x="2568"/>
        <item x="1509"/>
        <item m="1" x="2584"/>
        <item x="1279"/>
        <item x="2222"/>
        <item m="1" x="2746"/>
        <item m="1" x="2906"/>
        <item x="578"/>
        <item x="1866"/>
        <item x="55"/>
        <item x="2134"/>
        <item x="740"/>
        <item x="127"/>
        <item m="1" x="2774"/>
        <item x="498"/>
        <item x="1320"/>
        <item x="745"/>
        <item x="722"/>
        <item x="109"/>
        <item x="284"/>
        <item x="875"/>
        <item m="1" x="2565"/>
        <item x="329"/>
        <item x="635"/>
        <item m="1" x="2804"/>
        <item x="633"/>
        <item x="1098"/>
        <item x="342"/>
        <item x="1086"/>
        <item m="1" x="2639"/>
        <item x="1110"/>
        <item x="184"/>
        <item x="137"/>
        <item x="1288"/>
        <item x="1984"/>
        <item m="1" x="2799"/>
        <item x="1085"/>
        <item m="1" x="2821"/>
        <item x="177"/>
        <item x="743"/>
        <item x="2277"/>
        <item x="515"/>
        <item m="1" x="2740"/>
        <item m="1" x="2805"/>
        <item m="1" x="2735"/>
        <item x="627"/>
        <item x="78"/>
        <item m="1" x="2451"/>
        <item m="1" x="2635"/>
        <item x="1885"/>
        <item x="1375"/>
        <item x="669"/>
        <item m="1" x="2716"/>
        <item x="1182"/>
        <item m="1" x="2436"/>
        <item m="1" x="2394"/>
        <item x="842"/>
        <item x="1336"/>
        <item x="1833"/>
        <item x="247"/>
        <item x="1852"/>
        <item x="645"/>
        <item x="446"/>
        <item m="1" x="2496"/>
        <item x="371"/>
        <item x="1"/>
        <item x="989"/>
        <item x="807"/>
        <item x="436"/>
        <item x="1503"/>
        <item m="1" x="2659"/>
        <item x="919"/>
        <item x="637"/>
        <item m="1" x="2768"/>
        <item x="1470"/>
        <item x="295"/>
        <item x="115"/>
        <item x="703"/>
        <item x="1576"/>
        <item x="797"/>
        <item x="26"/>
        <item m="1" x="2328"/>
        <item x="2097"/>
        <item m="1" x="2319"/>
        <item x="1062"/>
        <item x="2153"/>
        <item x="1337"/>
        <item x="424"/>
        <item x="1013"/>
        <item x="2237"/>
        <item x="1914"/>
        <item x="1344"/>
        <item m="1" x="2710"/>
        <item x="113"/>
        <item m="1" x="2733"/>
        <item x="1289"/>
        <item m="1" x="2310"/>
        <item m="1" x="2667"/>
        <item m="1" x="2591"/>
        <item m="1" x="2666"/>
        <item x="1821"/>
        <item x="134"/>
        <item x="138"/>
        <item m="1" x="2469"/>
        <item x="1318"/>
        <item m="1" x="2863"/>
        <item x="479"/>
        <item x="2070"/>
        <item m="1" x="2600"/>
        <item x="433"/>
        <item m="1" x="2380"/>
        <item m="1" x="2643"/>
        <item x="1916"/>
        <item x="1786"/>
        <item x="497"/>
        <item x="359"/>
        <item m="1" x="2329"/>
        <item x="390"/>
        <item x="1814"/>
        <item m="1" x="2301"/>
        <item m="1" x="2439"/>
        <item x="1562"/>
        <item x="650"/>
        <item x="1761"/>
        <item x="750"/>
        <item x="2151"/>
        <item m="1" x="2682"/>
        <item m="1" x="2837"/>
        <item x="1819"/>
        <item x="1947"/>
        <item x="869"/>
        <item x="267"/>
        <item x="1066"/>
        <item x="49"/>
        <item x="370"/>
        <item x="1930"/>
        <item m="1" x="2461"/>
        <item x="2273"/>
        <item x="2272"/>
        <item m="1" x="2765"/>
        <item x="825"/>
        <item m="1" x="2507"/>
        <item x="2186"/>
        <item x="2271"/>
        <item x="401"/>
        <item x="2132"/>
        <item x="1711"/>
        <item m="1" x="2531"/>
        <item x="606"/>
        <item x="1056"/>
        <item x="779"/>
        <item x="809"/>
        <item x="2243"/>
        <item x="1109"/>
        <item m="1" x="2874"/>
        <item x="1272"/>
        <item m="1" x="2896"/>
        <item m="1" x="2539"/>
        <item m="1" x="2332"/>
        <item x="1983"/>
        <item x="323"/>
        <item m="1" x="2495"/>
        <item x="734"/>
        <item x="1000"/>
        <item x="1402"/>
        <item x="798"/>
        <item x="478"/>
        <item x="634"/>
        <item x="2142"/>
        <item x="105"/>
        <item x="2003"/>
        <item x="1091"/>
        <item x="1029"/>
        <item x="1205"/>
        <item x="344"/>
        <item m="1" x="2346"/>
        <item x="1358"/>
        <item x="506"/>
        <item x="624"/>
        <item x="1834"/>
        <item x="1273"/>
        <item m="1" x="2624"/>
        <item x="2270"/>
        <item m="1" x="2561"/>
        <item x="2095"/>
        <item x="927"/>
        <item x="629"/>
        <item x="1084"/>
        <item x="771"/>
        <item m="1" x="2373"/>
        <item x="1933"/>
        <item x="2084"/>
        <item x="0"/>
        <item m="1" x="2760"/>
        <item x="1588"/>
        <item x="2156"/>
        <item x="749"/>
        <item x="1090"/>
        <item x="1844"/>
        <item x="2158"/>
        <item x="2189"/>
        <item x="1097"/>
        <item x="1837"/>
        <item x="2169"/>
        <item x="1928"/>
        <item m="1" x="2657"/>
        <item x="59"/>
        <item x="729"/>
        <item m="1" x="2813"/>
        <item x="2163"/>
        <item x="1789"/>
        <item x="1083"/>
        <item x="1037"/>
        <item m="1" x="2455"/>
        <item x="841"/>
        <item x="1993"/>
        <item x="601"/>
        <item m="1" x="2300"/>
        <item m="1" x="2833"/>
        <item x="345"/>
        <item x="339"/>
        <item m="1" x="2717"/>
        <item x="2180"/>
        <item x="834"/>
        <item x="752"/>
        <item x="756"/>
        <item x="1064"/>
        <item x="2181"/>
        <item x="1070"/>
        <item x="730"/>
        <item x="1850"/>
        <item m="1" x="2438"/>
        <item x="724"/>
        <item m="1" x="2915"/>
        <item x="626"/>
        <item x="341"/>
        <item x="496"/>
        <item x="1988"/>
        <item m="1" x="2625"/>
        <item x="2168"/>
        <item m="1" x="2909"/>
        <item x="1078"/>
        <item x="2234"/>
        <item x="640"/>
        <item x="14"/>
        <item m="1" x="2706"/>
        <item x="1096"/>
        <item m="1" x="2557"/>
        <item x="1971"/>
        <item x="676"/>
        <item x="1290"/>
        <item x="2094"/>
        <item m="1" x="2605"/>
        <item x="2061"/>
        <item x="2066"/>
        <item x="1944"/>
        <item x="1023"/>
        <item m="1" x="2291"/>
        <item m="1" x="2523"/>
        <item m="1" x="2364"/>
        <item x="555"/>
        <item x="1115"/>
        <item x="613"/>
        <item x="2145"/>
        <item x="2171"/>
        <item m="1" x="2661"/>
        <item x="1531"/>
        <item m="1" x="2362"/>
        <item x="1519"/>
        <item m="1" x="2840"/>
        <item x="1309"/>
        <item x="993"/>
        <item m="1" x="2409"/>
        <item x="2226"/>
        <item x="2076"/>
        <item x="1832"/>
        <item x="392"/>
        <item x="878"/>
        <item m="1" x="2695"/>
        <item x="97"/>
        <item x="863"/>
        <item x="791"/>
        <item x="334"/>
        <item x="1302"/>
        <item x="1867"/>
        <item x="1802"/>
        <item x="1266"/>
        <item m="1" x="2601"/>
        <item x="1918"/>
        <item x="439"/>
        <item x="1075"/>
        <item x="2100"/>
        <item x="1788"/>
        <item x="381"/>
        <item m="1" x="2816"/>
        <item x="916"/>
        <item x="1951"/>
        <item x="2138"/>
        <item x="2160"/>
        <item m="1" x="2330"/>
        <item x="2173"/>
        <item m="1" x="2653"/>
        <item x="34"/>
        <item x="1069"/>
        <item x="1032"/>
        <item x="98"/>
        <item x="1095"/>
        <item x="1667"/>
        <item m="1" x="2388"/>
        <item x="2235"/>
        <item x="443"/>
        <item m="1" x="2410"/>
        <item x="1669"/>
        <item x="1924"/>
        <item x="2278"/>
        <item x="691"/>
        <item x="2187"/>
        <item x="2164"/>
        <item m="1" x="2714"/>
        <item m="1" x="2846"/>
        <item m="1" x="2656"/>
        <item x="1566"/>
        <item x="1107"/>
        <item x="1902"/>
        <item x="741"/>
        <item x="1068"/>
        <item x="859"/>
        <item m="1" x="2648"/>
        <item m="1" x="2893"/>
        <item x="2165"/>
        <item x="1475"/>
        <item m="1" x="2769"/>
        <item x="2004"/>
        <item x="1325"/>
        <item x="1702"/>
        <item m="1" x="2749"/>
        <item x="1675"/>
        <item x="1073"/>
        <item x="1898"/>
        <item m="1" x="2336"/>
        <item m="1" x="2426"/>
        <item x="1106"/>
        <item x="2229"/>
        <item x="1703"/>
        <item x="1260"/>
        <item x="2135"/>
        <item m="1" x="2404"/>
        <item x="2146"/>
        <item x="1067"/>
        <item x="1035"/>
        <item x="739"/>
        <item m="1" x="2472"/>
        <item m="1" x="2302"/>
        <item x="1361"/>
        <item m="1" x="2795"/>
        <item x="636"/>
        <item x="1058"/>
        <item x="1301"/>
        <item x="347"/>
        <item x="505"/>
        <item m="1" x="2445"/>
        <item x="13"/>
        <item x="2231"/>
        <item x="423"/>
        <item x="1556"/>
        <item x="935"/>
        <item x="1105"/>
        <item m="1" x="2318"/>
        <item x="437"/>
        <item x="1315"/>
        <item x="2159"/>
        <item x="1759"/>
        <item m="1" x="2669"/>
        <item m="1" x="2916"/>
        <item m="1" x="2294"/>
        <item x="587"/>
        <item x="2261"/>
        <item x="1528"/>
        <item x="1089"/>
        <item m="1" x="2396"/>
        <item x="2259"/>
        <item x="720"/>
        <item x="992"/>
        <item m="1" x="2844"/>
        <item x="2179"/>
        <item x="335"/>
        <item x="2258"/>
        <item x="1399"/>
        <item x="2157"/>
        <item m="1" x="2393"/>
        <item x="2247"/>
        <item x="1356"/>
        <item x="2111"/>
        <item x="1063"/>
        <item x="913"/>
        <item x="30"/>
        <item x="2246"/>
        <item x="2002"/>
        <item x="1094"/>
        <item x="2253"/>
        <item x="2254"/>
        <item x="2252"/>
        <item m="1" x="2868"/>
        <item m="1" x="2579"/>
        <item x="1193"/>
        <item x="2264"/>
        <item x="2262"/>
        <item x="2279"/>
        <item x="2185"/>
        <item x="2263"/>
        <item x="2251"/>
        <item x="2260"/>
        <item m="1" x="2349"/>
        <item x="2175"/>
        <item m="1" x="2534"/>
        <item x="2113"/>
        <item x="2257"/>
        <item x="2143"/>
        <item m="1" x="2297"/>
        <item m="1" x="2636"/>
        <item x="2255"/>
        <item x="2256"/>
        <item x="1224"/>
        <item x="332"/>
        <item x="2"/>
        <item m="1" x="2487"/>
        <item x="2275"/>
        <item m="1" x="2817"/>
        <item x="2274"/>
        <item x="2265"/>
        <item m="1" x="2378"/>
        <item x="2250"/>
        <item x="2249"/>
        <item x="273"/>
        <item x="560"/>
        <item x="1074"/>
        <item x="1076"/>
        <item x="1077"/>
        <item x="1080"/>
        <item x="1081"/>
        <item x="1082"/>
        <item x="1088"/>
        <item x="1093"/>
        <item x="1099"/>
        <item x="1100"/>
        <item x="1103"/>
        <item x="1104"/>
        <item x="1108"/>
        <item x="1145"/>
        <item x="1147"/>
        <item x="1148"/>
        <item x="1209"/>
        <item x="1218"/>
        <item x="1219"/>
        <item x="1230"/>
        <item x="1291"/>
        <item x="1295"/>
        <item x="1296"/>
        <item x="1345"/>
        <item x="1351"/>
        <item x="1370"/>
        <item x="1489"/>
        <item x="1633"/>
        <item x="1701"/>
        <item x="1752"/>
        <item x="1753"/>
        <item x="1791"/>
        <item x="1835"/>
        <item x="1836"/>
        <item x="1840"/>
        <item x="1841"/>
        <item x="1842"/>
        <item x="1847"/>
        <item x="1851"/>
        <item x="1853"/>
        <item x="1854"/>
        <item x="1865"/>
        <item x="1868"/>
        <item x="1870"/>
        <item x="1899"/>
        <item x="2103"/>
        <item x="2104"/>
        <item x="2105"/>
        <item x="2106"/>
        <item x="2190"/>
        <item x="2269"/>
        <item x="2280"/>
        <item x="2281"/>
        <item x="2282"/>
        <item x="2283"/>
        <item x="2284"/>
      </items>
    </pivotField>
  </pivotFields>
  <rowFields count="9">
    <field x="0"/>
    <field x="1"/>
    <field x="2"/>
    <field x="5"/>
    <field x="6"/>
    <field x="3"/>
    <field x="21"/>
    <field x="15"/>
    <field x="17"/>
  </rowFields>
  <rowItems count="4910">
    <i>
      <x/>
      <x/>
      <x/>
      <x v="20"/>
      <x v="26"/>
      <x v="4812"/>
      <x v="2618"/>
      <x/>
      <x v="63"/>
    </i>
    <i r="1">
      <x v="2"/>
      <x v="6"/>
      <x v="495"/>
      <x v="439"/>
      <x v="77"/>
      <x v="2491"/>
      <x/>
      <x v="12"/>
    </i>
    <i r="8">
      <x v="129"/>
    </i>
    <i r="2">
      <x v="7"/>
      <x v="474"/>
      <x v="369"/>
      <x v="1349"/>
      <x v="2850"/>
      <x v="2"/>
      <x v="158"/>
    </i>
    <i r="2">
      <x v="11"/>
      <x v="88"/>
      <x v="154"/>
      <x v="1693"/>
      <x v="2125"/>
      <x/>
      <x v="12"/>
    </i>
    <i r="1">
      <x v="3"/>
      <x v="16"/>
      <x v="103"/>
      <x v="197"/>
      <x v="3580"/>
      <x v="1886"/>
      <x v="2"/>
      <x v="158"/>
    </i>
    <i r="1">
      <x v="4"/>
      <x v="9"/>
      <x v="257"/>
      <x v="450"/>
      <x v="1995"/>
      <x v="2850"/>
      <x v="2"/>
      <x v="158"/>
    </i>
    <i r="1">
      <x v="5"/>
      <x/>
      <x v="129"/>
      <x v="226"/>
      <x v="1450"/>
      <x v="660"/>
      <x/>
      <x v="12"/>
    </i>
    <i r="2">
      <x v="2"/>
      <x v="269"/>
      <x v="465"/>
      <x v="941"/>
      <x v="1684"/>
      <x/>
      <x v="41"/>
    </i>
    <i r="2">
      <x v="3"/>
      <x v="269"/>
      <x v="465"/>
      <x v="942"/>
      <x v="1991"/>
      <x/>
      <x v="41"/>
    </i>
    <i r="2">
      <x v="4"/>
      <x v="269"/>
      <x v="465"/>
      <x v="943"/>
      <x v="2229"/>
      <x/>
      <x v="41"/>
    </i>
    <i r="2">
      <x v="5"/>
      <x v="269"/>
      <x v="465"/>
      <x v="944"/>
      <x v="2194"/>
      <x/>
      <x v="41"/>
    </i>
    <i r="2">
      <x v="6"/>
      <x v="269"/>
      <x v="465"/>
      <x v="945"/>
      <x v="1523"/>
      <x/>
      <x v="41"/>
    </i>
    <i r="2">
      <x v="7"/>
      <x v="269"/>
      <x v="465"/>
      <x v="945"/>
      <x v="1523"/>
      <x/>
      <x v="41"/>
    </i>
    <i r="2">
      <x v="8"/>
      <x v="269"/>
      <x v="465"/>
      <x v="941"/>
      <x v="1684"/>
      <x/>
      <x v="41"/>
    </i>
    <i r="2">
      <x v="9"/>
      <x v="269"/>
      <x v="465"/>
      <x v="942"/>
      <x v="1991"/>
      <x/>
      <x v="41"/>
    </i>
    <i r="2">
      <x v="10"/>
      <x v="269"/>
      <x v="465"/>
      <x v="943"/>
      <x v="2229"/>
      <x/>
      <x v="41"/>
    </i>
    <i r="2">
      <x v="11"/>
      <x v="269"/>
      <x v="465"/>
      <x v="944"/>
      <x v="2193"/>
      <x/>
      <x v="41"/>
    </i>
    <i r="2">
      <x v="12"/>
      <x v="269"/>
      <x v="465"/>
      <x v="940"/>
      <x v="2151"/>
      <x/>
      <x v="41"/>
    </i>
    <i r="2">
      <x v="22"/>
      <x v="595"/>
      <x v="340"/>
      <x v="329"/>
      <x v="2850"/>
      <x v="2"/>
      <x v="158"/>
    </i>
    <i r="2">
      <x v="30"/>
      <x v="552"/>
      <x v="514"/>
      <x v="1118"/>
      <x v="2787"/>
      <x/>
      <x v="12"/>
    </i>
    <i r="8">
      <x v="132"/>
    </i>
    <i r="2">
      <x v="41"/>
      <x v="495"/>
      <x v="439"/>
      <x v="82"/>
      <x v="2850"/>
      <x v="2"/>
      <x v="158"/>
    </i>
    <i r="2">
      <x v="45"/>
      <x v="216"/>
      <x v="387"/>
      <x v="3361"/>
      <x v="2670"/>
      <x/>
      <x v="132"/>
    </i>
    <i r="2">
      <x v="46"/>
      <x v="216"/>
      <x v="387"/>
      <x v="3361"/>
      <x v="2670"/>
      <x/>
      <x v="132"/>
    </i>
    <i r="1">
      <x v="6"/>
      <x/>
      <x v="332"/>
      <x v="577"/>
      <x v="201"/>
      <x v="2372"/>
      <x/>
      <x v="144"/>
    </i>
    <i r="2">
      <x v="1"/>
      <x v="302"/>
      <x v="526"/>
      <x v="4743"/>
      <x v="1430"/>
      <x/>
      <x v="127"/>
    </i>
    <i r="2">
      <x v="2"/>
      <x v="302"/>
      <x v="526"/>
      <x v="4743"/>
      <x v="1553"/>
      <x/>
      <x v="132"/>
    </i>
    <i r="2">
      <x v="3"/>
      <x v="302"/>
      <x v="526"/>
      <x v="4743"/>
      <x v="1218"/>
      <x/>
      <x v="132"/>
    </i>
    <i r="2">
      <x v="4"/>
      <x v="302"/>
      <x v="526"/>
      <x v="4743"/>
      <x v="1553"/>
      <x/>
      <x v="132"/>
    </i>
    <i r="2">
      <x v="5"/>
      <x v="302"/>
      <x v="526"/>
      <x v="4743"/>
      <x v="1218"/>
      <x/>
      <x v="132"/>
    </i>
    <i r="2">
      <x v="6"/>
      <x v="302"/>
      <x v="526"/>
      <x v="4743"/>
      <x v="999"/>
      <x/>
      <x v="132"/>
    </i>
    <i r="2">
      <x v="7"/>
      <x v="302"/>
      <x v="526"/>
      <x v="4743"/>
      <x v="1553"/>
      <x/>
      <x v="89"/>
    </i>
    <i r="2">
      <x v="8"/>
      <x v="302"/>
      <x v="526"/>
      <x v="4743"/>
      <x v="1553"/>
      <x/>
      <x v="53"/>
    </i>
    <i r="2">
      <x v="9"/>
      <x v="302"/>
      <x v="526"/>
      <x v="4743"/>
      <x v="1518"/>
      <x/>
      <x v="153"/>
    </i>
    <i r="7">
      <x v="1"/>
      <x v="153"/>
    </i>
    <i r="2">
      <x v="10"/>
      <x v="302"/>
      <x v="526"/>
      <x v="4743"/>
      <x v="1285"/>
      <x/>
      <x v="102"/>
    </i>
    <i r="2">
      <x v="11"/>
      <x v="302"/>
      <x v="526"/>
      <x v="4743"/>
      <x v="1553"/>
      <x/>
      <x v="47"/>
    </i>
    <i r="2">
      <x v="12"/>
      <x v="302"/>
      <x v="526"/>
      <x v="4743"/>
      <x v="1257"/>
      <x/>
      <x v="34"/>
    </i>
    <i r="2">
      <x v="13"/>
      <x v="332"/>
      <x v="577"/>
      <x v="201"/>
      <x v="2372"/>
      <x/>
      <x v="144"/>
    </i>
    <i r="2">
      <x v="14"/>
      <x v="203"/>
      <x v="362"/>
      <x v="2660"/>
      <x v="371"/>
      <x v="2"/>
      <x v="158"/>
    </i>
    <i r="2">
      <x v="15"/>
      <x v="203"/>
      <x v="362"/>
      <x v="2786"/>
      <x v="912"/>
      <x/>
      <x v="24"/>
    </i>
    <i r="2">
      <x v="16"/>
      <x v="203"/>
      <x v="362"/>
      <x v="599"/>
      <x v="928"/>
      <x v="2"/>
      <x v="158"/>
    </i>
    <i r="2">
      <x v="34"/>
      <x v="359"/>
      <x v="63"/>
      <x v="2416"/>
      <x v="2506"/>
      <x/>
      <x v="12"/>
    </i>
    <i r="8">
      <x v="150"/>
    </i>
    <i r="2">
      <x v="62"/>
      <x v="262"/>
      <x v="456"/>
      <x v="243"/>
      <x v="2850"/>
      <x v="2"/>
      <x v="158"/>
    </i>
    <i r="2">
      <x v="75"/>
      <x v="167"/>
      <x v="285"/>
      <x v="1108"/>
      <x v="902"/>
      <x/>
      <x v="118"/>
    </i>
    <i r="2">
      <x v="76"/>
      <x v="164"/>
      <x v="282"/>
      <x v="1955"/>
      <x v="495"/>
      <x/>
      <x v="93"/>
    </i>
    <i r="2">
      <x v="79"/>
      <x v="183"/>
      <x v="314"/>
      <x v="4242"/>
      <x v="1560"/>
      <x/>
      <x v="41"/>
    </i>
    <i r="2">
      <x v="147"/>
      <x v="216"/>
      <x v="387"/>
      <x v="3362"/>
      <x v="2821"/>
      <x/>
      <x v="132"/>
    </i>
    <i r="2">
      <x v="148"/>
      <x v="216"/>
      <x v="387"/>
      <x v="3362"/>
      <x v="2821"/>
      <x/>
      <x v="132"/>
    </i>
    <i r="2">
      <x v="154"/>
      <x v="224"/>
      <x v="397"/>
      <x v="4606"/>
      <x v="2152"/>
      <x v="2"/>
      <x v="158"/>
    </i>
    <i r="2">
      <x v="155"/>
      <x v="224"/>
      <x v="397"/>
      <x v="4607"/>
      <x v="655"/>
      <x v="2"/>
      <x v="158"/>
    </i>
    <i r="1">
      <x v="7"/>
      <x/>
      <x v="10"/>
      <x v="8"/>
      <x v="1442"/>
      <x v="1654"/>
      <x/>
      <x v="94"/>
    </i>
    <i r="2">
      <x v="1"/>
      <x v="231"/>
      <x v="213"/>
      <x v="2839"/>
      <x v="2728"/>
      <x/>
      <x v="88"/>
    </i>
    <i r="2">
      <x v="2"/>
      <x v="29"/>
      <x v="42"/>
      <x v="4806"/>
      <x v="1871"/>
      <x v="2"/>
      <x v="158"/>
    </i>
    <i r="2">
      <x v="3"/>
      <x v="243"/>
      <x v="428"/>
      <x v="1619"/>
      <x v="2367"/>
      <x/>
      <x v="71"/>
    </i>
    <i r="2">
      <x v="4"/>
      <x v="30"/>
      <x v="46"/>
      <x v="2834"/>
      <x v="962"/>
      <x v="1"/>
      <x v="22"/>
    </i>
    <i r="2">
      <x v="5"/>
      <x v="196"/>
      <x v="344"/>
      <x v="4078"/>
      <x v="1217"/>
      <x/>
      <x v="78"/>
    </i>
    <i r="2">
      <x v="6"/>
      <x v="196"/>
      <x v="344"/>
      <x v="4072"/>
      <x v="2337"/>
      <x/>
      <x v="78"/>
    </i>
    <i r="2">
      <x v="7"/>
      <x v="196"/>
      <x v="344"/>
      <x v="4073"/>
      <x v="1706"/>
      <x/>
      <x v="78"/>
    </i>
    <i r="2">
      <x v="8"/>
      <x v="196"/>
      <x v="344"/>
      <x v="4074"/>
      <x v="2278"/>
      <x/>
      <x v="78"/>
    </i>
    <i r="2">
      <x v="9"/>
      <x v="196"/>
      <x v="344"/>
      <x v="4075"/>
      <x v="1930"/>
      <x/>
      <x v="78"/>
    </i>
    <i r="2">
      <x v="10"/>
      <x v="196"/>
      <x v="344"/>
      <x v="4076"/>
      <x v="2226"/>
      <x/>
      <x v="78"/>
    </i>
    <i r="2">
      <x v="11"/>
      <x v="196"/>
      <x v="344"/>
      <x v="4077"/>
      <x v="1486"/>
      <x/>
      <x v="78"/>
    </i>
    <i r="2">
      <x v="12"/>
      <x v="196"/>
      <x v="344"/>
      <x v="4079"/>
      <x v="1777"/>
      <x/>
      <x v="78"/>
    </i>
    <i r="2">
      <x v="13"/>
      <x v="196"/>
      <x v="344"/>
      <x v="4111"/>
      <x v="2150"/>
      <x/>
      <x v="78"/>
    </i>
    <i r="2">
      <x v="14"/>
      <x v="196"/>
      <x v="344"/>
      <x v="4116"/>
      <x v="1983"/>
      <x/>
      <x v="78"/>
    </i>
    <i r="2">
      <x v="15"/>
      <x v="196"/>
      <x v="344"/>
      <x v="4107"/>
      <x v="2334"/>
      <x/>
      <x v="78"/>
    </i>
    <i r="2">
      <x v="16"/>
      <x v="196"/>
      <x v="344"/>
      <x v="4108"/>
      <x v="2559"/>
      <x/>
      <x v="46"/>
    </i>
    <i r="2">
      <x v="17"/>
      <x v="233"/>
      <x v="419"/>
      <x v="3578"/>
      <x v="1703"/>
      <x/>
      <x v="23"/>
    </i>
    <i r="2">
      <x v="18"/>
      <x v="163"/>
      <x v="280"/>
      <x v="1338"/>
      <x v="1738"/>
      <x/>
      <x v="80"/>
    </i>
    <i r="2">
      <x v="19"/>
      <x v="244"/>
      <x v="429"/>
      <x v="500"/>
      <x v="1572"/>
      <x/>
      <x v="132"/>
    </i>
    <i r="2">
      <x v="20"/>
      <x v="244"/>
      <x v="429"/>
      <x v="501"/>
      <x v="852"/>
      <x/>
      <x v="132"/>
    </i>
    <i r="2">
      <x v="21"/>
      <x v="244"/>
      <x v="429"/>
      <x v="499"/>
      <x v="1480"/>
      <x/>
      <x v="64"/>
    </i>
    <i r="7">
      <x v="1"/>
      <x v="30"/>
    </i>
    <i r="2">
      <x v="22"/>
      <x v="143"/>
      <x v="247"/>
      <x v="2673"/>
      <x v="2435"/>
      <x v="2"/>
      <x v="158"/>
    </i>
    <i r="2">
      <x v="23"/>
      <x v="143"/>
      <x v="247"/>
      <x v="2675"/>
      <x v="1844"/>
      <x v="2"/>
      <x v="158"/>
    </i>
    <i r="2">
      <x v="24"/>
      <x v="269"/>
      <x v="465"/>
      <x v="797"/>
      <x v="1404"/>
      <x/>
      <x v="133"/>
    </i>
    <i r="2">
      <x v="25"/>
      <x v="119"/>
      <x v="211"/>
      <x v="3652"/>
      <x v="2345"/>
      <x/>
      <x v="34"/>
    </i>
    <i r="2">
      <x v="26"/>
      <x v="119"/>
      <x v="211"/>
      <x v="3653"/>
      <x v="2632"/>
      <x/>
      <x v="34"/>
    </i>
    <i r="2">
      <x v="27"/>
      <x v="119"/>
      <x v="211"/>
      <x v="3652"/>
      <x v="2345"/>
      <x/>
      <x v="34"/>
    </i>
    <i r="2">
      <x v="28"/>
      <x v="119"/>
      <x v="211"/>
      <x v="3653"/>
      <x v="2632"/>
      <x/>
      <x v="34"/>
    </i>
    <i r="2">
      <x v="29"/>
      <x v="302"/>
      <x v="526"/>
      <x v="4743"/>
      <x v="1495"/>
      <x/>
      <x v="127"/>
    </i>
    <i r="2">
      <x v="30"/>
      <x v="302"/>
      <x v="526"/>
      <x v="4743"/>
      <x v="1778"/>
      <x/>
      <x/>
    </i>
    <i r="2">
      <x v="31"/>
      <x v="302"/>
      <x v="526"/>
      <x v="4743"/>
      <x v="1181"/>
      <x/>
      <x v="90"/>
    </i>
    <i r="2">
      <x v="32"/>
      <x v="302"/>
      <x v="526"/>
      <x v="3676"/>
      <x v="944"/>
      <x/>
      <x v="93"/>
    </i>
    <i r="2">
      <x v="33"/>
      <x v="302"/>
      <x v="526"/>
      <x v="3676"/>
      <x v="1334"/>
      <x/>
      <x v="53"/>
    </i>
    <i r="2">
      <x v="34"/>
      <x v="302"/>
      <x v="526"/>
      <x v="3674"/>
      <x v="488"/>
      <x/>
      <x v="79"/>
    </i>
    <i r="2">
      <x v="35"/>
      <x v="302"/>
      <x v="526"/>
      <x v="3674"/>
      <x v="770"/>
      <x/>
      <x v="67"/>
    </i>
    <i r="2">
      <x v="36"/>
      <x v="302"/>
      <x v="526"/>
      <x v="3674"/>
      <x v="1489"/>
      <x/>
      <x/>
    </i>
    <i r="2">
      <x v="37"/>
      <x v="302"/>
      <x v="526"/>
      <x v="3675"/>
      <x v="2298"/>
      <x/>
      <x v="127"/>
    </i>
    <i r="2">
      <x v="38"/>
      <x v="143"/>
      <x v="247"/>
      <x v="2675"/>
      <x v="1844"/>
      <x v="2"/>
      <x v="158"/>
    </i>
    <i r="2">
      <x v="39"/>
      <x v="148"/>
      <x v="256"/>
      <x v="3137"/>
      <x v="2189"/>
      <x/>
      <x v="132"/>
    </i>
    <i r="2">
      <x v="40"/>
      <x v="256"/>
      <x v="446"/>
      <x v="3407"/>
      <x v="1484"/>
      <x v="1"/>
      <x v="137"/>
    </i>
    <i r="2">
      <x v="41"/>
      <x v="54"/>
      <x v="93"/>
      <x v="1857"/>
      <x v="1543"/>
      <x/>
      <x v="71"/>
    </i>
    <i r="2">
      <x v="42"/>
      <x v="54"/>
      <x v="93"/>
      <x v="1858"/>
      <x v="1105"/>
      <x/>
      <x v="108"/>
    </i>
    <i r="2">
      <x v="43"/>
      <x v="54"/>
      <x v="93"/>
      <x v="1859"/>
      <x v="1072"/>
      <x/>
      <x v="66"/>
    </i>
    <i r="2">
      <x v="44"/>
      <x v="240"/>
      <x v="425"/>
      <x v="1653"/>
      <x v="1996"/>
      <x v="2"/>
      <x v="158"/>
    </i>
    <i r="2">
      <x v="45"/>
      <x v="240"/>
      <x v="425"/>
      <x v="1652"/>
      <x v="1996"/>
      <x v="2"/>
      <x v="158"/>
    </i>
    <i r="2">
      <x v="46"/>
      <x v="142"/>
      <x v="246"/>
      <x v="1735"/>
      <x v="1306"/>
      <x/>
      <x v="118"/>
    </i>
    <i r="2">
      <x v="47"/>
      <x v="142"/>
      <x v="246"/>
      <x v="1736"/>
      <x v="1451"/>
      <x/>
      <x v="18"/>
    </i>
    <i r="2">
      <x v="48"/>
      <x v="142"/>
      <x v="246"/>
      <x v="1737"/>
      <x v="405"/>
      <x/>
      <x v="79"/>
    </i>
    <i r="2">
      <x v="49"/>
      <x v="142"/>
      <x v="246"/>
      <x v="1738"/>
      <x v="2472"/>
      <x/>
      <x v="135"/>
    </i>
    <i r="2">
      <x v="50"/>
      <x v="485"/>
      <x v="390"/>
      <x v="2022"/>
      <x v="2335"/>
      <x/>
      <x v="12"/>
    </i>
    <i r="8">
      <x v="93"/>
    </i>
    <i r="2">
      <x v="51"/>
      <x v="302"/>
      <x v="526"/>
      <x v="4743"/>
      <x v="1553"/>
      <x/>
      <x v="89"/>
    </i>
    <i r="2">
      <x v="52"/>
      <x v="302"/>
      <x v="526"/>
      <x v="4743"/>
      <x v="999"/>
      <x/>
      <x v="64"/>
    </i>
    <i r="2">
      <x v="53"/>
      <x v="302"/>
      <x v="526"/>
      <x v="4743"/>
      <x v="999"/>
      <x/>
      <x v="64"/>
    </i>
    <i r="2">
      <x v="54"/>
      <x v="302"/>
      <x v="526"/>
      <x v="1674"/>
      <x v="1553"/>
      <x/>
      <x v="89"/>
    </i>
    <i r="2">
      <x v="55"/>
      <x v="302"/>
      <x v="526"/>
      <x v="4743"/>
      <x v="1553"/>
      <x/>
      <x v="89"/>
    </i>
    <i r="2">
      <x v="56"/>
      <x v="302"/>
      <x v="526"/>
      <x v="4743"/>
      <x v="2046"/>
      <x/>
      <x v="16"/>
    </i>
    <i r="2">
      <x v="57"/>
      <x v="129"/>
      <x v="226"/>
      <x v="1505"/>
      <x v="2045"/>
      <x/>
      <x v="53"/>
    </i>
    <i r="2">
      <x v="58"/>
      <x v="129"/>
      <x v="226"/>
      <x v="1516"/>
      <x v="1200"/>
      <x/>
      <x v="118"/>
    </i>
    <i r="2">
      <x v="59"/>
      <x v="129"/>
      <x v="226"/>
      <x v="1506"/>
      <x v="188"/>
      <x/>
      <x v="89"/>
    </i>
    <i r="2">
      <x v="60"/>
      <x v="129"/>
      <x v="226"/>
      <x v="1492"/>
      <x v="1367"/>
      <x/>
      <x v="42"/>
    </i>
    <i r="2">
      <x v="61"/>
      <x v="129"/>
      <x v="226"/>
      <x v="1501"/>
      <x v="2096"/>
      <x/>
      <x v="42"/>
    </i>
    <i r="2">
      <x v="62"/>
      <x v="129"/>
      <x v="226"/>
      <x v="1843"/>
      <x v="2047"/>
      <x/>
      <x v="136"/>
    </i>
    <i r="2">
      <x v="63"/>
      <x v="129"/>
      <x v="226"/>
      <x v="1844"/>
      <x v="2047"/>
      <x/>
      <x v="136"/>
    </i>
    <i r="2">
      <x v="64"/>
      <x v="129"/>
      <x v="226"/>
      <x v="679"/>
      <x v="2174"/>
      <x/>
      <x v="89"/>
    </i>
    <i r="2">
      <x v="65"/>
      <x v="129"/>
      <x v="226"/>
      <x v="1845"/>
      <x v="2047"/>
      <x/>
      <x v="136"/>
    </i>
    <i r="2">
      <x v="66"/>
      <x v="302"/>
      <x v="526"/>
      <x v="4743"/>
      <x v="1218"/>
      <x/>
      <x v="93"/>
    </i>
    <i r="2">
      <x v="67"/>
      <x v="302"/>
      <x v="526"/>
      <x v="4743"/>
      <x v="1440"/>
      <x/>
      <x v="80"/>
    </i>
    <i r="2">
      <x v="68"/>
      <x v="302"/>
      <x v="526"/>
      <x v="4743"/>
      <x v="202"/>
      <x/>
      <x v="8"/>
    </i>
    <i r="2">
      <x v="69"/>
      <x v="302"/>
      <x v="526"/>
      <x v="4743"/>
      <x v="1218"/>
      <x/>
      <x v="93"/>
    </i>
    <i r="2">
      <x v="70"/>
      <x v="302"/>
      <x v="526"/>
      <x v="4743"/>
      <x v="1218"/>
      <x/>
      <x v="93"/>
    </i>
    <i r="2">
      <x v="71"/>
      <x v="302"/>
      <x v="526"/>
      <x v="4743"/>
      <x v="1218"/>
      <x/>
      <x v="93"/>
    </i>
    <i r="2">
      <x v="72"/>
      <x v="302"/>
      <x v="526"/>
      <x v="4743"/>
      <x v="1218"/>
      <x/>
      <x v="93"/>
    </i>
    <i r="2">
      <x v="73"/>
      <x v="302"/>
      <x v="526"/>
      <x v="4743"/>
      <x v="1218"/>
      <x/>
      <x v="93"/>
    </i>
    <i r="2">
      <x v="74"/>
      <x v="302"/>
      <x v="526"/>
      <x v="4743"/>
      <x v="1673"/>
      <x/>
      <x v="106"/>
    </i>
    <i r="2">
      <x v="75"/>
      <x v="302"/>
      <x v="526"/>
      <x v="4743"/>
      <x v="2129"/>
      <x/>
      <x v="106"/>
    </i>
    <i r="2">
      <x v="76"/>
      <x v="143"/>
      <x v="247"/>
      <x v="2662"/>
      <x v="1317"/>
      <x/>
      <x v="133"/>
    </i>
    <i r="2">
      <x v="77"/>
      <x v="129"/>
      <x v="226"/>
      <x v="1510"/>
      <x v="1107"/>
      <x/>
      <x v="93"/>
    </i>
    <i r="2">
      <x v="78"/>
      <x v="129"/>
      <x v="226"/>
      <x v="1514"/>
      <x v="1736"/>
      <x/>
      <x v="67"/>
    </i>
    <i r="2">
      <x v="79"/>
      <x v="130"/>
      <x v="227"/>
      <x v="2469"/>
      <x v="226"/>
      <x/>
      <x v="114"/>
    </i>
    <i r="2">
      <x v="80"/>
      <x v="129"/>
      <x v="226"/>
      <x v="1509"/>
      <x v="1155"/>
      <x/>
      <x v="88"/>
    </i>
    <i r="2">
      <x v="81"/>
      <x v="302"/>
      <x v="526"/>
      <x v="4743"/>
      <x v="1440"/>
      <x/>
      <x v="53"/>
    </i>
    <i r="2">
      <x v="82"/>
      <x v="326"/>
      <x v="569"/>
      <x v="1687"/>
      <x v="2705"/>
      <x/>
      <x v="63"/>
    </i>
    <i r="2">
      <x v="83"/>
      <x v="302"/>
      <x v="526"/>
      <x v="4743"/>
      <x v="1440"/>
      <x/>
      <x v="53"/>
    </i>
    <i r="2">
      <x v="84"/>
      <x v="302"/>
      <x v="526"/>
      <x v="4743"/>
      <x v="1440"/>
      <x/>
      <x v="53"/>
    </i>
    <i r="2">
      <x v="85"/>
      <x v="326"/>
      <x v="569"/>
      <x v="1688"/>
      <x v="2731"/>
      <x/>
      <x v="63"/>
    </i>
    <i r="2">
      <x v="86"/>
      <x v="302"/>
      <x v="526"/>
      <x v="4743"/>
      <x v="1440"/>
      <x/>
      <x v="53"/>
    </i>
    <i r="2">
      <x v="87"/>
      <x v="196"/>
      <x v="344"/>
      <x v="4099"/>
      <x v="654"/>
      <x/>
      <x v="78"/>
    </i>
    <i r="2">
      <x v="88"/>
      <x v="196"/>
      <x v="344"/>
      <x v="4069"/>
      <x v="730"/>
      <x/>
      <x v="78"/>
    </i>
    <i r="2">
      <x v="89"/>
      <x v="196"/>
      <x v="344"/>
      <x v="4082"/>
      <x v="1046"/>
      <x/>
      <x v="78"/>
    </i>
    <i r="2">
      <x v="90"/>
      <x v="196"/>
      <x v="344"/>
      <x v="4100"/>
      <x v="1216"/>
      <x/>
      <x v="78"/>
    </i>
    <i r="2">
      <x v="91"/>
      <x v="196"/>
      <x v="344"/>
      <x v="4057"/>
      <x v="36"/>
      <x/>
      <x v="40"/>
    </i>
    <i r="2">
      <x v="92"/>
      <x v="196"/>
      <x v="344"/>
      <x v="4098"/>
      <x v="687"/>
      <x/>
      <x v="40"/>
    </i>
    <i r="2">
      <x v="93"/>
      <x v="196"/>
      <x v="344"/>
      <x v="4066"/>
      <x v="2595"/>
      <x/>
      <x v="136"/>
    </i>
    <i r="2">
      <x v="94"/>
      <x v="196"/>
      <x v="344"/>
      <x v="4083"/>
      <x v="49"/>
      <x/>
      <x v="78"/>
    </i>
    <i r="2">
      <x v="95"/>
      <x v="196"/>
      <x v="344"/>
      <x v="4096"/>
      <x v="382"/>
      <x/>
      <x v="78"/>
    </i>
    <i r="2">
      <x v="96"/>
      <x v="196"/>
      <x v="344"/>
      <x v="4104"/>
      <x v="1817"/>
      <x/>
      <x v="78"/>
    </i>
    <i r="2">
      <x v="97"/>
      <x v="119"/>
      <x v="211"/>
      <x v="3653"/>
      <x v="2632"/>
      <x/>
      <x v="34"/>
    </i>
    <i r="2">
      <x v="98"/>
      <x v="326"/>
      <x v="569"/>
      <x v="1665"/>
      <x v="2444"/>
      <x/>
      <x v="63"/>
    </i>
    <i r="2">
      <x v="99"/>
      <x v="326"/>
      <x v="569"/>
      <x v="1666"/>
      <x v="2253"/>
      <x/>
      <x v="64"/>
    </i>
    <i r="7">
      <x v="1"/>
      <x v="30"/>
    </i>
    <i r="2">
      <x v="100"/>
      <x v="326"/>
      <x v="569"/>
      <x v="1667"/>
      <x v="666"/>
      <x/>
      <x v="93"/>
    </i>
    <i r="2">
      <x v="101"/>
      <x v="109"/>
      <x v="186"/>
      <x v="2824"/>
      <x v="2190"/>
      <x/>
      <x v="45"/>
    </i>
    <i r="2">
      <x v="102"/>
      <x v="109"/>
      <x v="186"/>
      <x v="2825"/>
      <x v="2519"/>
      <x/>
      <x v="45"/>
    </i>
    <i r="2">
      <x v="103"/>
      <x v="98"/>
      <x v="172"/>
      <x v="2007"/>
      <x v="79"/>
      <x v="2"/>
      <x v="158"/>
    </i>
    <i r="2">
      <x v="104"/>
      <x v="203"/>
      <x v="362"/>
      <x v="675"/>
      <x v="2502"/>
      <x/>
      <x v="53"/>
    </i>
    <i r="2">
      <x v="105"/>
      <x v="203"/>
      <x v="362"/>
      <x v="702"/>
      <x v="850"/>
      <x/>
      <x v="23"/>
    </i>
    <i r="2">
      <x v="106"/>
      <x v="203"/>
      <x v="362"/>
      <x v="703"/>
      <x v="1311"/>
      <x/>
      <x v="78"/>
    </i>
    <i r="2">
      <x v="107"/>
      <x v="269"/>
      <x v="465"/>
      <x v="801"/>
      <x v="1020"/>
      <x/>
      <x v="126"/>
    </i>
    <i r="2">
      <x v="108"/>
      <x v="179"/>
      <x v="307"/>
      <x v="3669"/>
      <x v="2850"/>
      <x v="2"/>
      <x v="158"/>
    </i>
    <i r="2">
      <x v="110"/>
      <x v="8"/>
      <x v="58"/>
      <x v="2634"/>
      <x v="2850"/>
      <x v="2"/>
      <x v="158"/>
    </i>
    <i r="2">
      <x v="123"/>
      <x v="240"/>
      <x v="425"/>
      <x v="699"/>
      <x v="2850"/>
      <x v="2"/>
      <x v="158"/>
    </i>
    <i r="2">
      <x v="133"/>
      <x v="483"/>
      <x v="409"/>
      <x v="1264"/>
      <x v="2850"/>
      <x v="2"/>
      <x v="158"/>
    </i>
    <i r="2">
      <x v="138"/>
      <x v="271"/>
      <x v="467"/>
      <x v="636"/>
      <x v="2328"/>
      <x v="2"/>
      <x v="158"/>
    </i>
    <i r="2">
      <x v="144"/>
      <x v="493"/>
      <x v="470"/>
      <x v="4737"/>
      <x v="2330"/>
      <x/>
      <x v="12"/>
    </i>
    <i r="2">
      <x v="151"/>
      <x v="457"/>
      <x v="335"/>
      <x v="1192"/>
      <x v="2850"/>
      <x v="2"/>
      <x v="158"/>
    </i>
    <i r="2">
      <x v="156"/>
      <x v="357"/>
      <x v="617"/>
      <x v="2247"/>
      <x v="2850"/>
      <x v="2"/>
      <x v="158"/>
    </i>
    <i r="2">
      <x v="159"/>
      <x v="533"/>
      <x v="562"/>
      <x v="1423"/>
      <x v="2850"/>
      <x v="2"/>
      <x v="158"/>
    </i>
    <i r="2">
      <x v="189"/>
      <x v="148"/>
      <x v="256"/>
      <x v="3127"/>
      <x v="2313"/>
      <x/>
      <x v="115"/>
    </i>
    <i r="2">
      <x v="243"/>
      <x v="346"/>
      <x v="603"/>
      <x v="4748"/>
      <x v="2141"/>
      <x/>
      <x v="85"/>
    </i>
    <i r="2">
      <x v="245"/>
      <x v="26"/>
      <x v="38"/>
      <x v="3311"/>
      <x v="1651"/>
      <x/>
      <x v="60"/>
    </i>
    <i r="2">
      <x v="246"/>
      <x v="26"/>
      <x v="38"/>
      <x v="3301"/>
      <x v="2317"/>
      <x/>
      <x v="60"/>
    </i>
    <i r="2">
      <x v="248"/>
      <x v="167"/>
      <x v="285"/>
      <x v="1112"/>
      <x v="902"/>
      <x/>
      <x v="118"/>
    </i>
    <i r="2">
      <x v="249"/>
      <x v="302"/>
      <x v="526"/>
      <x v="778"/>
      <x v="1495"/>
      <x/>
      <x v="88"/>
    </i>
    <i r="2">
      <x v="250"/>
      <x v="302"/>
      <x v="526"/>
      <x v="780"/>
      <x v="1313"/>
      <x/>
      <x v="88"/>
    </i>
    <i r="2">
      <x v="251"/>
      <x v="302"/>
      <x v="526"/>
      <x v="781"/>
      <x v="1495"/>
      <x/>
      <x v="88"/>
    </i>
    <i r="2">
      <x v="253"/>
      <x v="284"/>
      <x v="486"/>
      <x v="407"/>
      <x v="598"/>
      <x/>
      <x v="83"/>
    </i>
    <i r="2">
      <x v="268"/>
      <x v="263"/>
      <x v="458"/>
      <x v="4331"/>
      <x v="2438"/>
      <x/>
      <x v="99"/>
    </i>
    <i r="2">
      <x v="271"/>
      <x v="263"/>
      <x v="458"/>
      <x v="4306"/>
      <x v="1823"/>
      <x/>
      <x v="132"/>
    </i>
    <i r="2">
      <x v="272"/>
      <x v="263"/>
      <x v="458"/>
      <x v="4296"/>
      <x v="505"/>
      <x/>
      <x v="89"/>
    </i>
    <i r="2">
      <x v="273"/>
      <x v="263"/>
      <x v="458"/>
      <x v="4315"/>
      <x v="2333"/>
      <x/>
      <x v="133"/>
    </i>
    <i r="2">
      <x v="274"/>
      <x v="279"/>
      <x v="322"/>
      <x v="2876"/>
      <x v="1424"/>
      <x/>
      <x v="93"/>
    </i>
    <i r="2">
      <x v="275"/>
      <x v="119"/>
      <x v="211"/>
      <x v="3652"/>
      <x v="2345"/>
      <x/>
      <x v="34"/>
    </i>
    <i r="2">
      <x v="276"/>
      <x v="14"/>
      <x v="13"/>
      <x v="4545"/>
      <x v="1664"/>
      <x/>
      <x v="34"/>
    </i>
    <i r="2">
      <x v="277"/>
      <x v="192"/>
      <x v="334"/>
      <x v="632"/>
      <x v="2019"/>
      <x/>
      <x v="78"/>
    </i>
    <i r="2">
      <x v="278"/>
      <x v="263"/>
      <x v="458"/>
      <x v="4267"/>
      <x v="2527"/>
      <x/>
      <x v="64"/>
    </i>
    <i r="2">
      <x v="279"/>
      <x v="263"/>
      <x v="458"/>
      <x v="4319"/>
      <x v="866"/>
      <x/>
      <x v="102"/>
    </i>
    <i r="2">
      <x v="280"/>
      <x v="263"/>
      <x v="458"/>
      <x v="4320"/>
      <x v="1870"/>
      <x/>
      <x v="140"/>
    </i>
    <i r="2">
      <x v="281"/>
      <x v="263"/>
      <x v="458"/>
      <x v="4322"/>
      <x v="2458"/>
      <x/>
      <x v="89"/>
    </i>
    <i r="2">
      <x v="282"/>
      <x v="263"/>
      <x v="458"/>
      <x v="4298"/>
      <x v="2528"/>
      <x/>
      <x v="89"/>
    </i>
    <i r="2">
      <x v="283"/>
      <x v="263"/>
      <x v="458"/>
      <x v="4325"/>
      <x v="1893"/>
      <x/>
      <x v="53"/>
    </i>
    <i r="2">
      <x v="284"/>
      <x v="263"/>
      <x v="458"/>
      <x v="4332"/>
      <x v="2063"/>
      <x/>
      <x v="16"/>
    </i>
    <i r="2">
      <x v="285"/>
      <x v="270"/>
      <x v="466"/>
      <x v="1824"/>
      <x v="1755"/>
      <x/>
      <x v="114"/>
    </i>
    <i r="2">
      <x v="286"/>
      <x v="270"/>
      <x v="466"/>
      <x v="1876"/>
      <x v="1872"/>
      <x/>
      <x v="114"/>
    </i>
    <i r="2">
      <x v="292"/>
      <x v="85"/>
      <x v="151"/>
      <x v="2518"/>
      <x v="1656"/>
      <x/>
      <x v="4"/>
    </i>
    <i r="2">
      <x v="293"/>
      <x v="85"/>
      <x v="151"/>
      <x v="2519"/>
      <x v="1739"/>
      <x/>
      <x v="142"/>
    </i>
    <i r="2">
      <x v="371"/>
      <x v="263"/>
      <x v="458"/>
      <x v="4299"/>
      <x v="2128"/>
      <x/>
      <x v="133"/>
    </i>
    <i r="2">
      <x v="438"/>
      <x v="302"/>
      <x v="526"/>
      <x v="1342"/>
      <x v="1912"/>
      <x/>
      <x v="95"/>
    </i>
    <i r="2">
      <x v="439"/>
      <x v="302"/>
      <x v="526"/>
      <x v="1343"/>
      <x v="1912"/>
      <x/>
      <x v="95"/>
    </i>
    <i r="2">
      <x v="440"/>
      <x v="263"/>
      <x v="458"/>
      <x v="4312"/>
      <x v="1026"/>
      <x/>
      <x v="133"/>
    </i>
    <i r="2">
      <x v="441"/>
      <x v="263"/>
      <x v="458"/>
      <x v="4292"/>
      <x v="1855"/>
      <x/>
      <x v="8"/>
    </i>
    <i r="2">
      <x v="442"/>
      <x v="263"/>
      <x v="458"/>
      <x v="4304"/>
      <x v="1972"/>
      <x/>
      <x v="64"/>
    </i>
    <i r="7">
      <x v="1"/>
      <x v="30"/>
    </i>
    <i r="2">
      <x v="443"/>
      <x v="263"/>
      <x v="458"/>
      <x v="4275"/>
      <x v="430"/>
      <x/>
      <x v="16"/>
    </i>
    <i r="2">
      <x v="444"/>
      <x v="263"/>
      <x v="458"/>
      <x v="4281"/>
      <x v="1743"/>
      <x/>
      <x v="89"/>
    </i>
    <i r="2">
      <x v="445"/>
      <x v="263"/>
      <x v="458"/>
      <x v="4303"/>
      <x v="363"/>
      <x/>
      <x v="23"/>
    </i>
    <i r="2">
      <x v="446"/>
      <x v="263"/>
      <x v="458"/>
      <x v="4309"/>
      <x v="1215"/>
      <x/>
      <x v="63"/>
    </i>
    <i r="2">
      <x v="447"/>
      <x v="263"/>
      <x v="458"/>
      <x v="4289"/>
      <x v="1086"/>
      <x/>
      <x v="8"/>
    </i>
    <i r="2">
      <x v="448"/>
      <x v="263"/>
      <x v="458"/>
      <x v="4288"/>
      <x v="1385"/>
      <x/>
      <x v="8"/>
    </i>
    <i r="2">
      <x v="449"/>
      <x v="263"/>
      <x v="458"/>
      <x v="4295"/>
      <x v="2109"/>
      <x/>
      <x v="89"/>
    </i>
    <i r="2">
      <x v="450"/>
      <x v="263"/>
      <x v="458"/>
      <x v="4277"/>
      <x v="1476"/>
      <x/>
      <x v="89"/>
    </i>
    <i r="2">
      <x v="451"/>
      <x v="263"/>
      <x v="458"/>
      <x v="4272"/>
      <x v="265"/>
      <x/>
      <x v="132"/>
    </i>
    <i r="2">
      <x v="452"/>
      <x v="263"/>
      <x v="458"/>
      <x v="4270"/>
      <x v="1073"/>
      <x/>
      <x v="102"/>
    </i>
    <i r="2">
      <x v="453"/>
      <x v="263"/>
      <x v="458"/>
      <x v="4287"/>
      <x v="757"/>
      <x/>
      <x v="102"/>
    </i>
    <i r="2">
      <x v="454"/>
      <x v="263"/>
      <x v="458"/>
      <x v="4280"/>
      <x v="2407"/>
      <x/>
      <x v="111"/>
    </i>
    <i r="7">
      <x v="1"/>
      <x v="34"/>
    </i>
    <i r="2">
      <x v="455"/>
      <x v="263"/>
      <x v="458"/>
      <x v="4269"/>
      <x v="2236"/>
      <x/>
      <x v="133"/>
    </i>
    <i r="2">
      <x v="456"/>
      <x v="263"/>
      <x v="458"/>
      <x v="4268"/>
      <x v="2171"/>
      <x/>
      <x v="53"/>
    </i>
    <i r="2">
      <x v="457"/>
      <x v="263"/>
      <x v="458"/>
      <x v="4241"/>
      <x v="556"/>
      <x/>
      <x v="137"/>
    </i>
    <i r="2">
      <x v="458"/>
      <x v="263"/>
      <x v="458"/>
      <x v="4240"/>
      <x v="804"/>
      <x/>
      <x v="137"/>
    </i>
    <i r="2">
      <x v="459"/>
      <x v="279"/>
      <x v="322"/>
      <x v="2876"/>
      <x v="1424"/>
      <x/>
      <x v="93"/>
    </i>
    <i r="2">
      <x v="460"/>
      <x v="203"/>
      <x v="362"/>
      <x v="922"/>
      <x v="1341"/>
      <x/>
      <x v="94"/>
    </i>
    <i r="2">
      <x v="461"/>
      <x v="203"/>
      <x v="362"/>
      <x v="920"/>
      <x v="442"/>
      <x/>
      <x v="16"/>
    </i>
    <i r="2">
      <x v="462"/>
      <x v="192"/>
      <x v="334"/>
      <x v="632"/>
      <x v="2019"/>
      <x/>
      <x v="78"/>
    </i>
    <i r="2">
      <x v="463"/>
      <x v="164"/>
      <x v="282"/>
      <x v="1957"/>
      <x v="1744"/>
      <x v="2"/>
      <x v="158"/>
    </i>
    <i r="2">
      <x v="464"/>
      <x v="164"/>
      <x v="282"/>
      <x v="1956"/>
      <x v="1600"/>
      <x/>
      <x v="151"/>
    </i>
    <i r="2">
      <x v="465"/>
      <x v="163"/>
      <x v="280"/>
      <x v="1344"/>
      <x v="745"/>
      <x/>
      <x v="12"/>
    </i>
    <i r="2">
      <x v="466"/>
      <x v="335"/>
      <x v="580"/>
      <x v="1445"/>
      <x v="545"/>
      <x/>
      <x v="18"/>
    </i>
    <i r="2">
      <x v="467"/>
      <x v="23"/>
      <x v="27"/>
      <x v="42"/>
      <x v="2421"/>
      <x/>
      <x v="64"/>
    </i>
    <i r="2">
      <x v="468"/>
      <x v="207"/>
      <x v="367"/>
      <x v="294"/>
      <x v="1005"/>
      <x/>
      <x v="67"/>
    </i>
    <i r="2">
      <x v="469"/>
      <x v="263"/>
      <x v="458"/>
      <x v="4274"/>
      <x v="2181"/>
      <x/>
      <x v="16"/>
    </i>
    <i r="2">
      <x v="470"/>
      <x v="263"/>
      <x v="458"/>
      <x v="4283"/>
      <x v="1507"/>
      <x/>
      <x v="102"/>
    </i>
    <i r="2">
      <x v="471"/>
      <x v="263"/>
      <x v="458"/>
      <x v="4291"/>
      <x v="2224"/>
      <x/>
      <x v="8"/>
    </i>
    <i r="2">
      <x v="472"/>
      <x v="263"/>
      <x v="458"/>
      <x v="4273"/>
      <x v="2464"/>
      <x/>
      <x v="132"/>
    </i>
    <i r="2">
      <x v="473"/>
      <x v="263"/>
      <x v="458"/>
      <x v="4293"/>
      <x v="1954"/>
      <x/>
      <x v="53"/>
    </i>
    <i r="2">
      <x v="474"/>
      <x v="263"/>
      <x v="458"/>
      <x v="4266"/>
      <x v="2179"/>
      <x/>
      <x v="89"/>
    </i>
    <i r="2">
      <x v="475"/>
      <x v="263"/>
      <x v="458"/>
      <x v="4307"/>
      <x v="2349"/>
      <x/>
      <x v="132"/>
    </i>
    <i r="2">
      <x v="476"/>
      <x v="263"/>
      <x v="458"/>
      <x v="4318"/>
      <x v="1852"/>
      <x/>
      <x v="107"/>
    </i>
    <i r="2">
      <x v="477"/>
      <x v="263"/>
      <x v="458"/>
      <x v="4305"/>
      <x v="2401"/>
      <x/>
      <x v="132"/>
    </i>
    <i r="2">
      <x v="478"/>
      <x v="263"/>
      <x v="458"/>
      <x v="4301"/>
      <x v="2285"/>
      <x/>
      <x v="89"/>
    </i>
    <i r="2">
      <x v="479"/>
      <x v="263"/>
      <x v="458"/>
      <x v="4293"/>
      <x v="1954"/>
      <x/>
      <x v="53"/>
    </i>
    <i r="2">
      <x v="480"/>
      <x v="263"/>
      <x v="458"/>
      <x v="4273"/>
      <x v="2464"/>
      <x/>
      <x v="132"/>
    </i>
    <i r="2">
      <x v="481"/>
      <x v="263"/>
      <x v="458"/>
      <x v="4291"/>
      <x v="2224"/>
      <x/>
      <x v="8"/>
    </i>
    <i r="2">
      <x v="482"/>
      <x v="263"/>
      <x v="458"/>
      <x v="4284"/>
      <x v="1507"/>
      <x/>
      <x v="102"/>
    </i>
    <i r="2">
      <x v="483"/>
      <x v="263"/>
      <x v="458"/>
      <x v="4274"/>
      <x v="2181"/>
      <x/>
      <x v="16"/>
    </i>
    <i r="2">
      <x v="484"/>
      <x v="270"/>
      <x v="466"/>
      <x v="1876"/>
      <x v="1872"/>
      <x/>
      <x v="114"/>
    </i>
    <i r="2">
      <x v="485"/>
      <x v="270"/>
      <x v="466"/>
      <x v="1824"/>
      <x v="1755"/>
      <x/>
      <x v="114"/>
    </i>
    <i r="2">
      <x v="486"/>
      <x v="263"/>
      <x v="458"/>
      <x v="4332"/>
      <x v="2063"/>
      <x/>
      <x v="16"/>
    </i>
    <i r="2">
      <x v="487"/>
      <x v="263"/>
      <x v="458"/>
      <x v="4325"/>
      <x v="1893"/>
      <x/>
      <x v="53"/>
    </i>
    <i r="2">
      <x v="488"/>
      <x v="263"/>
      <x v="458"/>
      <x v="4298"/>
      <x v="2528"/>
      <x/>
      <x v="89"/>
    </i>
    <i r="2">
      <x v="489"/>
      <x v="263"/>
      <x v="458"/>
      <x v="4322"/>
      <x v="2457"/>
      <x/>
      <x v="89"/>
    </i>
    <i r="2">
      <x v="490"/>
      <x v="263"/>
      <x v="458"/>
      <x v="4320"/>
      <x v="1870"/>
      <x/>
      <x v="140"/>
    </i>
    <i r="2">
      <x v="491"/>
      <x v="263"/>
      <x v="458"/>
      <x v="4319"/>
      <x v="866"/>
      <x/>
      <x v="102"/>
    </i>
    <i r="2">
      <x v="492"/>
      <x v="263"/>
      <x v="458"/>
      <x v="4267"/>
      <x v="2527"/>
      <x/>
      <x v="64"/>
    </i>
    <i r="2">
      <x v="493"/>
      <x v="263"/>
      <x v="458"/>
      <x v="4301"/>
      <x v="2285"/>
      <x/>
      <x v="89"/>
    </i>
    <i r="2">
      <x v="494"/>
      <x v="263"/>
      <x v="458"/>
      <x v="4305"/>
      <x v="2401"/>
      <x/>
      <x v="132"/>
    </i>
    <i r="2">
      <x v="495"/>
      <x v="263"/>
      <x v="458"/>
      <x v="4318"/>
      <x v="1852"/>
      <x/>
      <x v="107"/>
    </i>
    <i r="2">
      <x v="496"/>
      <x v="263"/>
      <x v="458"/>
      <x v="4307"/>
      <x v="2349"/>
      <x/>
      <x v="132"/>
    </i>
    <i r="2">
      <x v="497"/>
      <x v="263"/>
      <x v="458"/>
      <x v="4266"/>
      <x v="2179"/>
      <x/>
      <x v="89"/>
    </i>
    <i r="2">
      <x v="498"/>
      <x v="168"/>
      <x v="97"/>
      <x v="2365"/>
      <x v="1904"/>
      <x/>
      <x v="132"/>
    </i>
    <i r="2">
      <x v="499"/>
      <x v="80"/>
      <x v="144"/>
      <x v="2372"/>
      <x v="2415"/>
      <x/>
      <x v="64"/>
    </i>
    <i r="7">
      <x v="1"/>
      <x v="30"/>
    </i>
    <i r="2">
      <x v="500"/>
      <x v="569"/>
      <x v="278"/>
      <x v="2257"/>
      <x v="271"/>
      <x/>
      <x v="98"/>
    </i>
    <i r="2">
      <x v="501"/>
      <x v="622"/>
      <x v="168"/>
      <x v="927"/>
      <x v="1850"/>
      <x/>
      <x v="139"/>
    </i>
    <i r="2">
      <x v="502"/>
      <x v="224"/>
      <x v="397"/>
      <x v="4613"/>
      <x v="1522"/>
      <x/>
      <x v="10"/>
    </i>
    <i r="2">
      <x v="503"/>
      <x v="224"/>
      <x v="397"/>
      <x v="4614"/>
      <x v="427"/>
      <x/>
      <x v="10"/>
    </i>
    <i r="2">
      <x v="504"/>
      <x v="224"/>
      <x v="397"/>
      <x v="4615"/>
      <x v="36"/>
      <x/>
      <x v="10"/>
    </i>
    <i r="2">
      <x v="505"/>
      <x v="224"/>
      <x v="397"/>
      <x v="4617"/>
      <x v="1726"/>
      <x/>
      <x v="90"/>
    </i>
    <i r="2">
      <x v="506"/>
      <x v="224"/>
      <x v="397"/>
      <x v="4618"/>
      <x v="1279"/>
      <x/>
      <x v="56"/>
    </i>
    <i r="2">
      <x v="507"/>
      <x v="224"/>
      <x v="397"/>
      <x v="4619"/>
      <x v="927"/>
      <x/>
      <x v="56"/>
    </i>
    <i r="2">
      <x v="508"/>
      <x v="224"/>
      <x v="397"/>
      <x v="4621"/>
      <x v="391"/>
      <x/>
      <x v="90"/>
    </i>
    <i r="2">
      <x v="509"/>
      <x v="224"/>
      <x v="397"/>
      <x v="4626"/>
      <x v="790"/>
      <x v="1"/>
      <x v="22"/>
    </i>
    <i r="2">
      <x v="510"/>
      <x v="224"/>
      <x v="397"/>
      <x v="4620"/>
      <x v="119"/>
      <x/>
      <x v="56"/>
    </i>
    <i r="2">
      <x v="511"/>
      <x v="190"/>
      <x v="328"/>
      <x v="3912"/>
      <x v="717"/>
      <x/>
      <x v="12"/>
    </i>
    <i r="2">
      <x v="512"/>
      <x v="190"/>
      <x v="328"/>
      <x v="3915"/>
      <x v="74"/>
      <x/>
      <x v="12"/>
    </i>
    <i r="2">
      <x v="513"/>
      <x v="190"/>
      <x v="328"/>
      <x v="3924"/>
      <x v="1694"/>
      <x/>
      <x v="12"/>
    </i>
    <i r="2">
      <x v="514"/>
      <x v="190"/>
      <x v="328"/>
      <x v="3925"/>
      <x v="153"/>
      <x/>
      <x v="12"/>
    </i>
    <i r="2">
      <x v="515"/>
      <x v="190"/>
      <x v="328"/>
      <x v="3926"/>
      <x v="172"/>
      <x/>
      <x v="12"/>
    </i>
    <i r="2">
      <x v="516"/>
      <x v="190"/>
      <x v="328"/>
      <x v="3927"/>
      <x v="595"/>
      <x/>
      <x v="12"/>
    </i>
    <i r="2">
      <x v="517"/>
      <x v="190"/>
      <x v="328"/>
      <x v="3948"/>
      <x v="1377"/>
      <x/>
      <x v="23"/>
    </i>
    <i r="2">
      <x v="518"/>
      <x v="190"/>
      <x v="328"/>
      <x v="3913"/>
      <x v="1836"/>
      <x/>
      <x v="12"/>
    </i>
    <i r="2">
      <x v="519"/>
      <x v="190"/>
      <x v="328"/>
      <x v="3961"/>
      <x v="338"/>
      <x/>
      <x v="12"/>
    </i>
    <i r="2">
      <x v="520"/>
      <x v="126"/>
      <x v="223"/>
      <x v="4596"/>
      <x v="219"/>
      <x/>
      <x v="26"/>
    </i>
    <i r="2">
      <x v="521"/>
      <x v="126"/>
      <x v="223"/>
      <x v="4597"/>
      <x v="458"/>
      <x/>
      <x v="26"/>
    </i>
    <i r="2">
      <x v="522"/>
      <x v="224"/>
      <x v="397"/>
      <x v="4622"/>
      <x v="88"/>
      <x/>
      <x v="86"/>
    </i>
    <i r="2">
      <x v="523"/>
      <x v="224"/>
      <x v="397"/>
      <x v="4625"/>
      <x v="1521"/>
      <x/>
      <x v="12"/>
    </i>
    <i r="2">
      <x v="524"/>
      <x v="190"/>
      <x v="328"/>
      <x v="3930"/>
      <x v="1688"/>
      <x v="1"/>
      <x v="16"/>
    </i>
    <i r="2">
      <x v="525"/>
      <x v="190"/>
      <x v="328"/>
      <x v="3944"/>
      <x v="1234"/>
      <x/>
      <x v="93"/>
    </i>
    <i r="2">
      <x v="526"/>
      <x v="190"/>
      <x v="328"/>
      <x v="3946"/>
      <x v="1339"/>
      <x/>
      <x v="100"/>
    </i>
    <i r="2">
      <x v="527"/>
      <x v="122"/>
      <x v="148"/>
      <x v="1480"/>
      <x v="124"/>
      <x/>
      <x v="12"/>
    </i>
    <i r="2">
      <x v="528"/>
      <x v="122"/>
      <x v="148"/>
      <x v="1481"/>
      <x v="48"/>
      <x/>
      <x v="12"/>
    </i>
    <i r="2">
      <x v="529"/>
      <x v="190"/>
      <x v="328"/>
      <x v="3894"/>
      <x v="2378"/>
      <x/>
      <x v="67"/>
    </i>
    <i r="2">
      <x v="530"/>
      <x v="190"/>
      <x v="328"/>
      <x v="3910"/>
      <x v="1862"/>
      <x/>
      <x v="118"/>
    </i>
    <i r="2">
      <x v="531"/>
      <x v="190"/>
      <x v="328"/>
      <x v="3895"/>
      <x v="2219"/>
      <x/>
      <x v="67"/>
    </i>
    <i r="2">
      <x v="532"/>
      <x v="190"/>
      <x v="328"/>
      <x v="3962"/>
      <x v="839"/>
      <x/>
      <x v="118"/>
    </i>
    <i r="2">
      <x v="533"/>
      <x v="190"/>
      <x v="328"/>
      <x v="3933"/>
      <x v="721"/>
      <x/>
      <x v="80"/>
    </i>
    <i r="2">
      <x v="534"/>
      <x v="190"/>
      <x v="328"/>
      <x v="3934"/>
      <x v="729"/>
      <x/>
      <x v="82"/>
    </i>
    <i r="2">
      <x v="535"/>
      <x v="190"/>
      <x v="328"/>
      <x v="3935"/>
      <x v="1165"/>
      <x/>
      <x v="82"/>
    </i>
    <i r="2">
      <x v="536"/>
      <x v="190"/>
      <x v="328"/>
      <x v="3936"/>
      <x v="2013"/>
      <x/>
      <x v="25"/>
    </i>
    <i r="2">
      <x v="537"/>
      <x v="190"/>
      <x v="328"/>
      <x v="3970"/>
      <x v="43"/>
      <x/>
      <x v="80"/>
    </i>
    <i r="1">
      <x v="8"/>
      <x v="1"/>
      <x v="58"/>
      <x v="116"/>
      <x v="3685"/>
      <x v="1636"/>
      <x/>
      <x v="5"/>
    </i>
    <i r="2">
      <x v="2"/>
      <x v="58"/>
      <x v="116"/>
      <x v="3673"/>
      <x v="2364"/>
      <x/>
      <x v="5"/>
    </i>
    <i r="2">
      <x v="3"/>
      <x v="58"/>
      <x v="116"/>
      <x v="3684"/>
      <x v="1835"/>
      <x/>
      <x v="5"/>
    </i>
    <i r="2">
      <x v="4"/>
      <x v="58"/>
      <x v="116"/>
      <x v="3721"/>
      <x v="1237"/>
      <x/>
      <x v="73"/>
    </i>
    <i r="2">
      <x v="5"/>
      <x v="58"/>
      <x v="116"/>
      <x v="3690"/>
      <x v="3"/>
      <x/>
      <x v="73"/>
    </i>
    <i r="2">
      <x v="6"/>
      <x v="117"/>
      <x v="203"/>
      <x v="2618"/>
      <x v="1734"/>
      <x/>
      <x v="78"/>
    </i>
    <i r="2">
      <x v="7"/>
      <x v="220"/>
      <x v="391"/>
      <x v="2301"/>
      <x v="2850"/>
      <x v="2"/>
      <x v="158"/>
    </i>
    <i r="2">
      <x v="8"/>
      <x v="239"/>
      <x v="421"/>
      <x v="263"/>
      <x v="1289"/>
      <x/>
      <x/>
    </i>
    <i r="2">
      <x v="9"/>
      <x v="239"/>
      <x v="421"/>
      <x v="262"/>
      <x v="843"/>
      <x/>
      <x v="44"/>
    </i>
    <i r="2">
      <x v="10"/>
      <x v="239"/>
      <x v="421"/>
      <x v="261"/>
      <x v="1162"/>
      <x/>
      <x v="44"/>
    </i>
    <i r="2">
      <x v="11"/>
      <x v="263"/>
      <x v="458"/>
      <x v="4326"/>
      <x v="2310"/>
      <x/>
      <x v="64"/>
    </i>
    <i r="7">
      <x v="1"/>
      <x v="30"/>
    </i>
    <i r="2">
      <x v="12"/>
      <x v="127"/>
      <x v="222"/>
      <x v="4772"/>
      <x v="1135"/>
      <x/>
      <x v="151"/>
    </i>
    <i r="2">
      <x v="13"/>
      <x v="127"/>
      <x v="222"/>
      <x v="4770"/>
      <x v="1198"/>
      <x/>
      <x v="151"/>
    </i>
    <i r="2">
      <x v="18"/>
      <x v="143"/>
      <x v="247"/>
      <x v="2686"/>
      <x v="822"/>
      <x/>
      <x v="78"/>
    </i>
    <i r="2">
      <x v="19"/>
      <x v="143"/>
      <x v="247"/>
      <x v="2685"/>
      <x v="114"/>
      <x/>
      <x v="12"/>
    </i>
    <i r="2">
      <x v="20"/>
      <x v="333"/>
      <x v="578"/>
      <x v="1853"/>
      <x v="1323"/>
      <x/>
      <x v="12"/>
    </i>
    <i r="2">
      <x v="21"/>
      <x v="333"/>
      <x v="578"/>
      <x v="1854"/>
      <x v="946"/>
      <x/>
      <x v="12"/>
    </i>
    <i r="2">
      <x v="22"/>
      <x v="199"/>
      <x v="356"/>
      <x v="2453"/>
      <x v="823"/>
      <x/>
      <x v="110"/>
    </i>
    <i r="2">
      <x v="24"/>
      <x v="255"/>
      <x v="447"/>
      <x v="3436"/>
      <x v="137"/>
      <x/>
      <x v="79"/>
    </i>
    <i r="2">
      <x v="25"/>
      <x v="306"/>
      <x v="536"/>
      <x v="2589"/>
      <x v="473"/>
      <x/>
      <x v="12"/>
    </i>
    <i r="2">
      <x v="26"/>
      <x v="263"/>
      <x v="458"/>
      <x v="4369"/>
      <x v="1223"/>
      <x/>
      <x v="12"/>
    </i>
    <i r="2">
      <x v="27"/>
      <x v="263"/>
      <x v="458"/>
      <x v="4370"/>
      <x v="1732"/>
      <x/>
      <x v="12"/>
    </i>
    <i r="2">
      <x v="32"/>
      <x v="263"/>
      <x v="458"/>
      <x v="4380"/>
      <x v="1722"/>
      <x/>
      <x v="12"/>
    </i>
    <i r="2">
      <x v="33"/>
      <x v="263"/>
      <x v="458"/>
      <x v="4381"/>
      <x v="1926"/>
      <x/>
      <x v="64"/>
    </i>
    <i r="7">
      <x v="1"/>
      <x v="30"/>
    </i>
    <i r="2">
      <x v="37"/>
      <x v="263"/>
      <x v="458"/>
      <x v="4384"/>
      <x v="2485"/>
      <x/>
      <x v="93"/>
    </i>
    <i r="2">
      <x v="38"/>
      <x v="263"/>
      <x v="458"/>
      <x v="4367"/>
      <x v="2318"/>
      <x/>
      <x v="111"/>
    </i>
    <i r="7">
      <x v="1"/>
      <x v="34"/>
    </i>
    <i r="2">
      <x v="40"/>
      <x v="269"/>
      <x v="465"/>
      <x v="807"/>
      <x v="970"/>
      <x/>
      <x v="12"/>
    </i>
    <i r="2">
      <x v="41"/>
      <x v="263"/>
      <x v="458"/>
      <x v="4389"/>
      <x v="1078"/>
      <x/>
      <x v="12"/>
    </i>
    <i r="2">
      <x v="43"/>
      <x v="269"/>
      <x v="465"/>
      <x v="1301"/>
      <x v="1584"/>
      <x v="2"/>
      <x v="158"/>
    </i>
    <i r="2">
      <x v="44"/>
      <x v="269"/>
      <x v="465"/>
      <x v="1300"/>
      <x v="872"/>
      <x v="2"/>
      <x v="158"/>
    </i>
    <i r="2">
      <x v="46"/>
      <x v="269"/>
      <x v="465"/>
      <x v="2273"/>
      <x v="213"/>
      <x/>
      <x v="12"/>
    </i>
    <i r="2">
      <x v="47"/>
      <x v="263"/>
      <x v="458"/>
      <x v="4385"/>
      <x v="2240"/>
      <x/>
      <x v="93"/>
    </i>
    <i r="2">
      <x v="48"/>
      <x v="269"/>
      <x v="465"/>
      <x v="810"/>
      <x v="1110"/>
      <x/>
      <x v="12"/>
    </i>
    <i r="2">
      <x v="49"/>
      <x v="263"/>
      <x v="458"/>
      <x v="4395"/>
      <x v="945"/>
      <x/>
      <x v="12"/>
    </i>
    <i r="2">
      <x v="50"/>
      <x v="263"/>
      <x v="458"/>
      <x v="4394"/>
      <x v="1102"/>
      <x/>
      <x v="12"/>
    </i>
    <i r="2">
      <x v="52"/>
      <x v="263"/>
      <x v="458"/>
      <x v="4397"/>
      <x v="1764"/>
      <x/>
      <x v="12"/>
    </i>
    <i r="2">
      <x v="53"/>
      <x v="263"/>
      <x v="458"/>
      <x v="4396"/>
      <x v="1244"/>
      <x/>
      <x v="12"/>
    </i>
    <i r="2">
      <x v="57"/>
      <x v="14"/>
      <x v="13"/>
      <x v="4559"/>
      <x v="743"/>
      <x/>
      <x v="121"/>
    </i>
    <i r="2">
      <x v="59"/>
      <x v="263"/>
      <x v="458"/>
      <x v="4398"/>
      <x v="2026"/>
      <x/>
      <x v="93"/>
    </i>
    <i r="2">
      <x v="61"/>
      <x v="250"/>
      <x v="435"/>
      <x v="1767"/>
      <x v="471"/>
      <x/>
      <x v="12"/>
    </i>
    <i r="2">
      <x v="62"/>
      <x v="116"/>
      <x v="202"/>
      <x v="2407"/>
      <x v="1209"/>
      <x v="2"/>
      <x v="158"/>
    </i>
    <i r="2">
      <x v="63"/>
      <x v="172"/>
      <x v="295"/>
      <x v="274"/>
      <x v="456"/>
      <x/>
      <x v="93"/>
    </i>
    <i r="2">
      <x v="65"/>
      <x v="32"/>
      <x v="50"/>
      <x v="2431"/>
      <x v="791"/>
      <x/>
      <x v="12"/>
    </i>
    <i r="2">
      <x v="68"/>
      <x v="117"/>
      <x v="203"/>
      <x v="2621"/>
      <x v="742"/>
      <x/>
      <x v="78"/>
    </i>
    <i r="2">
      <x v="69"/>
      <x v="263"/>
      <x v="458"/>
      <x v="4360"/>
      <x v="2557"/>
      <x/>
      <x v="12"/>
    </i>
    <i r="2">
      <x v="70"/>
      <x v="15"/>
      <x v="15"/>
      <x v="3289"/>
      <x v="802"/>
      <x/>
      <x v="78"/>
    </i>
    <i r="2">
      <x v="71"/>
      <x v="250"/>
      <x v="435"/>
      <x v="1766"/>
      <x v="408"/>
      <x/>
      <x v="12"/>
    </i>
    <i r="2">
      <x v="73"/>
      <x v="269"/>
      <x v="465"/>
      <x v="645"/>
      <x v="395"/>
      <x/>
      <x v="12"/>
    </i>
    <i r="2">
      <x v="74"/>
      <x v="269"/>
      <x v="465"/>
      <x v="1299"/>
      <x v="712"/>
      <x/>
      <x v="12"/>
    </i>
    <i r="2">
      <x v="75"/>
      <x v="269"/>
      <x v="465"/>
      <x v="803"/>
      <x v="840"/>
      <x/>
      <x v="12"/>
    </i>
    <i r="2">
      <x v="76"/>
      <x v="269"/>
      <x v="465"/>
      <x v="804"/>
      <x v="2859"/>
      <x v="2"/>
      <x v="158"/>
    </i>
    <i r="2">
      <x v="77"/>
      <x v="269"/>
      <x v="465"/>
      <x v="805"/>
      <x v="849"/>
      <x/>
      <x v="12"/>
    </i>
    <i r="2">
      <x v="78"/>
      <x v="269"/>
      <x v="465"/>
      <x v="806"/>
      <x v="56"/>
      <x/>
      <x v="12"/>
    </i>
    <i r="2">
      <x v="79"/>
      <x v="14"/>
      <x v="13"/>
      <x v="4558"/>
      <x v="1213"/>
      <x v="2"/>
      <x v="158"/>
    </i>
    <i r="2">
      <x v="81"/>
      <x v="14"/>
      <x v="13"/>
      <x v="4557"/>
      <x v="1894"/>
      <x/>
      <x v="71"/>
    </i>
    <i r="2">
      <x v="82"/>
      <x v="114"/>
      <x v="194"/>
      <x v="2183"/>
      <x v="406"/>
      <x/>
      <x v="1"/>
    </i>
    <i r="2">
      <x v="84"/>
      <x v="270"/>
      <x v="466"/>
      <x v="1890"/>
      <x v="304"/>
      <x/>
      <x v="153"/>
    </i>
    <i r="7">
      <x v="1"/>
      <x v="153"/>
    </i>
    <i r="2">
      <x v="86"/>
      <x v="270"/>
      <x v="466"/>
      <x v="1889"/>
      <x v="1799"/>
      <x/>
      <x v="118"/>
    </i>
    <i r="2">
      <x v="88"/>
      <x v="80"/>
      <x v="144"/>
      <x v="2383"/>
      <x v="2069"/>
      <x/>
      <x v="12"/>
    </i>
    <i r="2">
      <x v="89"/>
      <x v="210"/>
      <x v="368"/>
      <x v="2796"/>
      <x v="437"/>
      <x/>
      <x v="12"/>
    </i>
    <i r="2">
      <x v="90"/>
      <x v="117"/>
      <x v="203"/>
      <x v="2622"/>
      <x v="877"/>
      <x/>
      <x v="103"/>
    </i>
    <i r="2">
      <x v="92"/>
      <x v="117"/>
      <x v="203"/>
      <x v="2629"/>
      <x v="2850"/>
      <x v="2"/>
      <x v="158"/>
    </i>
    <i r="2">
      <x v="99"/>
      <x v="263"/>
      <x v="458"/>
      <x v="4261"/>
      <x v="2445"/>
      <x/>
      <x v="129"/>
    </i>
    <i r="2">
      <x v="105"/>
      <x v="114"/>
      <x v="194"/>
      <x v="2120"/>
      <x v="2381"/>
      <x/>
      <x v="136"/>
    </i>
    <i r="2">
      <x v="106"/>
      <x v="114"/>
      <x v="194"/>
      <x v="2119"/>
      <x v="2360"/>
      <x/>
      <x v="136"/>
    </i>
    <i r="2">
      <x v="107"/>
      <x v="114"/>
      <x v="194"/>
      <x v="2122"/>
      <x v="2347"/>
      <x/>
      <x v="136"/>
    </i>
    <i r="2">
      <x v="108"/>
      <x v="114"/>
      <x v="194"/>
      <x v="2121"/>
      <x v="2347"/>
      <x/>
      <x v="136"/>
    </i>
    <i r="2">
      <x v="111"/>
      <x v="270"/>
      <x v="466"/>
      <x v="1881"/>
      <x v="2850"/>
      <x v="2"/>
      <x v="158"/>
    </i>
    <i r="2">
      <x v="112"/>
      <x v="203"/>
      <x v="362"/>
      <x v="964"/>
      <x v="388"/>
      <x/>
      <x v="78"/>
    </i>
    <i r="2">
      <x v="116"/>
      <x v="105"/>
      <x v="182"/>
      <x v="15"/>
      <x v="2419"/>
      <x/>
      <x v="71"/>
    </i>
    <i r="2">
      <x v="117"/>
      <x v="105"/>
      <x v="182"/>
      <x v="61"/>
      <x v="2419"/>
      <x/>
      <x v="71"/>
    </i>
    <i r="2">
      <x v="119"/>
      <x v="151"/>
      <x v="243"/>
      <x v="843"/>
      <x v="1240"/>
      <x/>
      <x v="153"/>
    </i>
    <i r="7">
      <x v="1"/>
      <x v="153"/>
    </i>
    <i r="2">
      <x v="120"/>
      <x v="152"/>
      <x v="244"/>
      <x v="794"/>
      <x v="1491"/>
      <x/>
      <x v="12"/>
    </i>
    <i r="2">
      <x v="125"/>
      <x v="114"/>
      <x v="194"/>
      <x v="2186"/>
      <x v="1614"/>
      <x/>
      <x v="150"/>
    </i>
    <i r="2">
      <x v="126"/>
      <x v="114"/>
      <x v="194"/>
      <x v="2191"/>
      <x v="921"/>
      <x/>
      <x v="12"/>
    </i>
    <i r="2">
      <x v="129"/>
      <x v="416"/>
      <x v="205"/>
      <x v="436"/>
      <x v="1115"/>
      <x/>
      <x v="12"/>
    </i>
    <i r="8">
      <x v="110"/>
    </i>
    <i r="2">
      <x v="130"/>
      <x v="23"/>
      <x v="27"/>
      <x v="47"/>
      <x v="2501"/>
      <x/>
      <x v="12"/>
    </i>
    <i r="2">
      <x v="132"/>
      <x v="210"/>
      <x v="368"/>
      <x v="2798"/>
      <x v="448"/>
      <x v="2"/>
      <x v="158"/>
    </i>
    <i r="2">
      <x v="133"/>
      <x v="188"/>
      <x v="325"/>
      <x v="1316"/>
      <x v="1127"/>
      <x/>
      <x v="130"/>
    </i>
    <i r="2">
      <x v="134"/>
      <x v="188"/>
      <x v="325"/>
      <x v="1315"/>
      <x v="1334"/>
      <x/>
      <x v="130"/>
    </i>
    <i r="2">
      <x v="135"/>
      <x v="123"/>
      <x v="218"/>
      <x v="1220"/>
      <x v="1766"/>
      <x/>
      <x v="98"/>
    </i>
    <i r="2">
      <x v="136"/>
      <x v="183"/>
      <x v="314"/>
      <x v="4265"/>
      <x v="1141"/>
      <x/>
      <x v="79"/>
    </i>
    <i r="2">
      <x v="137"/>
      <x v="183"/>
      <x v="314"/>
      <x v="4262"/>
      <x v="1642"/>
      <x/>
      <x v="79"/>
    </i>
    <i r="2">
      <x v="138"/>
      <x v="183"/>
      <x v="314"/>
      <x v="4263"/>
      <x v="887"/>
      <x/>
      <x v="79"/>
    </i>
    <i r="2">
      <x v="139"/>
      <x v="300"/>
      <x v="522"/>
      <x v="1508"/>
      <x v="793"/>
      <x/>
      <x v="12"/>
    </i>
    <i r="2">
      <x v="142"/>
      <x v="270"/>
      <x v="466"/>
      <x v="1891"/>
      <x v="510"/>
      <x/>
      <x v="12"/>
    </i>
    <i r="2">
      <x v="143"/>
      <x v="32"/>
      <x v="50"/>
      <x v="2432"/>
      <x v="113"/>
      <x/>
      <x v="12"/>
    </i>
    <i r="2">
      <x v="147"/>
      <x v="210"/>
      <x v="368"/>
      <x v="2802"/>
      <x v="451"/>
      <x/>
      <x v="93"/>
    </i>
    <i r="2">
      <x v="148"/>
      <x v="5"/>
      <x v="31"/>
      <x v="869"/>
      <x v="1189"/>
      <x/>
      <x v="78"/>
    </i>
    <i r="2">
      <x v="149"/>
      <x v="164"/>
      <x v="282"/>
      <x v="1958"/>
      <x v="333"/>
      <x/>
      <x v="71"/>
    </i>
    <i r="2">
      <x v="151"/>
      <x v="316"/>
      <x v="551"/>
      <x v="934"/>
      <x v="1038"/>
      <x/>
      <x v="12"/>
    </i>
    <i r="2">
      <x v="155"/>
      <x v="246"/>
      <x v="431"/>
      <x v="2076"/>
      <x v="1126"/>
      <x/>
      <x v="12"/>
    </i>
    <i r="2">
      <x v="156"/>
      <x v="190"/>
      <x v="328"/>
      <x v="3972"/>
      <x v="328"/>
      <x/>
      <x v="12"/>
    </i>
    <i r="2">
      <x v="157"/>
      <x v="190"/>
      <x v="328"/>
      <x v="3976"/>
      <x v="1347"/>
      <x/>
      <x v="12"/>
    </i>
    <i r="2">
      <x v="158"/>
      <x v="305"/>
      <x v="535"/>
      <x v="2339"/>
      <x v="296"/>
      <x/>
      <x v="64"/>
    </i>
    <i r="7">
      <x v="1"/>
      <x v="30"/>
    </i>
    <i r="2">
      <x v="159"/>
      <x v="150"/>
      <x v="262"/>
      <x v="3609"/>
      <x v="608"/>
      <x/>
      <x v="12"/>
    </i>
    <i r="2">
      <x v="160"/>
      <x v="250"/>
      <x v="435"/>
      <x v="1769"/>
      <x v="691"/>
      <x/>
      <x v="12"/>
    </i>
    <i r="2">
      <x v="161"/>
      <x v="156"/>
      <x v="270"/>
      <x v="104"/>
      <x v="440"/>
      <x/>
      <x v="85"/>
    </i>
    <i r="2">
      <x v="162"/>
      <x v="433"/>
      <x v="257"/>
      <x v="3152"/>
      <x v="1353"/>
      <x/>
      <x v="12"/>
    </i>
    <i r="8">
      <x v="132"/>
    </i>
    <i r="2">
      <x v="163"/>
      <x v="148"/>
      <x v="256"/>
      <x v="3149"/>
      <x v="1535"/>
      <x/>
      <x v="98"/>
    </i>
    <i r="2">
      <x v="164"/>
      <x v="433"/>
      <x v="257"/>
      <x v="3153"/>
      <x v="375"/>
      <x/>
      <x v="12"/>
    </i>
    <i r="8">
      <x v="72"/>
    </i>
    <i r="2">
      <x v="165"/>
      <x v="190"/>
      <x v="328"/>
      <x v="3978"/>
      <x v="126"/>
      <x/>
      <x v="82"/>
    </i>
    <i r="2">
      <x v="166"/>
      <x v="210"/>
      <x v="368"/>
      <x v="2799"/>
      <x v="870"/>
      <x v="1"/>
      <x v="22"/>
    </i>
    <i r="2">
      <x v="167"/>
      <x v="210"/>
      <x v="368"/>
      <x v="2797"/>
      <x v="2269"/>
      <x/>
      <x v="12"/>
    </i>
    <i r="2">
      <x v="169"/>
      <x v="121"/>
      <x v="415"/>
      <x v="2023"/>
      <x v="1199"/>
      <x/>
      <x v="12"/>
    </i>
    <i r="2">
      <x v="170"/>
      <x v="394"/>
      <x v="135"/>
      <x v="1753"/>
      <x v="2586"/>
      <x/>
      <x v="12"/>
    </i>
    <i r="8">
      <x v="89"/>
    </i>
    <i r="2">
      <x v="171"/>
      <x v="384"/>
      <x v="80"/>
      <x v="619"/>
      <x v="1843"/>
      <x/>
      <x v="12"/>
    </i>
    <i r="8">
      <x v="135"/>
    </i>
    <i r="2">
      <x v="172"/>
      <x v="384"/>
      <x v="80"/>
      <x v="620"/>
      <x v="1389"/>
      <x/>
      <x v="12"/>
    </i>
    <i r="8">
      <x v="62"/>
    </i>
    <i r="2">
      <x v="173"/>
      <x v="384"/>
      <x v="80"/>
      <x v="617"/>
      <x v="1321"/>
      <x/>
      <x/>
    </i>
    <i r="8">
      <x v="12"/>
    </i>
    <i r="2">
      <x v="174"/>
      <x v="384"/>
      <x v="80"/>
      <x v="618"/>
      <x v="1814"/>
      <x/>
      <x v="12"/>
    </i>
    <i r="8">
      <x v="135"/>
    </i>
    <i r="2">
      <x v="175"/>
      <x v="449"/>
      <x v="317"/>
      <x v="1612"/>
      <x v="10"/>
      <x/>
      <x v="12"/>
    </i>
    <i r="8">
      <x v="105"/>
    </i>
    <i r="2">
      <x v="176"/>
      <x v="552"/>
      <x v="514"/>
      <x v="1117"/>
      <x v="2448"/>
      <x/>
      <x v="12"/>
    </i>
    <i r="8">
      <x v="100"/>
    </i>
    <i r="2">
      <x v="177"/>
      <x v="443"/>
      <x v="288"/>
      <x v="1420"/>
      <x v="2425"/>
      <x/>
      <x v="12"/>
    </i>
    <i r="8">
      <x v="114"/>
    </i>
    <i r="2">
      <x v="178"/>
      <x v="147"/>
      <x v="255"/>
      <x v="2917"/>
      <x v="2850"/>
      <x v="2"/>
      <x v="158"/>
    </i>
    <i r="2">
      <x v="179"/>
      <x v="497"/>
      <x v="444"/>
      <x v="3769"/>
      <x v="1655"/>
      <x/>
      <x v="10"/>
    </i>
    <i r="8">
      <x v="12"/>
    </i>
    <i r="2">
      <x v="180"/>
      <x v="443"/>
      <x v="288"/>
      <x v="1053"/>
      <x v="2849"/>
      <x/>
      <x v="12"/>
    </i>
    <i r="7">
      <x v="1"/>
      <x v="129"/>
    </i>
    <i r="2">
      <x v="181"/>
      <x v="539"/>
      <x v="582"/>
      <x v="3634"/>
      <x v="1334"/>
      <x/>
      <x v="12"/>
    </i>
    <i r="2">
      <x v="182"/>
      <x v="617"/>
      <x v="326"/>
      <x v="3679"/>
      <x v="2182"/>
      <x/>
      <x v="12"/>
    </i>
    <i r="8">
      <x v="137"/>
    </i>
    <i r="2">
      <x v="183"/>
      <x v="459"/>
      <x v="499"/>
      <x v="2071"/>
      <x v="2708"/>
      <x/>
      <x v="12"/>
    </i>
    <i r="8">
      <x v="13"/>
    </i>
    <i r="2">
      <x v="184"/>
      <x v="459"/>
      <x v="499"/>
      <x v="2072"/>
      <x v="2811"/>
      <x/>
      <x v="12"/>
    </i>
    <i r="8">
      <x v="53"/>
    </i>
    <i r="2">
      <x v="186"/>
      <x v="459"/>
      <x v="499"/>
      <x v="2069"/>
      <x v="2340"/>
      <x/>
      <x v="12"/>
    </i>
    <i r="8">
      <x v="120"/>
    </i>
    <i r="2">
      <x v="188"/>
      <x v="380"/>
      <x v="64"/>
      <x v="123"/>
      <x v="1802"/>
      <x/>
      <x v="12"/>
    </i>
    <i r="8">
      <x v="41"/>
    </i>
    <i r="2">
      <x v="189"/>
      <x v="576"/>
      <x v="457"/>
      <x v="264"/>
      <x v="2325"/>
      <x/>
      <x v="12"/>
    </i>
    <i r="8">
      <x v="99"/>
    </i>
    <i r="2">
      <x v="190"/>
      <x v="606"/>
      <x v="228"/>
      <x v="991"/>
      <x v="2646"/>
      <x/>
      <x v="8"/>
    </i>
    <i r="8">
      <x v="12"/>
    </i>
    <i r="2">
      <x v="191"/>
      <x v="459"/>
      <x v="499"/>
      <x v="2064"/>
      <x v="2353"/>
      <x/>
      <x v="12"/>
    </i>
    <i r="8">
      <x v="118"/>
    </i>
    <i r="2">
      <x v="192"/>
      <x v="465"/>
      <x v="351"/>
      <x v="626"/>
      <x v="2661"/>
      <x/>
      <x v="12"/>
    </i>
    <i r="2">
      <x v="193"/>
      <x v="589"/>
      <x v="531"/>
      <x v="751"/>
      <x v="2453"/>
      <x/>
      <x v="12"/>
    </i>
    <i r="8">
      <x v="157"/>
    </i>
    <i r="2">
      <x v="194"/>
      <x v="414"/>
      <x v="206"/>
      <x v="357"/>
      <x v="2397"/>
      <x/>
      <x v="12"/>
    </i>
    <i r="7">
      <x v="1"/>
      <x v="22"/>
    </i>
    <i r="2">
      <x v="195"/>
      <x v="414"/>
      <x v="206"/>
      <x v="358"/>
      <x v="2600"/>
      <x/>
      <x v="12"/>
    </i>
    <i r="7">
      <x v="1"/>
      <x v="22"/>
    </i>
    <i r="2">
      <x v="196"/>
      <x v="372"/>
      <x v="56"/>
      <x v="1004"/>
      <x v="2645"/>
      <x/>
      <x v="12"/>
    </i>
    <i r="8">
      <x v="130"/>
    </i>
    <i r="2">
      <x v="197"/>
      <x v="633"/>
      <x v="399"/>
      <x v="853"/>
      <x v="1601"/>
      <x/>
      <x v="12"/>
    </i>
    <i r="8">
      <x v="103"/>
    </i>
    <i r="2">
      <x v="204"/>
      <x v="379"/>
      <x v="53"/>
      <x v="992"/>
      <x v="2784"/>
      <x/>
      <x v="12"/>
    </i>
    <i r="8">
      <x v="136"/>
    </i>
    <i r="2">
      <x v="205"/>
      <x v="569"/>
      <x v="278"/>
      <x v="2250"/>
      <x v="698"/>
      <x/>
      <x v="98"/>
    </i>
    <i r="2">
      <x v="206"/>
      <x v="569"/>
      <x v="278"/>
      <x v="2251"/>
      <x v="383"/>
      <x/>
      <x v="98"/>
    </i>
    <i r="2">
      <x v="207"/>
      <x v="569"/>
      <x v="278"/>
      <x v="2252"/>
      <x v="1481"/>
      <x/>
      <x v="98"/>
    </i>
    <i r="2">
      <x v="208"/>
      <x v="569"/>
      <x v="278"/>
      <x v="2253"/>
      <x v="923"/>
      <x/>
      <x v="98"/>
    </i>
    <i r="2">
      <x v="210"/>
      <x v="569"/>
      <x v="278"/>
      <x v="2254"/>
      <x v="1364"/>
      <x/>
      <x v="98"/>
    </i>
    <i r="2">
      <x v="211"/>
      <x v="569"/>
      <x v="278"/>
      <x v="2255"/>
      <x v="1674"/>
      <x/>
      <x v="98"/>
    </i>
    <i r="2">
      <x v="212"/>
      <x v="569"/>
      <x v="278"/>
      <x v="2256"/>
      <x v="1324"/>
      <x/>
      <x v="98"/>
    </i>
    <i r="2">
      <x v="214"/>
      <x v="569"/>
      <x v="278"/>
      <x v="2257"/>
      <x v="271"/>
      <x/>
      <x v="98"/>
    </i>
    <i r="2">
      <x v="217"/>
      <x v="104"/>
      <x v="180"/>
      <x v="2409"/>
      <x v="2850"/>
      <x v="2"/>
      <x v="158"/>
    </i>
    <i r="2">
      <x v="221"/>
      <x v="5"/>
      <x v="31"/>
      <x v="1152"/>
      <x v="72"/>
      <x/>
      <x v="78"/>
    </i>
    <i r="2">
      <x v="225"/>
      <x v="250"/>
      <x v="435"/>
      <x v="1765"/>
      <x v="498"/>
      <x/>
      <x v="12"/>
    </i>
    <i r="2">
      <x v="226"/>
      <x v="239"/>
      <x v="421"/>
      <x v="349"/>
      <x v="1328"/>
      <x v="2"/>
      <x v="158"/>
    </i>
    <i r="6">
      <x v="2185"/>
      <x/>
      <x v="156"/>
    </i>
    <i r="2">
      <x v="227"/>
      <x v="196"/>
      <x v="344"/>
      <x v="4102"/>
      <x v="2541"/>
      <x/>
      <x v="78"/>
    </i>
    <i r="2">
      <x v="228"/>
      <x v="196"/>
      <x v="344"/>
      <x v="4088"/>
      <x v="982"/>
      <x/>
      <x v="78"/>
    </i>
    <i r="2">
      <x v="229"/>
      <x v="431"/>
      <x v="246"/>
      <x v="1724"/>
      <x v="2042"/>
      <x/>
      <x v="12"/>
    </i>
    <i r="8">
      <x v="18"/>
    </i>
    <i r="2">
      <x v="230"/>
      <x v="431"/>
      <x v="246"/>
      <x v="1728"/>
      <x v="1373"/>
      <x/>
      <x v="12"/>
    </i>
    <i r="8">
      <x v="18"/>
    </i>
    <i r="2">
      <x v="231"/>
      <x v="431"/>
      <x v="246"/>
      <x v="1725"/>
      <x v="1487"/>
      <x/>
      <x v="12"/>
    </i>
    <i r="8">
      <x v="18"/>
    </i>
    <i r="2">
      <x v="232"/>
      <x v="431"/>
      <x v="246"/>
      <x v="1726"/>
      <x v="438"/>
      <x/>
      <x v="12"/>
    </i>
    <i r="8">
      <x v="18"/>
    </i>
    <i r="2">
      <x v="233"/>
      <x v="431"/>
      <x v="246"/>
      <x v="1727"/>
      <x v="1232"/>
      <x/>
      <x v="12"/>
    </i>
    <i r="8">
      <x v="18"/>
    </i>
    <i r="2">
      <x v="234"/>
      <x v="221"/>
      <x v="393"/>
      <x v="2361"/>
      <x v="2230"/>
      <x/>
      <x v="107"/>
    </i>
    <i r="2">
      <x v="235"/>
      <x v="23"/>
      <x v="27"/>
      <x v="44"/>
      <x v="1864"/>
      <x/>
      <x v="12"/>
    </i>
    <i r="2">
      <x v="236"/>
      <x v="431"/>
      <x v="246"/>
      <x v="1729"/>
      <x v="1434"/>
      <x/>
      <x v="12"/>
    </i>
    <i r="8">
      <x v="18"/>
    </i>
    <i r="2">
      <x v="237"/>
      <x v="431"/>
      <x v="246"/>
      <x v="1730"/>
      <x v="1085"/>
      <x/>
      <x v="12"/>
    </i>
    <i r="2">
      <x v="239"/>
      <x v="391"/>
      <x v="121"/>
      <x v="637"/>
      <x v="2560"/>
      <x/>
      <x v="12"/>
    </i>
    <i r="8">
      <x v="87"/>
    </i>
    <i r="2">
      <x v="241"/>
      <x v="219"/>
      <x v="389"/>
      <x v="965"/>
      <x v="2074"/>
      <x/>
      <x v="93"/>
    </i>
    <i r="6">
      <x v="2490"/>
      <x/>
      <x v="56"/>
    </i>
    <i r="2">
      <x v="244"/>
      <x v="148"/>
      <x v="256"/>
      <x v="3129"/>
      <x v="2341"/>
      <x/>
      <x v="156"/>
    </i>
    <i r="2">
      <x v="245"/>
      <x v="209"/>
      <x v="372"/>
      <x v="745"/>
      <x v="643"/>
      <x/>
      <x v="139"/>
    </i>
    <i r="2">
      <x v="248"/>
      <x v="356"/>
      <x v="615"/>
      <x v="3717"/>
      <x v="938"/>
      <x/>
      <x v="12"/>
    </i>
    <i r="2">
      <x v="251"/>
      <x v="42"/>
      <x v="76"/>
      <x v="1748"/>
      <x v="2850"/>
      <x v="2"/>
      <x v="158"/>
    </i>
    <i r="2">
      <x v="252"/>
      <x v="42"/>
      <x v="76"/>
      <x v="1747"/>
      <x v="2850"/>
      <x v="2"/>
      <x v="158"/>
    </i>
    <i r="2">
      <x v="253"/>
      <x v="59"/>
      <x v="115"/>
      <x v="2602"/>
      <x v="551"/>
      <x/>
      <x v="78"/>
    </i>
    <i r="2">
      <x v="256"/>
      <x v="328"/>
      <x v="571"/>
      <x v="3282"/>
      <x v="693"/>
      <x/>
      <x v="12"/>
    </i>
    <i r="2">
      <x v="257"/>
      <x v="236"/>
      <x v="422"/>
      <x v="3740"/>
      <x v="653"/>
      <x/>
      <x v="12"/>
    </i>
    <i r="2">
      <x v="261"/>
      <x v="41"/>
      <x v="74"/>
      <x v="2417"/>
      <x v="532"/>
      <x/>
      <x v="12"/>
    </i>
    <i r="2">
      <x v="263"/>
      <x v="356"/>
      <x v="615"/>
      <x v="3719"/>
      <x v="1590"/>
      <x/>
      <x v="12"/>
    </i>
    <i r="2">
      <x v="266"/>
      <x v="296"/>
      <x v="515"/>
      <x v="849"/>
      <x v="2719"/>
      <x/>
      <x v="71"/>
    </i>
    <i r="2">
      <x v="268"/>
      <x v="215"/>
      <x v="382"/>
      <x v="3146"/>
      <x v="1720"/>
      <x/>
      <x v="68"/>
    </i>
    <i r="2">
      <x v="269"/>
      <x v="196"/>
      <x v="344"/>
      <x v="4101"/>
      <x v="1999"/>
      <x/>
      <x v="78"/>
    </i>
    <i r="2">
      <x v="270"/>
      <x v="360"/>
      <x v="11"/>
      <x v="457"/>
      <x v="1215"/>
      <x/>
      <x v="12"/>
    </i>
    <i r="8">
      <x v="126"/>
    </i>
    <i r="2">
      <x v="271"/>
      <x v="196"/>
      <x v="344"/>
      <x v="4058"/>
      <x v="1029"/>
      <x/>
      <x v="136"/>
    </i>
    <i r="2">
      <x v="272"/>
      <x v="205"/>
      <x v="364"/>
      <x v="2359"/>
      <x v="824"/>
      <x/>
      <x v="12"/>
    </i>
    <i r="2">
      <x v="273"/>
      <x v="190"/>
      <x v="328"/>
      <x v="3947"/>
      <x v="2850"/>
      <x v="2"/>
      <x v="158"/>
    </i>
    <i r="2">
      <x v="274"/>
      <x v="190"/>
      <x v="328"/>
      <x v="3939"/>
      <x v="1212"/>
      <x/>
      <x v="112"/>
    </i>
    <i r="2">
      <x v="275"/>
      <x v="190"/>
      <x v="328"/>
      <x v="3918"/>
      <x v="614"/>
      <x/>
      <x v="107"/>
    </i>
    <i r="2">
      <x v="277"/>
      <x v="190"/>
      <x v="328"/>
      <x v="3913"/>
      <x v="1836"/>
      <x/>
      <x v="12"/>
    </i>
    <i r="2">
      <x v="281"/>
      <x v="511"/>
      <x v="487"/>
      <x v="753"/>
      <x v="2031"/>
      <x/>
      <x v="12"/>
    </i>
    <i r="8">
      <x v="132"/>
    </i>
    <i r="2">
      <x v="289"/>
      <x v="190"/>
      <x v="328"/>
      <x v="3944"/>
      <x v="1234"/>
      <x/>
      <x v="93"/>
    </i>
    <i r="2">
      <x v="291"/>
      <x v="190"/>
      <x v="328"/>
      <x v="3926"/>
      <x v="172"/>
      <x/>
      <x v="12"/>
    </i>
    <i r="2">
      <x v="292"/>
      <x v="255"/>
      <x v="447"/>
      <x v="3406"/>
      <x v="2850"/>
      <x v="2"/>
      <x v="158"/>
    </i>
    <i r="2">
      <x v="299"/>
      <x v="190"/>
      <x v="328"/>
      <x v="3925"/>
      <x v="153"/>
      <x/>
      <x v="12"/>
    </i>
    <i r="2">
      <x v="300"/>
      <x v="190"/>
      <x v="328"/>
      <x v="3924"/>
      <x v="1694"/>
      <x/>
      <x v="12"/>
    </i>
    <i r="2">
      <x v="301"/>
      <x v="190"/>
      <x v="328"/>
      <x v="3915"/>
      <x v="74"/>
      <x/>
      <x v="12"/>
    </i>
    <i r="2">
      <x v="302"/>
      <x v="190"/>
      <x v="328"/>
      <x v="3912"/>
      <x v="717"/>
      <x/>
      <x v="12"/>
    </i>
    <i r="2">
      <x v="308"/>
      <x v="190"/>
      <x v="328"/>
      <x v="3952"/>
      <x v="348"/>
      <x/>
      <x v="12"/>
    </i>
    <i r="2">
      <x v="314"/>
      <x v="196"/>
      <x v="344"/>
      <x v="4062"/>
      <x v="2543"/>
      <x/>
      <x v="136"/>
    </i>
    <i r="2">
      <x v="316"/>
      <x v="196"/>
      <x v="344"/>
      <x v="4063"/>
      <x v="2262"/>
      <x/>
      <x v="136"/>
    </i>
    <i r="2">
      <x v="318"/>
      <x v="196"/>
      <x v="344"/>
      <x v="4064"/>
      <x v="2702"/>
      <x/>
      <x v="136"/>
    </i>
    <i r="2">
      <x v="319"/>
      <x v="196"/>
      <x v="344"/>
      <x v="4115"/>
      <x v="1994"/>
      <x/>
      <x v="136"/>
    </i>
    <i r="2">
      <x v="321"/>
      <x v="143"/>
      <x v="247"/>
      <x v="2665"/>
      <x v="555"/>
      <x/>
      <x v="12"/>
    </i>
    <i r="2">
      <x v="322"/>
      <x v="196"/>
      <x v="344"/>
      <x v="4122"/>
      <x v="1505"/>
      <x/>
      <x v="136"/>
    </i>
    <i r="2">
      <x v="331"/>
      <x v="143"/>
      <x v="247"/>
      <x v="2677"/>
      <x v="75"/>
      <x/>
      <x v="92"/>
    </i>
    <i r="2">
      <x v="334"/>
      <x v="196"/>
      <x v="344"/>
      <x v="4109"/>
      <x v="565"/>
      <x/>
      <x v="46"/>
    </i>
    <i r="2">
      <x v="335"/>
      <x v="321"/>
      <x v="561"/>
      <x v="33"/>
      <x v="513"/>
      <x/>
      <x v="92"/>
    </i>
    <i r="2">
      <x v="336"/>
      <x v="413"/>
      <x v="201"/>
      <x v="1799"/>
      <x v="2252"/>
      <x/>
      <x v="12"/>
    </i>
    <i r="7">
      <x v="1"/>
      <x v="22"/>
    </i>
    <i r="2">
      <x v="338"/>
      <x v="148"/>
      <x v="256"/>
      <x v="3132"/>
      <x v="1227"/>
      <x/>
      <x v="156"/>
    </i>
    <i r="2">
      <x v="339"/>
      <x v="190"/>
      <x v="328"/>
      <x v="3934"/>
      <x v="729"/>
      <x/>
      <x v="82"/>
    </i>
    <i r="2">
      <x v="340"/>
      <x v="190"/>
      <x v="328"/>
      <x v="3933"/>
      <x v="721"/>
      <x/>
      <x v="80"/>
    </i>
    <i r="2">
      <x v="341"/>
      <x v="190"/>
      <x v="328"/>
      <x v="3936"/>
      <x v="2013"/>
      <x/>
      <x v="153"/>
    </i>
    <i r="7">
      <x v="1"/>
      <x v="153"/>
    </i>
    <i r="2">
      <x v="343"/>
      <x v="196"/>
      <x v="344"/>
      <x v="4061"/>
      <x v="2570"/>
      <x/>
      <x v="136"/>
    </i>
    <i r="2">
      <x v="344"/>
      <x v="148"/>
      <x v="256"/>
      <x v="3140"/>
      <x v="929"/>
      <x/>
      <x v="156"/>
    </i>
    <i r="2">
      <x v="346"/>
      <x v="143"/>
      <x v="247"/>
      <x v="2664"/>
      <x v="146"/>
      <x/>
      <x v="140"/>
    </i>
    <i r="2">
      <x v="351"/>
      <x v="148"/>
      <x v="256"/>
      <x v="3139"/>
      <x v="335"/>
      <x/>
      <x v="44"/>
    </i>
    <i r="2">
      <x v="355"/>
      <x v="148"/>
      <x v="256"/>
      <x v="3134"/>
      <x v="2044"/>
      <x v="1"/>
      <x v="22"/>
    </i>
    <i r="2">
      <x v="356"/>
      <x v="207"/>
      <x v="367"/>
      <x v="290"/>
      <x v="1756"/>
      <x/>
      <x v="135"/>
    </i>
    <i r="2">
      <x v="357"/>
      <x v="148"/>
      <x v="256"/>
      <x v="3131"/>
      <x v="716"/>
      <x/>
      <x v="59"/>
    </i>
    <i r="2">
      <x v="358"/>
      <x v="207"/>
      <x v="367"/>
      <x v="304"/>
      <x v="1182"/>
      <x/>
      <x v="135"/>
    </i>
    <i r="2">
      <x v="359"/>
      <x v="148"/>
      <x v="256"/>
      <x v="3130"/>
      <x v="1602"/>
      <x/>
      <x v="68"/>
    </i>
    <i r="2">
      <x v="361"/>
      <x v="84"/>
      <x v="150"/>
      <x v="1847"/>
      <x v="2268"/>
      <x/>
      <x v="73"/>
    </i>
    <i r="2">
      <x v="362"/>
      <x v="148"/>
      <x v="256"/>
      <x v="3136"/>
      <x v="1622"/>
      <x/>
      <x v="31"/>
    </i>
    <i r="2">
      <x v="363"/>
      <x v="207"/>
      <x v="367"/>
      <x v="310"/>
      <x v="243"/>
      <x/>
      <x v="79"/>
    </i>
    <i r="2">
      <x v="364"/>
      <x v="461"/>
      <x v="350"/>
      <x v="1646"/>
      <x v="2000"/>
      <x/>
      <x v="12"/>
    </i>
    <i r="8">
      <x v="47"/>
    </i>
    <i r="2">
      <x v="372"/>
      <x v="129"/>
      <x v="226"/>
      <x v="1512"/>
      <x v="720"/>
      <x/>
      <x/>
    </i>
    <i r="2">
      <x v="375"/>
      <x v="129"/>
      <x v="226"/>
      <x v="1503"/>
      <x v="1628"/>
      <x/>
      <x v="93"/>
    </i>
    <i r="2">
      <x v="377"/>
      <x v="337"/>
      <x v="585"/>
      <x v="1019"/>
      <x v="1325"/>
      <x/>
      <x v="93"/>
    </i>
    <i r="2">
      <x v="382"/>
      <x v="510"/>
      <x v="498"/>
      <x v="1240"/>
      <x v="1342"/>
      <x/>
      <x v="12"/>
    </i>
    <i r="8">
      <x v="150"/>
    </i>
    <i r="2">
      <x v="384"/>
      <x v="84"/>
      <x v="150"/>
      <x v="1846"/>
      <x v="475"/>
      <x/>
      <x v="98"/>
    </i>
    <i r="2">
      <x v="386"/>
      <x v="510"/>
      <x v="498"/>
      <x v="1238"/>
      <x v="1695"/>
      <x/>
      <x v="12"/>
    </i>
    <i r="8">
      <x v="133"/>
    </i>
    <i r="2">
      <x v="387"/>
      <x v="510"/>
      <x v="498"/>
      <x v="1237"/>
      <x v="1181"/>
      <x/>
      <x v="12"/>
    </i>
    <i r="8">
      <x v="150"/>
    </i>
    <i r="2">
      <x v="390"/>
      <x v="511"/>
      <x v="487"/>
      <x v="759"/>
      <x v="1902"/>
      <x/>
      <x v="12"/>
    </i>
    <i r="8">
      <x v="153"/>
    </i>
    <i r="7">
      <x v="1"/>
      <x v="153"/>
    </i>
    <i r="2">
      <x v="391"/>
      <x v="319"/>
      <x v="559"/>
      <x v="2098"/>
      <x v="2850"/>
      <x v="2"/>
      <x v="158"/>
    </i>
    <i r="2">
      <x v="392"/>
      <x v="511"/>
      <x v="487"/>
      <x v="760"/>
      <x v="1542"/>
      <x/>
      <x v="12"/>
    </i>
    <i r="8">
      <x v="16"/>
    </i>
    <i r="2">
      <x v="393"/>
      <x v="511"/>
      <x v="487"/>
      <x v="754"/>
      <x v="1807"/>
      <x/>
      <x v="12"/>
    </i>
    <i r="8">
      <x v="132"/>
    </i>
    <i r="2">
      <x v="394"/>
      <x v="197"/>
      <x v="357"/>
      <x v="1321"/>
      <x v="2789"/>
      <x/>
      <x v="73"/>
    </i>
    <i r="2">
      <x v="396"/>
      <x v="301"/>
      <x v="523"/>
      <x v="182"/>
      <x v="2513"/>
      <x/>
      <x v="73"/>
    </i>
    <i r="2">
      <x v="398"/>
      <x v="511"/>
      <x v="487"/>
      <x v="758"/>
      <x v="1646"/>
      <x/>
      <x v="12"/>
    </i>
    <i r="8">
      <x v="33"/>
    </i>
    <i r="2">
      <x v="400"/>
      <x v="511"/>
      <x v="487"/>
      <x v="757"/>
      <x v="2060"/>
      <x/>
      <x v="12"/>
    </i>
    <i r="8">
      <x v="132"/>
    </i>
    <i r="2">
      <x v="417"/>
      <x v="297"/>
      <x v="517"/>
      <x v="3603"/>
      <x v="1331"/>
      <x/>
      <x v="64"/>
    </i>
    <i r="7">
      <x v="1"/>
      <x v="30"/>
    </i>
    <i r="2">
      <x v="424"/>
      <x v="327"/>
      <x v="570"/>
      <x v="3702"/>
      <x v="1249"/>
      <x/>
      <x v="12"/>
    </i>
    <i r="2">
      <x v="425"/>
      <x v="160"/>
      <x v="276"/>
      <x v="3355"/>
      <x v="876"/>
      <x/>
      <x v="12"/>
    </i>
    <i r="2">
      <x v="426"/>
      <x v="255"/>
      <x v="447"/>
      <x v="3402"/>
      <x v="2850"/>
      <x v="2"/>
      <x v="158"/>
    </i>
    <i r="2">
      <x v="428"/>
      <x v="244"/>
      <x v="429"/>
      <x v="94"/>
      <x v="77"/>
      <x/>
      <x v="64"/>
    </i>
    <i r="7">
      <x v="1"/>
      <x v="30"/>
    </i>
    <i r="2">
      <x v="429"/>
      <x v="500"/>
      <x v="464"/>
      <x v="1986"/>
      <x v="1506"/>
      <x/>
      <x v="12"/>
    </i>
    <i r="8">
      <x v="85"/>
    </i>
    <i r="2">
      <x v="430"/>
      <x v="129"/>
      <x v="226"/>
      <x v="1515"/>
      <x v="1435"/>
      <x v="1"/>
      <x v="22"/>
    </i>
    <i r="2">
      <x v="431"/>
      <x v="500"/>
      <x v="464"/>
      <x v="1987"/>
      <x v="2535"/>
      <x/>
      <x v="12"/>
    </i>
    <i r="8">
      <x v="85"/>
    </i>
    <i r="2">
      <x v="432"/>
      <x v="129"/>
      <x v="226"/>
      <x v="1510"/>
      <x v="1107"/>
      <x/>
      <x v="93"/>
    </i>
    <i r="2">
      <x v="433"/>
      <x v="388"/>
      <x v="110"/>
      <x v="850"/>
      <x v="1654"/>
      <x/>
      <x v="8"/>
    </i>
    <i r="8">
      <x v="12"/>
    </i>
    <i r="2">
      <x v="434"/>
      <x v="130"/>
      <x v="227"/>
      <x v="2465"/>
      <x v="1918"/>
      <x/>
      <x v="79"/>
    </i>
    <i r="2">
      <x v="436"/>
      <x v="190"/>
      <x v="328"/>
      <x v="3929"/>
      <x v="162"/>
      <x/>
      <x v="12"/>
    </i>
    <i r="2">
      <x v="437"/>
      <x v="143"/>
      <x v="247"/>
      <x v="2671"/>
      <x v="2494"/>
      <x/>
      <x v="12"/>
    </i>
    <i r="2">
      <x v="439"/>
      <x v="26"/>
      <x v="38"/>
      <x v="3303"/>
      <x v="2794"/>
      <x/>
      <x v="73"/>
    </i>
    <i r="2">
      <x v="443"/>
      <x v="302"/>
      <x v="526"/>
      <x v="1661"/>
      <x v="1440"/>
      <x/>
      <x v="150"/>
    </i>
    <i r="2">
      <x v="444"/>
      <x v="302"/>
      <x v="526"/>
      <x v="1657"/>
      <x v="1386"/>
      <x/>
      <x v="64"/>
    </i>
    <i r="7">
      <x v="1"/>
      <x v="30"/>
    </i>
    <i r="2">
      <x v="445"/>
      <x v="226"/>
      <x v="406"/>
      <x v="2546"/>
      <x v="2715"/>
      <x/>
      <x v="78"/>
    </i>
    <i r="2">
      <x v="448"/>
      <x v="85"/>
      <x v="151"/>
      <x v="2516"/>
      <x v="1707"/>
      <x/>
      <x v="93"/>
    </i>
    <i r="2">
      <x v="450"/>
      <x v="519"/>
      <x v="480"/>
      <x v="3353"/>
      <x v="2259"/>
      <x/>
      <x v="12"/>
    </i>
    <i r="8">
      <x v="102"/>
    </i>
    <i r="2">
      <x v="452"/>
      <x v="519"/>
      <x v="480"/>
      <x v="3749"/>
      <x v="2235"/>
      <x/>
      <x v="12"/>
    </i>
    <i r="8">
      <x v="34"/>
    </i>
    <i r="2">
      <x v="454"/>
      <x v="162"/>
      <x v="279"/>
      <x v="603"/>
      <x v="162"/>
      <x/>
      <x v="19"/>
    </i>
    <i r="7">
      <x v="1"/>
      <x v="52"/>
    </i>
    <i r="2">
      <x v="456"/>
      <x v="556"/>
      <x v="323"/>
      <x v="411"/>
      <x v="2736"/>
      <x/>
      <x v="89"/>
    </i>
    <i r="2">
      <x v="458"/>
      <x v="66"/>
      <x v="107"/>
      <x v="3290"/>
      <x v="2080"/>
      <x/>
      <x v="12"/>
    </i>
    <i r="2">
      <x v="459"/>
      <x v="302"/>
      <x v="526"/>
      <x v="1668"/>
      <x v="1553"/>
      <x/>
      <x v="153"/>
    </i>
    <i r="7">
      <x v="1"/>
      <x v="153"/>
    </i>
    <i r="2">
      <x v="460"/>
      <x v="302"/>
      <x v="526"/>
      <x v="1662"/>
      <x v="1068"/>
      <x/>
      <x v="150"/>
    </i>
    <i r="2">
      <x v="461"/>
      <x v="26"/>
      <x v="38"/>
      <x v="3310"/>
      <x v="1651"/>
      <x/>
      <x v="60"/>
    </i>
    <i r="2">
      <x v="462"/>
      <x v="12"/>
      <x v="10"/>
      <x v="1010"/>
      <x v="2488"/>
      <x/>
      <x v="44"/>
    </i>
    <i r="2">
      <x v="463"/>
      <x v="239"/>
      <x v="421"/>
      <x v="253"/>
      <x v="1412"/>
      <x v="1"/>
      <x v="22"/>
    </i>
    <i r="2">
      <x v="466"/>
      <x v="239"/>
      <x v="421"/>
      <x v="254"/>
      <x v="1680"/>
      <x/>
      <x v="71"/>
    </i>
    <i r="2">
      <x v="467"/>
      <x v="263"/>
      <x v="458"/>
      <x v="4361"/>
      <x v="1161"/>
      <x/>
      <x v="12"/>
    </i>
    <i r="2">
      <x v="468"/>
      <x v="256"/>
      <x v="446"/>
      <x v="3391"/>
      <x v="1319"/>
      <x/>
      <x v="156"/>
    </i>
    <i r="2">
      <x v="470"/>
      <x v="148"/>
      <x v="256"/>
      <x v="3128"/>
      <x v="2261"/>
      <x v="1"/>
      <x v="22"/>
    </i>
    <i r="2">
      <x v="471"/>
      <x v="256"/>
      <x v="446"/>
      <x v="3389"/>
      <x v="1293"/>
      <x/>
      <x v="20"/>
    </i>
    <i r="2">
      <x v="474"/>
      <x v="256"/>
      <x v="446"/>
      <x v="3392"/>
      <x v="8"/>
      <x/>
      <x v="68"/>
    </i>
    <i r="2">
      <x v="475"/>
      <x v="256"/>
      <x v="446"/>
      <x v="3375"/>
      <x v="2"/>
      <x/>
      <x v="2"/>
    </i>
    <i r="2">
      <x v="477"/>
      <x v="256"/>
      <x v="446"/>
      <x v="3386"/>
      <x v="1925"/>
      <x/>
      <x v="157"/>
    </i>
    <i r="2">
      <x v="482"/>
      <x v="256"/>
      <x v="446"/>
      <x v="3377"/>
      <x v="1470"/>
      <x/>
      <x v="156"/>
    </i>
    <i r="2">
      <x v="483"/>
      <x v="256"/>
      <x v="446"/>
      <x v="3378"/>
      <x v="312"/>
      <x/>
      <x v="156"/>
    </i>
    <i r="2">
      <x v="484"/>
      <x v="256"/>
      <x v="446"/>
      <x v="3390"/>
      <x v="2051"/>
      <x/>
      <x v="156"/>
    </i>
    <i r="2">
      <x v="485"/>
      <x v="431"/>
      <x v="246"/>
      <x v="1713"/>
      <x v="1176"/>
      <x/>
      <x v="12"/>
    </i>
    <i r="8">
      <x v="18"/>
    </i>
    <i r="7">
      <x v="2"/>
      <x v="158"/>
    </i>
    <i r="2">
      <x v="486"/>
      <x v="256"/>
      <x v="446"/>
      <x v="3395"/>
      <x v="1122"/>
      <x/>
      <x v="156"/>
    </i>
    <i r="2">
      <x v="487"/>
      <x v="256"/>
      <x v="446"/>
      <x v="3396"/>
      <x v="589"/>
      <x/>
      <x v="156"/>
    </i>
    <i r="2">
      <x v="488"/>
      <x v="256"/>
      <x v="446"/>
      <x v="3397"/>
      <x v="2093"/>
      <x/>
      <x v="156"/>
    </i>
    <i r="2">
      <x v="490"/>
      <x v="256"/>
      <x v="446"/>
      <x v="3400"/>
      <x v="702"/>
      <x/>
      <x v="31"/>
    </i>
    <i r="2">
      <x v="494"/>
      <x v="190"/>
      <x v="328"/>
      <x v="3920"/>
      <x v="31"/>
      <x/>
      <x v="12"/>
    </i>
    <i r="2">
      <x v="496"/>
      <x v="190"/>
      <x v="328"/>
      <x v="3901"/>
      <x v="19"/>
      <x/>
      <x v="117"/>
    </i>
    <i r="2">
      <x v="500"/>
      <x v="106"/>
      <x v="183"/>
      <x v="3357"/>
      <x v="497"/>
      <x/>
      <x v="64"/>
    </i>
    <i r="7">
      <x v="1"/>
      <x v="30"/>
    </i>
    <i r="2">
      <x v="501"/>
      <x v="190"/>
      <x v="328"/>
      <x v="3959"/>
      <x v="1179"/>
      <x/>
      <x v="93"/>
    </i>
    <i r="2">
      <x v="503"/>
      <x v="190"/>
      <x v="328"/>
      <x v="3942"/>
      <x v="248"/>
      <x/>
      <x v="1"/>
    </i>
    <i r="2">
      <x v="504"/>
      <x v="190"/>
      <x v="328"/>
      <x v="3941"/>
      <x v="1469"/>
      <x/>
      <x v="1"/>
    </i>
    <i r="2">
      <x v="505"/>
      <x v="190"/>
      <x v="328"/>
      <x v="3904"/>
      <x v="1315"/>
      <x/>
      <x v="12"/>
    </i>
    <i r="2">
      <x v="507"/>
      <x v="356"/>
      <x v="615"/>
      <x v="3718"/>
      <x v="1591"/>
      <x/>
      <x v="12"/>
    </i>
    <i r="2">
      <x v="509"/>
      <x v="239"/>
      <x v="421"/>
      <x v="257"/>
      <x v="1792"/>
      <x/>
      <x v="46"/>
    </i>
    <i r="2">
      <x v="513"/>
      <x v="190"/>
      <x v="328"/>
      <x v="3961"/>
      <x v="338"/>
      <x/>
      <x v="12"/>
    </i>
    <i r="2">
      <x v="515"/>
      <x v="239"/>
      <x v="421"/>
      <x v="238"/>
      <x v="2101"/>
      <x v="1"/>
      <x v="22"/>
    </i>
    <i r="2">
      <x v="516"/>
      <x v="257"/>
      <x v="450"/>
      <x v="2016"/>
      <x v="1898"/>
      <x v="2"/>
      <x v="158"/>
    </i>
    <i r="2">
      <x v="517"/>
      <x v="239"/>
      <x v="421"/>
      <x v="247"/>
      <x v="2037"/>
      <x v="1"/>
      <x v="22"/>
    </i>
    <i r="2">
      <x v="519"/>
      <x v="239"/>
      <x v="421"/>
      <x v="248"/>
      <x v="2037"/>
      <x v="1"/>
      <x v="22"/>
    </i>
    <i r="2">
      <x v="521"/>
      <x v="239"/>
      <x v="421"/>
      <x v="255"/>
      <x v="1408"/>
      <x/>
      <x v="156"/>
    </i>
    <i r="2">
      <x v="522"/>
      <x v="239"/>
      <x v="421"/>
      <x v="256"/>
      <x v="1963"/>
      <x/>
      <x v="111"/>
    </i>
    <i r="7">
      <x v="1"/>
      <x v="34"/>
    </i>
    <i r="2">
      <x v="525"/>
      <x v="255"/>
      <x v="447"/>
      <x v="3405"/>
      <x v="2850"/>
      <x v="2"/>
      <x v="158"/>
    </i>
    <i r="2">
      <x v="528"/>
      <x v="190"/>
      <x v="328"/>
      <x v="3916"/>
      <x v="2592"/>
      <x/>
      <x v="107"/>
    </i>
    <i r="2">
      <x v="529"/>
      <x v="190"/>
      <x v="328"/>
      <x v="3937"/>
      <x v="2532"/>
      <x/>
      <x v="64"/>
    </i>
    <i r="7">
      <x v="1"/>
      <x v="30"/>
    </i>
    <i r="2">
      <x v="536"/>
      <x v="190"/>
      <x v="328"/>
      <x v="3938"/>
      <x v="1242"/>
      <x/>
      <x v="64"/>
    </i>
    <i r="7">
      <x v="1"/>
      <x v="30"/>
    </i>
    <i r="2">
      <x v="537"/>
      <x v="190"/>
      <x v="328"/>
      <x v="3940"/>
      <x v="1301"/>
      <x/>
      <x v="1"/>
    </i>
    <i r="2">
      <x v="538"/>
      <x v="190"/>
      <x v="328"/>
      <x v="3932"/>
      <x v="286"/>
      <x/>
      <x v="12"/>
    </i>
    <i r="2">
      <x v="539"/>
      <x v="190"/>
      <x v="328"/>
      <x v="3923"/>
      <x v="2231"/>
      <x/>
      <x v="12"/>
    </i>
    <i r="2">
      <x v="540"/>
      <x v="190"/>
      <x v="328"/>
      <x v="3905"/>
      <x v="1514"/>
      <x/>
      <x v="12"/>
    </i>
    <i r="2">
      <x v="541"/>
      <x v="190"/>
      <x v="328"/>
      <x v="3956"/>
      <x v="313"/>
      <x/>
      <x v="12"/>
    </i>
    <i r="2">
      <x v="542"/>
      <x v="190"/>
      <x v="328"/>
      <x v="3953"/>
      <x v="367"/>
      <x/>
      <x v="112"/>
    </i>
    <i r="2">
      <x v="543"/>
      <x v="190"/>
      <x v="328"/>
      <x v="3917"/>
      <x v="1471"/>
      <x/>
      <x v="12"/>
    </i>
    <i r="2">
      <x v="544"/>
      <x v="190"/>
      <x v="328"/>
      <x v="3960"/>
      <x v="334"/>
      <x/>
      <x v="1"/>
    </i>
    <i r="2">
      <x v="547"/>
      <x v="49"/>
      <x v="87"/>
      <x v="1200"/>
      <x v="1702"/>
      <x/>
      <x v="93"/>
    </i>
    <i r="2">
      <x v="548"/>
      <x v="256"/>
      <x v="446"/>
      <x v="3394"/>
      <x v="1506"/>
      <x/>
      <x v="157"/>
    </i>
    <i r="2">
      <x v="549"/>
      <x v="256"/>
      <x v="446"/>
      <x v="3401"/>
      <x v="1063"/>
      <x/>
      <x v="157"/>
    </i>
    <i r="2">
      <x v="550"/>
      <x v="256"/>
      <x v="446"/>
      <x v="3381"/>
      <x v="1131"/>
      <x/>
      <x/>
    </i>
    <i r="2">
      <x v="551"/>
      <x v="270"/>
      <x v="466"/>
      <x v="1872"/>
      <x v="168"/>
      <x/>
      <x v="103"/>
    </i>
    <i r="2">
      <x v="552"/>
      <x v="263"/>
      <x v="458"/>
      <x v="4362"/>
      <x v="1626"/>
      <x/>
      <x v="12"/>
    </i>
    <i r="2">
      <x v="553"/>
      <x v="270"/>
      <x v="466"/>
      <x v="1871"/>
      <x v="1058"/>
      <x/>
      <x v="93"/>
    </i>
    <i r="2">
      <x v="554"/>
      <x v="263"/>
      <x v="458"/>
      <x v="4363"/>
      <x v="1746"/>
      <x/>
      <x v="106"/>
    </i>
    <i r="2">
      <x v="555"/>
      <x v="263"/>
      <x v="458"/>
      <x v="4371"/>
      <x v="36"/>
      <x/>
      <x v="12"/>
    </i>
    <i r="2">
      <x v="556"/>
      <x v="270"/>
      <x v="466"/>
      <x v="1823"/>
      <x v="2662"/>
      <x/>
      <x v="153"/>
    </i>
    <i r="7">
      <x v="1"/>
      <x v="153"/>
    </i>
    <i r="2">
      <x v="557"/>
      <x v="253"/>
      <x v="443"/>
      <x v="1325"/>
      <x v="2540"/>
      <x/>
      <x v="78"/>
    </i>
    <i r="2">
      <x v="558"/>
      <x v="253"/>
      <x v="443"/>
      <x v="1323"/>
      <x v="2440"/>
      <x/>
      <x v="78"/>
    </i>
    <i r="2">
      <x v="559"/>
      <x v="15"/>
      <x v="15"/>
      <x v="562"/>
      <x v="802"/>
      <x/>
      <x v="78"/>
    </i>
    <i r="2">
      <x v="560"/>
      <x v="83"/>
      <x v="147"/>
      <x v="2868"/>
      <x v="1059"/>
      <x/>
      <x v="92"/>
    </i>
    <i r="2">
      <x v="561"/>
      <x v="363"/>
      <x v="19"/>
      <x v="417"/>
      <x v="1790"/>
      <x/>
      <x v="12"/>
    </i>
    <i r="8">
      <x v="142"/>
    </i>
    <i r="2">
      <x v="562"/>
      <x v="190"/>
      <x v="328"/>
      <x v="3928"/>
      <x v="2850"/>
      <x v="2"/>
      <x v="158"/>
    </i>
    <i r="2">
      <x v="564"/>
      <x v="32"/>
      <x v="50"/>
      <x v="2429"/>
      <x v="57"/>
      <x/>
      <x v="12"/>
    </i>
    <i r="2">
      <x v="565"/>
      <x v="114"/>
      <x v="194"/>
      <x v="2164"/>
      <x v="1488"/>
      <x/>
      <x v="93"/>
    </i>
    <i r="2">
      <x v="566"/>
      <x v="302"/>
      <x v="526"/>
      <x v="1663"/>
      <x v="1068"/>
      <x/>
      <x v="150"/>
    </i>
    <i r="2">
      <x v="567"/>
      <x v="270"/>
      <x v="466"/>
      <x v="1873"/>
      <x v="468"/>
      <x/>
      <x v="103"/>
    </i>
    <i r="2">
      <x v="568"/>
      <x v="302"/>
      <x v="526"/>
      <x v="1685"/>
      <x v="999"/>
      <x/>
      <x v="107"/>
    </i>
    <i r="2">
      <x v="569"/>
      <x v="302"/>
      <x v="526"/>
      <x v="1671"/>
      <x v="1553"/>
      <x/>
      <x v="153"/>
    </i>
    <i r="7">
      <x v="1"/>
      <x v="153"/>
    </i>
    <i r="2">
      <x v="570"/>
      <x v="123"/>
      <x v="218"/>
      <x v="1219"/>
      <x v="1305"/>
      <x/>
      <x v="73"/>
    </i>
    <i r="2">
      <x v="572"/>
      <x v="26"/>
      <x v="38"/>
      <x v="3304"/>
      <x v="2785"/>
      <x/>
      <x v="98"/>
    </i>
    <i r="2">
      <x v="573"/>
      <x v="26"/>
      <x v="38"/>
      <x v="3308"/>
      <x v="2603"/>
      <x/>
      <x v="60"/>
    </i>
    <i r="2">
      <x v="574"/>
      <x v="139"/>
      <x v="266"/>
      <x v="1832"/>
      <x v="1361"/>
      <x v="1"/>
      <x v="129"/>
    </i>
    <i r="2">
      <x v="576"/>
      <x v="302"/>
      <x v="526"/>
      <x v="370"/>
      <x v="2266"/>
      <x/>
      <x v="19"/>
    </i>
    <i r="7">
      <x v="1"/>
      <x v="52"/>
    </i>
    <i r="2">
      <x v="577"/>
      <x v="20"/>
      <x v="26"/>
      <x v="343"/>
      <x v="1268"/>
      <x/>
      <x v="1"/>
    </i>
    <i r="2">
      <x v="578"/>
      <x v="302"/>
      <x v="526"/>
      <x v="1190"/>
      <x v="983"/>
      <x/>
      <x v="12"/>
    </i>
    <i r="2">
      <x v="580"/>
      <x v="302"/>
      <x v="526"/>
      <x v="1673"/>
      <x v="1055"/>
      <x/>
      <x v="77"/>
    </i>
    <i r="2">
      <x v="582"/>
      <x v="34"/>
      <x v="51"/>
      <x v="1647"/>
      <x v="2135"/>
      <x v="2"/>
      <x v="158"/>
    </i>
    <i r="2">
      <x v="583"/>
      <x v="143"/>
      <x v="247"/>
      <x v="2682"/>
      <x v="425"/>
      <x/>
      <x v="12"/>
    </i>
    <i r="2">
      <x v="584"/>
      <x v="302"/>
      <x v="526"/>
      <x v="1656"/>
      <x v="1386"/>
      <x/>
      <x v="64"/>
    </i>
    <i r="7">
      <x v="1"/>
      <x v="30"/>
    </i>
    <i r="2">
      <x v="586"/>
      <x v="263"/>
      <x v="458"/>
      <x v="4246"/>
      <x v="1940"/>
      <x/>
      <x v="93"/>
    </i>
    <i r="2">
      <x v="587"/>
      <x v="196"/>
      <x v="344"/>
      <x v="4133"/>
      <x v="2850"/>
      <x v="2"/>
      <x v="158"/>
    </i>
    <i r="2">
      <x v="588"/>
      <x v="71"/>
      <x v="124"/>
      <x v="4710"/>
      <x v="2467"/>
      <x v="2"/>
      <x v="158"/>
    </i>
    <i r="2">
      <x v="589"/>
      <x v="207"/>
      <x v="367"/>
      <x v="311"/>
      <x v="1450"/>
      <x/>
      <x v="79"/>
    </i>
    <i r="2">
      <x v="590"/>
      <x v="302"/>
      <x v="526"/>
      <x v="676"/>
      <x v="350"/>
      <x/>
      <x v="12"/>
    </i>
    <i r="2">
      <x v="591"/>
      <x v="22"/>
      <x v="28"/>
      <x v="1626"/>
      <x v="1125"/>
      <x/>
      <x v="12"/>
    </i>
    <i r="2">
      <x v="592"/>
      <x v="22"/>
      <x v="28"/>
      <x v="1625"/>
      <x v="36"/>
      <x/>
      <x v="12"/>
    </i>
    <i r="2">
      <x v="593"/>
      <x v="186"/>
      <x v="320"/>
      <x v="4056"/>
      <x v="103"/>
      <x/>
      <x v="12"/>
    </i>
    <i r="2">
      <x v="594"/>
      <x v="190"/>
      <x v="328"/>
      <x v="3979"/>
      <x v="799"/>
      <x/>
      <x v="80"/>
    </i>
    <i r="2">
      <x v="595"/>
      <x v="473"/>
      <x v="345"/>
      <x v="4140"/>
      <x v="1711"/>
      <x/>
      <x v="12"/>
    </i>
    <i r="8">
      <x v="136"/>
    </i>
    <i r="2">
      <x v="596"/>
      <x v="473"/>
      <x v="345"/>
      <x v="4137"/>
      <x v="1467"/>
      <x/>
      <x v="12"/>
    </i>
    <i r="2">
      <x v="597"/>
      <x v="473"/>
      <x v="345"/>
      <x v="4119"/>
      <x v="1858"/>
      <x/>
      <x v="12"/>
    </i>
    <i r="2">
      <x v="598"/>
      <x v="143"/>
      <x v="247"/>
      <x v="2706"/>
      <x v="676"/>
      <x/>
      <x v="46"/>
    </i>
    <i r="2">
      <x v="599"/>
      <x v="143"/>
      <x v="247"/>
      <x v="2707"/>
      <x v="987"/>
      <x v="2"/>
      <x v="158"/>
    </i>
    <i r="2">
      <x v="600"/>
      <x v="143"/>
      <x v="247"/>
      <x v="2710"/>
      <x v="1890"/>
      <x/>
      <x v="69"/>
    </i>
    <i r="2">
      <x v="601"/>
      <x v="143"/>
      <x v="247"/>
      <x v="2709"/>
      <x v="96"/>
      <x/>
      <x v="12"/>
    </i>
    <i r="2">
      <x v="602"/>
      <x v="147"/>
      <x v="255"/>
      <x v="2940"/>
      <x v="414"/>
      <x/>
      <x v="12"/>
    </i>
    <i r="2">
      <x v="603"/>
      <x v="269"/>
      <x v="465"/>
      <x v="653"/>
      <x v="1254"/>
      <x/>
      <x v="12"/>
    </i>
    <i r="2">
      <x v="604"/>
      <x v="269"/>
      <x v="465"/>
      <x v="2275"/>
      <x v="1145"/>
      <x/>
      <x v="12"/>
    </i>
    <i r="2">
      <x v="605"/>
      <x v="41"/>
      <x v="74"/>
      <x v="2139"/>
      <x v="1001"/>
      <x/>
      <x v="12"/>
    </i>
    <i r="2">
      <x v="607"/>
      <x v="150"/>
      <x v="262"/>
      <x v="3611"/>
      <x v="159"/>
      <x/>
      <x v="12"/>
    </i>
    <i r="2">
      <x v="608"/>
      <x v="150"/>
      <x v="262"/>
      <x v="3610"/>
      <x v="1578"/>
      <x/>
      <x v="12"/>
    </i>
    <i r="2">
      <x v="609"/>
      <x v="88"/>
      <x v="154"/>
      <x v="1708"/>
      <x v="1913"/>
      <x/>
      <x v="12"/>
    </i>
    <i r="2">
      <x v="610"/>
      <x v="316"/>
      <x v="551"/>
      <x v="504"/>
      <x v="939"/>
      <x/>
      <x v="44"/>
    </i>
    <i r="2">
      <x v="611"/>
      <x v="152"/>
      <x v="244"/>
      <x v="855"/>
      <x v="1214"/>
      <x/>
      <x v="80"/>
    </i>
    <i r="2">
      <x v="612"/>
      <x v="152"/>
      <x v="244"/>
      <x v="857"/>
      <x v="2321"/>
      <x/>
      <x v="12"/>
    </i>
    <i r="2">
      <x v="613"/>
      <x v="151"/>
      <x v="243"/>
      <x v="860"/>
      <x v="1969"/>
      <x/>
      <x v="103"/>
    </i>
    <i r="2">
      <x v="614"/>
      <x v="199"/>
      <x v="356"/>
      <x v="2454"/>
      <x v="562"/>
      <x/>
      <x v="12"/>
    </i>
    <i r="2">
      <x v="615"/>
      <x v="143"/>
      <x v="247"/>
      <x v="2711"/>
      <x v="396"/>
      <x/>
      <x v="12"/>
    </i>
    <i r="2">
      <x v="616"/>
      <x v="143"/>
      <x v="247"/>
      <x v="2717"/>
      <x v="370"/>
      <x/>
      <x v="12"/>
    </i>
    <i r="2">
      <x v="617"/>
      <x v="143"/>
      <x v="247"/>
      <x v="2718"/>
      <x v="1717"/>
      <x/>
      <x v="151"/>
    </i>
    <i r="2">
      <x v="618"/>
      <x v="255"/>
      <x v="447"/>
      <x v="3465"/>
      <x v="387"/>
      <x/>
      <x v="12"/>
    </i>
    <i r="2">
      <x v="619"/>
      <x v="255"/>
      <x v="447"/>
      <x v="3469"/>
      <x v="455"/>
      <x/>
      <x v="12"/>
    </i>
    <i r="2">
      <x v="621"/>
      <x v="255"/>
      <x v="447"/>
      <x v="3445"/>
      <x v="815"/>
      <x/>
      <x v="12"/>
    </i>
    <i r="2">
      <x v="622"/>
      <x v="255"/>
      <x v="447"/>
      <x v="3455"/>
      <x v="810"/>
      <x/>
      <x v="157"/>
    </i>
    <i r="2">
      <x v="623"/>
      <x v="255"/>
      <x v="447"/>
      <x v="3457"/>
      <x v="239"/>
      <x/>
      <x v="157"/>
    </i>
    <i r="2">
      <x v="624"/>
      <x v="255"/>
      <x v="447"/>
      <x v="3461"/>
      <x v="1174"/>
      <x/>
      <x v="157"/>
    </i>
    <i r="2">
      <x v="625"/>
      <x v="255"/>
      <x v="447"/>
      <x v="3454"/>
      <x v="504"/>
      <x/>
      <x v="139"/>
    </i>
    <i r="2">
      <x v="626"/>
      <x v="255"/>
      <x v="447"/>
      <x v="3459"/>
      <x v="1690"/>
      <x/>
      <x v="130"/>
    </i>
    <i r="2">
      <x v="627"/>
      <x v="255"/>
      <x v="447"/>
      <x v="3458"/>
      <x v="1307"/>
      <x/>
      <x v="44"/>
    </i>
    <i r="2">
      <x v="628"/>
      <x v="255"/>
      <x v="447"/>
      <x v="3467"/>
      <x v="926"/>
      <x/>
      <x v="44"/>
    </i>
    <i r="2">
      <x v="629"/>
      <x v="255"/>
      <x v="447"/>
      <x v="3464"/>
      <x v="256"/>
      <x/>
      <x v="31"/>
    </i>
    <i r="2">
      <x v="630"/>
      <x v="143"/>
      <x v="247"/>
      <x v="2712"/>
      <x v="848"/>
      <x/>
      <x v="12"/>
    </i>
    <i r="2">
      <x v="631"/>
      <x v="143"/>
      <x v="247"/>
      <x v="2714"/>
      <x v="2686"/>
      <x v="2"/>
      <x v="158"/>
    </i>
    <i r="2">
      <x v="632"/>
      <x v="143"/>
      <x v="247"/>
      <x v="2715"/>
      <x v="1678"/>
      <x v="2"/>
      <x v="158"/>
    </i>
    <i r="2">
      <x v="633"/>
      <x v="143"/>
      <x v="247"/>
      <x v="2716"/>
      <x v="1416"/>
      <x v="2"/>
      <x v="158"/>
    </i>
    <i r="2">
      <x v="634"/>
      <x v="147"/>
      <x v="255"/>
      <x v="2948"/>
      <x v="641"/>
      <x/>
      <x v="12"/>
    </i>
    <i r="2">
      <x v="636"/>
      <x v="269"/>
      <x v="465"/>
      <x v="816"/>
      <x v="1757"/>
      <x/>
      <x v="12"/>
    </i>
    <i r="2">
      <x v="637"/>
      <x v="127"/>
      <x v="222"/>
      <x v="4771"/>
      <x v="36"/>
      <x/>
      <x v="151"/>
    </i>
    <i r="2">
      <x v="638"/>
      <x v="269"/>
      <x v="465"/>
      <x v="813"/>
      <x v="2860"/>
      <x v="2"/>
      <x v="158"/>
    </i>
    <i r="2">
      <x v="639"/>
      <x v="269"/>
      <x v="465"/>
      <x v="815"/>
      <x v="330"/>
      <x/>
      <x v="12"/>
    </i>
    <i r="2">
      <x v="642"/>
      <x v="117"/>
      <x v="203"/>
      <x v="2644"/>
      <x v="2138"/>
      <x/>
      <x v="78"/>
    </i>
    <i r="2">
      <x v="643"/>
      <x v="117"/>
      <x v="203"/>
      <x v="2645"/>
      <x v="417"/>
      <x/>
      <x v="78"/>
    </i>
    <i r="2">
      <x v="644"/>
      <x v="117"/>
      <x v="203"/>
      <x v="2646"/>
      <x v="229"/>
      <x/>
      <x v="78"/>
    </i>
    <i r="2">
      <x v="645"/>
      <x v="117"/>
      <x v="203"/>
      <x v="2647"/>
      <x v="1160"/>
      <x/>
      <x v="78"/>
    </i>
    <i r="2">
      <x v="646"/>
      <x v="473"/>
      <x v="345"/>
      <x v="2648"/>
      <x v="1300"/>
      <x/>
      <x v="12"/>
    </i>
    <i r="2">
      <x v="647"/>
      <x v="117"/>
      <x v="203"/>
      <x v="2649"/>
      <x v="761"/>
      <x/>
      <x v="78"/>
    </i>
    <i r="2">
      <x v="648"/>
      <x v="22"/>
      <x v="28"/>
      <x v="1623"/>
      <x v="1640"/>
      <x/>
      <x v="12"/>
    </i>
    <i r="2">
      <x v="649"/>
      <x v="22"/>
      <x v="28"/>
      <x v="1624"/>
      <x v="914"/>
      <x/>
      <x v="12"/>
    </i>
    <i r="2">
      <x v="650"/>
      <x v="114"/>
      <x v="194"/>
      <x v="2195"/>
      <x v="1299"/>
      <x/>
      <x v="151"/>
    </i>
    <i r="2">
      <x v="651"/>
      <x v="114"/>
      <x v="194"/>
      <x v="2192"/>
      <x v="1287"/>
      <x v="2"/>
      <x v="158"/>
    </i>
    <i r="2">
      <x v="652"/>
      <x v="108"/>
      <x v="185"/>
      <x v="750"/>
      <x v="587"/>
      <x/>
      <x v="12"/>
    </i>
    <i r="2">
      <x v="653"/>
      <x v="183"/>
      <x v="314"/>
      <x v="4276"/>
      <x v="1982"/>
      <x/>
      <x v="79"/>
    </i>
    <i r="2">
      <x v="654"/>
      <x v="183"/>
      <x v="314"/>
      <x v="4271"/>
      <x v="1008"/>
      <x/>
      <x v="62"/>
    </i>
    <i r="2">
      <x v="655"/>
      <x v="183"/>
      <x v="314"/>
      <x v="4278"/>
      <x v="1316"/>
      <x/>
      <x v="114"/>
    </i>
    <i r="2">
      <x v="657"/>
      <x v="247"/>
      <x v="433"/>
      <x v="453"/>
      <x v="2178"/>
      <x/>
      <x v="71"/>
    </i>
    <i r="2">
      <x v="658"/>
      <x v="596"/>
      <x v="293"/>
      <x v="2548"/>
      <x v="1309"/>
      <x/>
      <x v="73"/>
    </i>
    <i r="2">
      <x v="659"/>
      <x v="164"/>
      <x v="282"/>
      <x v="1959"/>
      <x v="2433"/>
      <x/>
      <x v="71"/>
    </i>
    <i r="2">
      <x v="660"/>
      <x v="210"/>
      <x v="368"/>
      <x v="2791"/>
      <x v="622"/>
      <x/>
      <x v="12"/>
    </i>
    <i r="2">
      <x v="662"/>
      <x v="277"/>
      <x v="558"/>
      <x v="1258"/>
      <x v="811"/>
      <x v="2"/>
      <x v="158"/>
    </i>
    <i r="2">
      <x v="663"/>
      <x v="316"/>
      <x v="551"/>
      <x v="503"/>
      <x v="294"/>
      <x/>
      <x v="12"/>
    </i>
    <i r="2">
      <x v="664"/>
      <x v="190"/>
      <x v="328"/>
      <x v="3977"/>
      <x v="916"/>
      <x/>
      <x v="80"/>
    </i>
    <i r="2">
      <x v="665"/>
      <x v="250"/>
      <x v="435"/>
      <x v="1768"/>
      <x v="142"/>
      <x/>
      <x v="150"/>
    </i>
    <i r="2">
      <x v="666"/>
      <x v="521"/>
      <x v="510"/>
      <x v="972"/>
      <x v="1572"/>
      <x/>
      <x v="12"/>
    </i>
    <i r="8">
      <x v="113"/>
    </i>
    <i r="2">
      <x v="667"/>
      <x v="148"/>
      <x v="256"/>
      <x v="3158"/>
      <x v="713"/>
      <x/>
      <x v="68"/>
    </i>
    <i r="2">
      <x v="668"/>
      <x v="148"/>
      <x v="256"/>
      <x v="3159"/>
      <x v="1914"/>
      <x/>
      <x v="68"/>
    </i>
    <i r="2">
      <x v="669"/>
      <x v="473"/>
      <x v="345"/>
      <x v="4120"/>
      <x v="1140"/>
      <x/>
      <x v="12"/>
    </i>
    <i r="8">
      <x v="46"/>
    </i>
    <i r="2">
      <x v="670"/>
      <x v="180"/>
      <x v="313"/>
      <x v="598"/>
      <x v="2801"/>
      <x/>
      <x v="86"/>
    </i>
    <i r="2">
      <x v="671"/>
      <x v="143"/>
      <x v="247"/>
      <x v="2708"/>
      <x v="847"/>
      <x/>
      <x v="12"/>
    </i>
    <i r="2">
      <x v="672"/>
      <x v="147"/>
      <x v="255"/>
      <x v="2938"/>
      <x v="774"/>
      <x v="2"/>
      <x v="158"/>
    </i>
    <i r="2">
      <x v="673"/>
      <x v="147"/>
      <x v="255"/>
      <x v="2939"/>
      <x v="221"/>
      <x/>
      <x v="12"/>
    </i>
    <i r="2">
      <x v="674"/>
      <x v="269"/>
      <x v="465"/>
      <x v="1614"/>
      <x v="266"/>
      <x/>
      <x v="12"/>
    </i>
    <i r="2">
      <x v="675"/>
      <x v="269"/>
      <x v="465"/>
      <x v="1296"/>
      <x v="1681"/>
      <x v="2"/>
      <x v="158"/>
    </i>
    <i r="2">
      <x v="677"/>
      <x v="487"/>
      <x v="405"/>
      <x v="1025"/>
      <x v="184"/>
      <x/>
      <x v="12"/>
    </i>
    <i r="8">
      <x v="113"/>
    </i>
    <i r="2">
      <x v="678"/>
      <x v="117"/>
      <x v="203"/>
      <x v="2638"/>
      <x v="209"/>
      <x v="2"/>
      <x v="158"/>
    </i>
    <i r="2">
      <x v="679"/>
      <x v="316"/>
      <x v="551"/>
      <x v="1446"/>
      <x v="314"/>
      <x/>
      <x v="12"/>
    </i>
    <i r="2">
      <x v="680"/>
      <x v="473"/>
      <x v="345"/>
      <x v="4144"/>
      <x v="1579"/>
      <x/>
      <x v="12"/>
    </i>
    <i r="8">
      <x v="46"/>
    </i>
    <i r="2">
      <x v="681"/>
      <x v="196"/>
      <x v="344"/>
      <x v="4130"/>
      <x v="1101"/>
      <x/>
      <x v="46"/>
    </i>
    <i r="2">
      <x v="683"/>
      <x v="196"/>
      <x v="344"/>
      <x v="4114"/>
      <x v="2273"/>
      <x/>
      <x v="136"/>
    </i>
    <i r="2">
      <x v="684"/>
      <x v="196"/>
      <x v="344"/>
      <x v="4085"/>
      <x v="1938"/>
      <x/>
      <x v="78"/>
    </i>
    <i r="2">
      <x v="685"/>
      <x v="196"/>
      <x v="344"/>
      <x v="4086"/>
      <x v="2369"/>
      <x/>
      <x v="78"/>
    </i>
    <i r="2">
      <x v="686"/>
      <x v="196"/>
      <x v="344"/>
      <x v="4087"/>
      <x v="2642"/>
      <x/>
      <x v="78"/>
    </i>
    <i r="2">
      <x v="687"/>
      <x v="196"/>
      <x v="344"/>
      <x v="4089"/>
      <x v="2180"/>
      <x/>
      <x v="78"/>
    </i>
    <i r="2">
      <x v="688"/>
      <x v="196"/>
      <x v="344"/>
      <x v="4092"/>
      <x v="2408"/>
      <x/>
      <x v="78"/>
    </i>
    <i r="2">
      <x v="689"/>
      <x v="196"/>
      <x v="344"/>
      <x v="4090"/>
      <x v="2361"/>
      <x/>
      <x v="78"/>
    </i>
    <i r="2">
      <x v="690"/>
      <x v="473"/>
      <x v="345"/>
      <x v="4142"/>
      <x v="1314"/>
      <x/>
      <x v="12"/>
    </i>
    <i r="8">
      <x v="78"/>
    </i>
    <i r="2">
      <x v="691"/>
      <x v="196"/>
      <x v="344"/>
      <x v="4094"/>
      <x v="2574"/>
      <x/>
      <x v="78"/>
    </i>
    <i r="2">
      <x v="692"/>
      <x v="143"/>
      <x v="247"/>
      <x v="2713"/>
      <x v="1742"/>
      <x/>
      <x v="12"/>
    </i>
    <i r="2">
      <x v="693"/>
      <x v="14"/>
      <x v="13"/>
      <x v="4544"/>
      <x v="1570"/>
      <x/>
      <x v="71"/>
    </i>
    <i r="2">
      <x v="694"/>
      <x v="117"/>
      <x v="203"/>
      <x v="2641"/>
      <x v="1272"/>
      <x v="2"/>
      <x v="158"/>
    </i>
    <i r="2">
      <x v="695"/>
      <x v="117"/>
      <x v="203"/>
      <x v="2642"/>
      <x v="53"/>
      <x/>
      <x v="78"/>
    </i>
    <i r="2">
      <x v="696"/>
      <x v="127"/>
      <x v="222"/>
      <x v="4772"/>
      <x v="1135"/>
      <x/>
      <x v="151"/>
    </i>
    <i r="2">
      <x v="701"/>
      <x v="183"/>
      <x v="314"/>
      <x v="4279"/>
      <x v="204"/>
      <x/>
      <x/>
    </i>
    <i r="2">
      <x v="702"/>
      <x v="183"/>
      <x v="314"/>
      <x v="4285"/>
      <x v="1752"/>
      <x/>
      <x v="79"/>
    </i>
    <i r="2">
      <x v="704"/>
      <x v="148"/>
      <x v="256"/>
      <x v="3143"/>
      <x v="2688"/>
      <x/>
      <x v="31"/>
    </i>
    <i r="2">
      <x v="706"/>
      <x v="389"/>
      <x v="125"/>
      <x v="1176"/>
      <x v="958"/>
      <x/>
      <x v="12"/>
    </i>
    <i r="8">
      <x v="132"/>
    </i>
    <i r="2">
      <x v="708"/>
      <x v="210"/>
      <x v="368"/>
      <x v="2805"/>
      <x v="736"/>
      <x/>
      <x v="12"/>
    </i>
    <i r="2">
      <x v="709"/>
      <x v="325"/>
      <x v="567"/>
      <x v="2128"/>
      <x v="1992"/>
      <x v="2"/>
      <x v="158"/>
    </i>
    <i r="2">
      <x v="710"/>
      <x v="110"/>
      <x v="188"/>
      <x v="55"/>
      <x v="424"/>
      <x v="2"/>
      <x v="158"/>
    </i>
    <i r="2">
      <x v="711"/>
      <x v="302"/>
      <x v="526"/>
      <x v="1672"/>
      <x v="1553"/>
      <x/>
      <x v="153"/>
    </i>
    <i r="7">
      <x v="1"/>
      <x v="153"/>
    </i>
    <i r="2">
      <x v="712"/>
      <x v="168"/>
      <x v="97"/>
      <x v="2371"/>
      <x v="1454"/>
      <x/>
      <x v="44"/>
    </i>
    <i r="2">
      <x v="713"/>
      <x v="524"/>
      <x v="534"/>
      <x v="4334"/>
      <x v="1397"/>
      <x/>
      <x v="12"/>
    </i>
    <i r="8">
      <x v="64"/>
    </i>
    <i r="7">
      <x v="1"/>
      <x v="30"/>
    </i>
    <i r="2">
      <x v="714"/>
      <x v="308"/>
      <x v="539"/>
      <x v="1989"/>
      <x v="1616"/>
      <x/>
      <x v="68"/>
    </i>
    <i r="2">
      <x v="715"/>
      <x v="37"/>
      <x v="59"/>
      <x v="999"/>
      <x v="1595"/>
      <x/>
      <x v="153"/>
    </i>
    <i r="7">
      <x v="1"/>
      <x v="153"/>
    </i>
    <i r="2">
      <x v="716"/>
      <x v="34"/>
      <x v="51"/>
      <x v="1690"/>
      <x v="681"/>
      <x v="2"/>
      <x v="158"/>
    </i>
    <i r="2">
      <x v="717"/>
      <x v="34"/>
      <x v="51"/>
      <x v="4743"/>
      <x v="1239"/>
      <x v="2"/>
      <x v="158"/>
    </i>
    <i r="2">
      <x v="719"/>
      <x v="114"/>
      <x v="194"/>
      <x v="3899"/>
      <x v="2604"/>
      <x/>
      <x v="93"/>
    </i>
    <i r="2">
      <x v="720"/>
      <x v="117"/>
      <x v="203"/>
      <x v="2650"/>
      <x v="529"/>
      <x v="2"/>
      <x v="158"/>
    </i>
    <i r="2">
      <x v="721"/>
      <x v="117"/>
      <x v="203"/>
      <x v="2651"/>
      <x v="877"/>
      <x v="2"/>
      <x v="158"/>
    </i>
    <i r="2">
      <x v="722"/>
      <x v="190"/>
      <x v="328"/>
      <x v="3958"/>
      <x v="2660"/>
      <x/>
      <x v="153"/>
    </i>
    <i r="7">
      <x v="1"/>
      <x v="153"/>
    </i>
    <i r="2">
      <x v="723"/>
      <x v="190"/>
      <x v="328"/>
      <x v="3909"/>
      <x v="2471"/>
      <x/>
      <x v="153"/>
    </i>
    <i r="7">
      <x v="1"/>
      <x v="153"/>
    </i>
    <i r="2">
      <x v="724"/>
      <x v="420"/>
      <x v="216"/>
      <x v="3878"/>
      <x v="231"/>
      <x/>
      <x v="12"/>
    </i>
    <i r="8">
      <x v="130"/>
    </i>
    <i r="2">
      <x v="725"/>
      <x v="23"/>
      <x v="27"/>
      <x v="48"/>
      <x v="2612"/>
      <x/>
      <x v="150"/>
    </i>
    <i r="2">
      <x v="727"/>
      <x v="40"/>
      <x v="73"/>
      <x v="2514"/>
      <x v="1847"/>
      <x v="2"/>
      <x v="158"/>
    </i>
    <i r="2">
      <x v="728"/>
      <x v="183"/>
      <x v="314"/>
      <x v="4294"/>
      <x v="778"/>
      <x/>
      <x v="79"/>
    </i>
    <i r="2">
      <x v="729"/>
      <x v="44"/>
      <x v="199"/>
      <x v="439"/>
      <x v="2005"/>
      <x v="2"/>
      <x v="158"/>
    </i>
    <i r="2">
      <x v="730"/>
      <x v="44"/>
      <x v="199"/>
      <x v="437"/>
      <x v="2451"/>
      <x v="2"/>
      <x v="158"/>
    </i>
    <i r="2">
      <x v="731"/>
      <x v="473"/>
      <x v="345"/>
      <x v="4132"/>
      <x v="2593"/>
      <x/>
      <x v="12"/>
    </i>
    <i r="8">
      <x v="136"/>
    </i>
    <i r="2">
      <x v="732"/>
      <x v="196"/>
      <x v="344"/>
      <x v="4080"/>
      <x v="2449"/>
      <x/>
      <x v="78"/>
    </i>
    <i r="2">
      <x v="733"/>
      <x v="196"/>
      <x v="344"/>
      <x v="4068"/>
      <x v="2781"/>
      <x/>
      <x v="78"/>
    </i>
    <i r="2">
      <x v="734"/>
      <x v="196"/>
      <x v="344"/>
      <x v="4081"/>
      <x v="2498"/>
      <x/>
      <x v="78"/>
    </i>
    <i r="2">
      <x v="735"/>
      <x v="196"/>
      <x v="344"/>
      <x v="4093"/>
      <x v="2108"/>
      <x/>
      <x v="78"/>
    </i>
    <i r="2">
      <x v="736"/>
      <x v="196"/>
      <x v="344"/>
      <x v="4095"/>
      <x v="1877"/>
      <x/>
      <x v="78"/>
    </i>
    <i r="2">
      <x v="737"/>
      <x v="196"/>
      <x v="344"/>
      <x v="4110"/>
      <x v="2669"/>
      <x/>
      <x v="46"/>
    </i>
    <i r="2">
      <x v="738"/>
      <x v="143"/>
      <x v="247"/>
      <x v="2722"/>
      <x v="792"/>
      <x/>
      <x v="12"/>
    </i>
    <i r="2">
      <x v="739"/>
      <x v="23"/>
      <x v="27"/>
      <x v="1818"/>
      <x v="254"/>
      <x/>
      <x v="12"/>
    </i>
    <i r="2">
      <x v="740"/>
      <x v="143"/>
      <x v="247"/>
      <x v="2723"/>
      <x v="1844"/>
      <x v="2"/>
      <x v="158"/>
    </i>
    <i r="2">
      <x v="741"/>
      <x v="420"/>
      <x v="216"/>
      <x v="3879"/>
      <x v="252"/>
      <x/>
      <x v="12"/>
    </i>
    <i r="8">
      <x v="130"/>
    </i>
    <i r="2">
      <x v="742"/>
      <x v="199"/>
      <x v="356"/>
      <x v="4743"/>
      <x v="1164"/>
      <x/>
      <x v="49"/>
    </i>
    <i r="2">
      <x v="743"/>
      <x v="310"/>
      <x v="543"/>
      <x v="2588"/>
      <x v="2487"/>
      <x/>
      <x v="46"/>
    </i>
    <i r="2">
      <x v="744"/>
      <x v="91"/>
      <x v="119"/>
      <x v="1755"/>
      <x v="340"/>
      <x/>
      <x v="12"/>
    </i>
    <i r="2">
      <x v="745"/>
      <x v="328"/>
      <x v="571"/>
      <x v="198"/>
      <x v="2301"/>
      <x/>
      <x v="12"/>
    </i>
    <i r="2">
      <x v="747"/>
      <x v="187"/>
      <x v="324"/>
      <x v="4809"/>
      <x v="636"/>
      <x/>
      <x v="12"/>
    </i>
    <i r="2">
      <x v="748"/>
      <x v="539"/>
      <x v="582"/>
      <x v="3642"/>
      <x v="1133"/>
      <x/>
      <x v="12"/>
    </i>
    <i r="8">
      <x v="113"/>
    </i>
    <i r="2">
      <x v="749"/>
      <x v="114"/>
      <x v="194"/>
      <x v="2199"/>
      <x v="36"/>
      <x/>
      <x v="12"/>
    </i>
    <i r="2">
      <x v="750"/>
      <x v="161"/>
      <x v="479"/>
      <x v="2568"/>
      <x v="2548"/>
      <x/>
      <x v="64"/>
    </i>
    <i r="7">
      <x v="1"/>
      <x v="30"/>
    </i>
    <i r="2">
      <x v="751"/>
      <x v="539"/>
      <x v="582"/>
      <x v="3643"/>
      <x v="1355"/>
      <x/>
      <x v="12"/>
    </i>
    <i r="8">
      <x v="92"/>
    </i>
    <i r="2">
      <x v="752"/>
      <x v="473"/>
      <x v="345"/>
      <x v="1039"/>
      <x v="961"/>
      <x/>
      <x v="12"/>
    </i>
    <i r="8">
      <x v="78"/>
    </i>
    <i r="2">
      <x v="753"/>
      <x v="29"/>
      <x v="42"/>
      <x v="3656"/>
      <x v="533"/>
      <x v="2"/>
      <x v="158"/>
    </i>
    <i r="2">
      <x v="754"/>
      <x v="29"/>
      <x v="42"/>
      <x v="3657"/>
      <x v="1869"/>
      <x v="2"/>
      <x v="158"/>
    </i>
    <i r="2">
      <x v="755"/>
      <x v="473"/>
      <x v="345"/>
      <x v="4151"/>
      <x v="964"/>
      <x/>
      <x v="12"/>
    </i>
    <i r="8">
      <x v="46"/>
    </i>
    <i r="2">
      <x v="756"/>
      <x v="473"/>
      <x v="345"/>
      <x v="4145"/>
      <x v="2057"/>
      <x/>
      <x v="12"/>
    </i>
    <i r="8">
      <x v="78"/>
    </i>
    <i r="2">
      <x v="757"/>
      <x v="473"/>
      <x v="345"/>
      <x v="4149"/>
      <x v="892"/>
      <x/>
      <x v="12"/>
    </i>
    <i r="8">
      <x v="78"/>
    </i>
    <i r="2">
      <x v="758"/>
      <x v="389"/>
      <x v="125"/>
      <x v="1177"/>
      <x v="2307"/>
      <x/>
      <x v="12"/>
    </i>
    <i r="8">
      <x v="132"/>
    </i>
    <i r="2">
      <x v="759"/>
      <x v="143"/>
      <x v="247"/>
      <x v="2719"/>
      <x v="275"/>
      <x/>
      <x v="12"/>
    </i>
    <i r="2">
      <x v="760"/>
      <x v="143"/>
      <x v="247"/>
      <x v="2720"/>
      <x v="1136"/>
      <x/>
      <x v="12"/>
    </i>
    <i r="2">
      <x v="761"/>
      <x v="143"/>
      <x v="247"/>
      <x v="2721"/>
      <x v="280"/>
      <x/>
      <x v="12"/>
    </i>
    <i r="2">
      <x v="762"/>
      <x v="257"/>
      <x v="450"/>
      <x v="2019"/>
      <x v="1431"/>
      <x v="2"/>
      <x v="158"/>
    </i>
    <i r="2">
      <x v="763"/>
      <x v="269"/>
      <x v="465"/>
      <x v="2270"/>
      <x v="1552"/>
      <x/>
      <x v="12"/>
    </i>
    <i r="2">
      <x v="765"/>
      <x v="269"/>
      <x v="465"/>
      <x v="4813"/>
      <x v="620"/>
      <x/>
      <x v="12"/>
    </i>
    <i r="2">
      <x v="766"/>
      <x v="219"/>
      <x v="389"/>
      <x v="967"/>
      <x v="1536"/>
      <x/>
      <x v="93"/>
    </i>
    <i r="2">
      <x v="767"/>
      <x v="219"/>
      <x v="389"/>
      <x v="966"/>
      <x v="2296"/>
      <x/>
      <x v="93"/>
    </i>
    <i r="2">
      <x v="768"/>
      <x v="117"/>
      <x v="203"/>
      <x v="2652"/>
      <x v="1733"/>
      <x v="2"/>
      <x v="158"/>
    </i>
    <i r="2">
      <x v="769"/>
      <x v="219"/>
      <x v="389"/>
      <x v="966"/>
      <x v="2296"/>
      <x/>
      <x v="93"/>
    </i>
    <i r="2">
      <x v="770"/>
      <x v="511"/>
      <x v="487"/>
      <x v="763"/>
      <x v="2054"/>
      <x/>
      <x v="12"/>
    </i>
    <i r="8">
      <x v="80"/>
    </i>
    <i r="2">
      <x v="772"/>
      <x v="557"/>
      <x v="398"/>
      <x v="2507"/>
      <x v="2477"/>
      <x/>
      <x v="44"/>
    </i>
    <i r="2">
      <x v="773"/>
      <x v="334"/>
      <x v="579"/>
      <x v="486"/>
      <x v="1549"/>
      <x/>
      <x v="78"/>
    </i>
    <i r="2">
      <x v="774"/>
      <x v="334"/>
      <x v="579"/>
      <x v="485"/>
      <x v="1795"/>
      <x/>
      <x v="78"/>
    </i>
    <i r="2">
      <x v="775"/>
      <x v="270"/>
      <x v="466"/>
      <x v="1874"/>
      <x v="2396"/>
      <x/>
      <x v="95"/>
    </i>
    <i r="2">
      <x v="776"/>
      <x v="210"/>
      <x v="368"/>
      <x v="2806"/>
      <x v="152"/>
      <x/>
      <x v="12"/>
    </i>
    <i r="2">
      <x v="777"/>
      <x v="310"/>
      <x v="543"/>
      <x v="2588"/>
      <x v="2487"/>
      <x/>
      <x v="46"/>
    </i>
    <i r="2">
      <x v="778"/>
      <x v="14"/>
      <x v="13"/>
      <x v="4540"/>
      <x v="30"/>
      <x/>
      <x/>
    </i>
    <i r="2">
      <x v="779"/>
      <x v="83"/>
      <x v="147"/>
      <x v="2866"/>
      <x v="1059"/>
      <x/>
      <x v="92"/>
    </i>
    <i r="2">
      <x v="780"/>
      <x v="147"/>
      <x v="255"/>
      <x v="2916"/>
      <x v="1104"/>
      <x v="2"/>
      <x v="158"/>
    </i>
    <i r="2">
      <x v="781"/>
      <x v="354"/>
      <x v="614"/>
      <x v="1645"/>
      <x v="2675"/>
      <x/>
      <x v="83"/>
    </i>
    <i r="2">
      <x v="782"/>
      <x v="407"/>
      <x v="159"/>
      <x v="541"/>
      <x v="2379"/>
      <x/>
      <x v="12"/>
    </i>
    <i r="8">
      <x v="113"/>
    </i>
    <i r="2">
      <x v="783"/>
      <x v="148"/>
      <x v="256"/>
      <x v="3148"/>
      <x v="1405"/>
      <x/>
      <x v="98"/>
    </i>
    <i r="2">
      <x v="784"/>
      <x v="148"/>
      <x v="256"/>
      <x v="3147"/>
      <x v="1410"/>
      <x/>
      <x v="73"/>
    </i>
    <i r="2">
      <x v="785"/>
      <x v="263"/>
      <x v="458"/>
      <x v="4373"/>
      <x v="1004"/>
      <x/>
      <x v="16"/>
    </i>
    <i r="2">
      <x v="786"/>
      <x v="263"/>
      <x v="458"/>
      <x v="4365"/>
      <x v="2144"/>
      <x/>
      <x v="85"/>
    </i>
    <i r="2">
      <x v="787"/>
      <x v="85"/>
      <x v="151"/>
      <x v="2520"/>
      <x v="998"/>
      <x/>
      <x v="151"/>
    </i>
    <i r="2">
      <x v="790"/>
      <x v="539"/>
      <x v="582"/>
      <x v="3627"/>
      <x v="2097"/>
      <x/>
      <x v="12"/>
    </i>
    <i r="2">
      <x v="793"/>
      <x v="256"/>
      <x v="446"/>
      <x v="3415"/>
      <x v="913"/>
      <x/>
      <x v="157"/>
    </i>
    <i r="2">
      <x v="795"/>
      <x v="143"/>
      <x v="247"/>
      <x v="2678"/>
      <x v="27"/>
      <x/>
      <x v="140"/>
    </i>
    <i r="2">
      <x v="796"/>
      <x v="148"/>
      <x v="256"/>
      <x v="3154"/>
      <x v="1380"/>
      <x/>
      <x v="73"/>
    </i>
    <i r="2">
      <x v="798"/>
      <x v="256"/>
      <x v="446"/>
      <x v="3403"/>
      <x v="894"/>
      <x/>
      <x v="156"/>
    </i>
    <i r="2">
      <x v="799"/>
      <x v="207"/>
      <x v="367"/>
      <x v="312"/>
      <x v="1455"/>
      <x/>
      <x v="79"/>
    </i>
    <i r="2">
      <x v="800"/>
      <x v="256"/>
      <x v="446"/>
      <x v="3414"/>
      <x v="87"/>
      <x/>
      <x v="156"/>
    </i>
    <i r="2">
      <x v="801"/>
      <x v="256"/>
      <x v="446"/>
      <x v="3420"/>
      <x v="29"/>
      <x/>
      <x v="156"/>
    </i>
    <i r="2">
      <x v="802"/>
      <x v="196"/>
      <x v="344"/>
      <x v="4067"/>
      <x v="2741"/>
      <x/>
      <x v="136"/>
    </i>
    <i r="2">
      <x v="803"/>
      <x v="256"/>
      <x v="446"/>
      <x v="3417"/>
      <x v="547"/>
      <x/>
      <x v="156"/>
    </i>
    <i r="2">
      <x v="804"/>
      <x v="196"/>
      <x v="344"/>
      <x v="4084"/>
      <x v="760"/>
      <x/>
      <x v="78"/>
    </i>
    <i r="2">
      <x v="805"/>
      <x v="129"/>
      <x v="226"/>
      <x v="1504"/>
      <x v="1639"/>
      <x/>
      <x v="12"/>
    </i>
    <i r="2">
      <x v="806"/>
      <x v="196"/>
      <x v="344"/>
      <x v="4091"/>
      <x v="2241"/>
      <x/>
      <x v="78"/>
    </i>
    <i r="2">
      <x v="808"/>
      <x v="130"/>
      <x v="227"/>
      <x v="2464"/>
      <x v="2384"/>
      <x/>
      <x v="103"/>
    </i>
    <i r="2">
      <x v="809"/>
      <x v="122"/>
      <x v="148"/>
      <x v="1470"/>
      <x v="1834"/>
      <x/>
      <x v="127"/>
    </i>
    <i r="2">
      <x v="812"/>
      <x v="266"/>
      <x v="472"/>
      <x v="1969"/>
      <x v="2166"/>
      <x/>
      <x v="93"/>
    </i>
    <i r="2">
      <x v="813"/>
      <x v="266"/>
      <x v="472"/>
      <x v="1970"/>
      <x v="1226"/>
      <x/>
      <x v="98"/>
    </i>
    <i r="2">
      <x v="815"/>
      <x v="122"/>
      <x v="148"/>
      <x v="1465"/>
      <x v="1018"/>
      <x/>
      <x v="12"/>
    </i>
    <i r="2">
      <x v="816"/>
      <x v="122"/>
      <x v="148"/>
      <x v="1466"/>
      <x v="525"/>
      <x/>
      <x v="92"/>
    </i>
    <i r="2">
      <x v="817"/>
      <x v="407"/>
      <x v="159"/>
      <x v="489"/>
      <x v="1753"/>
      <x/>
      <x v="12"/>
    </i>
    <i r="8">
      <x v="113"/>
    </i>
    <i r="2">
      <x v="818"/>
      <x v="181"/>
      <x v="318"/>
      <x v="1130"/>
      <x v="2503"/>
      <x/>
      <x v="12"/>
    </i>
    <i r="2">
      <x v="819"/>
      <x v="327"/>
      <x v="570"/>
      <x v="3701"/>
      <x v="700"/>
      <x/>
      <x v="12"/>
    </i>
    <i r="2">
      <x v="820"/>
      <x v="305"/>
      <x v="535"/>
      <x v="2337"/>
      <x v="199"/>
      <x/>
      <x v="12"/>
    </i>
    <i r="8">
      <x v="132"/>
    </i>
    <i r="2">
      <x v="821"/>
      <x v="181"/>
      <x v="318"/>
      <x v="1132"/>
      <x v="1617"/>
      <x/>
      <x v="12"/>
    </i>
    <i r="2">
      <x v="822"/>
      <x v="26"/>
      <x v="38"/>
      <x v="3302"/>
      <x v="1358"/>
      <x/>
      <x v="149"/>
    </i>
    <i r="2">
      <x v="823"/>
      <x v="181"/>
      <x v="318"/>
      <x v="1133"/>
      <x v="1758"/>
      <x/>
      <x v="12"/>
    </i>
    <i r="2">
      <x v="824"/>
      <x v="181"/>
      <x v="318"/>
      <x v="1134"/>
      <x v="1782"/>
      <x/>
      <x v="12"/>
    </i>
    <i r="2">
      <x v="825"/>
      <x v="431"/>
      <x v="246"/>
      <x v="1732"/>
      <x v="896"/>
      <x/>
      <x v="12"/>
    </i>
    <i r="8">
      <x v="18"/>
    </i>
    <i r="2">
      <x v="826"/>
      <x v="431"/>
      <x v="246"/>
      <x v="1731"/>
      <x v="788"/>
      <x/>
      <x v="12"/>
    </i>
    <i r="8">
      <x v="18"/>
    </i>
    <i r="2">
      <x v="827"/>
      <x v="431"/>
      <x v="246"/>
      <x v="1723"/>
      <x v="1529"/>
      <x/>
      <x v="12"/>
    </i>
    <i r="8">
      <x v="18"/>
    </i>
    <i r="2">
      <x v="828"/>
      <x v="431"/>
      <x v="246"/>
      <x v="1722"/>
      <x v="2354"/>
      <x/>
      <x v="12"/>
    </i>
    <i r="8">
      <x v="18"/>
    </i>
    <i r="2">
      <x v="829"/>
      <x v="590"/>
      <x v="204"/>
      <x v="172"/>
      <x v="1824"/>
      <x/>
      <x v="12"/>
    </i>
    <i r="8">
      <x v="106"/>
    </i>
    <i r="2">
      <x v="830"/>
      <x v="431"/>
      <x v="246"/>
      <x v="1718"/>
      <x v="1303"/>
      <x/>
      <x v="12"/>
    </i>
    <i r="8">
      <x v="18"/>
    </i>
    <i r="2">
      <x v="831"/>
      <x v="431"/>
      <x v="246"/>
      <x v="1719"/>
      <x v="1239"/>
      <x/>
      <x v="12"/>
    </i>
    <i r="8">
      <x v="18"/>
    </i>
    <i r="2">
      <x v="832"/>
      <x v="431"/>
      <x v="246"/>
      <x v="1716"/>
      <x v="1572"/>
      <x/>
      <x v="12"/>
    </i>
    <i r="8">
      <x v="18"/>
    </i>
    <i r="2">
      <x v="833"/>
      <x v="431"/>
      <x v="246"/>
      <x v="1720"/>
      <x v="1231"/>
      <x/>
      <x v="12"/>
    </i>
    <i r="8">
      <x v="18"/>
    </i>
    <i r="2">
      <x v="834"/>
      <x v="431"/>
      <x v="246"/>
      <x v="1717"/>
      <x v="681"/>
      <x/>
      <x v="12"/>
    </i>
    <i r="8">
      <x v="18"/>
    </i>
    <i r="2">
      <x v="835"/>
      <x v="431"/>
      <x v="246"/>
      <x v="1721"/>
      <x v="794"/>
      <x/>
      <x v="12"/>
    </i>
    <i r="8">
      <x v="18"/>
    </i>
    <i r="2">
      <x v="836"/>
      <x v="614"/>
      <x v="175"/>
      <x v="2015"/>
      <x v="2416"/>
      <x/>
      <x v="12"/>
    </i>
    <i r="8">
      <x v="90"/>
    </i>
    <i r="2">
      <x v="837"/>
      <x v="495"/>
      <x v="439"/>
      <x v="83"/>
      <x v="2397"/>
      <x/>
      <x v="12"/>
    </i>
    <i r="8">
      <x v="81"/>
    </i>
    <i r="2">
      <x v="838"/>
      <x v="495"/>
      <x v="439"/>
      <x v="80"/>
      <x v="2014"/>
      <x/>
      <x v="12"/>
    </i>
    <i r="8">
      <x v="129"/>
    </i>
    <i r="2">
      <x v="839"/>
      <x v="359"/>
      <x v="63"/>
      <x v="175"/>
      <x v="2807"/>
      <x/>
      <x v="12"/>
    </i>
    <i r="8">
      <x v="89"/>
    </i>
    <i r="2">
      <x v="840"/>
      <x v="408"/>
      <x v="162"/>
      <x v="672"/>
      <x v="2397"/>
      <x/>
      <x v="1"/>
    </i>
    <i r="8">
      <x v="12"/>
    </i>
    <i r="2">
      <x v="841"/>
      <x v="450"/>
      <x v="316"/>
      <x v="6"/>
      <x v="2211"/>
      <x/>
      <x v="12"/>
    </i>
    <i r="8">
      <x v="40"/>
    </i>
    <i r="2">
      <x v="842"/>
      <x v="359"/>
      <x v="63"/>
      <x v="178"/>
      <x v="2443"/>
      <x/>
      <x v="12"/>
    </i>
    <i r="8">
      <x v="137"/>
    </i>
    <i r="2">
      <x v="843"/>
      <x v="431"/>
      <x v="246"/>
      <x v="1714"/>
      <x v="1421"/>
      <x/>
      <x v="12"/>
    </i>
    <i r="8">
      <x v="18"/>
    </i>
    <i r="2">
      <x v="844"/>
      <x v="365"/>
      <x v="30"/>
      <x v="657"/>
      <x v="2658"/>
      <x/>
      <x v="12"/>
    </i>
    <i r="8">
      <x v="129"/>
    </i>
    <i r="2">
      <x v="845"/>
      <x v="534"/>
      <x v="556"/>
      <x v="484"/>
      <x v="1718"/>
      <x/>
      <x v="12"/>
    </i>
    <i r="8">
      <x v="41"/>
    </i>
    <i r="2">
      <x v="846"/>
      <x v="424"/>
      <x v="229"/>
      <x v="1076"/>
      <x v="1264"/>
      <x/>
      <x v="12"/>
    </i>
    <i r="8">
      <x v="67"/>
    </i>
    <i r="2">
      <x v="847"/>
      <x v="464"/>
      <x v="348"/>
      <x v="3668"/>
      <x v="2338"/>
      <x/>
      <x v="12"/>
    </i>
    <i r="8">
      <x v="93"/>
    </i>
    <i r="2">
      <x v="848"/>
      <x v="532"/>
      <x v="568"/>
      <x v="4730"/>
      <x v="1896"/>
      <x/>
      <x v="12"/>
    </i>
    <i r="8">
      <x v="121"/>
    </i>
    <i r="2">
      <x v="849"/>
      <x v="491"/>
      <x v="417"/>
      <x v="1022"/>
      <x v="2633"/>
      <x/>
      <x v="12"/>
    </i>
    <i r="7">
      <x v="1"/>
      <x v="22"/>
    </i>
    <i r="2">
      <x v="850"/>
      <x v="584"/>
      <x v="196"/>
      <x v="323"/>
      <x v="2338"/>
      <x/>
      <x v="12"/>
    </i>
    <i r="8">
      <x v="118"/>
    </i>
    <i r="2">
      <x v="851"/>
      <x v="365"/>
      <x v="30"/>
      <x v="659"/>
      <x v="2655"/>
      <x/>
      <x v="12"/>
    </i>
    <i r="8">
      <x v="140"/>
    </i>
    <i r="2">
      <x v="852"/>
      <x v="431"/>
      <x v="246"/>
      <x v="1701"/>
      <x v="2134"/>
      <x/>
      <x v="12"/>
    </i>
    <i r="8">
      <x v="18"/>
    </i>
    <i r="2">
      <x v="853"/>
      <x v="431"/>
      <x v="246"/>
      <x v="1704"/>
      <x v="952"/>
      <x/>
      <x v="12"/>
    </i>
    <i r="8">
      <x v="18"/>
    </i>
    <i r="2">
      <x v="854"/>
      <x v="431"/>
      <x v="246"/>
      <x v="1702"/>
      <x v="1192"/>
      <x/>
      <x v="12"/>
    </i>
    <i r="8">
      <x v="18"/>
    </i>
    <i r="2">
      <x v="855"/>
      <x v="378"/>
      <x v="25"/>
      <x v="2031"/>
      <x v="2588"/>
      <x/>
      <x v="12"/>
    </i>
    <i r="8">
      <x v="118"/>
    </i>
    <i r="2">
      <x v="856"/>
      <x v="431"/>
      <x v="246"/>
      <x v="1703"/>
      <x v="2248"/>
      <x/>
      <x v="12"/>
    </i>
    <i r="8">
      <x v="18"/>
    </i>
    <i r="2">
      <x v="857"/>
      <x v="453"/>
      <x v="330"/>
      <x v="1036"/>
      <x v="2309"/>
      <x/>
      <x v="12"/>
    </i>
    <i r="8">
      <x v="78"/>
    </i>
    <i r="2">
      <x v="858"/>
      <x v="453"/>
      <x v="330"/>
      <x v="1032"/>
      <x v="2078"/>
      <x/>
      <x v="12"/>
    </i>
    <i r="8">
      <x v="46"/>
    </i>
    <i r="2">
      <x v="859"/>
      <x v="534"/>
      <x v="556"/>
      <x v="463"/>
      <x v="2073"/>
      <x/>
      <x v="12"/>
    </i>
    <i r="8">
      <x v="78"/>
    </i>
    <i r="2">
      <x v="860"/>
      <x v="399"/>
      <x v="112"/>
      <x v="2083"/>
      <x v="2776"/>
      <x/>
      <x v="10"/>
    </i>
    <i r="8">
      <x v="12"/>
    </i>
    <i r="2">
      <x v="861"/>
      <x v="495"/>
      <x v="439"/>
      <x v="78"/>
      <x v="2437"/>
      <x/>
      <x v="12"/>
    </i>
    <i r="8">
      <x v="104"/>
    </i>
    <i r="2">
      <x v="862"/>
      <x v="359"/>
      <x v="63"/>
      <x v="176"/>
      <x v="2750"/>
      <x/>
      <x v="12"/>
    </i>
    <i r="8">
      <x v="42"/>
    </i>
    <i r="2">
      <x v="863"/>
      <x v="399"/>
      <x v="112"/>
      <x v="2085"/>
      <x v="2776"/>
      <x/>
      <x v="10"/>
    </i>
    <i r="8">
      <x v="12"/>
    </i>
    <i r="2">
      <x v="864"/>
      <x v="459"/>
      <x v="499"/>
      <x v="2068"/>
      <x v="2133"/>
      <x/>
      <x/>
    </i>
    <i r="8">
      <x v="12"/>
    </i>
    <i r="2">
      <x v="865"/>
      <x v="443"/>
      <x v="288"/>
      <x v="1782"/>
      <x v="2465"/>
      <x/>
      <x v="12"/>
    </i>
    <i r="8">
      <x v="26"/>
    </i>
    <i r="2">
      <x v="866"/>
      <x v="378"/>
      <x v="25"/>
      <x v="2032"/>
      <x v="2362"/>
      <x/>
      <x v="12"/>
    </i>
    <i r="8">
      <x v="118"/>
    </i>
    <i r="2">
      <x v="867"/>
      <x v="378"/>
      <x v="25"/>
      <x v="2033"/>
      <x v="2442"/>
      <x/>
      <x v="12"/>
    </i>
    <i r="8">
      <x v="118"/>
    </i>
    <i r="2">
      <x v="868"/>
      <x v="427"/>
      <x v="235"/>
      <x v="3368"/>
      <x v="2422"/>
      <x/>
      <x v="12"/>
    </i>
    <i r="8">
      <x v="136"/>
    </i>
    <i r="2">
      <x v="869"/>
      <x v="443"/>
      <x v="288"/>
      <x v="1056"/>
      <x v="2155"/>
      <x/>
      <x v="12"/>
    </i>
    <i r="8">
      <x v="133"/>
    </i>
    <i r="2">
      <x v="870"/>
      <x v="443"/>
      <x v="288"/>
      <x v="1422"/>
      <x v="1682"/>
      <x/>
      <x v="12"/>
    </i>
    <i r="8">
      <x v="67"/>
    </i>
    <i r="2">
      <x v="871"/>
      <x v="443"/>
      <x v="288"/>
      <x v="1419"/>
      <x v="2622"/>
      <x/>
      <x v="12"/>
    </i>
    <i r="7">
      <x v="1"/>
      <x v="22"/>
    </i>
    <i r="2">
      <x v="872"/>
      <x v="397"/>
      <x v="171"/>
      <x v="386"/>
      <x v="2550"/>
      <x/>
      <x v="12"/>
    </i>
    <i r="8">
      <x v="148"/>
    </i>
    <i r="2">
      <x v="873"/>
      <x v="447"/>
      <x v="303"/>
      <x v="587"/>
      <x v="24"/>
      <x/>
      <x v="12"/>
    </i>
    <i r="8">
      <x v="136"/>
    </i>
    <i r="2">
      <x v="874"/>
      <x v="519"/>
      <x v="480"/>
      <x v="3354"/>
      <x v="2650"/>
      <x/>
      <x v="12"/>
    </i>
    <i r="8">
      <x v="94"/>
    </i>
    <i r="2">
      <x v="875"/>
      <x v="407"/>
      <x v="159"/>
      <x v="1433"/>
      <x v="2054"/>
      <x/>
      <x v="2"/>
    </i>
    <i r="8">
      <x v="12"/>
    </i>
    <i r="2">
      <x v="876"/>
      <x v="406"/>
      <x v="114"/>
      <x v="1087"/>
      <x v="1908"/>
      <x/>
      <x v="8"/>
    </i>
    <i r="8">
      <x v="12"/>
    </i>
    <i r="2">
      <x v="877"/>
      <x v="513"/>
      <x v="504"/>
      <x v="473"/>
      <x v="1947"/>
      <x/>
      <x/>
    </i>
    <i r="8">
      <x v="12"/>
    </i>
    <i r="2">
      <x v="878"/>
      <x v="409"/>
      <x v="190"/>
      <x v="2893"/>
      <x v="2113"/>
      <x/>
      <x v="12"/>
    </i>
    <i r="8">
      <x v="46"/>
    </i>
    <i r="2">
      <x v="879"/>
      <x v="443"/>
      <x v="288"/>
      <x v="1418"/>
      <x v="2651"/>
      <x/>
      <x v="12"/>
    </i>
    <i r="8">
      <x v="121"/>
    </i>
    <i r="2">
      <x v="881"/>
      <x v="47"/>
      <x v="84"/>
      <x v="1149"/>
      <x v="264"/>
      <x/>
      <x v="106"/>
    </i>
    <i r="2">
      <x v="882"/>
      <x v="269"/>
      <x v="465"/>
      <x v="799"/>
      <x v="1037"/>
      <x/>
      <x v="12"/>
    </i>
    <i r="2">
      <x v="883"/>
      <x v="269"/>
      <x v="465"/>
      <x v="796"/>
      <x v="2265"/>
      <x/>
      <x v="12"/>
    </i>
    <i r="2">
      <x v="884"/>
      <x v="84"/>
      <x v="150"/>
      <x v="1864"/>
      <x v="1199"/>
      <x/>
      <x v="73"/>
    </i>
    <i r="2">
      <x v="885"/>
      <x v="84"/>
      <x v="150"/>
      <x v="1863"/>
      <x v="1121"/>
      <x/>
      <x v="5"/>
    </i>
    <i r="2">
      <x v="886"/>
      <x v="163"/>
      <x v="280"/>
      <x v="1340"/>
      <x v="1545"/>
      <x/>
      <x v="12"/>
    </i>
    <i r="2">
      <x v="887"/>
      <x v="152"/>
      <x v="244"/>
      <x v="854"/>
      <x v="1041"/>
      <x/>
      <x v="103"/>
    </i>
    <i r="2">
      <x v="888"/>
      <x v="154"/>
      <x v="264"/>
      <x v="1003"/>
      <x v="1910"/>
      <x/>
      <x v="73"/>
    </i>
    <i r="2">
      <x v="889"/>
      <x v="487"/>
      <x v="405"/>
      <x v="1031"/>
      <x v="184"/>
      <x/>
      <x v="12"/>
    </i>
    <i r="8">
      <x v="92"/>
    </i>
    <i r="2">
      <x v="890"/>
      <x v="487"/>
      <x v="405"/>
      <x v="1030"/>
      <x v="184"/>
      <x/>
      <x v="12"/>
    </i>
    <i r="8">
      <x v="92"/>
    </i>
    <i r="2">
      <x v="891"/>
      <x v="487"/>
      <x v="405"/>
      <x v="1029"/>
      <x v="184"/>
      <x/>
      <x v="12"/>
    </i>
    <i r="8">
      <x v="113"/>
    </i>
    <i r="2">
      <x v="892"/>
      <x v="487"/>
      <x v="405"/>
      <x v="1028"/>
      <x v="184"/>
      <x/>
      <x v="12"/>
    </i>
    <i r="8">
      <x v="113"/>
    </i>
    <i r="2">
      <x v="893"/>
      <x v="487"/>
      <x v="405"/>
      <x v="1027"/>
      <x v="184"/>
      <x/>
      <x v="12"/>
    </i>
    <i r="8">
      <x v="113"/>
    </i>
    <i r="2">
      <x v="894"/>
      <x v="487"/>
      <x v="405"/>
      <x v="1026"/>
      <x v="184"/>
      <x/>
      <x v="12"/>
    </i>
    <i r="8">
      <x v="92"/>
    </i>
    <i r="2">
      <x v="895"/>
      <x v="487"/>
      <x v="405"/>
      <x v="1024"/>
      <x v="184"/>
      <x/>
      <x v="12"/>
    </i>
    <i r="8">
      <x v="113"/>
    </i>
    <i r="2">
      <x v="896"/>
      <x v="521"/>
      <x v="510"/>
      <x v="974"/>
      <x v="857"/>
      <x/>
      <x v="12"/>
    </i>
    <i r="8">
      <x v="92"/>
    </i>
    <i r="2">
      <x v="897"/>
      <x v="521"/>
      <x v="510"/>
      <x v="973"/>
      <x v="1003"/>
      <x/>
      <x v="12"/>
    </i>
    <i r="8">
      <x v="92"/>
    </i>
    <i r="2">
      <x v="898"/>
      <x v="88"/>
      <x v="154"/>
      <x v="1705"/>
      <x v="2245"/>
      <x/>
      <x v="12"/>
    </i>
    <i r="2">
      <x v="899"/>
      <x v="82"/>
      <x v="146"/>
      <x v="346"/>
      <x v="1087"/>
      <x/>
      <x v="12"/>
    </i>
    <i r="2">
      <x v="900"/>
      <x v="82"/>
      <x v="146"/>
      <x v="350"/>
      <x v="170"/>
      <x/>
      <x v="12"/>
    </i>
    <i r="2">
      <x v="902"/>
      <x v="302"/>
      <x v="526"/>
      <x v="1606"/>
      <x v="526"/>
      <x/>
      <x v="12"/>
    </i>
    <i r="2">
      <x v="903"/>
      <x v="114"/>
      <x v="194"/>
      <x v="2166"/>
      <x v="1485"/>
      <x/>
      <x v="92"/>
    </i>
    <i r="2">
      <x v="904"/>
      <x v="26"/>
      <x v="38"/>
      <x v="3296"/>
      <x v="2614"/>
      <x/>
      <x v="73"/>
    </i>
    <i r="2">
      <x v="905"/>
      <x v="26"/>
      <x v="38"/>
      <x v="3297"/>
      <x v="449"/>
      <x/>
      <x v="73"/>
    </i>
    <i r="2">
      <x v="906"/>
      <x v="26"/>
      <x v="38"/>
      <x v="3298"/>
      <x v="1206"/>
      <x/>
      <x v="73"/>
    </i>
    <i r="2">
      <x v="907"/>
      <x v="26"/>
      <x v="38"/>
      <x v="3299"/>
      <x v="268"/>
      <x/>
      <x v="98"/>
    </i>
    <i r="2">
      <x v="908"/>
      <x v="26"/>
      <x v="38"/>
      <x v="3300"/>
      <x v="317"/>
      <x/>
      <x v="98"/>
    </i>
    <i r="6">
      <x v="1012"/>
      <x/>
      <x v="140"/>
    </i>
    <i r="2">
      <x v="909"/>
      <x v="316"/>
      <x v="551"/>
      <x v="932"/>
      <x v="65"/>
      <x/>
      <x v="93"/>
    </i>
    <i r="2">
      <x v="910"/>
      <x v="24"/>
      <x v="32"/>
      <x v="1332"/>
      <x v="2050"/>
      <x/>
      <x v="78"/>
    </i>
    <i r="2">
      <x v="911"/>
      <x v="207"/>
      <x v="367"/>
      <x v="291"/>
      <x v="2850"/>
      <x v="2"/>
      <x v="158"/>
    </i>
    <i r="2">
      <x v="912"/>
      <x v="330"/>
      <x v="581"/>
      <x v="600"/>
      <x v="2576"/>
      <x/>
      <x v="157"/>
    </i>
    <i r="2">
      <x v="914"/>
      <x v="244"/>
      <x v="429"/>
      <x v="88"/>
      <x v="224"/>
      <x/>
      <x v="93"/>
    </i>
    <i r="2">
      <x v="915"/>
      <x v="244"/>
      <x v="429"/>
      <x v="87"/>
      <x v="1396"/>
      <x/>
      <x v="93"/>
    </i>
    <i r="2">
      <x v="916"/>
      <x v="399"/>
      <x v="112"/>
      <x v="2087"/>
      <x v="1572"/>
      <x/>
      <x v="10"/>
    </i>
    <i r="8">
      <x v="12"/>
    </i>
    <i r="2">
      <x v="918"/>
      <x v="109"/>
      <x v="186"/>
      <x v="186"/>
      <x v="598"/>
      <x v="1"/>
      <x v="22"/>
    </i>
    <i r="2">
      <x v="919"/>
      <x v="215"/>
      <x v="382"/>
      <x v="187"/>
      <x v="598"/>
      <x v="1"/>
      <x v="22"/>
    </i>
    <i r="2">
      <x v="920"/>
      <x v="143"/>
      <x v="247"/>
      <x v="2676"/>
      <x v="319"/>
      <x/>
      <x v="92"/>
    </i>
    <i r="2">
      <x v="921"/>
      <x v="150"/>
      <x v="262"/>
      <x v="3606"/>
      <x v="1550"/>
      <x/>
      <x v="12"/>
    </i>
    <i r="2">
      <x v="922"/>
      <x v="388"/>
      <x v="110"/>
      <x v="852"/>
      <x v="1829"/>
      <x/>
      <x v="12"/>
    </i>
    <i r="8">
      <x v="156"/>
    </i>
    <i r="2">
      <x v="923"/>
      <x v="461"/>
      <x v="350"/>
      <x v="1648"/>
      <x v="1813"/>
      <x/>
      <x v="12"/>
    </i>
    <i r="2">
      <x v="924"/>
      <x v="479"/>
      <x v="383"/>
      <x v="2817"/>
      <x v="2395"/>
      <x/>
      <x v="12"/>
    </i>
    <i r="8">
      <x v="92"/>
    </i>
    <i r="2">
      <x v="925"/>
      <x v="95"/>
      <x v="165"/>
      <x v="4599"/>
      <x v="1559"/>
      <x/>
      <x v="157"/>
    </i>
    <i r="2">
      <x v="926"/>
      <x v="489"/>
      <x v="408"/>
      <x v="3768"/>
      <x v="1232"/>
      <x/>
      <x v="10"/>
    </i>
    <i r="8">
      <x v="12"/>
    </i>
    <i r="6">
      <x v="1623"/>
      <x/>
      <x v="10"/>
    </i>
    <i r="8">
      <x v="12"/>
    </i>
    <i r="2">
      <x v="927"/>
      <x v="134"/>
      <x v="236"/>
      <x v="1394"/>
      <x v="2227"/>
      <x/>
      <x v="139"/>
    </i>
    <i r="2">
      <x v="928"/>
      <x v="55"/>
      <x v="94"/>
      <x v="4595"/>
      <x v="2076"/>
      <x/>
      <x v="85"/>
    </i>
    <i r="2">
      <x v="929"/>
      <x v="26"/>
      <x v="38"/>
      <x v="3307"/>
      <x v="2707"/>
      <x/>
      <x v="98"/>
    </i>
    <i r="2">
      <x v="930"/>
      <x v="26"/>
      <x v="38"/>
      <x v="3306"/>
      <x v="1344"/>
      <x/>
      <x v="98"/>
    </i>
    <i r="2">
      <x v="931"/>
      <x v="117"/>
      <x v="203"/>
      <x v="2620"/>
      <x v="2286"/>
      <x/>
      <x v="78"/>
    </i>
    <i r="2">
      <x v="932"/>
      <x v="174"/>
      <x v="297"/>
      <x v="661"/>
      <x v="2413"/>
      <x/>
      <x v="132"/>
    </i>
    <i r="2">
      <x v="933"/>
      <x v="41"/>
      <x v="74"/>
      <x v="2419"/>
      <x v="1532"/>
      <x/>
      <x v="12"/>
    </i>
    <i r="2">
      <x v="934"/>
      <x v="134"/>
      <x v="236"/>
      <x v="1395"/>
      <x v="2081"/>
      <x/>
      <x v="139"/>
    </i>
    <i r="2">
      <x v="936"/>
      <x v="326"/>
      <x v="569"/>
      <x v="1655"/>
      <x v="2505"/>
      <x/>
      <x v="64"/>
    </i>
    <i r="7">
      <x v="1"/>
      <x v="30"/>
    </i>
    <i r="2">
      <x v="937"/>
      <x v="516"/>
      <x v="502"/>
      <x v="1792"/>
      <x v="2591"/>
      <x/>
      <x v="12"/>
    </i>
    <i r="8">
      <x v="68"/>
    </i>
    <i r="2">
      <x v="938"/>
      <x v="328"/>
      <x v="571"/>
      <x v="3283"/>
      <x v="1666"/>
      <x/>
      <x v="12"/>
    </i>
    <i r="2">
      <x v="939"/>
      <x v="269"/>
      <x v="465"/>
      <x v="802"/>
      <x v="1048"/>
      <x/>
      <x v="12"/>
    </i>
    <i r="2">
      <x v="940"/>
      <x v="328"/>
      <x v="571"/>
      <x v="3287"/>
      <x v="2301"/>
      <x/>
      <x v="12"/>
    </i>
    <i r="2">
      <x v="941"/>
      <x v="244"/>
      <x v="429"/>
      <x v="91"/>
      <x v="663"/>
      <x/>
      <x v="64"/>
    </i>
    <i r="7">
      <x v="1"/>
      <x v="30"/>
    </i>
    <i r="2">
      <x v="942"/>
      <x v="217"/>
      <x v="385"/>
      <x v="146"/>
      <x v="1199"/>
      <x/>
      <x v="44"/>
    </i>
    <i r="2">
      <x v="943"/>
      <x v="88"/>
      <x v="154"/>
      <x v="1707"/>
      <x v="1083"/>
      <x/>
      <x v="12"/>
    </i>
    <i r="2">
      <x v="944"/>
      <x v="507"/>
      <x v="538"/>
      <x v="1062"/>
      <x v="1827"/>
      <x/>
      <x v="12"/>
    </i>
    <i r="8">
      <x v="92"/>
    </i>
    <i r="2">
      <x v="945"/>
      <x v="396"/>
      <x v="128"/>
      <x v="984"/>
      <x v="2176"/>
      <x/>
      <x v="12"/>
    </i>
    <i r="8">
      <x v="92"/>
    </i>
    <i r="2">
      <x v="946"/>
      <x v="244"/>
      <x v="429"/>
      <x v="89"/>
      <x v="1396"/>
      <x/>
      <x v="93"/>
    </i>
    <i r="2">
      <x v="947"/>
      <x v="316"/>
      <x v="551"/>
      <x v="502"/>
      <x v="297"/>
      <x/>
      <x v="2"/>
    </i>
    <i r="2">
      <x v="948"/>
      <x v="272"/>
      <x v="468"/>
      <x v="4231"/>
      <x v="2120"/>
      <x/>
      <x v="130"/>
    </i>
    <i r="2">
      <x v="949"/>
      <x v="315"/>
      <x v="550"/>
      <x v="395"/>
      <x v="2493"/>
      <x/>
      <x v="92"/>
    </i>
    <i r="2">
      <x v="951"/>
      <x v="62"/>
      <x v="101"/>
      <x v="3229"/>
      <x v="1237"/>
      <x/>
      <x v="31"/>
    </i>
    <i r="2">
      <x v="952"/>
      <x v="328"/>
      <x v="571"/>
      <x v="3280"/>
      <x v="33"/>
      <x/>
      <x v="12"/>
    </i>
    <i r="2">
      <x v="953"/>
      <x v="359"/>
      <x v="63"/>
      <x v="4054"/>
      <x v="2577"/>
      <x/>
      <x v="12"/>
    </i>
    <i r="8">
      <x v="92"/>
    </i>
    <i r="2">
      <x v="954"/>
      <x v="322"/>
      <x v="564"/>
      <x v="3724"/>
      <x v="44"/>
      <x/>
      <x v="92"/>
    </i>
    <i r="2">
      <x v="955"/>
      <x v="407"/>
      <x v="159"/>
      <x v="514"/>
      <x v="1980"/>
      <x/>
      <x v="12"/>
    </i>
    <i r="8">
      <x v="92"/>
    </i>
    <i r="2">
      <x v="956"/>
      <x v="328"/>
      <x v="571"/>
      <x v="3284"/>
      <x v="1444"/>
      <x/>
      <x v="12"/>
    </i>
    <i r="2">
      <x v="957"/>
      <x v="328"/>
      <x v="571"/>
      <x v="3285"/>
      <x v="91"/>
      <x/>
      <x v="12"/>
    </i>
    <i r="2">
      <x v="958"/>
      <x v="407"/>
      <x v="159"/>
      <x v="515"/>
      <x v="1562"/>
      <x/>
      <x v="12"/>
    </i>
    <i r="8">
      <x v="92"/>
    </i>
    <i r="2">
      <x v="959"/>
      <x v="328"/>
      <x v="571"/>
      <x v="3286"/>
      <x v="1406"/>
      <x/>
      <x v="12"/>
    </i>
    <i r="2">
      <x v="960"/>
      <x v="11"/>
      <x v="9"/>
      <x v="2607"/>
      <x v="2088"/>
      <x/>
      <x v="73"/>
    </i>
    <i r="2">
      <x v="961"/>
      <x v="407"/>
      <x v="159"/>
      <x v="516"/>
      <x v="2048"/>
      <x/>
      <x v="12"/>
    </i>
    <i r="8">
      <x v="113"/>
    </i>
    <i r="2">
      <x v="962"/>
      <x v="244"/>
      <x v="429"/>
      <x v="90"/>
      <x v="1396"/>
      <x/>
      <x v="93"/>
    </i>
    <i r="2">
      <x v="963"/>
      <x v="196"/>
      <x v="344"/>
      <x v="4103"/>
      <x v="1887"/>
      <x/>
      <x v="78"/>
    </i>
    <i r="2">
      <x v="964"/>
      <x v="196"/>
      <x v="344"/>
      <x v="4105"/>
      <x v="1262"/>
      <x/>
      <x v="46"/>
    </i>
    <i r="2">
      <x v="965"/>
      <x v="257"/>
      <x v="450"/>
      <x v="2013"/>
      <x v="2850"/>
      <x v="2"/>
      <x v="158"/>
    </i>
    <i r="2">
      <x v="966"/>
      <x v="196"/>
      <x v="344"/>
      <x v="4097"/>
      <x v="949"/>
      <x/>
      <x v="78"/>
    </i>
    <i r="2">
      <x v="967"/>
      <x v="81"/>
      <x v="145"/>
      <x v="2830"/>
      <x v="886"/>
      <x/>
      <x v="123"/>
    </i>
    <i r="2">
      <x v="969"/>
      <x v="11"/>
      <x v="9"/>
      <x v="2606"/>
      <x v="193"/>
      <x/>
      <x v="73"/>
    </i>
    <i r="2">
      <x v="970"/>
      <x v="407"/>
      <x v="159"/>
      <x v="517"/>
      <x v="1496"/>
      <x/>
      <x v="12"/>
    </i>
    <i r="8">
      <x v="92"/>
    </i>
    <i r="2">
      <x v="971"/>
      <x v="407"/>
      <x v="159"/>
      <x v="518"/>
      <x v="2346"/>
      <x/>
      <x v="12"/>
    </i>
    <i r="8">
      <x v="113"/>
    </i>
    <i r="2">
      <x v="972"/>
      <x v="407"/>
      <x v="159"/>
      <x v="519"/>
      <x v="2566"/>
      <x/>
      <x v="12"/>
    </i>
    <i r="8">
      <x v="92"/>
    </i>
    <i r="2">
      <x v="973"/>
      <x v="239"/>
      <x v="421"/>
      <x v="340"/>
      <x v="1652"/>
      <x/>
      <x v="78"/>
    </i>
    <i r="2">
      <x v="975"/>
      <x v="407"/>
      <x v="159"/>
      <x v="513"/>
      <x v="1966"/>
      <x/>
      <x v="12"/>
    </i>
    <i r="8">
      <x v="92"/>
    </i>
    <i r="2">
      <x v="976"/>
      <x v="225"/>
      <x v="401"/>
      <x v="2248"/>
      <x v="45"/>
      <x/>
      <x v="92"/>
    </i>
    <i r="2">
      <x v="977"/>
      <x v="407"/>
      <x v="159"/>
      <x v="488"/>
      <x v="2062"/>
      <x/>
      <x v="12"/>
    </i>
    <i r="8">
      <x v="113"/>
    </i>
    <i r="2">
      <x v="978"/>
      <x v="117"/>
      <x v="203"/>
      <x v="2631"/>
      <x v="930"/>
      <x/>
      <x v="136"/>
    </i>
    <i r="2">
      <x v="979"/>
      <x v="117"/>
      <x v="203"/>
      <x v="2632"/>
      <x v="930"/>
      <x v="2"/>
      <x v="158"/>
    </i>
    <i r="2">
      <x v="980"/>
      <x v="209"/>
      <x v="372"/>
      <x v="746"/>
      <x v="643"/>
      <x/>
      <x v="139"/>
    </i>
    <i r="2">
      <x v="981"/>
      <x v="407"/>
      <x v="159"/>
      <x v="490"/>
      <x v="2284"/>
      <x/>
      <x v="12"/>
    </i>
    <i r="8">
      <x v="92"/>
    </i>
    <i r="2">
      <x v="982"/>
      <x v="407"/>
      <x v="159"/>
      <x v="497"/>
      <x v="2239"/>
      <x/>
      <x v="12"/>
    </i>
    <i r="8">
      <x v="92"/>
    </i>
    <i r="2">
      <x v="983"/>
      <x v="190"/>
      <x v="328"/>
      <x v="3921"/>
      <x v="2010"/>
      <x/>
      <x v="103"/>
    </i>
    <i r="2">
      <x v="984"/>
      <x v="485"/>
      <x v="390"/>
      <x v="2018"/>
      <x v="2649"/>
      <x/>
      <x v="12"/>
    </i>
    <i r="8">
      <x v="64"/>
    </i>
    <i r="7">
      <x v="1"/>
      <x v="30"/>
    </i>
    <i r="2">
      <x v="985"/>
      <x v="62"/>
      <x v="101"/>
      <x v="3227"/>
      <x v="1806"/>
      <x/>
      <x v="20"/>
    </i>
    <i r="2">
      <x v="986"/>
      <x v="97"/>
      <x v="173"/>
      <x v="64"/>
      <x v="63"/>
      <x/>
      <x v="78"/>
    </i>
    <i r="2">
      <x v="987"/>
      <x v="97"/>
      <x v="173"/>
      <x v="56"/>
      <x v="2850"/>
      <x v="2"/>
      <x v="158"/>
    </i>
    <i r="2">
      <x v="989"/>
      <x v="117"/>
      <x v="203"/>
      <x v="2633"/>
      <x v="670"/>
      <x/>
      <x v="41"/>
    </i>
    <i r="2">
      <x v="990"/>
      <x v="49"/>
      <x v="87"/>
      <x v="1197"/>
      <x v="1977"/>
      <x/>
      <x v="93"/>
    </i>
    <i r="2">
      <x v="991"/>
      <x v="257"/>
      <x v="450"/>
      <x v="2012"/>
      <x v="190"/>
      <x/>
      <x v="85"/>
    </i>
    <i r="2">
      <x v="994"/>
      <x v="23"/>
      <x v="27"/>
      <x v="43"/>
      <x v="1513"/>
      <x/>
      <x v="12"/>
    </i>
    <i r="2">
      <x v="995"/>
      <x v="196"/>
      <x v="344"/>
      <x v="4071"/>
      <x v="2640"/>
      <x/>
      <x v="40"/>
    </i>
    <i r="2">
      <x v="996"/>
      <x v="114"/>
      <x v="194"/>
      <x v="2135"/>
      <x v="2482"/>
      <x/>
      <x v="132"/>
    </i>
    <i r="2">
      <x v="997"/>
      <x v="539"/>
      <x v="582"/>
      <x v="3640"/>
      <x v="1274"/>
      <x/>
      <x v="12"/>
    </i>
    <i r="8">
      <x v="113"/>
    </i>
    <i r="2">
      <x v="998"/>
      <x v="114"/>
      <x v="194"/>
      <x v="2037"/>
      <x v="2320"/>
      <x/>
      <x v="12"/>
    </i>
    <i r="2">
      <x v="999"/>
      <x v="539"/>
      <x v="582"/>
      <x v="3637"/>
      <x v="1509"/>
      <x/>
      <x v="12"/>
    </i>
    <i r="8">
      <x v="113"/>
    </i>
    <i r="2">
      <x v="1000"/>
      <x v="190"/>
      <x v="328"/>
      <x v="3954"/>
      <x v="2119"/>
      <x/>
      <x v="64"/>
    </i>
    <i r="7">
      <x v="1"/>
      <x v="30"/>
    </i>
    <i r="2">
      <x v="1001"/>
      <x v="210"/>
      <x v="368"/>
      <x v="2803"/>
      <x v="1465"/>
      <x/>
      <x v="12"/>
    </i>
    <i r="2">
      <x v="1002"/>
      <x v="539"/>
      <x v="582"/>
      <x v="3638"/>
      <x v="1509"/>
      <x/>
      <x v="12"/>
    </i>
    <i r="8">
      <x v="113"/>
    </i>
    <i r="2">
      <x v="1003"/>
      <x v="190"/>
      <x v="328"/>
      <x v="3911"/>
      <x v="1177"/>
      <x/>
      <x v="12"/>
    </i>
    <i r="2">
      <x v="1004"/>
      <x v="38"/>
      <x v="60"/>
      <x v="1760"/>
      <x v="14"/>
      <x/>
      <x v="12"/>
    </i>
    <i r="2">
      <x v="1005"/>
      <x v="32"/>
      <x v="50"/>
      <x v="2433"/>
      <x v="868"/>
      <x/>
      <x v="12"/>
    </i>
    <i r="2">
      <x v="1007"/>
      <x v="32"/>
      <x v="50"/>
      <x v="2430"/>
      <x v="457"/>
      <x/>
      <x v="12"/>
    </i>
    <i r="2">
      <x v="1008"/>
      <x v="210"/>
      <x v="368"/>
      <x v="2804"/>
      <x v="97"/>
      <x/>
      <x v="12"/>
    </i>
    <i r="2">
      <x v="1009"/>
      <x v="388"/>
      <x v="110"/>
      <x v="955"/>
      <x v="1829"/>
      <x/>
      <x v="12"/>
    </i>
    <i r="8">
      <x v="156"/>
    </i>
    <i r="2">
      <x v="1010"/>
      <x v="225"/>
      <x v="401"/>
      <x v="2249"/>
      <x v="1723"/>
      <x/>
      <x v="12"/>
    </i>
    <i r="2">
      <x v="1011"/>
      <x v="270"/>
      <x v="466"/>
      <x v="1886"/>
      <x v="2094"/>
      <x/>
      <x v="132"/>
    </i>
    <i r="2">
      <x v="1012"/>
      <x v="163"/>
      <x v="280"/>
      <x v="1339"/>
      <x v="2209"/>
      <x/>
      <x v="80"/>
    </i>
    <i r="2">
      <x v="1013"/>
      <x v="196"/>
      <x v="344"/>
      <x v="4106"/>
      <x v="459"/>
      <x/>
      <x v="40"/>
    </i>
    <i r="2">
      <x v="1014"/>
      <x v="97"/>
      <x v="173"/>
      <x v="57"/>
      <x v="290"/>
      <x/>
      <x v="73"/>
    </i>
    <i r="2">
      <x v="1015"/>
      <x v="207"/>
      <x v="367"/>
      <x v="303"/>
      <x v="1452"/>
      <x/>
      <x v="135"/>
    </i>
    <i r="2">
      <x v="1016"/>
      <x v="69"/>
      <x v="111"/>
      <x v="1453"/>
      <x v="2752"/>
      <x v="2"/>
      <x v="158"/>
    </i>
    <i r="2">
      <x v="1020"/>
      <x v="152"/>
      <x v="244"/>
      <x v="847"/>
      <x v="969"/>
      <x/>
      <x v="80"/>
    </i>
    <i r="2">
      <x v="1021"/>
      <x v="148"/>
      <x v="256"/>
      <x v="3125"/>
      <x v="1687"/>
      <x v="1"/>
      <x v="22"/>
    </i>
    <i r="2">
      <x v="1022"/>
      <x v="255"/>
      <x v="447"/>
      <x v="3475"/>
      <x v="1833"/>
      <x/>
      <x v="157"/>
    </i>
    <i r="2">
      <x v="1024"/>
      <x v="114"/>
      <x v="194"/>
      <x v="2189"/>
      <x v="2850"/>
      <x v="2"/>
      <x v="158"/>
    </i>
    <i r="2">
      <x v="1026"/>
      <x v="611"/>
      <x v="436"/>
      <x v="926"/>
      <x v="2706"/>
      <x/>
      <x v="79"/>
    </i>
    <i r="2">
      <x v="1027"/>
      <x v="152"/>
      <x v="244"/>
      <x v="872"/>
      <x v="680"/>
      <x/>
      <x v="80"/>
    </i>
    <i r="2">
      <x v="1028"/>
      <x v="255"/>
      <x v="447"/>
      <x v="878"/>
      <x v="1031"/>
      <x/>
      <x v="44"/>
    </i>
    <i r="2">
      <x v="1029"/>
      <x v="148"/>
      <x v="256"/>
      <x v="3121"/>
      <x v="1229"/>
      <x v="1"/>
      <x v="22"/>
    </i>
    <i r="2">
      <x v="1030"/>
      <x v="148"/>
      <x v="256"/>
      <x v="3123"/>
      <x v="654"/>
      <x v="1"/>
      <x v="22"/>
    </i>
    <i r="2">
      <x v="1032"/>
      <x v="263"/>
      <x v="458"/>
      <x v="4386"/>
      <x v="2143"/>
      <x/>
      <x v="93"/>
    </i>
    <i r="2">
      <x v="1033"/>
      <x v="143"/>
      <x v="247"/>
      <x v="2685"/>
      <x v="114"/>
      <x/>
      <x v="12"/>
    </i>
    <i r="2">
      <x v="1034"/>
      <x v="143"/>
      <x v="247"/>
      <x v="2686"/>
      <x v="833"/>
      <x/>
      <x v="78"/>
    </i>
    <i r="2">
      <x v="1035"/>
      <x v="207"/>
      <x v="367"/>
      <x v="293"/>
      <x v="2556"/>
      <x v="2"/>
      <x v="158"/>
    </i>
    <i r="2">
      <x v="1036"/>
      <x v="269"/>
      <x v="465"/>
      <x v="2282"/>
      <x v="1128"/>
      <x v="2"/>
      <x v="158"/>
    </i>
    <i r="2">
      <x v="1037"/>
      <x v="269"/>
      <x v="465"/>
      <x v="825"/>
      <x v="392"/>
      <x/>
      <x v="12"/>
    </i>
    <i r="2">
      <x v="1038"/>
      <x v="325"/>
      <x v="567"/>
      <x v="3763"/>
      <x v="420"/>
      <x v="1"/>
      <x v="22"/>
    </i>
    <i r="2">
      <x v="1039"/>
      <x v="148"/>
      <x v="256"/>
      <x v="3115"/>
      <x v="241"/>
      <x v="1"/>
      <x v="22"/>
    </i>
    <i r="2">
      <x v="1041"/>
      <x v="255"/>
      <x v="447"/>
      <x v="3436"/>
      <x v="137"/>
      <x/>
      <x v="79"/>
    </i>
    <i r="2">
      <x v="1043"/>
      <x v="350"/>
      <x v="611"/>
      <x v="1932"/>
      <x v="1789"/>
      <x/>
      <x/>
    </i>
    <i r="2">
      <x v="1045"/>
      <x v="470"/>
      <x v="354"/>
      <x v="1602"/>
      <x v="2446"/>
      <x/>
      <x v="12"/>
    </i>
    <i r="8">
      <x v="92"/>
    </i>
    <i r="2">
      <x v="1046"/>
      <x v="207"/>
      <x v="367"/>
      <x v="316"/>
      <x v="1868"/>
      <x/>
      <x v="45"/>
    </i>
    <i r="2">
      <x v="1048"/>
      <x v="14"/>
      <x v="13"/>
      <x v="4555"/>
      <x v="2850"/>
      <x v="2"/>
      <x v="158"/>
    </i>
    <i r="2">
      <x v="1051"/>
      <x v="88"/>
      <x v="154"/>
      <x v="1706"/>
      <x v="983"/>
      <x/>
      <x v="79"/>
    </i>
    <i r="2">
      <x v="1053"/>
      <x v="122"/>
      <x v="148"/>
      <x v="1467"/>
      <x v="357"/>
      <x/>
      <x v="92"/>
    </i>
    <i r="2">
      <x v="1055"/>
      <x v="122"/>
      <x v="148"/>
      <x v="1469"/>
      <x v="2703"/>
      <x v="2"/>
      <x v="158"/>
    </i>
    <i r="2">
      <x v="1056"/>
      <x v="190"/>
      <x v="328"/>
      <x v="3968"/>
      <x v="657"/>
      <x/>
      <x v="12"/>
    </i>
    <i r="2">
      <x v="1057"/>
      <x v="296"/>
      <x v="515"/>
      <x v="848"/>
      <x v="1671"/>
      <x/>
      <x v="71"/>
    </i>
    <i r="2">
      <x v="1058"/>
      <x v="250"/>
      <x v="435"/>
      <x v="1764"/>
      <x v="540"/>
      <x/>
      <x v="12"/>
    </i>
    <i r="2">
      <x v="1059"/>
      <x v="114"/>
      <x v="194"/>
      <x v="2171"/>
      <x v="1138"/>
      <x/>
      <x v="42"/>
    </i>
    <i r="2">
      <x v="1060"/>
      <x v="24"/>
      <x v="32"/>
      <x v="1333"/>
      <x v="2850"/>
      <x v="2"/>
      <x v="158"/>
    </i>
    <i r="2">
      <x v="1061"/>
      <x v="117"/>
      <x v="203"/>
      <x v="2625"/>
      <x v="1371"/>
      <x/>
      <x v="78"/>
    </i>
    <i r="2">
      <x v="1062"/>
      <x v="117"/>
      <x v="203"/>
      <x v="2626"/>
      <x v="1949"/>
      <x/>
      <x v="78"/>
    </i>
    <i r="2">
      <x v="1065"/>
      <x v="233"/>
      <x v="419"/>
      <x v="3757"/>
      <x v="201"/>
      <x/>
      <x v="78"/>
    </i>
    <i r="2">
      <x v="1066"/>
      <x v="117"/>
      <x v="203"/>
      <x v="2628"/>
      <x v="656"/>
      <x/>
      <x v="78"/>
    </i>
    <i r="2">
      <x v="1067"/>
      <x v="117"/>
      <x v="203"/>
      <x v="2630"/>
      <x v="1290"/>
      <x/>
      <x v="12"/>
    </i>
    <i r="2">
      <x v="1068"/>
      <x v="20"/>
      <x v="26"/>
      <x v="339"/>
      <x v="28"/>
      <x/>
      <x v="140"/>
    </i>
    <i r="2">
      <x v="1070"/>
      <x v="263"/>
      <x v="458"/>
      <x v="4342"/>
      <x v="986"/>
      <x/>
      <x v="85"/>
    </i>
    <i r="2">
      <x v="1072"/>
      <x v="82"/>
      <x v="146"/>
      <x v="356"/>
      <x v="1060"/>
      <x/>
      <x v="12"/>
    </i>
    <i r="2">
      <x v="1073"/>
      <x v="220"/>
      <x v="391"/>
      <x v="2306"/>
      <x v="2033"/>
      <x/>
      <x v="139"/>
    </i>
    <i r="2">
      <x v="1074"/>
      <x v="263"/>
      <x v="458"/>
      <x v="4345"/>
      <x v="1403"/>
      <x/>
      <x v="12"/>
    </i>
    <i r="2">
      <x v="1076"/>
      <x v="196"/>
      <x v="344"/>
      <x v="4113"/>
      <x v="1432"/>
      <x/>
      <x v="78"/>
    </i>
    <i r="2">
      <x v="1078"/>
      <x v="263"/>
      <x v="458"/>
      <x v="4355"/>
      <x v="1517"/>
      <x/>
      <x v="12"/>
    </i>
    <i r="2">
      <x v="1079"/>
      <x v="207"/>
      <x v="367"/>
      <x v="300"/>
      <x v="1338"/>
      <x/>
      <x v="79"/>
    </i>
    <i r="2">
      <x v="1083"/>
      <x v="263"/>
      <x v="458"/>
      <x v="4353"/>
      <x v="2225"/>
      <x/>
      <x v="64"/>
    </i>
    <i r="7">
      <x v="1"/>
      <x v="30"/>
    </i>
    <i r="2">
      <x v="1088"/>
      <x v="14"/>
      <x v="13"/>
      <x v="4550"/>
      <x v="1875"/>
      <x/>
      <x v="151"/>
    </i>
    <i r="2">
      <x v="1092"/>
      <x v="259"/>
      <x v="453"/>
      <x v="118"/>
      <x v="1692"/>
      <x/>
      <x v="12"/>
    </i>
    <i r="2">
      <x v="1093"/>
      <x v="147"/>
      <x v="255"/>
      <x v="2928"/>
      <x v="1051"/>
      <x/>
      <x v="12"/>
    </i>
    <i r="2">
      <x v="1095"/>
      <x v="102"/>
      <x v="177"/>
      <x v="3586"/>
      <x v="1873"/>
      <x/>
      <x v="12"/>
    </i>
    <i r="2">
      <x v="1097"/>
      <x v="5"/>
      <x v="31"/>
      <x v="1151"/>
      <x v="2850"/>
      <x v="2"/>
      <x v="158"/>
    </i>
    <i r="2">
      <x v="1100"/>
      <x v="236"/>
      <x v="422"/>
      <x v="3741"/>
      <x v="1985"/>
      <x/>
      <x v="12"/>
    </i>
    <i r="2">
      <x v="1101"/>
      <x v="24"/>
      <x v="32"/>
      <x v="1334"/>
      <x v="2145"/>
      <x/>
      <x v="123"/>
    </i>
    <i r="2">
      <x v="1104"/>
      <x v="114"/>
      <x v="194"/>
      <x v="2163"/>
      <x v="921"/>
      <x/>
      <x v="77"/>
    </i>
    <i r="2">
      <x v="1105"/>
      <x v="114"/>
      <x v="194"/>
      <x v="2180"/>
      <x v="2850"/>
      <x v="2"/>
      <x v="158"/>
    </i>
    <i r="2">
      <x v="1107"/>
      <x v="428"/>
      <x v="33"/>
      <x v="1172"/>
      <x v="1724"/>
      <x/>
      <x v="12"/>
    </i>
    <i r="8">
      <x v="113"/>
    </i>
    <i r="2">
      <x v="1108"/>
      <x v="428"/>
      <x v="33"/>
      <x v="1173"/>
      <x v="650"/>
      <x/>
      <x v="12"/>
    </i>
    <i r="8">
      <x v="113"/>
    </i>
    <i r="2">
      <x v="1109"/>
      <x v="5"/>
      <x v="31"/>
      <x v="1153"/>
      <x v="120"/>
      <x/>
      <x v="103"/>
    </i>
    <i r="2">
      <x v="1110"/>
      <x v="428"/>
      <x v="33"/>
      <x v="1169"/>
      <x v="867"/>
      <x/>
      <x v="12"/>
    </i>
    <i r="8">
      <x v="113"/>
    </i>
    <i r="2">
      <x v="1111"/>
      <x v="35"/>
      <x v="55"/>
      <x v="1095"/>
      <x v="837"/>
      <x/>
      <x v="132"/>
    </i>
    <i r="2">
      <x v="1112"/>
      <x v="5"/>
      <x v="31"/>
      <x v="1154"/>
      <x v="187"/>
      <x/>
      <x v="78"/>
    </i>
    <i r="2">
      <x v="1113"/>
      <x v="428"/>
      <x v="33"/>
      <x v="1170"/>
      <x v="898"/>
      <x/>
      <x v="12"/>
    </i>
    <i r="8">
      <x v="113"/>
    </i>
    <i r="2">
      <x v="1114"/>
      <x v="163"/>
      <x v="280"/>
      <x v="1346"/>
      <x v="575"/>
      <x/>
      <x v="2"/>
    </i>
    <i r="2">
      <x v="1115"/>
      <x v="428"/>
      <x v="33"/>
      <x v="1171"/>
      <x v="1498"/>
      <x/>
      <x v="12"/>
    </i>
    <i r="8">
      <x v="113"/>
    </i>
    <i r="2">
      <x v="1116"/>
      <x v="14"/>
      <x v="13"/>
      <x v="4551"/>
      <x v="1383"/>
      <x/>
      <x v="64"/>
    </i>
    <i r="7">
      <x v="1"/>
      <x v="30"/>
    </i>
    <i r="2">
      <x v="1118"/>
      <x v="181"/>
      <x v="318"/>
      <x v="250"/>
      <x v="2820"/>
      <x/>
      <x/>
    </i>
    <i r="2">
      <x v="1124"/>
      <x v="263"/>
      <x v="458"/>
      <x v="4357"/>
      <x v="454"/>
      <x/>
      <x v="12"/>
    </i>
    <i r="2">
      <x v="1127"/>
      <x v="130"/>
      <x v="227"/>
      <x v="2467"/>
      <x v="853"/>
      <x/>
      <x v="79"/>
    </i>
    <i r="2">
      <x v="1128"/>
      <x v="481"/>
      <x v="404"/>
      <x v="3367"/>
      <x v="1857"/>
      <x/>
      <x v="12"/>
    </i>
    <i r="8">
      <x v="112"/>
    </i>
    <i r="6">
      <x v="2721"/>
      <x/>
      <x v="89"/>
    </i>
    <i r="2">
      <x v="1129"/>
      <x v="122"/>
      <x v="148"/>
      <x v="1471"/>
      <x v="2400"/>
      <x/>
      <x v="123"/>
    </i>
    <i r="2">
      <x v="1130"/>
      <x v="190"/>
      <x v="328"/>
      <x v="3892"/>
      <x v="2497"/>
      <x/>
      <x v="25"/>
    </i>
    <i r="2">
      <x v="1131"/>
      <x v="524"/>
      <x v="534"/>
      <x v="397"/>
      <x v="1718"/>
      <x/>
      <x v="12"/>
    </i>
    <i r="8">
      <x v="140"/>
    </i>
    <i r="2">
      <x v="1134"/>
      <x v="201"/>
      <x v="360"/>
      <x v="2105"/>
      <x v="223"/>
      <x/>
      <x v="12"/>
    </i>
    <i r="2">
      <x v="1135"/>
      <x v="122"/>
      <x v="148"/>
      <x v="1474"/>
      <x v="615"/>
      <x/>
      <x v="77"/>
    </i>
    <i r="2">
      <x v="1136"/>
      <x v="122"/>
      <x v="148"/>
      <x v="1475"/>
      <x v="467"/>
      <x/>
      <x v="12"/>
    </i>
    <i r="2">
      <x v="1137"/>
      <x v="122"/>
      <x v="148"/>
      <x v="1476"/>
      <x v="259"/>
      <x/>
      <x v="16"/>
    </i>
    <i r="2">
      <x v="1138"/>
      <x v="143"/>
      <x v="247"/>
      <x v="2669"/>
      <x v="171"/>
      <x/>
      <x v="93"/>
    </i>
    <i r="2">
      <x v="1139"/>
      <x v="143"/>
      <x v="247"/>
      <x v="2668"/>
      <x v="98"/>
      <x/>
      <x v="93"/>
    </i>
    <i r="2">
      <x v="1140"/>
      <x v="143"/>
      <x v="247"/>
      <x v="2667"/>
      <x v="709"/>
      <x/>
      <x v="140"/>
    </i>
    <i r="2">
      <x v="1143"/>
      <x v="350"/>
      <x v="611"/>
      <x v="1931"/>
      <x v="2611"/>
      <x/>
      <x v="18"/>
    </i>
    <i r="2">
      <x v="1145"/>
      <x v="70"/>
      <x v="113"/>
      <x v="1038"/>
      <x v="568"/>
      <x/>
      <x v="12"/>
    </i>
    <i r="2">
      <x v="1146"/>
      <x v="302"/>
      <x v="526"/>
      <x v="1677"/>
      <x v="977"/>
      <x/>
      <x v="145"/>
    </i>
    <i r="2">
      <x v="1148"/>
      <x v="309"/>
      <x v="542"/>
      <x v="2564"/>
      <x v="2850"/>
      <x v="2"/>
      <x v="158"/>
    </i>
    <i r="2">
      <x v="1150"/>
      <x v="220"/>
      <x v="391"/>
      <x v="2304"/>
      <x v="1849"/>
      <x/>
      <x v="139"/>
    </i>
    <i r="2">
      <x v="1151"/>
      <x v="190"/>
      <x v="328"/>
      <x v="3971"/>
      <x v="688"/>
      <x/>
      <x v="1"/>
    </i>
    <i r="2">
      <x v="1152"/>
      <x v="220"/>
      <x v="391"/>
      <x v="2303"/>
      <x v="366"/>
      <x/>
      <x v="139"/>
    </i>
    <i r="2">
      <x v="1153"/>
      <x v="117"/>
      <x v="203"/>
      <x v="3364"/>
      <x v="460"/>
      <x/>
      <x v="12"/>
    </i>
    <i r="2">
      <x v="1155"/>
      <x v="316"/>
      <x v="551"/>
      <x v="1009"/>
      <x v="182"/>
      <x/>
      <x v="97"/>
    </i>
    <i r="2">
      <x v="1156"/>
      <x v="220"/>
      <x v="391"/>
      <x v="2305"/>
      <x v="2791"/>
      <x/>
      <x v="139"/>
    </i>
    <i r="2">
      <x v="1157"/>
      <x v="270"/>
      <x v="466"/>
      <x v="1885"/>
      <x v="2339"/>
      <x/>
      <x v="151"/>
    </i>
    <i r="2">
      <x v="1158"/>
      <x v="129"/>
      <x v="226"/>
      <x v="1520"/>
      <x v="347"/>
      <x/>
      <x v="12"/>
    </i>
    <i r="2">
      <x v="1159"/>
      <x v="270"/>
      <x v="466"/>
      <x v="1884"/>
      <x v="2393"/>
      <x/>
      <x v="151"/>
    </i>
    <i r="2">
      <x v="1160"/>
      <x v="129"/>
      <x v="226"/>
      <x v="1519"/>
      <x v="487"/>
      <x/>
      <x v="12"/>
    </i>
    <i r="2">
      <x v="1161"/>
      <x v="270"/>
      <x v="466"/>
      <x v="1883"/>
      <x v="2387"/>
      <x/>
      <x v="151"/>
    </i>
    <i r="2">
      <x v="1164"/>
      <x v="68"/>
      <x v="109"/>
      <x v="1807"/>
      <x v="2147"/>
      <x/>
      <x v="12"/>
    </i>
    <i r="2">
      <x v="1165"/>
      <x v="152"/>
      <x v="244"/>
      <x v="789"/>
      <x v="773"/>
      <x/>
      <x v="80"/>
    </i>
    <i r="2">
      <x v="1166"/>
      <x v="14"/>
      <x v="13"/>
      <x v="4552"/>
      <x v="671"/>
      <x/>
      <x v="64"/>
    </i>
    <i r="7">
      <x v="1"/>
      <x v="30"/>
    </i>
    <i r="2">
      <x v="1167"/>
      <x v="302"/>
      <x v="526"/>
      <x v="1679"/>
      <x v="1553"/>
      <x/>
      <x v="145"/>
    </i>
    <i r="2">
      <x v="1168"/>
      <x v="190"/>
      <x v="328"/>
      <x v="3973"/>
      <x v="1065"/>
      <x/>
      <x v="80"/>
    </i>
    <i r="2">
      <x v="1169"/>
      <x v="279"/>
      <x v="322"/>
      <x v="2877"/>
      <x v="1546"/>
      <x/>
      <x v="129"/>
    </i>
    <i r="2">
      <x v="1170"/>
      <x v="244"/>
      <x v="429"/>
      <x v="86"/>
      <x v="884"/>
      <x/>
      <x v="150"/>
    </i>
    <i r="2">
      <x v="1171"/>
      <x v="302"/>
      <x v="526"/>
      <x v="1681"/>
      <x v="1668"/>
      <x/>
      <x v="145"/>
    </i>
    <i r="2">
      <x v="1172"/>
      <x v="270"/>
      <x v="466"/>
      <x v="1826"/>
      <x v="836"/>
      <x/>
      <x v="12"/>
    </i>
    <i r="2">
      <x v="1173"/>
      <x v="207"/>
      <x v="367"/>
      <x v="305"/>
      <x v="2303"/>
      <x/>
      <x/>
    </i>
    <i r="2">
      <x v="1174"/>
      <x v="207"/>
      <x v="367"/>
      <x v="298"/>
      <x v="1955"/>
      <x/>
      <x v="79"/>
    </i>
    <i r="2">
      <x v="1175"/>
      <x v="114"/>
      <x v="194"/>
      <x v="2107"/>
      <x v="1829"/>
      <x/>
      <x v="64"/>
    </i>
    <i r="2">
      <x v="1178"/>
      <x v="288"/>
      <x v="496"/>
      <x v="2457"/>
      <x v="860"/>
      <x v="1"/>
      <x v="129"/>
    </i>
    <i r="2">
      <x v="1179"/>
      <x v="114"/>
      <x v="194"/>
      <x v="2190"/>
      <x v="462"/>
      <x/>
      <x v="12"/>
    </i>
    <i r="2">
      <x v="1180"/>
      <x v="143"/>
      <x v="247"/>
      <x v="2672"/>
      <x v="93"/>
      <x/>
      <x v="12"/>
    </i>
    <i r="2">
      <x v="1181"/>
      <x v="114"/>
      <x v="194"/>
      <x v="2178"/>
      <x v="2105"/>
      <x/>
      <x v="151"/>
    </i>
    <i r="2">
      <x v="1183"/>
      <x v="114"/>
      <x v="194"/>
      <x v="2179"/>
      <x v="2199"/>
      <x/>
      <x v="133"/>
    </i>
    <i r="2">
      <x v="1185"/>
      <x v="114"/>
      <x v="194"/>
      <x v="2181"/>
      <x v="607"/>
      <x/>
      <x v="151"/>
    </i>
    <i r="2">
      <x v="1186"/>
      <x v="114"/>
      <x v="194"/>
      <x v="2162"/>
      <x v="2336"/>
      <x/>
      <x v="133"/>
    </i>
    <i r="2">
      <x v="1188"/>
      <x v="316"/>
      <x v="551"/>
      <x v="933"/>
      <x v="80"/>
      <x/>
      <x v="73"/>
    </i>
    <i r="2">
      <x v="1189"/>
      <x v="114"/>
      <x v="194"/>
      <x v="2165"/>
      <x v="1417"/>
      <x/>
      <x v="93"/>
    </i>
    <i r="2">
      <x v="1191"/>
      <x v="82"/>
      <x v="146"/>
      <x v="360"/>
      <x v="832"/>
      <x/>
      <x v="12"/>
    </i>
    <i r="2">
      <x v="1192"/>
      <x v="190"/>
      <x v="328"/>
      <x v="3970"/>
      <x v="43"/>
      <x/>
      <x v="80"/>
    </i>
    <i r="2">
      <x v="1193"/>
      <x v="24"/>
      <x v="32"/>
      <x v="1336"/>
      <x v="1971"/>
      <x/>
      <x v="78"/>
    </i>
    <i r="2">
      <x v="1196"/>
      <x v="129"/>
      <x v="226"/>
      <x v="2473"/>
      <x v="625"/>
      <x/>
      <x v="82"/>
    </i>
    <i r="2">
      <x v="1202"/>
      <x v="256"/>
      <x v="446"/>
      <x v="3421"/>
      <x v="493"/>
      <x/>
      <x v="156"/>
    </i>
    <i r="2">
      <x v="1204"/>
      <x v="389"/>
      <x v="125"/>
      <x v="1175"/>
      <x v="1275"/>
      <x/>
      <x v="12"/>
    </i>
    <i r="8">
      <x v="132"/>
    </i>
    <i r="2">
      <x v="1205"/>
      <x v="256"/>
      <x v="446"/>
      <x v="3423"/>
      <x v="361"/>
      <x/>
      <x v="156"/>
    </i>
    <i r="2">
      <x v="1206"/>
      <x v="147"/>
      <x v="255"/>
      <x v="2915"/>
      <x v="1586"/>
      <x v="2"/>
      <x v="158"/>
    </i>
    <i r="2">
      <x v="1207"/>
      <x v="256"/>
      <x v="446"/>
      <x v="3413"/>
      <x v="1466"/>
      <x/>
      <x v="44"/>
    </i>
    <i r="2">
      <x v="1208"/>
      <x v="256"/>
      <x v="446"/>
      <x v="3416"/>
      <x v="591"/>
      <x/>
      <x v="12"/>
    </i>
    <i r="2">
      <x v="1209"/>
      <x v="256"/>
      <x v="446"/>
      <x v="3424"/>
      <x v="1362"/>
      <x/>
      <x v="157"/>
    </i>
    <i r="2">
      <x v="1210"/>
      <x v="147"/>
      <x v="255"/>
      <x v="2913"/>
      <x v="2850"/>
      <x v="2"/>
      <x v="158"/>
    </i>
    <i r="2">
      <x v="1212"/>
      <x v="190"/>
      <x v="328"/>
      <x v="3927"/>
      <x v="595"/>
      <x/>
      <x v="12"/>
    </i>
    <i r="2">
      <x v="1213"/>
      <x v="256"/>
      <x v="446"/>
      <x v="3412"/>
      <x v="1238"/>
      <x/>
      <x v="157"/>
    </i>
    <i r="2">
      <x v="1214"/>
      <x v="190"/>
      <x v="328"/>
      <x v="3951"/>
      <x v="1027"/>
      <x/>
      <x v="112"/>
    </i>
    <i r="2">
      <x v="1215"/>
      <x v="190"/>
      <x v="328"/>
      <x v="3949"/>
      <x v="34"/>
      <x/>
      <x v="117"/>
    </i>
    <i r="2">
      <x v="1216"/>
      <x v="334"/>
      <x v="579"/>
      <x v="475"/>
      <x v="1641"/>
      <x/>
      <x v="139"/>
    </i>
    <i r="2">
      <x v="1217"/>
      <x v="256"/>
      <x v="446"/>
      <x v="3425"/>
      <x v="765"/>
      <x/>
      <x v="157"/>
    </i>
    <i r="2">
      <x v="1218"/>
      <x v="128"/>
      <x v="224"/>
      <x v="1365"/>
      <x v="2850"/>
      <x v="2"/>
      <x v="158"/>
    </i>
    <i r="2">
      <x v="1219"/>
      <x v="148"/>
      <x v="256"/>
      <x v="3144"/>
      <x v="1320"/>
      <x/>
      <x v="132"/>
    </i>
    <i r="2">
      <x v="1220"/>
      <x v="196"/>
      <x v="344"/>
      <x v="4112"/>
      <x v="479"/>
      <x/>
      <x v="78"/>
    </i>
    <i r="2">
      <x v="1222"/>
      <x v="14"/>
      <x v="13"/>
      <x v="4549"/>
      <x v="15"/>
      <x v="2"/>
      <x v="158"/>
    </i>
    <i r="6">
      <x v="846"/>
      <x/>
      <x v="151"/>
    </i>
    <i r="2">
      <x v="1224"/>
      <x v="156"/>
      <x v="270"/>
      <x v="103"/>
      <x v="1245"/>
      <x/>
      <x v="1"/>
    </i>
    <i r="2">
      <x v="1225"/>
      <x v="190"/>
      <x v="328"/>
      <x v="3888"/>
      <x v="1388"/>
      <x/>
      <x v="64"/>
    </i>
    <i r="2">
      <x v="1226"/>
      <x v="148"/>
      <x v="256"/>
      <x v="3138"/>
      <x v="1422"/>
      <x/>
      <x v="31"/>
    </i>
    <i r="2">
      <x v="1229"/>
      <x v="252"/>
      <x v="442"/>
      <x v="3333"/>
      <x v="2850"/>
      <x v="2"/>
      <x v="158"/>
    </i>
    <i r="2">
      <x v="1230"/>
      <x v="511"/>
      <x v="487"/>
      <x v="755"/>
      <x v="1815"/>
      <x/>
      <x v="12"/>
    </i>
    <i r="8">
      <x v="132"/>
    </i>
    <i r="2">
      <x v="1231"/>
      <x v="511"/>
      <x v="487"/>
      <x v="756"/>
      <x v="1859"/>
      <x/>
      <x v="12"/>
    </i>
    <i r="8">
      <x v="132"/>
    </i>
    <i r="2">
      <x v="1232"/>
      <x v="256"/>
      <x v="446"/>
      <x v="3410"/>
      <x v="2412"/>
      <x/>
      <x v="156"/>
    </i>
    <i r="2">
      <x v="1234"/>
      <x v="183"/>
      <x v="314"/>
      <x v="4248"/>
      <x v="2850"/>
      <x v="2"/>
      <x v="158"/>
    </i>
    <i r="2">
      <x v="1236"/>
      <x v="207"/>
      <x v="367"/>
      <x v="314"/>
      <x v="1911"/>
      <x/>
      <x/>
    </i>
    <i r="2">
      <x v="1237"/>
      <x v="207"/>
      <x v="367"/>
      <x v="315"/>
      <x v="557"/>
      <x/>
      <x/>
    </i>
    <i r="2">
      <x v="1238"/>
      <x v="183"/>
      <x v="314"/>
      <x v="4253"/>
      <x v="1350"/>
      <x/>
      <x/>
    </i>
    <i r="2">
      <x v="1239"/>
      <x v="270"/>
      <x v="466"/>
      <x v="1868"/>
      <x v="2850"/>
      <x v="2"/>
      <x v="158"/>
    </i>
    <i r="2">
      <x v="1240"/>
      <x v="207"/>
      <x v="367"/>
      <x v="319"/>
      <x v="422"/>
      <x v="2"/>
      <x v="158"/>
    </i>
    <i r="2">
      <x v="1242"/>
      <x v="270"/>
      <x v="466"/>
      <x v="1869"/>
      <x v="2492"/>
      <x/>
      <x v="25"/>
    </i>
    <i r="2">
      <x v="1243"/>
      <x v="363"/>
      <x v="19"/>
      <x v="415"/>
      <x v="2017"/>
      <x/>
      <x v="12"/>
    </i>
    <i r="8">
      <x v="113"/>
    </i>
    <i r="2">
      <x v="1244"/>
      <x v="270"/>
      <x v="466"/>
      <x v="1867"/>
      <x v="2850"/>
      <x v="2"/>
      <x v="158"/>
    </i>
    <i r="2">
      <x v="1245"/>
      <x v="113"/>
      <x v="193"/>
      <x v="1231"/>
      <x v="2850"/>
      <x v="2"/>
      <x v="158"/>
    </i>
    <i r="2">
      <x v="1248"/>
      <x v="239"/>
      <x v="421"/>
      <x v="348"/>
      <x v="1648"/>
      <x/>
      <x v="139"/>
    </i>
    <i r="2">
      <x v="1250"/>
      <x v="220"/>
      <x v="391"/>
      <x v="2308"/>
      <x v="2808"/>
      <x/>
      <x v="139"/>
    </i>
    <i r="2">
      <x v="1251"/>
      <x v="220"/>
      <x v="391"/>
      <x v="2302"/>
      <x v="2697"/>
      <x/>
      <x v="139"/>
    </i>
    <i r="2">
      <x v="1252"/>
      <x v="80"/>
      <x v="144"/>
      <x v="2385"/>
      <x v="1538"/>
      <x/>
      <x v="12"/>
    </i>
    <i r="2">
      <x v="1255"/>
      <x v="207"/>
      <x v="367"/>
      <x v="309"/>
      <x v="948"/>
      <x/>
      <x v="12"/>
    </i>
    <i r="2">
      <x v="1260"/>
      <x v="45"/>
      <x v="78"/>
      <x v="3291"/>
      <x v="1663"/>
      <x/>
      <x v="78"/>
    </i>
    <i r="2">
      <x v="1261"/>
      <x v="245"/>
      <x v="430"/>
      <x v="1432"/>
      <x v="472"/>
      <x/>
      <x v="12"/>
    </i>
    <i r="2">
      <x v="1264"/>
      <x v="114"/>
      <x v="194"/>
      <x v="2157"/>
      <x v="2352"/>
      <x v="2"/>
      <x v="158"/>
    </i>
    <i r="2">
      <x v="1266"/>
      <x v="210"/>
      <x v="368"/>
      <x v="2801"/>
      <x v="787"/>
      <x/>
      <x v="12"/>
    </i>
    <i r="2">
      <x v="1267"/>
      <x v="416"/>
      <x v="205"/>
      <x v="435"/>
      <x v="2589"/>
      <x/>
      <x v="12"/>
    </i>
    <i r="2">
      <x v="1269"/>
      <x v="302"/>
      <x v="526"/>
      <x v="1607"/>
      <x v="717"/>
      <x/>
      <x v="12"/>
    </i>
    <i r="2">
      <x v="1271"/>
      <x v="39"/>
      <x v="61"/>
      <x v="4723"/>
      <x v="834"/>
      <x/>
      <x v="108"/>
    </i>
    <i r="2">
      <x v="1273"/>
      <x v="108"/>
      <x v="185"/>
      <x v="749"/>
      <x v="631"/>
      <x/>
      <x v="12"/>
    </i>
    <i r="2">
      <x v="1274"/>
      <x v="258"/>
      <x v="452"/>
      <x v="2541"/>
      <x v="343"/>
      <x/>
      <x v="12"/>
    </i>
    <i r="2">
      <x v="1275"/>
      <x v="67"/>
      <x v="108"/>
      <x v="2265"/>
      <x v="1520"/>
      <x/>
      <x v="12"/>
    </i>
    <i r="2">
      <x v="1276"/>
      <x v="331"/>
      <x v="375"/>
      <x v="4758"/>
      <x v="83"/>
      <x/>
      <x v="12"/>
    </i>
    <i r="2">
      <x v="1277"/>
      <x v="143"/>
      <x v="247"/>
      <x v="2680"/>
      <x v="47"/>
      <x/>
      <x v="12"/>
    </i>
    <i r="2">
      <x v="1278"/>
      <x v="272"/>
      <x v="468"/>
      <x v="4228"/>
      <x v="1147"/>
      <x/>
      <x v="130"/>
    </i>
    <i r="2">
      <x v="1279"/>
      <x v="143"/>
      <x v="247"/>
      <x v="2683"/>
      <x v="570"/>
      <x/>
      <x v="64"/>
    </i>
    <i r="7">
      <x v="1"/>
      <x v="30"/>
    </i>
    <i r="2">
      <x v="1282"/>
      <x v="163"/>
      <x v="280"/>
      <x v="1347"/>
      <x v="1387"/>
      <x/>
      <x v="12"/>
    </i>
    <i r="2">
      <x v="1284"/>
      <x v="44"/>
      <x v="199"/>
      <x v="431"/>
      <x v="1426"/>
      <x v="2"/>
      <x v="158"/>
    </i>
    <i r="2">
      <x v="1285"/>
      <x v="13"/>
      <x v="12"/>
      <x v="338"/>
      <x v="1611"/>
      <x/>
      <x v="8"/>
    </i>
    <i r="2">
      <x v="1287"/>
      <x v="261"/>
      <x v="455"/>
      <x v="1429"/>
      <x v="2850"/>
      <x v="2"/>
      <x v="158"/>
    </i>
    <i r="2">
      <x v="1288"/>
      <x v="150"/>
      <x v="262"/>
      <x v="3607"/>
      <x v="1504"/>
      <x/>
      <x v="12"/>
    </i>
    <i r="2">
      <x v="1289"/>
      <x v="220"/>
      <x v="391"/>
      <x v="2307"/>
      <x v="2514"/>
      <x/>
      <x v="139"/>
    </i>
    <i r="2">
      <x v="1291"/>
      <x v="263"/>
      <x v="458"/>
      <x v="4243"/>
      <x v="2850"/>
      <x v="2"/>
      <x v="158"/>
    </i>
    <i r="2">
      <x v="1292"/>
      <x v="188"/>
      <x v="325"/>
      <x v="1314"/>
      <x v="2850"/>
      <x v="2"/>
      <x v="158"/>
    </i>
    <i r="2">
      <x v="1293"/>
      <x v="71"/>
      <x v="124"/>
      <x v="1825"/>
      <x v="1780"/>
      <x/>
      <x v="151"/>
    </i>
    <i r="2">
      <x v="1294"/>
      <x v="369"/>
      <x v="36"/>
      <x v="1754"/>
      <x v="2850"/>
      <x v="2"/>
      <x v="158"/>
    </i>
    <i r="2">
      <x v="1295"/>
      <x v="168"/>
      <x v="97"/>
      <x v="2370"/>
      <x v="1580"/>
      <x/>
      <x v="64"/>
    </i>
    <i r="7">
      <x v="1"/>
      <x v="30"/>
    </i>
    <i r="2">
      <x v="1296"/>
      <x v="117"/>
      <x v="203"/>
      <x v="2623"/>
      <x v="2850"/>
      <x v="2"/>
      <x v="158"/>
    </i>
    <i r="2">
      <x v="1297"/>
      <x v="191"/>
      <x v="331"/>
      <x v="1862"/>
      <x v="2850"/>
      <x v="2"/>
      <x v="158"/>
    </i>
    <i r="2">
      <x v="1298"/>
      <x v="191"/>
      <x v="331"/>
      <x v="1972"/>
      <x v="2850"/>
      <x v="2"/>
      <x v="158"/>
    </i>
    <i r="2">
      <x v="1299"/>
      <x v="385"/>
      <x v="83"/>
      <x v="445"/>
      <x v="2850"/>
      <x v="2"/>
      <x v="158"/>
    </i>
    <i r="2">
      <x v="1300"/>
      <x v="24"/>
      <x v="32"/>
      <x v="1335"/>
      <x v="2850"/>
      <x v="2"/>
      <x v="158"/>
    </i>
    <i r="2">
      <x v="1301"/>
      <x v="506"/>
      <x v="540"/>
      <x v="1100"/>
      <x v="2850"/>
      <x v="2"/>
      <x v="158"/>
    </i>
    <i r="2">
      <x v="1302"/>
      <x v="156"/>
      <x v="270"/>
      <x v="98"/>
      <x v="2356"/>
      <x v="1"/>
      <x v="22"/>
    </i>
    <i r="2">
      <x v="1303"/>
      <x v="302"/>
      <x v="526"/>
      <x v="1664"/>
      <x v="2850"/>
      <x v="2"/>
      <x v="158"/>
    </i>
    <i r="2">
      <x v="1304"/>
      <x v="254"/>
      <x v="445"/>
      <x v="125"/>
      <x v="2850"/>
      <x v="2"/>
      <x v="158"/>
    </i>
    <i r="2">
      <x v="1305"/>
      <x v="471"/>
      <x v="187"/>
      <x v="610"/>
      <x v="2850"/>
      <x v="2"/>
      <x v="158"/>
    </i>
    <i r="2">
      <x v="1306"/>
      <x v="263"/>
      <x v="458"/>
      <x v="4347"/>
      <x v="2850"/>
      <x v="2"/>
      <x v="158"/>
    </i>
    <i r="2">
      <x v="1307"/>
      <x v="71"/>
      <x v="124"/>
      <x v="4705"/>
      <x v="2850"/>
      <x v="2"/>
      <x v="158"/>
    </i>
    <i r="2">
      <x v="1308"/>
      <x v="203"/>
      <x v="362"/>
      <x v="986"/>
      <x v="407"/>
      <x/>
      <x v="78"/>
    </i>
    <i r="2">
      <x v="1309"/>
      <x v="302"/>
      <x v="526"/>
      <x v="1658"/>
      <x v="2850"/>
      <x v="2"/>
      <x v="158"/>
    </i>
    <i r="2">
      <x v="1310"/>
      <x v="147"/>
      <x v="255"/>
      <x v="2953"/>
      <x v="2850"/>
      <x v="2"/>
      <x v="158"/>
    </i>
    <i r="2">
      <x v="1311"/>
      <x v="334"/>
      <x v="579"/>
      <x v="424"/>
      <x v="2850"/>
      <x v="2"/>
      <x v="158"/>
    </i>
    <i r="2">
      <x v="1312"/>
      <x v="107"/>
      <x v="184"/>
      <x v="1246"/>
      <x v="2850"/>
      <x v="2"/>
      <x v="158"/>
    </i>
    <i r="2">
      <x v="1313"/>
      <x v="331"/>
      <x v="375"/>
      <x v="4754"/>
      <x v="2850"/>
      <x v="2"/>
      <x v="158"/>
    </i>
    <i r="2">
      <x v="1315"/>
      <x v="545"/>
      <x v="601"/>
      <x v="1849"/>
      <x v="2850"/>
      <x v="2"/>
      <x v="158"/>
    </i>
    <i r="2">
      <x v="1317"/>
      <x v="152"/>
      <x v="244"/>
      <x v="856"/>
      <x v="906"/>
      <x/>
      <x v="95"/>
    </i>
    <i r="2">
      <x v="1318"/>
      <x v="112"/>
      <x v="191"/>
      <x v="1163"/>
      <x v="2850"/>
      <x v="2"/>
      <x v="158"/>
    </i>
    <i r="2">
      <x v="1319"/>
      <x v="14"/>
      <x v="13"/>
      <x v="4565"/>
      <x v="2850"/>
      <x v="2"/>
      <x v="158"/>
    </i>
    <i r="2">
      <x v="1320"/>
      <x v="215"/>
      <x v="382"/>
      <x v="744"/>
      <x v="2850"/>
      <x v="2"/>
      <x v="158"/>
    </i>
    <i r="2">
      <x v="1321"/>
      <x v="235"/>
      <x v="449"/>
      <x v="3648"/>
      <x v="2850"/>
      <x v="2"/>
      <x v="158"/>
    </i>
    <i r="2">
      <x v="1322"/>
      <x v="49"/>
      <x v="87"/>
      <x v="1212"/>
      <x v="1691"/>
      <x/>
      <x v="85"/>
    </i>
    <i r="2">
      <x v="1323"/>
      <x v="49"/>
      <x v="87"/>
      <x v="1211"/>
      <x v="809"/>
      <x/>
      <x v="1"/>
    </i>
    <i r="2">
      <x v="1324"/>
      <x v="147"/>
      <x v="255"/>
      <x v="2941"/>
      <x v="2850"/>
      <x v="2"/>
      <x v="158"/>
    </i>
    <i r="2">
      <x v="1326"/>
      <x v="152"/>
      <x v="244"/>
      <x v="851"/>
      <x v="2850"/>
      <x v="2"/>
      <x v="158"/>
    </i>
    <i r="2">
      <x v="1327"/>
      <x v="9"/>
      <x v="7"/>
      <x v="2350"/>
      <x v="2850"/>
      <x v="2"/>
      <x v="158"/>
    </i>
    <i r="2">
      <x v="1328"/>
      <x v="22"/>
      <x v="28"/>
      <x v="1627"/>
      <x v="1149"/>
      <x/>
      <x v="12"/>
    </i>
    <i r="2">
      <x v="1329"/>
      <x v="9"/>
      <x v="7"/>
      <x v="2352"/>
      <x v="2850"/>
      <x v="2"/>
      <x v="158"/>
    </i>
    <i r="2">
      <x v="1330"/>
      <x v="128"/>
      <x v="224"/>
      <x v="1362"/>
      <x v="2850"/>
      <x v="2"/>
      <x v="158"/>
    </i>
    <i r="2">
      <x v="1331"/>
      <x v="153"/>
      <x v="254"/>
      <x v="2927"/>
      <x v="428"/>
      <x/>
      <x v="12"/>
    </i>
    <i r="2">
      <x v="1332"/>
      <x v="266"/>
      <x v="472"/>
      <x v="1971"/>
      <x v="2850"/>
      <x v="2"/>
      <x v="158"/>
    </i>
    <i r="2">
      <x v="1333"/>
      <x v="128"/>
      <x v="224"/>
      <x v="1360"/>
      <x v="2850"/>
      <x v="2"/>
      <x v="158"/>
    </i>
    <i r="2">
      <x v="1334"/>
      <x v="128"/>
      <x v="224"/>
      <x v="1354"/>
      <x v="2850"/>
      <x v="2"/>
      <x v="158"/>
    </i>
    <i r="2">
      <x v="1335"/>
      <x v="101"/>
      <x v="176"/>
      <x v="23"/>
      <x v="2850"/>
      <x v="2"/>
      <x v="158"/>
    </i>
    <i r="2">
      <x v="1336"/>
      <x v="9"/>
      <x v="7"/>
      <x v="2354"/>
      <x v="2850"/>
      <x v="2"/>
      <x v="158"/>
    </i>
    <i r="2">
      <x v="1337"/>
      <x v="147"/>
      <x v="255"/>
      <x v="2926"/>
      <x v="2850"/>
      <x v="2"/>
      <x v="158"/>
    </i>
    <i r="2">
      <x v="1338"/>
      <x v="9"/>
      <x v="7"/>
      <x v="2355"/>
      <x v="2850"/>
      <x v="2"/>
      <x v="158"/>
    </i>
    <i r="2">
      <x v="1339"/>
      <x v="128"/>
      <x v="224"/>
      <x v="1355"/>
      <x v="2850"/>
      <x v="2"/>
      <x v="158"/>
    </i>
    <i r="2">
      <x v="1340"/>
      <x v="416"/>
      <x v="205"/>
      <x v="432"/>
      <x v="2850"/>
      <x v="2"/>
      <x v="158"/>
    </i>
    <i r="2">
      <x v="1341"/>
      <x v="334"/>
      <x v="579"/>
      <x v="474"/>
      <x v="2850"/>
      <x v="2"/>
      <x v="158"/>
    </i>
    <i r="2">
      <x v="1342"/>
      <x v="370"/>
      <x v="14"/>
      <x v="1320"/>
      <x v="2682"/>
      <x/>
      <x v="12"/>
    </i>
    <i r="8">
      <x v="61"/>
    </i>
    <i r="2">
      <x v="1343"/>
      <x v="615"/>
      <x v="160"/>
      <x v="2862"/>
      <x v="2308"/>
      <x/>
      <x v="12"/>
    </i>
    <i r="7">
      <x v="1"/>
      <x v="22"/>
    </i>
    <i r="2">
      <x v="1344"/>
      <x v="147"/>
      <x v="255"/>
      <x v="2924"/>
      <x v="2850"/>
      <x v="2"/>
      <x v="158"/>
    </i>
    <i r="2">
      <x v="1345"/>
      <x v="152"/>
      <x v="244"/>
      <x v="776"/>
      <x v="706"/>
      <x/>
      <x v="64"/>
    </i>
    <i r="2">
      <x v="1346"/>
      <x v="128"/>
      <x v="224"/>
      <x v="1356"/>
      <x v="2850"/>
      <x v="2"/>
      <x v="158"/>
    </i>
    <i r="2">
      <x v="1347"/>
      <x v="128"/>
      <x v="224"/>
      <x v="1353"/>
      <x v="2850"/>
      <x v="2"/>
      <x v="158"/>
    </i>
    <i r="2">
      <x v="1348"/>
      <x v="97"/>
      <x v="173"/>
      <x v="563"/>
      <x v="2850"/>
      <x v="2"/>
      <x v="158"/>
    </i>
    <i r="2">
      <x v="1349"/>
      <x v="128"/>
      <x v="224"/>
      <x v="1359"/>
      <x v="2850"/>
      <x v="2"/>
      <x v="158"/>
    </i>
    <i r="2">
      <x v="1350"/>
      <x v="147"/>
      <x v="255"/>
      <x v="2925"/>
      <x v="2850"/>
      <x v="2"/>
      <x v="158"/>
    </i>
    <i r="2">
      <x v="1351"/>
      <x v="152"/>
      <x v="244"/>
      <x v="777"/>
      <x v="1117"/>
      <x/>
      <x v="12"/>
    </i>
    <i r="2">
      <x v="1352"/>
      <x v="152"/>
      <x v="244"/>
      <x v="779"/>
      <x v="2850"/>
      <x v="2"/>
      <x v="158"/>
    </i>
    <i r="2">
      <x v="1353"/>
      <x v="128"/>
      <x v="224"/>
      <x v="1358"/>
      <x v="2850"/>
      <x v="2"/>
      <x v="158"/>
    </i>
    <i r="2">
      <x v="1354"/>
      <x v="244"/>
      <x v="429"/>
      <x v="84"/>
      <x v="2850"/>
      <x v="2"/>
      <x v="158"/>
    </i>
    <i r="2">
      <x v="1355"/>
      <x v="147"/>
      <x v="255"/>
      <x v="2923"/>
      <x v="2850"/>
      <x v="2"/>
      <x v="158"/>
    </i>
    <i r="2">
      <x v="1356"/>
      <x v="152"/>
      <x v="244"/>
      <x v="775"/>
      <x v="1643"/>
      <x/>
      <x v="25"/>
    </i>
    <i r="2">
      <x v="1357"/>
      <x v="21"/>
      <x v="29"/>
      <x v="3262"/>
      <x v="2850"/>
      <x v="2"/>
      <x v="158"/>
    </i>
    <i r="2">
      <x v="1358"/>
      <x v="147"/>
      <x v="255"/>
      <x v="2922"/>
      <x v="2850"/>
      <x v="2"/>
      <x v="158"/>
    </i>
    <i r="2">
      <x v="1359"/>
      <x v="147"/>
      <x v="255"/>
      <x v="2912"/>
      <x v="2850"/>
      <x v="2"/>
      <x v="158"/>
    </i>
    <i r="2">
      <x v="1360"/>
      <x v="31"/>
      <x v="49"/>
      <x v="791"/>
      <x v="2850"/>
      <x v="2"/>
      <x v="158"/>
    </i>
    <i r="2">
      <x v="1361"/>
      <x v="21"/>
      <x v="29"/>
      <x v="3269"/>
      <x v="2850"/>
      <x v="2"/>
      <x v="158"/>
    </i>
    <i r="2">
      <x v="1362"/>
      <x v="71"/>
      <x v="124"/>
      <x v="4711"/>
      <x v="2850"/>
      <x v="2"/>
      <x v="158"/>
    </i>
    <i r="2">
      <x v="1363"/>
      <x v="147"/>
      <x v="255"/>
      <x v="2920"/>
      <x v="1879"/>
      <x/>
      <x v="12"/>
    </i>
    <i r="2">
      <x v="1364"/>
      <x v="1"/>
      <x v="1"/>
      <x v="704"/>
      <x v="2850"/>
      <x v="2"/>
      <x v="158"/>
    </i>
    <i r="2">
      <x v="1365"/>
      <x v="244"/>
      <x v="429"/>
      <x v="92"/>
      <x v="2850"/>
      <x v="2"/>
      <x v="158"/>
    </i>
    <i r="2">
      <x v="1366"/>
      <x v="147"/>
      <x v="255"/>
      <x v="2921"/>
      <x v="2850"/>
      <x v="2"/>
      <x v="158"/>
    </i>
    <i r="2">
      <x v="1367"/>
      <x v="71"/>
      <x v="124"/>
      <x v="4715"/>
      <x v="2850"/>
      <x v="2"/>
      <x v="158"/>
    </i>
    <i r="2">
      <x v="1368"/>
      <x v="103"/>
      <x v="197"/>
      <x v="3582"/>
      <x v="2850"/>
      <x v="2"/>
      <x v="158"/>
    </i>
    <i r="2">
      <x v="1369"/>
      <x v="71"/>
      <x v="124"/>
      <x v="4714"/>
      <x v="2850"/>
      <x v="2"/>
      <x v="158"/>
    </i>
    <i r="2">
      <x v="1370"/>
      <x v="71"/>
      <x v="124"/>
      <x v="4713"/>
      <x v="2850"/>
      <x v="2"/>
      <x v="158"/>
    </i>
    <i r="2">
      <x v="1371"/>
      <x v="532"/>
      <x v="568"/>
      <x v="3705"/>
      <x v="2850"/>
      <x v="2"/>
      <x v="158"/>
    </i>
    <i r="2">
      <x v="1372"/>
      <x v="147"/>
      <x v="255"/>
      <x v="2919"/>
      <x v="2850"/>
      <x v="2"/>
      <x v="158"/>
    </i>
    <i r="2">
      <x v="1373"/>
      <x v="143"/>
      <x v="247"/>
      <x v="2670"/>
      <x v="2850"/>
      <x v="2"/>
      <x v="158"/>
    </i>
    <i r="2">
      <x v="1374"/>
      <x v="495"/>
      <x v="439"/>
      <x v="81"/>
      <x v="2850"/>
      <x v="2"/>
      <x v="158"/>
    </i>
    <i r="2">
      <x v="1375"/>
      <x v="148"/>
      <x v="256"/>
      <x v="3150"/>
      <x v="2850"/>
      <x v="2"/>
      <x v="158"/>
    </i>
    <i r="2">
      <x v="1376"/>
      <x v="386"/>
      <x v="89"/>
      <x v="558"/>
      <x v="2598"/>
      <x/>
      <x v="12"/>
    </i>
    <i r="8">
      <x v="99"/>
    </i>
    <i r="2">
      <x v="1377"/>
      <x v="71"/>
      <x v="124"/>
      <x v="4712"/>
      <x v="2850"/>
      <x v="2"/>
      <x v="158"/>
    </i>
    <i r="2">
      <x v="1378"/>
      <x v="113"/>
      <x v="193"/>
      <x v="1196"/>
      <x v="2850"/>
      <x v="2"/>
      <x v="158"/>
    </i>
    <i r="2">
      <x v="1379"/>
      <x v="71"/>
      <x v="124"/>
      <x v="4808"/>
      <x v="2850"/>
      <x v="2"/>
      <x v="158"/>
    </i>
    <i r="2">
      <x v="1380"/>
      <x v="368"/>
      <x v="4"/>
      <x v="2508"/>
      <x v="2208"/>
      <x/>
      <x v="10"/>
    </i>
    <i r="8">
      <x v="12"/>
    </i>
    <i r="2">
      <x v="1381"/>
      <x v="504"/>
      <x v="519"/>
      <x v="351"/>
      <x v="2850"/>
      <x v="2"/>
      <x v="158"/>
    </i>
    <i r="2">
      <x v="1382"/>
      <x v="269"/>
      <x v="465"/>
      <x v="795"/>
      <x v="2850"/>
      <x v="2"/>
      <x v="158"/>
    </i>
    <i r="2">
      <x v="1383"/>
      <x v="170"/>
      <x v="291"/>
      <x v="284"/>
      <x v="2850"/>
      <x v="2"/>
      <x v="158"/>
    </i>
    <i r="2">
      <x v="1384"/>
      <x v="256"/>
      <x v="446"/>
      <x v="3427"/>
      <x v="118"/>
      <x/>
      <x v="12"/>
    </i>
    <i r="2">
      <x v="1385"/>
      <x v="282"/>
      <x v="483"/>
      <x v="128"/>
      <x v="2850"/>
      <x v="2"/>
      <x v="158"/>
    </i>
    <i r="2">
      <x v="1386"/>
      <x v="282"/>
      <x v="483"/>
      <x v="130"/>
      <x v="2850"/>
      <x v="2"/>
      <x v="158"/>
    </i>
    <i r="2">
      <x v="1387"/>
      <x v="117"/>
      <x v="203"/>
      <x v="2615"/>
      <x v="2850"/>
      <x v="2"/>
      <x v="158"/>
    </i>
    <i r="2">
      <x v="1388"/>
      <x v="207"/>
      <x v="367"/>
      <x v="313"/>
      <x v="2850"/>
      <x v="2"/>
      <x v="158"/>
    </i>
    <i r="2">
      <x v="1389"/>
      <x v="96"/>
      <x v="167"/>
      <x v="3238"/>
      <x v="2850"/>
      <x v="2"/>
      <x v="158"/>
    </i>
    <i r="2">
      <x v="1390"/>
      <x v="7"/>
      <x v="63"/>
      <x v="4738"/>
      <x v="2850"/>
      <x v="2"/>
      <x v="158"/>
    </i>
    <i r="2">
      <x v="1391"/>
      <x v="311"/>
      <x v="544"/>
      <x v="2422"/>
      <x v="2850"/>
      <x v="2"/>
      <x v="158"/>
    </i>
    <i r="2">
      <x v="1392"/>
      <x v="589"/>
      <x v="531"/>
      <x v="752"/>
      <x v="2850"/>
      <x v="2"/>
      <x v="158"/>
    </i>
    <i r="2">
      <x v="1393"/>
      <x v="100"/>
      <x v="169"/>
      <x v="604"/>
      <x v="2850"/>
      <x v="2"/>
      <x v="158"/>
    </i>
    <i r="2">
      <x v="1394"/>
      <x v="610"/>
      <x v="336"/>
      <x v="1834"/>
      <x v="2850"/>
      <x v="2"/>
      <x v="158"/>
    </i>
    <i r="2">
      <x v="1395"/>
      <x v="64"/>
      <x v="104"/>
      <x v="3228"/>
      <x v="2850"/>
      <x v="2"/>
      <x v="158"/>
    </i>
    <i r="2">
      <x v="1396"/>
      <x v="100"/>
      <x v="169"/>
      <x v="608"/>
      <x v="2850"/>
      <x v="2"/>
      <x v="158"/>
    </i>
    <i r="2">
      <x v="1397"/>
      <x v="100"/>
      <x v="169"/>
      <x v="612"/>
      <x v="2850"/>
      <x v="2"/>
      <x v="158"/>
    </i>
    <i r="2">
      <x v="1398"/>
      <x v="347"/>
      <x v="604"/>
      <x v="1107"/>
      <x v="2850"/>
      <x v="2"/>
      <x v="158"/>
    </i>
    <i r="2">
      <x v="1399"/>
      <x v="327"/>
      <x v="570"/>
      <x v="3700"/>
      <x v="2850"/>
      <x v="2"/>
      <x v="158"/>
    </i>
    <i r="2">
      <x v="1400"/>
      <x v="100"/>
      <x v="169"/>
      <x v="602"/>
      <x v="2850"/>
      <x v="2"/>
      <x v="158"/>
    </i>
    <i r="2">
      <x v="1401"/>
      <x v="244"/>
      <x v="429"/>
      <x v="93"/>
      <x v="2850"/>
      <x v="2"/>
      <x v="158"/>
    </i>
    <i r="2">
      <x v="1402"/>
      <x v="207"/>
      <x v="367"/>
      <x v="275"/>
      <x v="2850"/>
      <x v="2"/>
      <x v="158"/>
    </i>
    <i r="2">
      <x v="1403"/>
      <x v="207"/>
      <x v="367"/>
      <x v="286"/>
      <x v="2850"/>
      <x v="2"/>
      <x v="158"/>
    </i>
    <i r="2">
      <x v="1404"/>
      <x v="128"/>
      <x v="224"/>
      <x v="1361"/>
      <x v="2850"/>
      <x v="2"/>
      <x v="158"/>
    </i>
    <i r="2">
      <x v="1405"/>
      <x v="532"/>
      <x v="568"/>
      <x v="3703"/>
      <x v="2850"/>
      <x v="2"/>
      <x v="158"/>
    </i>
    <i r="2">
      <x v="1406"/>
      <x v="450"/>
      <x v="316"/>
      <x v="4"/>
      <x v="2850"/>
      <x v="2"/>
      <x v="158"/>
    </i>
    <i r="2">
      <x v="1407"/>
      <x v="63"/>
      <x v="103"/>
      <x v="2041"/>
      <x v="2850"/>
      <x v="2"/>
      <x v="158"/>
    </i>
    <i r="2">
      <x v="1408"/>
      <x v="207"/>
      <x v="367"/>
      <x v="289"/>
      <x v="2850"/>
      <x v="2"/>
      <x v="158"/>
    </i>
    <i r="2">
      <x v="1409"/>
      <x v="63"/>
      <x v="103"/>
      <x v="2040"/>
      <x v="2850"/>
      <x v="2"/>
      <x v="158"/>
    </i>
    <i r="2">
      <x v="1410"/>
      <x v="400"/>
      <x v="140"/>
      <x v="2008"/>
      <x v="2850"/>
      <x v="2"/>
      <x v="158"/>
    </i>
    <i r="2">
      <x v="1411"/>
      <x v="129"/>
      <x v="226"/>
      <x v="1499"/>
      <x v="2850"/>
      <x v="2"/>
      <x v="158"/>
    </i>
    <i r="2">
      <x v="1412"/>
      <x v="128"/>
      <x v="224"/>
      <x v="1364"/>
      <x v="2850"/>
      <x v="2"/>
      <x v="158"/>
    </i>
    <i r="2">
      <x v="1413"/>
      <x v="128"/>
      <x v="224"/>
      <x v="1363"/>
      <x v="2850"/>
      <x v="2"/>
      <x v="158"/>
    </i>
    <i r="2">
      <x v="1414"/>
      <x v="117"/>
      <x v="203"/>
      <x v="2604"/>
      <x v="2850"/>
      <x v="2"/>
      <x v="158"/>
    </i>
    <i r="2">
      <x v="1415"/>
      <x v="117"/>
      <x v="203"/>
      <x v="2605"/>
      <x v="2850"/>
      <x v="2"/>
      <x v="158"/>
    </i>
    <i r="2">
      <x v="1416"/>
      <x v="117"/>
      <x v="203"/>
      <x v="2603"/>
      <x v="2850"/>
      <x v="2"/>
      <x v="158"/>
    </i>
    <i r="2">
      <x v="1417"/>
      <x v="207"/>
      <x v="367"/>
      <x v="283"/>
      <x v="2850"/>
      <x v="2"/>
      <x v="158"/>
    </i>
    <i r="2">
      <x v="1418"/>
      <x v="191"/>
      <x v="331"/>
      <x v="1975"/>
      <x v="2850"/>
      <x v="2"/>
      <x v="158"/>
    </i>
    <i r="2">
      <x v="1419"/>
      <x v="257"/>
      <x v="450"/>
      <x v="2011"/>
      <x v="2850"/>
      <x v="2"/>
      <x v="158"/>
    </i>
    <i r="2">
      <x v="1420"/>
      <x v="416"/>
      <x v="205"/>
      <x v="429"/>
      <x v="2850"/>
      <x v="2"/>
      <x v="158"/>
    </i>
    <i r="2">
      <x v="1421"/>
      <x v="445"/>
      <x v="306"/>
      <x v="242"/>
      <x v="2730"/>
      <x/>
      <x v="12"/>
    </i>
    <i r="7">
      <x v="1"/>
      <x v="22"/>
    </i>
    <i r="2">
      <x v="1422"/>
      <x v="525"/>
      <x v="545"/>
      <x v="199"/>
      <x v="2850"/>
      <x v="2"/>
      <x v="158"/>
    </i>
    <i r="2">
      <x v="1423"/>
      <x v="416"/>
      <x v="205"/>
      <x v="430"/>
      <x v="2850"/>
      <x v="2"/>
      <x v="158"/>
    </i>
    <i r="2">
      <x v="1424"/>
      <x v="412"/>
      <x v="198"/>
      <x v="331"/>
      <x v="1621"/>
      <x/>
      <x v="12"/>
    </i>
    <i r="8">
      <x v="114"/>
    </i>
    <i r="2">
      <x v="1425"/>
      <x v="416"/>
      <x v="205"/>
      <x v="428"/>
      <x v="2850"/>
      <x v="2"/>
      <x v="158"/>
    </i>
    <i r="2">
      <x v="1426"/>
      <x v="416"/>
      <x v="205"/>
      <x v="426"/>
      <x v="2850"/>
      <x v="2"/>
      <x v="158"/>
    </i>
    <i r="2">
      <x v="1427"/>
      <x v="181"/>
      <x v="318"/>
      <x v="1136"/>
      <x v="365"/>
      <x/>
      <x v="12"/>
    </i>
    <i r="2">
      <x v="1428"/>
      <x v="145"/>
      <x v="253"/>
      <x v="4741"/>
      <x v="2850"/>
      <x v="2"/>
      <x v="158"/>
    </i>
    <i r="2">
      <x v="1429"/>
      <x v="159"/>
      <x v="275"/>
      <x v="1996"/>
      <x v="2850"/>
      <x v="2"/>
      <x v="158"/>
    </i>
    <i r="2">
      <x v="1430"/>
      <x v="29"/>
      <x v="42"/>
      <x v="3654"/>
      <x v="2850"/>
      <x v="2"/>
      <x v="158"/>
    </i>
    <i r="2">
      <x v="1431"/>
      <x v="282"/>
      <x v="483"/>
      <x v="129"/>
      <x v="2850"/>
      <x v="2"/>
      <x v="158"/>
    </i>
    <i r="2">
      <x v="1432"/>
      <x v="282"/>
      <x v="483"/>
      <x v="131"/>
      <x v="2850"/>
      <x v="2"/>
      <x v="158"/>
    </i>
    <i r="2">
      <x v="1433"/>
      <x v="190"/>
      <x v="328"/>
      <x v="3898"/>
      <x v="2850"/>
      <x v="2"/>
      <x v="158"/>
    </i>
    <i r="2">
      <x v="1434"/>
      <x v="190"/>
      <x v="328"/>
      <x v="3897"/>
      <x v="2850"/>
      <x v="2"/>
      <x v="158"/>
    </i>
    <i r="2">
      <x v="1435"/>
      <x v="486"/>
      <x v="402"/>
      <x v="1137"/>
      <x v="2850"/>
      <x v="2"/>
      <x v="158"/>
    </i>
    <i r="2">
      <x v="1436"/>
      <x v="288"/>
      <x v="496"/>
      <x v="2532"/>
      <x v="2850"/>
      <x v="2"/>
      <x v="158"/>
    </i>
    <i r="2">
      <x v="1437"/>
      <x v="190"/>
      <x v="328"/>
      <x v="3975"/>
      <x v="2850"/>
      <x v="2"/>
      <x v="158"/>
    </i>
    <i r="2">
      <x v="1439"/>
      <x v="288"/>
      <x v="496"/>
      <x v="2510"/>
      <x v="2850"/>
      <x v="2"/>
      <x v="158"/>
    </i>
    <i r="2">
      <x v="1440"/>
      <x v="288"/>
      <x v="496"/>
      <x v="1776"/>
      <x v="2850"/>
      <x v="2"/>
      <x v="158"/>
    </i>
    <i r="2">
      <x v="1441"/>
      <x v="288"/>
      <x v="496"/>
      <x v="989"/>
      <x v="2850"/>
      <x v="2"/>
      <x v="158"/>
    </i>
    <i r="2">
      <x v="1442"/>
      <x v="401"/>
      <x v="139"/>
      <x v="1816"/>
      <x v="2775"/>
      <x/>
      <x v="12"/>
    </i>
    <i r="8">
      <x v="81"/>
    </i>
    <i r="2">
      <x v="1443"/>
      <x v="39"/>
      <x v="61"/>
      <x v="4720"/>
      <x v="2850"/>
      <x v="2"/>
      <x v="158"/>
    </i>
    <i r="2">
      <x v="1444"/>
      <x v="307"/>
      <x v="537"/>
      <x v="2787"/>
      <x v="1759"/>
      <x/>
      <x v="123"/>
    </i>
    <i r="2">
      <x v="1445"/>
      <x v="167"/>
      <x v="285"/>
      <x v="1114"/>
      <x v="2850"/>
      <x v="2"/>
      <x v="158"/>
    </i>
    <i r="2">
      <x v="1446"/>
      <x v="41"/>
      <x v="74"/>
      <x v="2418"/>
      <x v="2850"/>
      <x v="2"/>
      <x v="158"/>
    </i>
    <i r="2">
      <x v="1447"/>
      <x v="440"/>
      <x v="289"/>
      <x v="1804"/>
      <x v="2850"/>
      <x v="2"/>
      <x v="158"/>
    </i>
    <i r="2">
      <x v="1448"/>
      <x v="147"/>
      <x v="255"/>
      <x v="2936"/>
      <x v="2850"/>
      <x v="2"/>
      <x v="158"/>
    </i>
    <i r="2">
      <x v="1449"/>
      <x v="125"/>
      <x v="220"/>
      <x v="1047"/>
      <x v="2850"/>
      <x v="2"/>
      <x v="158"/>
    </i>
    <i r="2">
      <x v="1450"/>
      <x v="477"/>
      <x v="374"/>
      <x v="2872"/>
      <x v="2638"/>
      <x/>
      <x v="12"/>
    </i>
    <i r="8">
      <x v="117"/>
    </i>
    <i r="2">
      <x v="1451"/>
      <x v="190"/>
      <x v="328"/>
      <x v="3931"/>
      <x v="2850"/>
      <x v="2"/>
      <x v="158"/>
    </i>
    <i r="2">
      <x v="1452"/>
      <x v="114"/>
      <x v="194"/>
      <x v="2160"/>
      <x v="2850"/>
      <x v="2"/>
      <x v="158"/>
    </i>
    <i r="2">
      <x v="1453"/>
      <x v="152"/>
      <x v="244"/>
      <x v="2312"/>
      <x v="2850"/>
      <x v="2"/>
      <x v="158"/>
    </i>
    <i r="2">
      <x v="1454"/>
      <x v="220"/>
      <x v="391"/>
      <x v="2313"/>
      <x v="2850"/>
      <x v="2"/>
      <x v="158"/>
    </i>
    <i r="2">
      <x v="1455"/>
      <x v="152"/>
      <x v="244"/>
      <x v="787"/>
      <x v="2279"/>
      <x/>
      <x v="12"/>
    </i>
    <i r="2">
      <x v="1456"/>
      <x v="152"/>
      <x v="244"/>
      <x v="788"/>
      <x v="851"/>
      <x/>
      <x v="12"/>
    </i>
    <i r="2">
      <x v="1457"/>
      <x v="190"/>
      <x v="328"/>
      <x v="3891"/>
      <x v="2850"/>
      <x v="2"/>
      <x v="158"/>
    </i>
    <i r="2">
      <x v="1458"/>
      <x v="314"/>
      <x v="549"/>
      <x v="3352"/>
      <x v="2850"/>
      <x v="2"/>
      <x v="158"/>
    </i>
    <i r="2">
      <x v="1459"/>
      <x v="302"/>
      <x v="526"/>
      <x v="1686"/>
      <x v="2850"/>
      <x v="2"/>
      <x v="158"/>
    </i>
    <i r="2">
      <x v="1460"/>
      <x v="190"/>
      <x v="328"/>
      <x v="3945"/>
      <x v="2850"/>
      <x v="2"/>
      <x v="158"/>
    </i>
    <i r="2">
      <x v="1461"/>
      <x v="190"/>
      <x v="328"/>
      <x v="3950"/>
      <x v="2850"/>
      <x v="2"/>
      <x v="158"/>
    </i>
    <i r="2">
      <x v="1462"/>
      <x v="117"/>
      <x v="203"/>
      <x v="2637"/>
      <x v="2850"/>
      <x v="2"/>
      <x v="158"/>
    </i>
    <i r="2">
      <x v="1463"/>
      <x v="71"/>
      <x v="124"/>
      <x v="3773"/>
      <x v="2850"/>
      <x v="2"/>
      <x v="158"/>
    </i>
    <i r="2">
      <x v="1464"/>
      <x v="71"/>
      <x v="124"/>
      <x v="3772"/>
      <x v="2850"/>
      <x v="2"/>
      <x v="158"/>
    </i>
    <i r="2">
      <x v="1465"/>
      <x v="71"/>
      <x v="124"/>
      <x v="3771"/>
      <x v="2850"/>
      <x v="2"/>
      <x v="158"/>
    </i>
    <i r="2">
      <x v="1466"/>
      <x v="21"/>
      <x v="29"/>
      <x v="3275"/>
      <x v="2850"/>
      <x v="2"/>
      <x v="158"/>
    </i>
    <i r="2">
      <x v="1467"/>
      <x v="165"/>
      <x v="283"/>
      <x v="3649"/>
      <x v="2850"/>
      <x v="2"/>
      <x v="158"/>
    </i>
    <i r="2">
      <x v="1468"/>
      <x v="404"/>
      <x v="152"/>
      <x v="1168"/>
      <x v="2006"/>
      <x/>
      <x v="12"/>
    </i>
    <i r="2">
      <x v="1469"/>
      <x v="2"/>
      <x/>
      <x v="537"/>
      <x v="2850"/>
      <x v="2"/>
      <x v="158"/>
    </i>
    <i r="2">
      <x v="1470"/>
      <x v="244"/>
      <x v="429"/>
      <x v="85"/>
      <x v="2850"/>
      <x v="2"/>
      <x v="158"/>
    </i>
    <i r="2">
      <x v="1471"/>
      <x v="257"/>
      <x v="450"/>
      <x v="2006"/>
      <x v="2850"/>
      <x v="2"/>
      <x v="158"/>
    </i>
    <i r="2">
      <x v="1472"/>
      <x v="122"/>
      <x v="148"/>
      <x v="1472"/>
      <x v="2850"/>
      <x v="2"/>
      <x v="158"/>
    </i>
    <i r="2">
      <x v="1473"/>
      <x v="112"/>
      <x v="191"/>
      <x v="1161"/>
      <x v="2850"/>
      <x v="2"/>
      <x v="158"/>
    </i>
    <i r="2">
      <x v="1474"/>
      <x v="473"/>
      <x v="345"/>
      <x v="4138"/>
      <x v="1830"/>
      <x/>
      <x v="12"/>
    </i>
    <i r="8">
      <x v="78"/>
    </i>
    <i r="2">
      <x v="1475"/>
      <x v="196"/>
      <x v="344"/>
      <x v="4118"/>
      <x v="2319"/>
      <x/>
      <x v="78"/>
    </i>
    <i r="2">
      <x v="1476"/>
      <x v="122"/>
      <x v="148"/>
      <x v="1479"/>
      <x v="444"/>
      <x/>
      <x v="12"/>
    </i>
    <i r="2">
      <x v="1477"/>
      <x v="147"/>
      <x v="255"/>
      <x v="2875"/>
      <x v="2850"/>
      <x v="2"/>
      <x v="158"/>
    </i>
    <i r="2">
      <x v="1478"/>
      <x v="122"/>
      <x v="148"/>
      <x v="1478"/>
      <x v="907"/>
      <x/>
      <x v="92"/>
    </i>
    <i r="2">
      <x v="1479"/>
      <x v="122"/>
      <x v="148"/>
      <x v="1477"/>
      <x v="403"/>
      <x/>
      <x v="12"/>
    </i>
    <i r="2">
      <x v="1481"/>
      <x v="143"/>
      <x v="247"/>
      <x v="2681"/>
      <x v="1028"/>
      <x/>
      <x v="12"/>
    </i>
    <i r="2">
      <x v="1482"/>
      <x v="117"/>
      <x v="203"/>
      <x v="2636"/>
      <x v="2850"/>
      <x v="2"/>
      <x v="158"/>
    </i>
    <i r="2">
      <x v="1483"/>
      <x v="202"/>
      <x v="359"/>
      <x v="1811"/>
      <x v="109"/>
      <x/>
      <x v="12"/>
    </i>
    <i r="2">
      <x v="1484"/>
      <x v="147"/>
      <x v="255"/>
      <x v="2937"/>
      <x v="2850"/>
      <x v="2"/>
      <x v="158"/>
    </i>
    <i r="2">
      <x v="1485"/>
      <x v="147"/>
      <x v="255"/>
      <x v="2934"/>
      <x v="1034"/>
      <x/>
      <x v="12"/>
    </i>
    <i r="2">
      <x v="1486"/>
      <x v="147"/>
      <x v="255"/>
      <x v="2933"/>
      <x v="1193"/>
      <x/>
      <x v="12"/>
    </i>
    <i r="2">
      <x v="1487"/>
      <x v="147"/>
      <x v="255"/>
      <x v="2932"/>
      <x v="2850"/>
      <x v="2"/>
      <x v="158"/>
    </i>
    <i r="2">
      <x v="1488"/>
      <x v="352"/>
      <x v="610"/>
      <x v="1998"/>
      <x v="2297"/>
      <x v="2"/>
      <x v="158"/>
    </i>
    <i r="2">
      <x v="1489"/>
      <x v="143"/>
      <x v="247"/>
      <x v="2703"/>
      <x v="186"/>
      <x/>
      <x v="12"/>
    </i>
    <i r="2">
      <x v="1490"/>
      <x v="196"/>
      <x v="344"/>
      <x v="4127"/>
      <x v="2850"/>
      <x v="2"/>
      <x v="158"/>
    </i>
    <i r="2">
      <x v="1491"/>
      <x v="196"/>
      <x v="344"/>
      <x v="4126"/>
      <x v="2850"/>
      <x v="2"/>
      <x v="158"/>
    </i>
    <i r="2">
      <x v="1492"/>
      <x v="196"/>
      <x v="344"/>
      <x v="4121"/>
      <x v="2850"/>
      <x v="2"/>
      <x v="158"/>
    </i>
    <i r="2">
      <x v="1493"/>
      <x v="196"/>
      <x v="344"/>
      <x v="4131"/>
      <x v="2850"/>
      <x v="2"/>
      <x v="158"/>
    </i>
    <i r="2">
      <x v="1494"/>
      <x v="196"/>
      <x v="344"/>
      <x v="4070"/>
      <x v="2850"/>
      <x v="2"/>
      <x v="158"/>
    </i>
    <i r="2">
      <x v="1495"/>
      <x v="196"/>
      <x v="344"/>
      <x v="4136"/>
      <x v="2850"/>
      <x v="2"/>
      <x v="158"/>
    </i>
    <i r="2">
      <x v="1496"/>
      <x v="120"/>
      <x v="215"/>
      <x v="3855"/>
      <x v="2850"/>
      <x v="2"/>
      <x v="158"/>
    </i>
    <i r="2">
      <x v="1497"/>
      <x v="564"/>
      <x v="574"/>
      <x v="1104"/>
      <x v="2850"/>
      <x v="2"/>
      <x v="158"/>
    </i>
    <i r="2">
      <x v="1499"/>
      <x v="109"/>
      <x v="186"/>
      <x v="187"/>
      <x v="598"/>
      <x v="1"/>
      <x v="22"/>
    </i>
    <i r="2">
      <x v="1504"/>
      <x v="240"/>
      <x v="425"/>
      <x v="1616"/>
      <x v="2850"/>
      <x v="2"/>
      <x v="158"/>
    </i>
    <i r="2">
      <x v="1505"/>
      <x v="240"/>
      <x v="425"/>
      <x v="1615"/>
      <x v="2850"/>
      <x v="2"/>
      <x v="158"/>
    </i>
    <i r="2">
      <x v="1506"/>
      <x v="298"/>
      <x v="518"/>
      <x v="1331"/>
      <x v="881"/>
      <x/>
      <x v="40"/>
    </i>
    <i r="2">
      <x v="1507"/>
      <x v="592"/>
      <x v="341"/>
      <x v="164"/>
      <x v="2850"/>
      <x v="2"/>
      <x v="158"/>
    </i>
    <i r="2">
      <x v="1509"/>
      <x v="257"/>
      <x v="450"/>
      <x v="2017"/>
      <x v="500"/>
      <x v="2"/>
      <x v="158"/>
    </i>
    <i r="2">
      <x v="1510"/>
      <x v="65"/>
      <x v="112"/>
      <x v="2086"/>
      <x v="2850"/>
      <x v="2"/>
      <x v="158"/>
    </i>
    <i r="2">
      <x v="1511"/>
      <x v="63"/>
      <x v="103"/>
      <x v="2046"/>
      <x v="2850"/>
      <x v="2"/>
      <x v="158"/>
    </i>
    <i r="2">
      <x v="1512"/>
      <x v="324"/>
      <x v="566"/>
      <x v="585"/>
      <x v="2850"/>
      <x v="2"/>
      <x v="158"/>
    </i>
    <i r="2">
      <x v="1513"/>
      <x v="33"/>
      <x v="52"/>
      <x v="1045"/>
      <x v="2850"/>
      <x v="2"/>
      <x v="158"/>
    </i>
    <i r="2">
      <x v="1515"/>
      <x v="128"/>
      <x v="224"/>
      <x v="1367"/>
      <x v="2850"/>
      <x v="2"/>
      <x v="158"/>
    </i>
    <i r="2">
      <x v="1516"/>
      <x v="359"/>
      <x v="63"/>
      <x v="354"/>
      <x v="2850"/>
      <x v="2"/>
      <x v="158"/>
    </i>
    <i r="2">
      <x v="1517"/>
      <x v="128"/>
      <x v="224"/>
      <x v="1329"/>
      <x v="2850"/>
      <x v="2"/>
      <x v="158"/>
    </i>
    <i r="2">
      <x v="1518"/>
      <x v="128"/>
      <x v="224"/>
      <x v="1366"/>
      <x v="2850"/>
      <x v="2"/>
      <x v="158"/>
    </i>
    <i r="2">
      <x v="1519"/>
      <x v="206"/>
      <x v="366"/>
      <x v="197"/>
      <x v="2850"/>
      <x v="2"/>
      <x v="158"/>
    </i>
    <i r="2">
      <x v="1520"/>
      <x v="1"/>
      <x v="1"/>
      <x v="701"/>
      <x v="2850"/>
      <x v="2"/>
      <x v="158"/>
    </i>
    <i r="2">
      <x v="1521"/>
      <x v="29"/>
      <x v="42"/>
      <x v="3655"/>
      <x v="2850"/>
      <x v="2"/>
      <x v="158"/>
    </i>
    <i r="2">
      <x v="1522"/>
      <x v="52"/>
      <x v="91"/>
      <x v="4753"/>
      <x v="2850"/>
      <x v="2"/>
      <x v="158"/>
    </i>
    <i r="2">
      <x v="1523"/>
      <x v="229"/>
      <x v="411"/>
      <x v="1164"/>
      <x v="2850"/>
      <x v="2"/>
      <x v="158"/>
    </i>
    <i r="2">
      <x v="1524"/>
      <x v="554"/>
      <x v="106"/>
      <x v="2864"/>
      <x v="2850"/>
      <x v="2"/>
      <x v="158"/>
    </i>
    <i r="2">
      <x v="1525"/>
      <x v="482"/>
      <x v="217"/>
      <x v="607"/>
      <x v="2850"/>
      <x v="2"/>
      <x v="158"/>
    </i>
    <i r="2">
      <x v="1526"/>
      <x v="416"/>
      <x v="205"/>
      <x v="433"/>
      <x v="2850"/>
      <x v="2"/>
      <x v="158"/>
    </i>
    <i r="2">
      <x v="1527"/>
      <x v="49"/>
      <x v="87"/>
      <x v="1201"/>
      <x v="770"/>
      <x/>
      <x v="12"/>
    </i>
    <i r="2">
      <x v="1528"/>
      <x v="270"/>
      <x v="466"/>
      <x v="1888"/>
      <x v="2850"/>
      <x v="2"/>
      <x v="158"/>
    </i>
    <i r="2">
      <x v="1529"/>
      <x v="450"/>
      <x v="316"/>
      <x v="1"/>
      <x v="2850"/>
      <x v="2"/>
      <x v="158"/>
    </i>
    <i r="2">
      <x v="1530"/>
      <x v="49"/>
      <x v="87"/>
      <x v="1202"/>
      <x v="976"/>
      <x/>
      <x v="132"/>
    </i>
    <i r="2">
      <x v="1531"/>
      <x v="541"/>
      <x v="591"/>
      <x v="1126"/>
      <x v="1139"/>
      <x/>
      <x v="12"/>
    </i>
    <i r="8">
      <x v="90"/>
    </i>
    <i r="2">
      <x v="1532"/>
      <x v="288"/>
      <x v="496"/>
      <x v="2459"/>
      <x v="2850"/>
      <x v="2"/>
      <x v="158"/>
    </i>
    <i r="2">
      <x v="1535"/>
      <x v="359"/>
      <x v="63"/>
      <x v="174"/>
      <x v="2506"/>
      <x/>
      <x v="12"/>
    </i>
    <i r="8">
      <x v="150"/>
    </i>
    <i r="2">
      <x v="1536"/>
      <x v="200"/>
      <x v="358"/>
      <x v="237"/>
      <x v="2850"/>
      <x v="2"/>
      <x v="158"/>
    </i>
    <i r="2">
      <x v="1537"/>
      <x v="561"/>
      <x v="502"/>
      <x v="2592"/>
      <x v="2850"/>
      <x v="2"/>
      <x v="158"/>
    </i>
    <i r="2">
      <x v="1538"/>
      <x v="114"/>
      <x v="194"/>
      <x v="2158"/>
      <x v="2850"/>
      <x v="2"/>
      <x v="158"/>
    </i>
    <i r="2">
      <x v="1539"/>
      <x v="114"/>
      <x v="194"/>
      <x v="2146"/>
      <x v="2850"/>
      <x v="2"/>
      <x v="158"/>
    </i>
    <i r="2">
      <x v="1540"/>
      <x v="114"/>
      <x v="194"/>
      <x v="2147"/>
      <x v="2850"/>
      <x v="2"/>
      <x v="158"/>
    </i>
    <i r="2">
      <x v="1542"/>
      <x v="495"/>
      <x v="439"/>
      <x v="79"/>
      <x v="2850"/>
      <x v="2"/>
      <x v="158"/>
    </i>
    <i r="2">
      <x v="1543"/>
      <x v="459"/>
      <x v="499"/>
      <x v="2062"/>
      <x v="2850"/>
      <x v="2"/>
      <x v="158"/>
    </i>
    <i r="2">
      <x v="1544"/>
      <x v="118"/>
      <x v="207"/>
      <x v="1119"/>
      <x v="2850"/>
      <x v="2"/>
      <x v="158"/>
    </i>
    <i r="2">
      <x v="1545"/>
      <x v="443"/>
      <x v="288"/>
      <x v="1052"/>
      <x v="2575"/>
      <x/>
      <x v="12"/>
    </i>
    <i r="8">
      <x v="64"/>
    </i>
    <i r="7">
      <x v="1"/>
      <x v="30"/>
    </i>
    <i r="2">
      <x v="1546"/>
      <x v="76"/>
      <x v="131"/>
      <x v="1273"/>
      <x v="2850"/>
      <x v="2"/>
      <x v="158"/>
    </i>
    <i r="2">
      <x v="1547"/>
      <x v="489"/>
      <x v="408"/>
      <x v="3602"/>
      <x v="2850"/>
      <x v="2"/>
      <x v="158"/>
    </i>
    <i r="2">
      <x v="1548"/>
      <x v="152"/>
      <x v="244"/>
      <x v="774"/>
      <x v="531"/>
      <x/>
      <x v="12"/>
    </i>
    <i r="2">
      <x v="1549"/>
      <x v="299"/>
      <x v="520"/>
      <x v="19"/>
      <x v="2850"/>
      <x v="2"/>
      <x v="158"/>
    </i>
    <i r="2">
      <x v="1550"/>
      <x v="299"/>
      <x v="520"/>
      <x v="20"/>
      <x v="2850"/>
      <x v="2"/>
      <x v="158"/>
    </i>
    <i r="2">
      <x v="1551"/>
      <x v="50"/>
      <x v="88"/>
      <x v="2911"/>
      <x v="2850"/>
      <x v="2"/>
      <x v="158"/>
    </i>
    <i r="2">
      <x v="1552"/>
      <x v="373"/>
      <x v="48"/>
      <x v="1257"/>
      <x v="2850"/>
      <x v="2"/>
      <x v="158"/>
    </i>
    <i r="2">
      <x v="1553"/>
      <x v="128"/>
      <x v="224"/>
      <x v="1370"/>
      <x v="2850"/>
      <x v="2"/>
      <x v="158"/>
    </i>
    <i r="2">
      <x v="1554"/>
      <x v="359"/>
      <x v="63"/>
      <x v="173"/>
      <x v="2782"/>
      <x/>
      <x v="12"/>
    </i>
    <i r="8">
      <x v="93"/>
    </i>
    <i r="2">
      <x v="1555"/>
      <x v="128"/>
      <x v="224"/>
      <x v="1369"/>
      <x v="2850"/>
      <x v="2"/>
      <x v="158"/>
    </i>
    <i r="2">
      <x v="1556"/>
      <x v="459"/>
      <x v="499"/>
      <x v="2067"/>
      <x v="2850"/>
      <x v="2"/>
      <x v="158"/>
    </i>
    <i r="2">
      <x v="1557"/>
      <x v="459"/>
      <x v="499"/>
      <x v="2070"/>
      <x v="2850"/>
      <x v="2"/>
      <x v="158"/>
    </i>
    <i r="2">
      <x v="1558"/>
      <x v="128"/>
      <x v="224"/>
      <x v="1374"/>
      <x v="2850"/>
      <x v="2"/>
      <x v="158"/>
    </i>
    <i r="2">
      <x v="1559"/>
      <x v="128"/>
      <x v="224"/>
      <x v="1373"/>
      <x v="2850"/>
      <x v="2"/>
      <x v="158"/>
    </i>
    <i r="2">
      <x v="1560"/>
      <x v="99"/>
      <x v="174"/>
      <x v="141"/>
      <x v="2850"/>
      <x v="2"/>
      <x v="158"/>
    </i>
    <i r="2">
      <x v="1561"/>
      <x v="190"/>
      <x v="328"/>
      <x v="3965"/>
      <x v="1508"/>
      <x/>
      <x v="12"/>
    </i>
    <i r="2">
      <x v="1562"/>
      <x v="190"/>
      <x v="328"/>
      <x v="3943"/>
      <x v="2850"/>
      <x v="2"/>
      <x v="158"/>
    </i>
    <i r="2">
      <x v="1563"/>
      <x v="190"/>
      <x v="328"/>
      <x v="3963"/>
      <x v="966"/>
      <x/>
      <x v="112"/>
    </i>
    <i r="2">
      <x v="1564"/>
      <x v="497"/>
      <x v="444"/>
      <x v="1751"/>
      <x v="2850"/>
      <x v="2"/>
      <x v="158"/>
    </i>
    <i r="2">
      <x v="1565"/>
      <x v="50"/>
      <x v="88"/>
      <x v="2909"/>
      <x v="2850"/>
      <x v="2"/>
      <x v="158"/>
    </i>
    <i r="2">
      <x v="1566"/>
      <x v="50"/>
      <x v="88"/>
      <x v="2929"/>
      <x v="2850"/>
      <x v="2"/>
      <x v="158"/>
    </i>
    <i r="2">
      <x v="1567"/>
      <x v="16"/>
      <x v="17"/>
      <x v="171"/>
      <x v="2850"/>
      <x v="2"/>
      <x v="158"/>
    </i>
    <i r="2">
      <x v="1568"/>
      <x v="132"/>
      <x v="233"/>
      <x v="1256"/>
      <x v="2850"/>
      <x v="2"/>
      <x v="158"/>
    </i>
    <i r="2">
      <x v="1569"/>
      <x v="73"/>
      <x v="128"/>
      <x v="987"/>
      <x v="2850"/>
      <x v="2"/>
      <x v="158"/>
    </i>
    <i r="2">
      <x v="1570"/>
      <x v="176"/>
      <x v="300"/>
      <x v="697"/>
      <x v="2850"/>
      <x v="2"/>
      <x v="158"/>
    </i>
    <i r="2">
      <x v="1571"/>
      <x v="286"/>
      <x v="488"/>
      <x v="946"/>
      <x v="2850"/>
      <x v="2"/>
      <x v="158"/>
    </i>
    <i r="2">
      <x v="1572"/>
      <x v="285"/>
      <x v="133"/>
      <x v="4742"/>
      <x v="2850"/>
      <x v="2"/>
      <x v="158"/>
    </i>
    <i r="2">
      <x v="1573"/>
      <x v="128"/>
      <x v="224"/>
      <x v="1357"/>
      <x v="2850"/>
      <x v="2"/>
      <x v="158"/>
    </i>
    <i r="2">
      <x v="1574"/>
      <x v="128"/>
      <x v="224"/>
      <x v="1351"/>
      <x v="2850"/>
      <x v="2"/>
      <x v="158"/>
    </i>
    <i r="2">
      <x v="1575"/>
      <x v="128"/>
      <x v="224"/>
      <x v="1352"/>
      <x v="2850"/>
      <x v="2"/>
      <x v="158"/>
    </i>
    <i r="2">
      <x v="1576"/>
      <x v="60"/>
      <x v="170"/>
      <x v="566"/>
      <x v="2850"/>
      <x v="2"/>
      <x v="158"/>
    </i>
    <i r="2">
      <x v="1577"/>
      <x v="75"/>
      <x v="130"/>
      <x v="2259"/>
      <x v="2850"/>
      <x v="2"/>
      <x v="158"/>
    </i>
    <i r="2">
      <x v="1578"/>
      <x v="19"/>
      <x v="22"/>
      <x v="3691"/>
      <x v="2850"/>
      <x v="2"/>
      <x v="158"/>
    </i>
    <i r="2">
      <x v="1579"/>
      <x v="60"/>
      <x v="170"/>
      <x v="565"/>
      <x v="2850"/>
      <x v="2"/>
      <x v="158"/>
    </i>
    <i r="2">
      <x v="1580"/>
      <x v="60"/>
      <x v="170"/>
      <x v="568"/>
      <x v="2850"/>
      <x v="2"/>
      <x v="158"/>
    </i>
    <i r="2">
      <x v="1581"/>
      <x v="60"/>
      <x v="170"/>
      <x v="567"/>
      <x v="2850"/>
      <x v="2"/>
      <x v="158"/>
    </i>
    <i r="2">
      <x v="1582"/>
      <x v="240"/>
      <x v="425"/>
      <x v="1621"/>
      <x v="2850"/>
      <x v="2"/>
      <x v="158"/>
    </i>
    <i r="2">
      <x v="1583"/>
      <x v="241"/>
      <x v="425"/>
      <x v="1822"/>
      <x v="2850"/>
      <x v="2"/>
      <x v="158"/>
    </i>
    <i r="2">
      <x v="1584"/>
      <x v="240"/>
      <x v="425"/>
      <x v="593"/>
      <x v="2850"/>
      <x v="2"/>
      <x v="158"/>
    </i>
    <i r="2">
      <x v="1585"/>
      <x v="132"/>
      <x v="233"/>
      <x v="1254"/>
      <x v="2850"/>
      <x v="2"/>
      <x v="158"/>
    </i>
    <i r="2">
      <x v="1586"/>
      <x v="113"/>
      <x v="193"/>
      <x v="1221"/>
      <x v="2850"/>
      <x v="2"/>
      <x v="158"/>
    </i>
    <i r="2">
      <x v="1587"/>
      <x v="56"/>
      <x v="96"/>
      <x v="166"/>
      <x v="2850"/>
      <x v="2"/>
      <x v="158"/>
    </i>
    <i r="2">
      <x v="1588"/>
      <x v="56"/>
      <x v="96"/>
      <x v="167"/>
      <x v="2850"/>
      <x v="2"/>
      <x v="158"/>
    </i>
    <i r="2">
      <x v="1589"/>
      <x v="76"/>
      <x v="131"/>
      <x v="1268"/>
      <x v="2850"/>
      <x v="2"/>
      <x v="158"/>
    </i>
    <i r="2">
      <x v="1590"/>
      <x v="94"/>
      <x v="161"/>
      <x v="2790"/>
      <x v="2850"/>
      <x v="2"/>
      <x v="158"/>
    </i>
    <i r="2">
      <x v="1591"/>
      <x v="132"/>
      <x v="233"/>
      <x v="1006"/>
      <x v="2850"/>
      <x v="2"/>
      <x v="158"/>
    </i>
    <i r="2">
      <x v="1592"/>
      <x v="145"/>
      <x v="253"/>
      <x v="4740"/>
      <x v="2850"/>
      <x v="2"/>
      <x v="158"/>
    </i>
    <i r="2">
      <x v="1593"/>
      <x/>
      <x v="47"/>
      <x v="4752"/>
      <x v="2850"/>
      <x v="2"/>
      <x v="158"/>
    </i>
    <i r="2">
      <x v="1594"/>
      <x/>
      <x v="47"/>
      <x v="4751"/>
      <x v="2850"/>
      <x v="2"/>
      <x v="158"/>
    </i>
    <i r="2">
      <x v="1595"/>
      <x v="263"/>
      <x v="458"/>
      <x v="4421"/>
      <x v="2850"/>
      <x v="2"/>
      <x v="158"/>
    </i>
    <i r="2">
      <x v="1596"/>
      <x/>
      <x v="47"/>
      <x v="3969"/>
      <x v="2850"/>
      <x v="2"/>
      <x v="158"/>
    </i>
    <i r="2">
      <x v="1597"/>
      <x/>
      <x v="47"/>
      <x v="3964"/>
      <x v="2850"/>
      <x v="2"/>
      <x v="158"/>
    </i>
    <i r="2">
      <x v="1599"/>
      <x v="586"/>
      <x v="349"/>
      <x v="3661"/>
      <x v="2850"/>
      <x v="2"/>
      <x v="158"/>
    </i>
    <i r="2">
      <x v="1600"/>
      <x/>
      <x v="47"/>
      <x v="3479"/>
      <x v="2850"/>
      <x v="2"/>
      <x v="158"/>
    </i>
    <i r="2">
      <x v="1602"/>
      <x/>
      <x v="47"/>
      <x v="2309"/>
      <x v="2850"/>
      <x v="2"/>
      <x v="158"/>
    </i>
    <i r="2">
      <x v="1603"/>
      <x v="30"/>
      <x v="46"/>
      <x v="2201"/>
      <x v="2850"/>
      <x v="2"/>
      <x v="158"/>
    </i>
    <i r="2">
      <x v="1604"/>
      <x v="348"/>
      <x v="605"/>
      <x v="2005"/>
      <x v="2850"/>
      <x v="2"/>
      <x v="158"/>
    </i>
    <i r="2">
      <x v="1605"/>
      <x/>
      <x v="47"/>
      <x v="1699"/>
      <x v="2850"/>
      <x v="2"/>
      <x v="158"/>
    </i>
    <i r="2">
      <x v="1606"/>
      <x/>
      <x v="47"/>
      <x v="1383"/>
      <x v="2850"/>
      <x v="2"/>
      <x v="158"/>
    </i>
    <i r="2">
      <x v="1607"/>
      <x/>
      <x v="47"/>
      <x v="1382"/>
      <x v="2850"/>
      <x v="2"/>
      <x v="158"/>
    </i>
    <i r="2">
      <x v="1608"/>
      <x/>
      <x v="47"/>
      <x v="1381"/>
      <x v="2850"/>
      <x v="2"/>
      <x v="158"/>
    </i>
    <i r="2">
      <x v="1609"/>
      <x/>
      <x v="47"/>
      <x v="1380"/>
      <x v="2850"/>
      <x v="2"/>
      <x v="158"/>
    </i>
    <i r="2">
      <x v="1610"/>
      <x/>
      <x v="47"/>
      <x v="1379"/>
      <x v="2850"/>
      <x v="2"/>
      <x v="158"/>
    </i>
    <i r="2">
      <x v="1611"/>
      <x/>
      <x v="47"/>
      <x v="1378"/>
      <x v="2850"/>
      <x v="2"/>
      <x v="158"/>
    </i>
    <i r="2">
      <x v="1612"/>
      <x/>
      <x v="47"/>
      <x v="1377"/>
      <x v="2850"/>
      <x v="2"/>
      <x v="158"/>
    </i>
    <i r="2">
      <x v="1613"/>
      <x/>
      <x v="47"/>
      <x v="1376"/>
      <x v="2850"/>
      <x v="2"/>
      <x v="158"/>
    </i>
    <i r="2">
      <x v="1614"/>
      <x/>
      <x v="47"/>
      <x v="1375"/>
      <x v="2850"/>
      <x v="2"/>
      <x v="158"/>
    </i>
    <i r="2">
      <x v="1615"/>
      <x/>
      <x v="47"/>
      <x v="939"/>
      <x v="2850"/>
      <x v="2"/>
      <x v="158"/>
    </i>
    <i r="2">
      <x v="1616"/>
      <x v="365"/>
      <x v="30"/>
      <x v="698"/>
      <x v="2272"/>
      <x/>
      <x v="1"/>
    </i>
    <i r="8">
      <x v="12"/>
    </i>
    <i r="2">
      <x v="1617"/>
      <x/>
      <x v="47"/>
      <x v="671"/>
      <x v="2850"/>
      <x v="2"/>
      <x v="158"/>
    </i>
    <i r="2">
      <x v="1618"/>
      <x v="365"/>
      <x v="30"/>
      <x v="660"/>
      <x v="2379"/>
      <x/>
      <x v="12"/>
    </i>
    <i r="8">
      <x v="140"/>
    </i>
    <i r="2">
      <x v="1619"/>
      <x v="471"/>
      <x v="187"/>
      <x v="611"/>
      <x v="2510"/>
      <x/>
      <x v="12"/>
    </i>
    <i r="2">
      <x v="1620"/>
      <x/>
      <x v="47"/>
      <x v="595"/>
      <x v="2850"/>
      <x v="2"/>
      <x v="158"/>
    </i>
    <i r="2">
      <x v="1622"/>
      <x v="495"/>
      <x v="439"/>
      <x v="136"/>
      <x v="2819"/>
      <x/>
      <x v="12"/>
    </i>
    <i r="8">
      <x v="89"/>
    </i>
    <i r="2">
      <x v="1623"/>
      <x/>
      <x v="47"/>
      <x v="135"/>
      <x v="2850"/>
      <x v="2"/>
      <x v="158"/>
    </i>
    <i r="2">
      <x v="1624"/>
      <x/>
      <x v="47"/>
      <x v="16"/>
      <x v="2850"/>
      <x v="2"/>
      <x v="158"/>
    </i>
    <i r="2">
      <x v="1625"/>
      <x/>
      <x v="47"/>
      <x v="2983"/>
      <x v="2850"/>
      <x v="2"/>
      <x v="158"/>
    </i>
    <i r="2">
      <x v="1626"/>
      <x/>
      <x v="47"/>
      <x v="3178"/>
      <x v="2850"/>
      <x v="2"/>
      <x v="158"/>
    </i>
    <i r="2">
      <x v="1627"/>
      <x/>
      <x v="47"/>
      <x v="3177"/>
      <x v="2850"/>
      <x v="2"/>
      <x v="158"/>
    </i>
    <i r="2">
      <x v="1628"/>
      <x/>
      <x v="47"/>
      <x v="3176"/>
      <x v="2850"/>
      <x v="2"/>
      <x v="158"/>
    </i>
    <i r="2">
      <x v="1629"/>
      <x/>
      <x v="47"/>
      <x v="3175"/>
      <x v="2850"/>
      <x v="2"/>
      <x v="158"/>
    </i>
    <i r="2">
      <x v="1630"/>
      <x/>
      <x v="47"/>
      <x v="3174"/>
      <x v="2850"/>
      <x v="2"/>
      <x v="158"/>
    </i>
    <i r="2">
      <x v="1631"/>
      <x/>
      <x v="47"/>
      <x v="3173"/>
      <x v="2850"/>
      <x v="2"/>
      <x v="158"/>
    </i>
    <i r="2">
      <x v="1632"/>
      <x/>
      <x v="47"/>
      <x v="2731"/>
      <x v="2850"/>
      <x v="2"/>
      <x v="158"/>
    </i>
    <i r="2">
      <x v="1633"/>
      <x/>
      <x v="47"/>
      <x v="2726"/>
      <x v="2850"/>
      <x v="2"/>
      <x v="158"/>
    </i>
    <i r="2">
      <x v="1634"/>
      <x/>
      <x v="47"/>
      <x v="222"/>
      <x v="2850"/>
      <x v="2"/>
      <x v="158"/>
    </i>
    <i r="2">
      <x v="1635"/>
      <x v="450"/>
      <x v="316"/>
      <x v="11"/>
      <x v="2652"/>
      <x/>
      <x v="8"/>
    </i>
    <i r="8">
      <x v="12"/>
    </i>
    <i r="2">
      <x v="1636"/>
      <x/>
      <x v="47"/>
      <x v="930"/>
      <x v="2850"/>
      <x v="2"/>
      <x v="158"/>
    </i>
    <i r="2">
      <x v="1637"/>
      <x/>
      <x v="47"/>
      <x v="508"/>
      <x v="2850"/>
      <x v="2"/>
      <x v="158"/>
    </i>
    <i r="2">
      <x v="1638"/>
      <x/>
      <x v="47"/>
      <x v="507"/>
      <x v="2850"/>
      <x v="2"/>
      <x v="158"/>
    </i>
    <i r="2">
      <x v="1639"/>
      <x/>
      <x v="47"/>
      <x v="506"/>
      <x v="2850"/>
      <x v="2"/>
      <x v="158"/>
    </i>
    <i r="2">
      <x v="1640"/>
      <x/>
      <x v="47"/>
      <x v="2357"/>
      <x v="2850"/>
      <x v="2"/>
      <x v="158"/>
    </i>
    <i r="2">
      <x v="1641"/>
      <x v="9"/>
      <x v="7"/>
      <x v="2356"/>
      <x v="2850"/>
      <x v="2"/>
      <x v="158"/>
    </i>
    <i r="2">
      <x v="1642"/>
      <x/>
      <x v="47"/>
      <x v="1185"/>
      <x v="2850"/>
      <x v="2"/>
      <x v="158"/>
    </i>
    <i r="2">
      <x v="1643"/>
      <x v="227"/>
      <x v="407"/>
      <x v="1184"/>
      <x v="2299"/>
      <x/>
      <x v="67"/>
    </i>
    <i r="2">
      <x v="1644"/>
      <x/>
      <x v="47"/>
      <x v="1183"/>
      <x v="2850"/>
      <x v="2"/>
      <x v="158"/>
    </i>
    <i r="2">
      <x v="1645"/>
      <x/>
      <x v="47"/>
      <x v="523"/>
      <x v="2850"/>
      <x v="2"/>
      <x v="158"/>
    </i>
    <i r="2">
      <x v="1646"/>
      <x/>
      <x v="47"/>
      <x v="521"/>
      <x v="2850"/>
      <x v="2"/>
      <x v="158"/>
    </i>
    <i r="2">
      <x v="1648"/>
      <x/>
      <x v="47"/>
      <x v="2084"/>
      <x v="2850"/>
      <x v="2"/>
      <x v="158"/>
    </i>
    <i r="2">
      <x v="1649"/>
      <x/>
      <x v="47"/>
      <x v="1976"/>
      <x v="2850"/>
      <x v="2"/>
      <x v="158"/>
    </i>
    <i r="2">
      <x v="1650"/>
      <x/>
      <x v="47"/>
      <x v="1933"/>
      <x v="2850"/>
      <x v="2"/>
      <x v="158"/>
    </i>
    <i r="2">
      <x v="1651"/>
      <x/>
      <x v="47"/>
      <x v="729"/>
      <x v="2850"/>
      <x v="2"/>
      <x v="158"/>
    </i>
    <i r="2">
      <x v="1652"/>
      <x/>
      <x v="47"/>
      <x v="728"/>
      <x v="2850"/>
      <x v="2"/>
      <x v="158"/>
    </i>
    <i r="2">
      <x v="1653"/>
      <x/>
      <x v="47"/>
      <x v="727"/>
      <x v="2850"/>
      <x v="2"/>
      <x v="158"/>
    </i>
    <i r="2">
      <x v="1654"/>
      <x/>
      <x v="47"/>
      <x v="726"/>
      <x v="2850"/>
      <x v="2"/>
      <x v="158"/>
    </i>
    <i r="2">
      <x v="1655"/>
      <x/>
      <x v="47"/>
      <x v="725"/>
      <x v="2850"/>
      <x v="2"/>
      <x v="158"/>
    </i>
    <i r="2">
      <x v="1656"/>
      <x/>
      <x v="47"/>
      <x v="724"/>
      <x v="2850"/>
      <x v="2"/>
      <x v="158"/>
    </i>
    <i r="2">
      <x v="1657"/>
      <x/>
      <x v="47"/>
      <x v="723"/>
      <x v="2850"/>
      <x v="2"/>
      <x v="158"/>
    </i>
    <i r="2">
      <x v="1658"/>
      <x/>
      <x v="47"/>
      <x v="722"/>
      <x v="2850"/>
      <x v="2"/>
      <x v="158"/>
    </i>
    <i r="2">
      <x v="1659"/>
      <x/>
      <x v="47"/>
      <x v="721"/>
      <x v="2850"/>
      <x v="2"/>
      <x v="158"/>
    </i>
    <i r="2">
      <x v="1660"/>
      <x/>
      <x v="47"/>
      <x v="720"/>
      <x v="2850"/>
      <x v="2"/>
      <x v="158"/>
    </i>
    <i r="2">
      <x v="1661"/>
      <x/>
      <x v="47"/>
      <x v="719"/>
      <x v="2850"/>
      <x v="2"/>
      <x v="158"/>
    </i>
    <i r="2">
      <x v="1662"/>
      <x/>
      <x v="47"/>
      <x v="718"/>
      <x v="2850"/>
      <x v="2"/>
      <x v="158"/>
    </i>
    <i r="2">
      <x v="1663"/>
      <x/>
      <x v="47"/>
      <x v="717"/>
      <x v="2850"/>
      <x v="2"/>
      <x v="158"/>
    </i>
    <i r="2">
      <x v="1664"/>
      <x/>
      <x v="47"/>
      <x v="716"/>
      <x v="2850"/>
      <x v="2"/>
      <x v="158"/>
    </i>
    <i r="2">
      <x v="1665"/>
      <x/>
      <x v="47"/>
      <x v="715"/>
      <x v="2850"/>
      <x v="2"/>
      <x v="158"/>
    </i>
    <i r="2">
      <x v="1666"/>
      <x/>
      <x v="47"/>
      <x v="713"/>
      <x v="2850"/>
      <x v="2"/>
      <x v="158"/>
    </i>
    <i r="2">
      <x v="1667"/>
      <x v="1"/>
      <x v="1"/>
      <x v="706"/>
      <x v="2850"/>
      <x v="2"/>
      <x v="158"/>
    </i>
    <i r="2">
      <x v="1668"/>
      <x/>
      <x v="47"/>
      <x v="705"/>
      <x v="2850"/>
      <x v="2"/>
      <x v="158"/>
    </i>
    <i r="2">
      <x v="1669"/>
      <x/>
      <x v="47"/>
      <x v="2857"/>
      <x v="2850"/>
      <x v="2"/>
      <x v="158"/>
    </i>
    <i r="2">
      <x v="1670"/>
      <x/>
      <x v="47"/>
      <x v="2856"/>
      <x v="2850"/>
      <x v="2"/>
      <x v="158"/>
    </i>
    <i r="2">
      <x v="1671"/>
      <x v="637"/>
      <x v="619"/>
      <x v="2832"/>
      <x v="2850"/>
      <x v="2"/>
      <x v="158"/>
    </i>
    <i r="2">
      <x v="1672"/>
      <x/>
      <x v="47"/>
      <x v="1973"/>
      <x v="2850"/>
      <x v="2"/>
      <x v="158"/>
    </i>
    <i r="2">
      <x v="1673"/>
      <x/>
      <x v="47"/>
      <x v="995"/>
      <x v="2850"/>
      <x v="2"/>
      <x v="158"/>
    </i>
    <i r="2">
      <x v="1674"/>
      <x/>
      <x v="47"/>
      <x v="406"/>
      <x v="2850"/>
      <x v="2"/>
      <x v="158"/>
    </i>
    <i r="2">
      <x v="1675"/>
      <x/>
      <x v="47"/>
      <x v="403"/>
      <x v="2850"/>
      <x v="2"/>
      <x v="158"/>
    </i>
    <i r="2">
      <x v="1676"/>
      <x/>
      <x v="47"/>
      <x v="1449"/>
      <x v="2850"/>
      <x v="2"/>
      <x v="158"/>
    </i>
    <i r="2">
      <x v="1677"/>
      <x v="224"/>
      <x v="397"/>
      <x v="4630"/>
      <x v="2850"/>
      <x v="2"/>
      <x v="158"/>
    </i>
    <i r="2">
      <x v="1678"/>
      <x/>
      <x v="47"/>
      <x v="3346"/>
      <x v="2850"/>
      <x v="2"/>
      <x v="158"/>
    </i>
    <i r="2">
      <x v="1679"/>
      <x/>
      <x v="47"/>
      <x v="1691"/>
      <x v="2850"/>
      <x v="2"/>
      <x v="158"/>
    </i>
    <i r="2">
      <x v="1680"/>
      <x v="240"/>
      <x v="425"/>
      <x v="1613"/>
      <x v="2850"/>
      <x v="2"/>
      <x v="158"/>
    </i>
    <i r="2">
      <x v="1681"/>
      <x v="128"/>
      <x v="224"/>
      <x v="1371"/>
      <x v="2850"/>
      <x v="2"/>
      <x v="158"/>
    </i>
    <i r="2">
      <x v="1682"/>
      <x v="128"/>
      <x v="224"/>
      <x v="1372"/>
      <x v="2850"/>
      <x v="2"/>
      <x v="158"/>
    </i>
    <i r="2">
      <x v="1683"/>
      <x v="100"/>
      <x v="169"/>
      <x v="594"/>
      <x v="2850"/>
      <x v="2"/>
      <x v="158"/>
    </i>
    <i r="2">
      <x v="1684"/>
      <x v="264"/>
      <x v="132"/>
      <x v="1016"/>
      <x v="2850"/>
      <x v="2"/>
      <x v="158"/>
    </i>
    <i r="2">
      <x v="1685"/>
      <x v="71"/>
      <x v="124"/>
      <x v="4814"/>
      <x v="2850"/>
      <x v="2"/>
      <x v="158"/>
    </i>
    <i r="2">
      <x v="1686"/>
      <x/>
      <x v="47"/>
      <x v="4760"/>
      <x v="2850"/>
      <x v="2"/>
      <x v="158"/>
    </i>
    <i r="2">
      <x v="1687"/>
      <x/>
      <x v="47"/>
      <x v="4731"/>
      <x v="2850"/>
      <x v="2"/>
      <x v="158"/>
    </i>
    <i r="2">
      <x v="1688"/>
      <x/>
      <x v="47"/>
      <x v="4716"/>
      <x v="2850"/>
      <x v="2"/>
      <x v="158"/>
    </i>
    <i r="2">
      <x v="1689"/>
      <x/>
      <x v="47"/>
      <x v="4652"/>
      <x v="2850"/>
      <x v="2"/>
      <x v="158"/>
    </i>
    <i r="2">
      <x v="1691"/>
      <x/>
      <x v="47"/>
      <x v="4609"/>
      <x v="2850"/>
      <x v="2"/>
      <x v="158"/>
    </i>
    <i r="2">
      <x v="1692"/>
      <x/>
      <x v="47"/>
      <x v="4567"/>
      <x v="2850"/>
      <x v="2"/>
      <x v="158"/>
    </i>
    <i r="2">
      <x v="1693"/>
      <x/>
      <x v="47"/>
      <x v="4204"/>
      <x v="2850"/>
      <x v="2"/>
      <x v="158"/>
    </i>
    <i r="2">
      <x v="1694"/>
      <x v="196"/>
      <x v="344"/>
      <x v="4124"/>
      <x v="2558"/>
      <x/>
      <x v="78"/>
    </i>
    <i r="2">
      <x v="1695"/>
      <x/>
      <x v="47"/>
      <x v="3957"/>
      <x v="2850"/>
      <x v="2"/>
      <x v="158"/>
    </i>
    <i r="2">
      <x v="1696"/>
      <x/>
      <x v="47"/>
      <x v="3775"/>
      <x v="2850"/>
      <x v="2"/>
      <x v="158"/>
    </i>
    <i r="2">
      <x v="1697"/>
      <x v="267"/>
      <x v="461"/>
      <x v="3774"/>
      <x v="2850"/>
      <x v="2"/>
      <x v="158"/>
    </i>
    <i r="2">
      <x v="1698"/>
      <x/>
      <x v="47"/>
      <x v="3694"/>
      <x v="2850"/>
      <x v="2"/>
      <x v="158"/>
    </i>
    <i r="2">
      <x v="1699"/>
      <x/>
      <x v="47"/>
      <x v="3494"/>
      <x v="2850"/>
      <x v="2"/>
      <x v="158"/>
    </i>
    <i r="2">
      <x v="1700"/>
      <x/>
      <x v="47"/>
      <x v="3486"/>
      <x v="2850"/>
      <x v="2"/>
      <x v="158"/>
    </i>
    <i r="2">
      <x v="1701"/>
      <x/>
      <x v="47"/>
      <x v="3370"/>
      <x v="2850"/>
      <x v="2"/>
      <x v="158"/>
    </i>
    <i r="2">
      <x v="1702"/>
      <x/>
      <x v="47"/>
      <x v="2194"/>
      <x v="2850"/>
      <x v="2"/>
      <x v="158"/>
    </i>
    <i r="2">
      <x v="1703"/>
      <x v="270"/>
      <x v="466"/>
      <x v="1900"/>
      <x v="2850"/>
      <x v="2"/>
      <x v="158"/>
    </i>
    <i r="2">
      <x v="1704"/>
      <x v="270"/>
      <x v="466"/>
      <x v="1898"/>
      <x v="2850"/>
      <x v="2"/>
      <x v="158"/>
    </i>
    <i r="2">
      <x v="1705"/>
      <x/>
      <x v="47"/>
      <x v="1896"/>
      <x v="2850"/>
      <x v="2"/>
      <x v="158"/>
    </i>
    <i r="2">
      <x v="1706"/>
      <x v="443"/>
      <x v="288"/>
      <x v="1783"/>
      <x v="2774"/>
      <x/>
      <x v="12"/>
    </i>
    <i r="8">
      <x v="26"/>
    </i>
    <i r="2">
      <x v="1708"/>
      <x v="443"/>
      <x v="288"/>
      <x v="1059"/>
      <x v="2751"/>
      <x/>
      <x v="12"/>
    </i>
    <i r="8">
      <x v="104"/>
    </i>
    <i r="2">
      <x v="1709"/>
      <x v="443"/>
      <x v="288"/>
      <x v="1055"/>
      <x v="2729"/>
      <x/>
      <x v="12"/>
    </i>
    <i r="8">
      <x v="77"/>
    </i>
    <i r="2">
      <x v="1710"/>
      <x/>
      <x v="47"/>
      <x v="823"/>
      <x v="2850"/>
      <x v="2"/>
      <x v="158"/>
    </i>
    <i r="2">
      <x v="1711"/>
      <x/>
      <x v="47"/>
      <x v="822"/>
      <x v="2850"/>
      <x v="2"/>
      <x v="158"/>
    </i>
    <i r="2">
      <x v="1712"/>
      <x v="365"/>
      <x v="30"/>
      <x v="662"/>
      <x v="2654"/>
      <x/>
      <x v="12"/>
    </i>
    <i r="8">
      <x v="93"/>
    </i>
    <i r="2">
      <x v="1713"/>
      <x/>
      <x v="47"/>
      <x v="17"/>
      <x v="2850"/>
      <x v="2"/>
      <x v="158"/>
    </i>
    <i r="2">
      <x v="1714"/>
      <x/>
      <x v="47"/>
      <x v="3003"/>
      <x v="2850"/>
      <x v="2"/>
      <x v="158"/>
    </i>
    <i r="2">
      <x v="1715"/>
      <x/>
      <x v="47"/>
      <x v="3002"/>
      <x v="2850"/>
      <x v="2"/>
      <x v="158"/>
    </i>
    <i r="2">
      <x v="1716"/>
      <x/>
      <x v="47"/>
      <x v="2998"/>
      <x v="2850"/>
      <x v="2"/>
      <x v="158"/>
    </i>
    <i r="2">
      <x v="1717"/>
      <x/>
      <x v="47"/>
      <x v="2996"/>
      <x v="2850"/>
      <x v="2"/>
      <x v="158"/>
    </i>
    <i r="2">
      <x v="1718"/>
      <x/>
      <x v="47"/>
      <x v="2982"/>
      <x v="2850"/>
      <x v="2"/>
      <x v="158"/>
    </i>
    <i r="2">
      <x v="1719"/>
      <x/>
      <x v="47"/>
      <x v="2981"/>
      <x v="2850"/>
      <x v="2"/>
      <x v="158"/>
    </i>
    <i r="2">
      <x v="1720"/>
      <x/>
      <x v="47"/>
      <x v="2979"/>
      <x v="2850"/>
      <x v="2"/>
      <x v="158"/>
    </i>
    <i r="2">
      <x v="1721"/>
      <x v="147"/>
      <x v="255"/>
      <x v="2978"/>
      <x v="2850"/>
      <x v="2"/>
      <x v="158"/>
    </i>
    <i r="2">
      <x v="1722"/>
      <x/>
      <x v="47"/>
      <x v="2977"/>
      <x v="2850"/>
      <x v="2"/>
      <x v="158"/>
    </i>
    <i r="2">
      <x v="1723"/>
      <x v="147"/>
      <x v="255"/>
      <x v="2976"/>
      <x v="2850"/>
      <x v="2"/>
      <x v="158"/>
    </i>
    <i r="2">
      <x v="1724"/>
      <x/>
      <x v="47"/>
      <x v="2975"/>
      <x v="2850"/>
      <x v="2"/>
      <x v="158"/>
    </i>
    <i r="2">
      <x v="1725"/>
      <x v="147"/>
      <x v="255"/>
      <x v="2974"/>
      <x v="2850"/>
      <x v="2"/>
      <x v="158"/>
    </i>
    <i r="2">
      <x v="1726"/>
      <x/>
      <x v="47"/>
      <x v="2973"/>
      <x v="2850"/>
      <x v="2"/>
      <x v="158"/>
    </i>
    <i r="2">
      <x v="1727"/>
      <x/>
      <x v="47"/>
      <x v="2972"/>
      <x v="2850"/>
      <x v="2"/>
      <x v="158"/>
    </i>
    <i r="2">
      <x v="1728"/>
      <x v="147"/>
      <x v="255"/>
      <x v="2971"/>
      <x v="2850"/>
      <x v="2"/>
      <x v="158"/>
    </i>
    <i r="2">
      <x v="1729"/>
      <x v="147"/>
      <x v="255"/>
      <x v="2970"/>
      <x v="2850"/>
      <x v="2"/>
      <x v="158"/>
    </i>
    <i r="2">
      <x v="1730"/>
      <x/>
      <x v="47"/>
      <x v="2969"/>
      <x v="2850"/>
      <x v="2"/>
      <x v="158"/>
    </i>
    <i r="2">
      <x v="1731"/>
      <x/>
      <x v="47"/>
      <x v="2967"/>
      <x v="2850"/>
      <x v="2"/>
      <x v="158"/>
    </i>
    <i r="2">
      <x v="1732"/>
      <x v="147"/>
      <x v="255"/>
      <x v="2966"/>
      <x v="2850"/>
      <x v="2"/>
      <x v="158"/>
    </i>
    <i r="2">
      <x v="1733"/>
      <x/>
      <x v="47"/>
      <x v="2965"/>
      <x v="2850"/>
      <x v="2"/>
      <x v="158"/>
    </i>
    <i r="2">
      <x v="1734"/>
      <x/>
      <x v="47"/>
      <x v="2964"/>
      <x v="2850"/>
      <x v="2"/>
      <x v="158"/>
    </i>
    <i r="2">
      <x v="1735"/>
      <x v="147"/>
      <x v="255"/>
      <x v="2963"/>
      <x v="2850"/>
      <x v="2"/>
      <x v="158"/>
    </i>
    <i r="2">
      <x v="1736"/>
      <x/>
      <x v="47"/>
      <x v="2962"/>
      <x v="2850"/>
      <x v="2"/>
      <x v="158"/>
    </i>
    <i r="2">
      <x v="1737"/>
      <x/>
      <x v="47"/>
      <x v="2961"/>
      <x v="2850"/>
      <x v="2"/>
      <x v="158"/>
    </i>
    <i r="2">
      <x v="1738"/>
      <x/>
      <x v="47"/>
      <x v="2960"/>
      <x v="2850"/>
      <x v="2"/>
      <x v="158"/>
    </i>
    <i r="2">
      <x v="1739"/>
      <x/>
      <x v="47"/>
      <x v="2958"/>
      <x v="2850"/>
      <x v="2"/>
      <x v="158"/>
    </i>
    <i r="2">
      <x v="1740"/>
      <x/>
      <x v="47"/>
      <x v="2957"/>
      <x v="2850"/>
      <x v="2"/>
      <x v="158"/>
    </i>
    <i r="2">
      <x v="1741"/>
      <x/>
      <x v="47"/>
      <x v="2956"/>
      <x v="2850"/>
      <x v="2"/>
      <x v="158"/>
    </i>
    <i r="2">
      <x v="1742"/>
      <x/>
      <x v="47"/>
      <x v="2955"/>
      <x v="2850"/>
      <x v="2"/>
      <x v="158"/>
    </i>
    <i r="2">
      <x v="1743"/>
      <x/>
      <x v="47"/>
      <x v="2954"/>
      <x v="2850"/>
      <x v="2"/>
      <x v="158"/>
    </i>
    <i r="2">
      <x v="1744"/>
      <x/>
      <x v="47"/>
      <x v="2952"/>
      <x v="2850"/>
      <x v="2"/>
      <x v="158"/>
    </i>
    <i r="2">
      <x v="1745"/>
      <x/>
      <x v="47"/>
      <x v="2951"/>
      <x v="2850"/>
      <x v="2"/>
      <x v="158"/>
    </i>
    <i r="2">
      <x v="1746"/>
      <x/>
      <x v="47"/>
      <x v="2950"/>
      <x v="2850"/>
      <x v="2"/>
      <x v="158"/>
    </i>
    <i r="2">
      <x v="1747"/>
      <x/>
      <x v="47"/>
      <x v="2949"/>
      <x v="2850"/>
      <x v="2"/>
      <x v="158"/>
    </i>
    <i r="2">
      <x v="1748"/>
      <x/>
      <x v="47"/>
      <x v="2947"/>
      <x v="2850"/>
      <x v="2"/>
      <x v="158"/>
    </i>
    <i r="2">
      <x v="1749"/>
      <x v="147"/>
      <x v="255"/>
      <x v="2946"/>
      <x v="2850"/>
      <x v="2"/>
      <x v="158"/>
    </i>
    <i r="2">
      <x v="1750"/>
      <x/>
      <x v="47"/>
      <x v="2945"/>
      <x v="2850"/>
      <x v="2"/>
      <x v="158"/>
    </i>
    <i r="2">
      <x v="1751"/>
      <x/>
      <x v="47"/>
      <x v="2944"/>
      <x v="2850"/>
      <x v="2"/>
      <x v="158"/>
    </i>
    <i r="2">
      <x v="1752"/>
      <x/>
      <x v="47"/>
      <x v="2943"/>
      <x v="2850"/>
      <x v="2"/>
      <x v="158"/>
    </i>
    <i r="2">
      <x v="1753"/>
      <x/>
      <x v="47"/>
      <x v="2942"/>
      <x v="2850"/>
      <x v="2"/>
      <x v="158"/>
    </i>
    <i r="2">
      <x v="1754"/>
      <x/>
      <x v="47"/>
      <x v="3180"/>
      <x v="2850"/>
      <x v="2"/>
      <x v="158"/>
    </i>
    <i r="2">
      <x v="1755"/>
      <x v="148"/>
      <x v="256"/>
      <x v="3179"/>
      <x v="2161"/>
      <x/>
      <x v="156"/>
    </i>
    <i r="2">
      <x v="1756"/>
      <x v="147"/>
      <x v="255"/>
      <x v="2959"/>
      <x v="2850"/>
      <x v="2"/>
      <x v="158"/>
    </i>
    <i r="2">
      <x v="1757"/>
      <x/>
      <x v="47"/>
      <x v="2738"/>
      <x v="2850"/>
      <x v="2"/>
      <x v="158"/>
    </i>
    <i r="2">
      <x v="1758"/>
      <x/>
      <x v="47"/>
      <x v="2737"/>
      <x v="2850"/>
      <x v="2"/>
      <x v="158"/>
    </i>
    <i r="2">
      <x v="1759"/>
      <x/>
      <x v="47"/>
      <x v="2736"/>
      <x v="2850"/>
      <x v="2"/>
      <x v="158"/>
    </i>
    <i r="2">
      <x v="1760"/>
      <x/>
      <x v="47"/>
      <x v="225"/>
      <x v="2850"/>
      <x v="2"/>
      <x v="158"/>
    </i>
    <i r="2">
      <x v="1761"/>
      <x/>
      <x v="47"/>
      <x v="2809"/>
      <x v="2850"/>
      <x v="2"/>
      <x v="158"/>
    </i>
    <i r="2">
      <x v="1763"/>
      <x/>
      <x v="47"/>
      <x v="1930"/>
      <x v="2850"/>
      <x v="2"/>
      <x v="158"/>
    </i>
    <i r="2">
      <x v="1764"/>
      <x/>
      <x v="47"/>
      <x v="1929"/>
      <x v="2850"/>
      <x v="2"/>
      <x v="158"/>
    </i>
    <i r="2">
      <x v="1765"/>
      <x/>
      <x v="47"/>
      <x v="1773"/>
      <x v="2850"/>
      <x v="2"/>
      <x v="158"/>
    </i>
    <i r="2">
      <x v="1766"/>
      <x/>
      <x v="47"/>
      <x v="1772"/>
      <x v="2850"/>
      <x v="2"/>
      <x v="158"/>
    </i>
    <i r="2">
      <x v="1767"/>
      <x/>
      <x v="47"/>
      <x v="1771"/>
      <x v="2850"/>
      <x v="2"/>
      <x v="158"/>
    </i>
    <i r="2">
      <x v="1768"/>
      <x v="638"/>
      <x v="620"/>
      <x v="4815"/>
      <x v="2850"/>
      <x v="2"/>
      <x v="158"/>
    </i>
    <i r="2">
      <x v="1769"/>
      <x/>
      <x v="47"/>
      <x v="1603"/>
      <x v="2850"/>
      <x v="2"/>
      <x v="158"/>
    </i>
    <i r="2">
      <x v="1770"/>
      <x/>
      <x v="47"/>
      <x v="686"/>
      <x v="2850"/>
      <x v="2"/>
      <x v="158"/>
    </i>
    <i r="2">
      <x v="1771"/>
      <x v="63"/>
      <x v="103"/>
      <x v="2053"/>
      <x v="2850"/>
      <x v="2"/>
      <x v="158"/>
    </i>
    <i r="2">
      <x v="1772"/>
      <x v="63"/>
      <x v="103"/>
      <x v="2052"/>
      <x v="2850"/>
      <x v="2"/>
      <x v="158"/>
    </i>
    <i r="2">
      <x v="1773"/>
      <x/>
      <x v="47"/>
      <x v="1785"/>
      <x v="2850"/>
      <x v="2"/>
      <x v="158"/>
    </i>
    <i r="2">
      <x v="1774"/>
      <x/>
      <x v="47"/>
      <x v="1317"/>
      <x v="2850"/>
      <x v="2"/>
      <x v="158"/>
    </i>
    <i r="2">
      <x v="1775"/>
      <x v="579"/>
      <x v="67"/>
      <x v="1017"/>
      <x v="2326"/>
      <x/>
      <x v="12"/>
    </i>
    <i r="8">
      <x v="64"/>
    </i>
    <i r="7">
      <x v="1"/>
      <x v="30"/>
    </i>
    <i r="2">
      <x v="1776"/>
      <x v="358"/>
      <x v="618"/>
      <x v="916"/>
      <x v="2850"/>
      <x v="2"/>
      <x v="158"/>
    </i>
    <i r="2">
      <x v="1777"/>
      <x/>
      <x v="47"/>
      <x v="3110"/>
      <x v="2850"/>
      <x v="2"/>
      <x v="158"/>
    </i>
    <i r="2">
      <x v="1778"/>
      <x/>
      <x v="47"/>
      <x v="1803"/>
      <x v="2850"/>
      <x v="2"/>
      <x v="158"/>
    </i>
    <i r="2">
      <x v="1779"/>
      <x v="30"/>
      <x v="46"/>
      <x v="2822"/>
      <x v="2850"/>
      <x v="2"/>
      <x v="158"/>
    </i>
    <i r="2">
      <x v="1780"/>
      <x v="359"/>
      <x v="63"/>
      <x v="181"/>
      <x v="2763"/>
      <x/>
      <x v="12"/>
    </i>
    <i r="8">
      <x v="143"/>
    </i>
    <i r="2">
      <x v="1781"/>
      <x/>
      <x v="47"/>
      <x v="2860"/>
      <x v="2850"/>
      <x v="2"/>
      <x v="158"/>
    </i>
    <i r="2">
      <x v="1782"/>
      <x v="377"/>
      <x v="66"/>
      <x v="1262"/>
      <x v="2861"/>
      <x/>
      <x v="12"/>
    </i>
    <i r="8">
      <x v="85"/>
    </i>
    <i r="2">
      <x v="1783"/>
      <x v="234"/>
      <x v="420"/>
      <x v="1458"/>
      <x v="2716"/>
      <x/>
      <x v="36"/>
    </i>
    <i r="2">
      <x v="1784"/>
      <x v="377"/>
      <x v="66"/>
      <x v="1271"/>
      <x v="2862"/>
      <x/>
      <x v="12"/>
    </i>
    <i r="8">
      <x v="36"/>
    </i>
    <i r="2">
      <x v="1785"/>
      <x v="377"/>
      <x v="66"/>
      <x v="1263"/>
      <x v="2863"/>
      <x/>
      <x v="12"/>
    </i>
    <i r="2">
      <x v="1786"/>
      <x/>
      <x v="47"/>
      <x v="1749"/>
      <x v="2850"/>
      <x v="2"/>
      <x v="158"/>
    </i>
    <i r="2">
      <x v="1787"/>
      <x v="384"/>
      <x v="80"/>
      <x v="621"/>
      <x v="2667"/>
      <x/>
      <x v="12"/>
    </i>
    <i r="8">
      <x v="62"/>
    </i>
    <i r="2">
      <x v="1788"/>
      <x v="61"/>
      <x v="99"/>
      <x v="748"/>
      <x v="2850"/>
      <x v="2"/>
      <x v="158"/>
    </i>
    <i r="2">
      <x v="1790"/>
      <x/>
      <x v="47"/>
      <x v="3186"/>
      <x v="2850"/>
      <x v="2"/>
      <x v="158"/>
    </i>
    <i r="2">
      <x v="1791"/>
      <x/>
      <x v="47"/>
      <x v="2358"/>
      <x v="2850"/>
      <x v="2"/>
      <x v="158"/>
    </i>
    <i r="2">
      <x v="1792"/>
      <x v="561"/>
      <x v="502"/>
      <x v="1795"/>
      <x v="2850"/>
      <x v="2"/>
      <x v="158"/>
    </i>
    <i r="2">
      <x v="1795"/>
      <x/>
      <x v="47"/>
      <x v="714"/>
      <x v="2850"/>
      <x v="2"/>
      <x v="158"/>
    </i>
    <i r="2">
      <x v="1796"/>
      <x v="407"/>
      <x v="159"/>
      <x v="550"/>
      <x v="2116"/>
      <x/>
      <x v="12"/>
    </i>
    <i r="8">
      <x v="113"/>
    </i>
    <i r="2">
      <x v="1797"/>
      <x v="75"/>
      <x v="130"/>
      <x v="2263"/>
      <x v="2850"/>
      <x v="2"/>
      <x v="158"/>
    </i>
    <i r="2">
      <x v="1798"/>
      <x/>
      <x v="47"/>
      <x v="520"/>
      <x v="2850"/>
      <x v="2"/>
      <x v="158"/>
    </i>
    <i r="2">
      <x v="1799"/>
      <x/>
      <x v="47"/>
      <x v="2569"/>
      <x v="2850"/>
      <x v="2"/>
      <x v="158"/>
    </i>
    <i r="2">
      <x v="1800"/>
      <x/>
      <x v="47"/>
      <x v="669"/>
      <x v="2850"/>
      <x v="2"/>
      <x v="158"/>
    </i>
    <i r="2">
      <x v="1801"/>
      <x/>
      <x v="47"/>
      <x v="668"/>
      <x v="2850"/>
      <x v="2"/>
      <x v="158"/>
    </i>
    <i r="2">
      <x v="1802"/>
      <x/>
      <x v="47"/>
      <x v="3696"/>
      <x v="2850"/>
      <x v="2"/>
      <x v="158"/>
    </i>
    <i r="2">
      <x v="1803"/>
      <x/>
      <x v="47"/>
      <x v="3693"/>
      <x v="2850"/>
      <x v="2"/>
      <x v="158"/>
    </i>
    <i r="2">
      <x v="1804"/>
      <x v="639"/>
      <x v="621"/>
      <x v="680"/>
      <x v="2850"/>
      <x v="2"/>
      <x v="158"/>
    </i>
    <i r="2">
      <x v="1805"/>
      <x/>
      <x v="47"/>
      <x v="4648"/>
      <x v="2850"/>
      <x v="2"/>
      <x v="158"/>
    </i>
    <i r="2">
      <x v="1806"/>
      <x/>
      <x v="47"/>
      <x v="232"/>
      <x v="2850"/>
      <x v="2"/>
      <x v="158"/>
    </i>
    <i r="2">
      <x v="1807"/>
      <x/>
      <x v="47"/>
      <x v="767"/>
      <x v="2850"/>
      <x v="2"/>
      <x v="158"/>
    </i>
    <i r="2">
      <x v="1808"/>
      <x/>
      <x v="47"/>
      <x v="666"/>
      <x v="2850"/>
      <x v="2"/>
      <x v="158"/>
    </i>
    <i r="2">
      <x v="1809"/>
      <x/>
      <x v="47"/>
      <x v="2061"/>
      <x v="2850"/>
      <x v="2"/>
      <x v="158"/>
    </i>
    <i r="2">
      <x v="1810"/>
      <x v="433"/>
      <x v="257"/>
      <x v="3190"/>
      <x v="2864"/>
      <x/>
      <x v="12"/>
    </i>
    <i r="8">
      <x v="98"/>
    </i>
    <i r="2">
      <x v="1811"/>
      <x v="511"/>
      <x v="487"/>
      <x v="770"/>
      <x v="2850"/>
      <x v="2"/>
      <x v="158"/>
    </i>
    <i r="2">
      <x v="1812"/>
      <x v="19"/>
      <x v="22"/>
      <x v="3692"/>
      <x v="2850"/>
      <x v="2"/>
      <x v="158"/>
    </i>
    <i r="2">
      <x v="1813"/>
      <x/>
      <x v="47"/>
      <x v="3189"/>
      <x v="2850"/>
      <x v="2"/>
      <x v="158"/>
    </i>
    <i r="2">
      <x v="1814"/>
      <x/>
      <x v="47"/>
      <x v="3182"/>
      <x v="2850"/>
      <x v="2"/>
      <x v="158"/>
    </i>
    <i r="2">
      <x v="1815"/>
      <x v="640"/>
      <x v="622"/>
      <x v="667"/>
      <x v="2850"/>
      <x v="2"/>
      <x v="158"/>
    </i>
    <i r="2">
      <x v="1816"/>
      <x v="1"/>
      <x v="1"/>
      <x v="730"/>
      <x v="2850"/>
      <x v="2"/>
      <x v="158"/>
    </i>
    <i r="2">
      <x v="1817"/>
      <x v="640"/>
      <x v="622"/>
      <x v="673"/>
      <x v="2865"/>
      <x/>
      <x v="12"/>
    </i>
    <i r="8">
      <x v="135"/>
    </i>
    <i r="2">
      <x v="1818"/>
      <x v="449"/>
      <x v="317"/>
      <x v="1147"/>
      <x v="2866"/>
      <x/>
      <x v="8"/>
    </i>
    <i r="8">
      <x v="12"/>
    </i>
    <i r="2">
      <x v="1819"/>
      <x/>
      <x v="47"/>
      <x v="2794"/>
      <x v="2850"/>
      <x v="2"/>
      <x v="158"/>
    </i>
    <i r="2">
      <x v="1820"/>
      <x/>
      <x v="47"/>
      <x v="1162"/>
      <x v="2850"/>
      <x v="2"/>
      <x v="158"/>
    </i>
    <i r="2">
      <x v="1821"/>
      <x/>
      <x v="47"/>
      <x v="405"/>
      <x v="2850"/>
      <x v="2"/>
      <x v="158"/>
    </i>
    <i r="2">
      <x v="1822"/>
      <x/>
      <x v="47"/>
      <x v="1046"/>
      <x v="2850"/>
      <x v="2"/>
      <x v="158"/>
    </i>
    <i r="2">
      <x v="1823"/>
      <x/>
      <x v="47"/>
      <x v="769"/>
      <x v="2850"/>
      <x v="2"/>
      <x v="158"/>
    </i>
    <i r="2">
      <x v="1824"/>
      <x/>
      <x v="47"/>
      <x v="2968"/>
      <x v="2850"/>
      <x v="2"/>
      <x v="158"/>
    </i>
    <i r="2">
      <x v="1825"/>
      <x/>
      <x v="47"/>
      <x v="3512"/>
      <x v="2850"/>
      <x v="2"/>
      <x v="158"/>
    </i>
    <i r="2">
      <x v="1826"/>
      <x/>
      <x v="47"/>
      <x v="2793"/>
      <x v="2850"/>
      <x v="2"/>
      <x v="158"/>
    </i>
    <i r="2">
      <x v="1827"/>
      <x/>
      <x v="47"/>
      <x v="766"/>
      <x v="2850"/>
      <x v="2"/>
      <x v="158"/>
    </i>
    <i r="2">
      <x v="1828"/>
      <x/>
      <x v="47"/>
      <x v="528"/>
      <x v="2850"/>
      <x v="2"/>
      <x v="158"/>
    </i>
    <i r="2">
      <x v="1829"/>
      <x/>
      <x v="47"/>
      <x v="768"/>
      <x v="2850"/>
      <x v="2"/>
      <x v="158"/>
    </i>
    <i r="2">
      <x v="1830"/>
      <x/>
      <x v="47"/>
      <x v="3183"/>
      <x v="2850"/>
      <x v="2"/>
      <x v="158"/>
    </i>
    <i r="2">
      <x v="1831"/>
      <x/>
      <x v="47"/>
      <x v="1345"/>
      <x v="2850"/>
      <x v="2"/>
      <x v="158"/>
    </i>
    <i r="2">
      <x v="1832"/>
      <x/>
      <x v="47"/>
      <x v="2743"/>
      <x v="2850"/>
      <x v="2"/>
      <x v="158"/>
    </i>
    <i r="2">
      <x v="1833"/>
      <x/>
      <x v="47"/>
      <x v="1288"/>
      <x v="2850"/>
      <x v="2"/>
      <x v="158"/>
    </i>
    <i r="2">
      <x v="1834"/>
      <x/>
      <x v="47"/>
      <x v="1292"/>
      <x v="2850"/>
      <x v="2"/>
      <x v="158"/>
    </i>
    <i r="2">
      <x v="1835"/>
      <x/>
      <x v="47"/>
      <x v="2687"/>
      <x v="2850"/>
      <x v="2"/>
      <x v="158"/>
    </i>
    <i r="2">
      <x v="1836"/>
      <x/>
      <x v="47"/>
      <x v="1290"/>
      <x v="2850"/>
      <x v="2"/>
      <x v="158"/>
    </i>
    <i r="2">
      <x v="1837"/>
      <x/>
      <x v="47"/>
      <x v="1217"/>
      <x v="2850"/>
      <x v="2"/>
      <x v="158"/>
    </i>
    <i r="2">
      <x v="1838"/>
      <x/>
      <x v="47"/>
      <x v="3770"/>
      <x v="2850"/>
      <x v="2"/>
      <x v="158"/>
    </i>
    <i r="2">
      <x v="1839"/>
      <x/>
      <x v="47"/>
      <x v="1110"/>
      <x v="2850"/>
      <x v="2"/>
      <x v="158"/>
    </i>
    <i r="2">
      <x v="1840"/>
      <x/>
      <x v="47"/>
      <x v="584"/>
      <x v="2850"/>
      <x v="2"/>
      <x v="158"/>
    </i>
    <i r="2">
      <x v="1841"/>
      <x/>
      <x v="47"/>
      <x v="2750"/>
      <x v="2850"/>
      <x v="2"/>
      <x v="158"/>
    </i>
    <i r="2">
      <x v="1842"/>
      <x/>
      <x v="47"/>
      <x v="3184"/>
      <x v="2850"/>
      <x v="2"/>
      <x v="158"/>
    </i>
    <i r="2">
      <x v="1843"/>
      <x/>
      <x v="47"/>
      <x v="1934"/>
      <x v="2850"/>
      <x v="2"/>
      <x v="158"/>
    </i>
    <i r="2">
      <x v="1844"/>
      <x/>
      <x v="47"/>
      <x v="3215"/>
      <x v="2850"/>
      <x v="2"/>
      <x v="158"/>
    </i>
    <i r="2">
      <x v="1845"/>
      <x/>
      <x v="47"/>
      <x v="3187"/>
      <x v="2850"/>
      <x v="2"/>
      <x v="158"/>
    </i>
    <i r="2">
      <x v="1846"/>
      <x/>
      <x v="47"/>
      <x v="4672"/>
      <x v="2850"/>
      <x v="2"/>
      <x v="158"/>
    </i>
    <i r="2">
      <x v="1847"/>
      <x/>
      <x v="47"/>
      <x v="4697"/>
      <x v="2850"/>
      <x v="2"/>
      <x v="158"/>
    </i>
    <i r="2">
      <x v="1848"/>
      <x/>
      <x v="47"/>
      <x v="4696"/>
      <x v="2850"/>
      <x v="2"/>
      <x v="158"/>
    </i>
    <i r="2">
      <x v="1849"/>
      <x/>
      <x v="47"/>
      <x v="1282"/>
      <x v="2850"/>
      <x v="2"/>
      <x v="158"/>
    </i>
    <i r="2">
      <x v="1850"/>
      <x/>
      <x v="47"/>
      <x v="3185"/>
      <x v="2850"/>
      <x v="2"/>
      <x v="158"/>
    </i>
    <i r="2">
      <x v="1851"/>
      <x/>
      <x v="47"/>
      <x v="954"/>
      <x v="2850"/>
      <x v="2"/>
      <x v="158"/>
    </i>
    <i r="2">
      <x v="1852"/>
      <x/>
      <x v="47"/>
      <x v="953"/>
      <x v="2850"/>
      <x v="2"/>
      <x v="158"/>
    </i>
    <i r="2">
      <x v="1853"/>
      <x/>
      <x v="47"/>
      <x v="952"/>
      <x v="2850"/>
      <x v="2"/>
      <x v="158"/>
    </i>
    <i r="2">
      <x v="1854"/>
      <x/>
      <x v="47"/>
      <x v="951"/>
      <x v="2850"/>
      <x v="2"/>
      <x v="158"/>
    </i>
    <i r="2">
      <x v="1855"/>
      <x/>
      <x v="47"/>
      <x v="1291"/>
      <x v="2850"/>
      <x v="2"/>
      <x v="158"/>
    </i>
    <i r="2">
      <x v="1856"/>
      <x/>
      <x v="47"/>
      <x v="1774"/>
      <x v="2850"/>
      <x v="2"/>
      <x v="158"/>
    </i>
    <i r="2">
      <x v="1857"/>
      <x/>
      <x v="47"/>
      <x v="1287"/>
      <x v="2850"/>
      <x v="2"/>
      <x v="158"/>
    </i>
    <i r="2">
      <x v="1858"/>
      <x/>
      <x v="47"/>
      <x v="3016"/>
      <x v="2850"/>
      <x v="2"/>
      <x v="158"/>
    </i>
    <i r="2">
      <x v="1859"/>
      <x/>
      <x v="47"/>
      <x v="2838"/>
      <x v="2850"/>
      <x v="2"/>
      <x v="158"/>
    </i>
    <i r="2">
      <x v="1860"/>
      <x/>
      <x v="47"/>
      <x v="1285"/>
      <x v="2850"/>
      <x v="2"/>
      <x v="158"/>
    </i>
    <i r="2">
      <x v="1861"/>
      <x/>
      <x v="47"/>
      <x v="1283"/>
      <x v="2850"/>
      <x v="2"/>
      <x v="158"/>
    </i>
    <i r="2">
      <x v="1862"/>
      <x/>
      <x v="47"/>
      <x v="3506"/>
      <x v="2850"/>
      <x v="2"/>
      <x v="158"/>
    </i>
    <i r="2">
      <x v="1863"/>
      <x/>
      <x v="47"/>
      <x v="1284"/>
      <x v="2850"/>
      <x v="2"/>
      <x v="158"/>
    </i>
    <i r="2">
      <x v="1864"/>
      <x/>
      <x v="47"/>
      <x v="2030"/>
      <x v="2850"/>
      <x v="2"/>
      <x v="158"/>
    </i>
    <i r="2">
      <x v="1865"/>
      <x/>
      <x v="47"/>
      <x v="1281"/>
      <x v="2850"/>
      <x v="2"/>
      <x v="158"/>
    </i>
    <i r="2">
      <x v="1866"/>
      <x/>
      <x v="47"/>
      <x v="1280"/>
      <x v="2850"/>
      <x v="2"/>
      <x v="158"/>
    </i>
    <i r="2">
      <x v="1867"/>
      <x/>
      <x v="47"/>
      <x v="1293"/>
      <x v="2850"/>
      <x v="2"/>
      <x v="158"/>
    </i>
    <i r="2">
      <x v="1868"/>
      <x/>
      <x v="47"/>
      <x v="1384"/>
      <x v="2850"/>
      <x v="2"/>
      <x v="158"/>
    </i>
    <i r="2">
      <x v="1869"/>
      <x/>
      <x v="47"/>
      <x v="1286"/>
      <x v="2850"/>
      <x v="2"/>
      <x v="158"/>
    </i>
    <i r="2">
      <x v="1870"/>
      <x/>
      <x v="47"/>
      <x v="1289"/>
      <x v="2850"/>
      <x v="2"/>
      <x v="158"/>
    </i>
    <i r="2">
      <x v="1871"/>
      <x/>
      <x v="47"/>
      <x v="2745"/>
      <x v="2850"/>
      <x v="2"/>
      <x v="158"/>
    </i>
    <i r="2">
      <x v="1872"/>
      <x/>
      <x v="47"/>
      <x v="4661"/>
      <x v="2850"/>
      <x v="2"/>
      <x v="158"/>
    </i>
    <i r="2">
      <x v="1873"/>
      <x/>
      <x v="47"/>
      <x v="873"/>
      <x v="2850"/>
      <x v="2"/>
      <x v="158"/>
    </i>
    <i r="2">
      <x v="1874"/>
      <x/>
      <x v="47"/>
      <x v="3012"/>
      <x v="2850"/>
      <x v="2"/>
      <x v="158"/>
    </i>
    <i r="2">
      <x v="1875"/>
      <x/>
      <x v="47"/>
      <x v="2688"/>
      <x v="2850"/>
      <x v="2"/>
      <x v="158"/>
    </i>
    <i r="2">
      <x v="1876"/>
      <x/>
      <x v="47"/>
      <x v="2742"/>
      <x v="2850"/>
      <x v="2"/>
      <x v="158"/>
    </i>
    <i r="2">
      <x v="1877"/>
      <x/>
      <x v="47"/>
      <x v="1298"/>
      <x v="2850"/>
      <x v="2"/>
      <x v="158"/>
    </i>
    <i r="2">
      <x v="1878"/>
      <x/>
      <x v="47"/>
      <x v="1303"/>
      <x v="2850"/>
      <x v="2"/>
      <x v="158"/>
    </i>
    <i r="2">
      <x v="1879"/>
      <x/>
      <x v="47"/>
      <x v="2684"/>
      <x v="2850"/>
      <x v="2"/>
      <x v="158"/>
    </i>
    <i r="2">
      <x v="1880"/>
      <x/>
      <x v="47"/>
      <x v="2228"/>
      <x v="2850"/>
      <x v="2"/>
      <x v="158"/>
    </i>
    <i r="2">
      <x v="1881"/>
      <x/>
      <x v="47"/>
      <x v="3903"/>
      <x v="2850"/>
      <x v="2"/>
      <x v="158"/>
    </i>
    <i r="2">
      <x v="1882"/>
      <x/>
      <x v="47"/>
      <x v="961"/>
      <x v="2850"/>
      <x v="2"/>
      <x v="158"/>
    </i>
    <i r="2">
      <x v="1883"/>
      <x v="57"/>
      <x v="287"/>
      <x v="1167"/>
      <x v="2850"/>
      <x v="2"/>
      <x v="158"/>
    </i>
    <i r="2">
      <x v="1884"/>
      <x v="409"/>
      <x v="190"/>
      <x v="3124"/>
      <x v="2850"/>
      <x v="2"/>
      <x v="158"/>
    </i>
    <i r="2">
      <x v="1885"/>
      <x v="375"/>
      <x v="43"/>
      <x v="1980"/>
      <x v="2850"/>
      <x v="2"/>
      <x v="158"/>
    </i>
    <i r="2">
      <x v="1886"/>
      <x v="570"/>
      <x v="35"/>
      <x v="272"/>
      <x v="2850"/>
      <x v="2"/>
      <x v="158"/>
    </i>
    <i r="2">
      <x v="1887"/>
      <x v="629"/>
      <x v="298"/>
      <x v="640"/>
      <x v="2637"/>
      <x/>
      <x v="12"/>
    </i>
    <i r="8">
      <x v="45"/>
    </i>
    <i r="2">
      <x v="1888"/>
      <x v="495"/>
      <x v="439"/>
      <x v="132"/>
      <x v="2560"/>
      <x/>
      <x v="12"/>
    </i>
    <i r="8">
      <x v="18"/>
    </i>
    <i r="2">
      <x v="1889"/>
      <x v="530"/>
      <x v="555"/>
      <x v="1439"/>
      <x v="2613"/>
      <x/>
      <x v="12"/>
    </i>
    <i r="8">
      <x v="94"/>
    </i>
    <i r="2">
      <x v="1890"/>
      <x v="460"/>
      <x v="342"/>
      <x v="3666"/>
      <x v="2850"/>
      <x v="2"/>
      <x v="158"/>
    </i>
    <i r="2">
      <x v="1891"/>
      <x/>
      <x v="47"/>
      <x v="133"/>
      <x v="2850"/>
      <x v="2"/>
      <x v="158"/>
    </i>
    <i r="2">
      <x v="1892"/>
      <x/>
      <x v="47"/>
      <x v="1451"/>
      <x v="2850"/>
      <x v="2"/>
      <x v="158"/>
    </i>
    <i r="2">
      <x v="1893"/>
      <x v="538"/>
      <x v="575"/>
      <x v="2513"/>
      <x v="2850"/>
      <x v="2"/>
      <x v="158"/>
    </i>
    <i r="2">
      <x v="1894"/>
      <x/>
      <x v="47"/>
      <x v="468"/>
      <x v="2850"/>
      <x v="2"/>
      <x v="158"/>
    </i>
    <i r="2">
      <x v="1895"/>
      <x v="543"/>
      <x v="590"/>
      <x v="590"/>
      <x v="2462"/>
      <x/>
      <x v="12"/>
    </i>
    <i r="8">
      <x v="98"/>
    </i>
    <i r="2">
      <x v="1896"/>
      <x v="409"/>
      <x v="190"/>
      <x v="3114"/>
      <x v="2454"/>
      <x/>
      <x v="12"/>
    </i>
    <i r="8">
      <x v="88"/>
    </i>
    <i r="2">
      <x v="1897"/>
      <x v="261"/>
      <x v="455"/>
      <x v="1430"/>
      <x v="2850"/>
      <x v="2"/>
      <x v="158"/>
    </i>
    <i r="2">
      <x v="1898"/>
      <x v="516"/>
      <x v="502"/>
      <x v="1795"/>
      <x v="2850"/>
      <x v="2"/>
      <x v="158"/>
    </i>
    <i r="2">
      <x v="1899"/>
      <x v="263"/>
      <x v="458"/>
      <x v="4427"/>
      <x v="2850"/>
      <x v="2"/>
      <x v="158"/>
    </i>
    <i r="2">
      <x v="1900"/>
      <x v="239"/>
      <x v="421"/>
      <x v="374"/>
      <x v="2263"/>
      <x/>
      <x v="139"/>
    </i>
    <i r="2">
      <x v="1901"/>
      <x/>
      <x v="47"/>
      <x v="1452"/>
      <x v="2850"/>
      <x v="2"/>
      <x v="158"/>
    </i>
    <i r="2">
      <x v="1902"/>
      <x v="641"/>
      <x v="623"/>
      <x v="1082"/>
      <x v="2850"/>
      <x v="2"/>
      <x v="158"/>
    </i>
    <i r="2">
      <x v="1903"/>
      <x v="461"/>
      <x v="350"/>
      <x v="1649"/>
      <x v="2850"/>
      <x v="2"/>
      <x v="158"/>
    </i>
    <i r="2">
      <x v="1904"/>
      <x/>
      <x v="47"/>
      <x v="4797"/>
      <x v="2850"/>
      <x v="2"/>
      <x v="158"/>
    </i>
    <i r="2">
      <x v="1905"/>
      <x/>
      <x v="47"/>
      <x v="4673"/>
      <x v="2850"/>
      <x v="2"/>
      <x v="158"/>
    </i>
    <i r="2">
      <x v="1906"/>
      <x/>
      <x v="47"/>
      <x v="1414"/>
      <x v="2850"/>
      <x v="2"/>
      <x v="158"/>
    </i>
    <i r="2">
      <x v="1908"/>
      <x v="510"/>
      <x v="498"/>
      <x v="1245"/>
      <x v="2867"/>
      <x/>
      <x v="12"/>
    </i>
    <i r="2">
      <x v="1909"/>
      <x/>
      <x v="47"/>
      <x v="1511"/>
      <x v="2850"/>
      <x v="2"/>
      <x v="158"/>
    </i>
    <i r="2">
      <x v="1910"/>
      <x/>
      <x v="47"/>
      <x v="134"/>
      <x v="2850"/>
      <x v="2"/>
      <x v="158"/>
    </i>
    <i r="2">
      <x v="1911"/>
      <x/>
      <x v="47"/>
      <x v="1181"/>
      <x v="2850"/>
      <x v="2"/>
      <x v="158"/>
    </i>
    <i r="2">
      <x v="1912"/>
      <x/>
      <x v="47"/>
      <x v="1388"/>
      <x v="2850"/>
      <x v="2"/>
      <x v="158"/>
    </i>
    <i r="2">
      <x v="1913"/>
      <x/>
      <x v="47"/>
      <x v="4366"/>
      <x v="2850"/>
      <x v="2"/>
      <x v="158"/>
    </i>
    <i r="2">
      <x v="1914"/>
      <x/>
      <x v="47"/>
      <x v="1396"/>
      <x v="2850"/>
      <x v="2"/>
      <x v="158"/>
    </i>
    <i r="2">
      <x v="1915"/>
      <x/>
      <x v="47"/>
      <x v="3196"/>
      <x v="2850"/>
      <x v="2"/>
      <x v="158"/>
    </i>
    <i r="2">
      <x v="1916"/>
      <x/>
      <x v="47"/>
      <x v="2788"/>
      <x v="2850"/>
      <x v="2"/>
      <x v="158"/>
    </i>
    <i r="2">
      <x v="1917"/>
      <x/>
      <x v="47"/>
      <x v="2082"/>
      <x v="2850"/>
      <x v="2"/>
      <x v="158"/>
    </i>
    <i r="2">
      <x v="1918"/>
      <x/>
      <x v="47"/>
      <x v="1809"/>
      <x v="2850"/>
      <x v="2"/>
      <x v="158"/>
    </i>
    <i r="2">
      <x v="1919"/>
      <x/>
      <x v="47"/>
      <x v="1061"/>
      <x v="2850"/>
      <x v="2"/>
      <x v="158"/>
    </i>
    <i r="2">
      <x v="1920"/>
      <x/>
      <x v="47"/>
      <x v="1557"/>
      <x v="2850"/>
      <x v="2"/>
      <x v="158"/>
    </i>
    <i r="2">
      <x v="1921"/>
      <x/>
      <x v="47"/>
      <x v="4793"/>
      <x v="2850"/>
      <x v="2"/>
      <x v="158"/>
    </i>
    <i r="2">
      <x v="1922"/>
      <x/>
      <x v="47"/>
      <x v="4792"/>
      <x v="2850"/>
      <x v="2"/>
      <x v="158"/>
    </i>
    <i r="2">
      <x v="1923"/>
      <x/>
      <x v="47"/>
      <x v="4791"/>
      <x v="2850"/>
      <x v="2"/>
      <x v="158"/>
    </i>
    <i r="2">
      <x v="1924"/>
      <x/>
      <x v="47"/>
      <x v="4790"/>
      <x v="2850"/>
      <x v="2"/>
      <x v="158"/>
    </i>
    <i r="2">
      <x v="1925"/>
      <x/>
      <x v="47"/>
      <x v="4789"/>
      <x v="2850"/>
      <x v="2"/>
      <x v="158"/>
    </i>
    <i r="2">
      <x v="1926"/>
      <x/>
      <x v="47"/>
      <x v="4788"/>
      <x v="2850"/>
      <x v="2"/>
      <x v="158"/>
    </i>
    <i r="2">
      <x v="1927"/>
      <x/>
      <x v="47"/>
      <x v="4787"/>
      <x v="2850"/>
      <x v="2"/>
      <x v="158"/>
    </i>
    <i r="2">
      <x v="1928"/>
      <x/>
      <x v="47"/>
      <x v="4786"/>
      <x v="2850"/>
      <x v="2"/>
      <x v="158"/>
    </i>
    <i r="2">
      <x v="1929"/>
      <x/>
      <x v="47"/>
      <x v="4785"/>
      <x v="2850"/>
      <x v="2"/>
      <x v="158"/>
    </i>
    <i r="2">
      <x v="1930"/>
      <x/>
      <x v="47"/>
      <x v="4784"/>
      <x v="2850"/>
      <x v="2"/>
      <x v="158"/>
    </i>
    <i r="2">
      <x v="1931"/>
      <x/>
      <x v="47"/>
      <x v="4783"/>
      <x v="2850"/>
      <x v="2"/>
      <x v="158"/>
    </i>
    <i r="2">
      <x v="1932"/>
      <x/>
      <x v="47"/>
      <x v="4782"/>
      <x v="2850"/>
      <x v="2"/>
      <x v="158"/>
    </i>
    <i r="2">
      <x v="1933"/>
      <x/>
      <x v="47"/>
      <x v="4781"/>
      <x v="2850"/>
      <x v="2"/>
      <x v="158"/>
    </i>
    <i r="2">
      <x v="1934"/>
      <x/>
      <x v="47"/>
      <x v="1393"/>
      <x v="2850"/>
      <x v="2"/>
      <x v="158"/>
    </i>
    <i r="2">
      <x v="1935"/>
      <x/>
      <x v="47"/>
      <x v="2751"/>
      <x v="2850"/>
      <x v="2"/>
      <x v="158"/>
    </i>
    <i r="2">
      <x v="1936"/>
      <x/>
      <x v="47"/>
      <x v="1390"/>
      <x v="2850"/>
      <x v="2"/>
      <x v="158"/>
    </i>
    <i r="2">
      <x v="1937"/>
      <x/>
      <x v="47"/>
      <x v="3197"/>
      <x v="2850"/>
      <x v="2"/>
      <x v="158"/>
    </i>
    <i r="2">
      <x v="1938"/>
      <x/>
      <x v="47"/>
      <x v="1392"/>
      <x v="2850"/>
      <x v="2"/>
      <x v="158"/>
    </i>
    <i r="2">
      <x v="1939"/>
      <x/>
      <x v="47"/>
      <x v="863"/>
      <x v="2850"/>
      <x v="2"/>
      <x v="158"/>
    </i>
    <i r="2">
      <x v="1940"/>
      <x/>
      <x v="47"/>
      <x v="3335"/>
      <x v="2850"/>
      <x v="2"/>
      <x v="158"/>
    </i>
    <i r="2">
      <x v="1941"/>
      <x/>
      <x v="47"/>
      <x v="1091"/>
      <x v="2850"/>
      <x v="2"/>
      <x v="158"/>
    </i>
    <i r="2">
      <x v="1942"/>
      <x/>
      <x v="47"/>
      <x v="3192"/>
      <x v="2850"/>
      <x v="2"/>
      <x v="158"/>
    </i>
    <i r="2">
      <x v="1943"/>
      <x/>
      <x v="47"/>
      <x v="3194"/>
      <x v="2850"/>
      <x v="2"/>
      <x v="158"/>
    </i>
    <i r="2">
      <x v="1944"/>
      <x/>
      <x v="47"/>
      <x v="1389"/>
      <x v="2850"/>
      <x v="2"/>
      <x v="158"/>
    </i>
    <i r="2">
      <x v="1945"/>
      <x/>
      <x v="47"/>
      <x v="885"/>
      <x v="2850"/>
      <x v="2"/>
      <x v="158"/>
    </i>
    <i r="2">
      <x v="1946"/>
      <x/>
      <x v="47"/>
      <x v="1090"/>
      <x v="2850"/>
      <x v="2"/>
      <x v="158"/>
    </i>
    <i r="2">
      <x v="1947"/>
      <x/>
      <x v="47"/>
      <x v="1089"/>
      <x v="2850"/>
      <x v="2"/>
      <x v="158"/>
    </i>
    <i r="2">
      <x v="1948"/>
      <x/>
      <x v="47"/>
      <x v="2226"/>
      <x v="2850"/>
      <x v="2"/>
      <x v="158"/>
    </i>
    <i r="2">
      <x v="1949"/>
      <x/>
      <x v="47"/>
      <x v="2754"/>
      <x v="2850"/>
      <x v="2"/>
      <x v="158"/>
    </i>
    <i r="2">
      <x v="1950"/>
      <x/>
      <x v="47"/>
      <x v="3191"/>
      <x v="2850"/>
      <x v="2"/>
      <x v="158"/>
    </i>
    <i r="2">
      <x v="1951"/>
      <x/>
      <x v="47"/>
      <x v="4172"/>
      <x v="2850"/>
      <x v="2"/>
      <x v="158"/>
    </i>
    <i r="2">
      <x v="1952"/>
      <x/>
      <x v="47"/>
      <x v="1386"/>
      <x v="2850"/>
      <x v="2"/>
      <x v="158"/>
    </i>
    <i r="2">
      <x v="1953"/>
      <x/>
      <x v="47"/>
      <x v="1385"/>
      <x v="2850"/>
      <x v="2"/>
      <x v="158"/>
    </i>
    <i r="2">
      <x v="1954"/>
      <x/>
      <x v="47"/>
      <x v="1149"/>
      <x v="2850"/>
      <x v="2"/>
      <x v="158"/>
    </i>
    <i r="2">
      <x v="1955"/>
      <x/>
      <x v="47"/>
      <x v="1387"/>
      <x v="2850"/>
      <x v="2"/>
      <x v="158"/>
    </i>
    <i r="2">
      <x v="1956"/>
      <x/>
      <x v="47"/>
      <x v="3195"/>
      <x v="2850"/>
      <x v="2"/>
      <x v="158"/>
    </i>
    <i r="2">
      <x v="1957"/>
      <x/>
      <x v="47"/>
      <x v="3032"/>
      <x v="2850"/>
      <x v="2"/>
      <x v="158"/>
    </i>
    <i r="2">
      <x v="1958"/>
      <x/>
      <x v="47"/>
      <x v="1302"/>
      <x v="2850"/>
      <x v="2"/>
      <x v="158"/>
    </i>
    <i r="2">
      <x v="1959"/>
      <x/>
      <x v="47"/>
      <x v="1775"/>
      <x v="2850"/>
      <x v="2"/>
      <x v="158"/>
    </i>
    <i r="2">
      <x v="1960"/>
      <x/>
      <x v="47"/>
      <x v="4010"/>
      <x v="2850"/>
      <x v="2"/>
      <x v="158"/>
    </i>
    <i r="2">
      <x v="1961"/>
      <x/>
      <x v="47"/>
      <x v="2283"/>
      <x v="2850"/>
      <x v="2"/>
      <x v="158"/>
    </i>
    <i r="2">
      <x v="1962"/>
      <x/>
      <x v="47"/>
      <x v="1391"/>
      <x v="2850"/>
      <x v="2"/>
      <x v="158"/>
    </i>
    <i r="2">
      <x v="1963"/>
      <x/>
      <x v="47"/>
      <x v="3994"/>
      <x v="2850"/>
      <x v="2"/>
      <x v="158"/>
    </i>
    <i r="2">
      <x v="1964"/>
      <x/>
      <x v="47"/>
      <x v="3349"/>
      <x v="2850"/>
      <x v="2"/>
      <x v="158"/>
    </i>
    <i r="2">
      <x v="1965"/>
      <x/>
      <x v="47"/>
      <x v="947"/>
      <x v="2850"/>
      <x v="2"/>
      <x v="158"/>
    </i>
    <i r="2">
      <x v="1966"/>
      <x/>
      <x v="47"/>
      <x v="4641"/>
      <x v="2850"/>
      <x v="2"/>
      <x v="158"/>
    </i>
    <i r="2">
      <x v="1967"/>
      <x/>
      <x v="47"/>
      <x v="3327"/>
      <x v="2850"/>
      <x v="2"/>
      <x v="158"/>
    </i>
    <i r="2">
      <x v="1968"/>
      <x/>
      <x v="47"/>
      <x v="3348"/>
      <x v="2850"/>
      <x v="2"/>
      <x v="158"/>
    </i>
    <i r="2">
      <x v="1969"/>
      <x/>
      <x v="47"/>
      <x v="2657"/>
      <x v="2850"/>
      <x v="2"/>
      <x v="158"/>
    </i>
    <i r="2">
      <x v="1970"/>
      <x v="148"/>
      <x v="256"/>
      <x v="3145"/>
      <x v="2850"/>
      <x v="2"/>
      <x v="158"/>
    </i>
    <i r="2">
      <x v="1971"/>
      <x v="117"/>
      <x v="203"/>
      <x v="3363"/>
      <x v="2850"/>
      <x v="2"/>
      <x v="158"/>
    </i>
    <i r="2">
      <x v="1972"/>
      <x v="473"/>
      <x v="345"/>
      <x v="4125"/>
      <x v="2850"/>
      <x v="2"/>
      <x v="158"/>
    </i>
    <i r="2">
      <x v="1973"/>
      <x v="371"/>
      <x v="45"/>
      <x v="931"/>
      <x v="2804"/>
      <x/>
      <x v="12"/>
    </i>
    <i r="8">
      <x v="157"/>
    </i>
    <i r="2">
      <x v="1974"/>
      <x/>
      <x v="47"/>
      <x v="3688"/>
      <x v="2850"/>
      <x v="2"/>
      <x v="158"/>
    </i>
    <i r="2">
      <x v="1975"/>
      <x/>
      <x v="47"/>
      <x v="3689"/>
      <x v="2850"/>
      <x v="2"/>
      <x v="158"/>
    </i>
    <i r="2">
      <x v="1976"/>
      <x v="340"/>
      <x v="588"/>
      <x v="4747"/>
      <x v="2850"/>
      <x v="2"/>
      <x v="158"/>
    </i>
    <i r="2">
      <x v="1977"/>
      <x v="196"/>
      <x v="344"/>
      <x v="4128"/>
      <x v="2623"/>
      <x/>
      <x v="78"/>
    </i>
    <i r="2">
      <x v="1978"/>
      <x v="142"/>
      <x v="246"/>
      <x v="1741"/>
      <x v="2597"/>
      <x/>
      <x v="114"/>
    </i>
    <i r="2">
      <x v="1979"/>
      <x v="533"/>
      <x v="562"/>
      <x v="2173"/>
      <x v="2850"/>
      <x v="2"/>
      <x v="158"/>
    </i>
    <i r="2">
      <x v="1980"/>
      <x v="459"/>
      <x v="499"/>
      <x v="2073"/>
      <x v="2850"/>
      <x v="2"/>
      <x v="158"/>
    </i>
    <i r="2">
      <x v="1981"/>
      <x v="267"/>
      <x v="461"/>
      <x v="3777"/>
      <x v="2196"/>
      <x v="2"/>
      <x v="158"/>
    </i>
    <i r="2">
      <x v="1982"/>
      <x v="148"/>
      <x v="256"/>
      <x v="3199"/>
      <x v="2868"/>
      <x/>
      <x v="115"/>
    </i>
    <i r="2">
      <x v="1983"/>
      <x/>
      <x v="47"/>
      <x v="3776"/>
      <x v="2850"/>
      <x v="2"/>
      <x v="158"/>
    </i>
    <i r="2">
      <x v="1984"/>
      <x/>
      <x v="47"/>
      <x v="4060"/>
      <x v="2850"/>
      <x v="2"/>
      <x v="158"/>
    </i>
    <i r="2">
      <x v="1985"/>
      <x/>
      <x v="47"/>
      <x v="734"/>
      <x v="2850"/>
      <x v="2"/>
      <x v="158"/>
    </i>
    <i r="2">
      <x v="1986"/>
      <x v="386"/>
      <x v="89"/>
      <x v="556"/>
      <x v="2850"/>
      <x v="2"/>
      <x v="158"/>
    </i>
    <i r="2">
      <x v="1987"/>
      <x/>
      <x v="47"/>
      <x v="555"/>
      <x v="2850"/>
      <x v="2"/>
      <x v="158"/>
    </i>
    <i r="2">
      <x v="1988"/>
      <x/>
      <x v="47"/>
      <x v="368"/>
      <x v="2850"/>
      <x v="2"/>
      <x v="158"/>
    </i>
    <i r="2">
      <x v="1989"/>
      <x v="642"/>
      <x v="624"/>
      <x v="3716"/>
      <x v="2850"/>
      <x v="2"/>
      <x v="158"/>
    </i>
    <i r="2">
      <x v="1990"/>
      <x/>
      <x v="47"/>
      <x v="382"/>
      <x v="2850"/>
      <x v="2"/>
      <x v="158"/>
    </i>
    <i r="2">
      <x v="1991"/>
      <x/>
      <x v="47"/>
      <x v="4581"/>
      <x v="2850"/>
      <x v="2"/>
      <x v="158"/>
    </i>
    <i r="2">
      <x v="1992"/>
      <x/>
      <x v="47"/>
      <x v="3527"/>
      <x v="2850"/>
      <x v="2"/>
      <x v="158"/>
    </i>
    <i r="2">
      <x v="1993"/>
      <x/>
      <x v="47"/>
      <x v="379"/>
      <x v="2850"/>
      <x v="2"/>
      <x v="158"/>
    </i>
    <i r="2">
      <x v="1994"/>
      <x/>
      <x v="47"/>
      <x v="459"/>
      <x v="2850"/>
      <x v="2"/>
      <x v="158"/>
    </i>
    <i r="2">
      <x v="1995"/>
      <x/>
      <x v="47"/>
      <x v="4708"/>
      <x v="2850"/>
      <x v="2"/>
      <x v="158"/>
    </i>
    <i r="2">
      <x v="1996"/>
      <x/>
      <x v="47"/>
      <x v="3201"/>
      <x v="2850"/>
      <x v="2"/>
      <x v="158"/>
    </i>
    <i r="2">
      <x v="1997"/>
      <x/>
      <x v="47"/>
      <x v="557"/>
      <x v="2850"/>
      <x v="2"/>
      <x v="158"/>
    </i>
    <i r="2">
      <x v="1998"/>
      <x/>
      <x v="47"/>
      <x v="3292"/>
      <x v="2850"/>
      <x v="2"/>
      <x v="158"/>
    </i>
    <i r="2">
      <x v="1999"/>
      <x/>
      <x v="47"/>
      <x v="2034"/>
      <x v="2850"/>
      <x v="2"/>
      <x v="158"/>
    </i>
    <i r="2">
      <x v="2000"/>
      <x/>
      <x v="47"/>
      <x v="3200"/>
      <x v="2850"/>
      <x v="2"/>
      <x v="158"/>
    </i>
    <i r="2">
      <x v="2001"/>
      <x/>
      <x v="47"/>
      <x v="511"/>
      <x v="2850"/>
      <x v="2"/>
      <x v="158"/>
    </i>
    <i r="2">
      <x v="2002"/>
      <x/>
      <x v="47"/>
      <x v="100"/>
      <x v="2850"/>
      <x v="2"/>
      <x v="158"/>
    </i>
    <i r="2">
      <x v="2003"/>
      <x/>
      <x v="47"/>
      <x v="3202"/>
      <x v="2850"/>
      <x v="2"/>
      <x v="158"/>
    </i>
    <i r="2">
      <x v="2004"/>
      <x/>
      <x v="47"/>
      <x v="1259"/>
      <x v="2850"/>
      <x v="2"/>
      <x v="158"/>
    </i>
    <i r="2">
      <x v="2005"/>
      <x/>
      <x v="47"/>
      <x v="3078"/>
      <x v="2850"/>
      <x v="2"/>
      <x v="158"/>
    </i>
    <i r="2">
      <x v="2006"/>
      <x/>
      <x v="47"/>
      <x v="3429"/>
      <x v="2850"/>
      <x v="2"/>
      <x v="158"/>
    </i>
    <i r="2">
      <x v="2007"/>
      <x/>
      <x v="47"/>
      <x v="3198"/>
      <x v="2850"/>
      <x v="2"/>
      <x v="158"/>
    </i>
    <i r="2">
      <x v="2008"/>
      <x/>
      <x v="47"/>
      <x v="1350"/>
      <x v="2850"/>
      <x v="2"/>
      <x v="158"/>
    </i>
    <i r="2">
      <x v="2009"/>
      <x/>
      <x v="47"/>
      <x v="4604"/>
      <x v="2850"/>
      <x v="2"/>
      <x v="158"/>
    </i>
    <i r="2">
      <x v="2010"/>
      <x/>
      <x v="47"/>
      <x v="359"/>
      <x v="2850"/>
      <x v="2"/>
      <x v="158"/>
    </i>
    <i r="2">
      <x v="2011"/>
      <x/>
      <x v="47"/>
      <x v="1116"/>
      <x v="2850"/>
      <x v="2"/>
      <x v="158"/>
    </i>
    <i r="2">
      <x v="2012"/>
      <x/>
      <x v="47"/>
      <x v="3332"/>
      <x v="2850"/>
      <x v="2"/>
      <x v="158"/>
    </i>
    <i r="2">
      <x v="2013"/>
      <x/>
      <x v="47"/>
      <x v="1415"/>
      <x v="2850"/>
      <x v="2"/>
      <x v="158"/>
    </i>
    <i r="2">
      <x v="2014"/>
      <x/>
      <x v="47"/>
      <x v="2692"/>
      <x v="2850"/>
      <x v="2"/>
      <x v="158"/>
    </i>
    <i r="2">
      <x v="2015"/>
      <x/>
      <x v="47"/>
      <x v="3203"/>
      <x v="2850"/>
      <x v="2"/>
      <x v="158"/>
    </i>
    <i r="2">
      <x v="2016"/>
      <x/>
      <x v="47"/>
      <x v="3687"/>
      <x v="2850"/>
      <x v="2"/>
      <x v="158"/>
    </i>
    <i r="2">
      <x v="2017"/>
      <x/>
      <x v="47"/>
      <x v="1744"/>
      <x v="2850"/>
      <x v="2"/>
      <x v="158"/>
    </i>
    <i r="2">
      <x v="2018"/>
      <x/>
      <x v="47"/>
      <x v="3428"/>
      <x v="2850"/>
      <x v="2"/>
      <x v="158"/>
    </i>
    <i r="2">
      <x v="2019"/>
      <x/>
      <x v="47"/>
      <x v="1745"/>
      <x v="2850"/>
      <x v="2"/>
      <x v="158"/>
    </i>
    <i r="2">
      <x v="2020"/>
      <x/>
      <x v="47"/>
      <x v="3334"/>
      <x v="2850"/>
      <x v="2"/>
      <x v="158"/>
    </i>
    <i r="2">
      <x v="2021"/>
      <x/>
      <x v="47"/>
      <x v="2756"/>
      <x v="2850"/>
      <x v="2"/>
      <x v="158"/>
    </i>
    <i r="2">
      <x v="2022"/>
      <x/>
      <x v="47"/>
      <x v="2761"/>
      <x v="2850"/>
      <x v="2"/>
      <x v="158"/>
    </i>
    <i r="2">
      <x v="2023"/>
      <x/>
      <x v="47"/>
      <x v="1260"/>
      <x v="2850"/>
      <x v="2"/>
      <x v="158"/>
    </i>
    <i r="2">
      <x v="2024"/>
      <x/>
      <x v="47"/>
      <x v="2448"/>
      <x v="2850"/>
      <x v="2"/>
      <x v="158"/>
    </i>
    <i r="2">
      <x v="2025"/>
      <x/>
      <x v="47"/>
      <x v="1187"/>
      <x v="2850"/>
      <x v="2"/>
      <x v="158"/>
    </i>
    <i r="2">
      <x v="2026"/>
      <x/>
      <x v="47"/>
      <x v="509"/>
      <x v="2850"/>
      <x v="2"/>
      <x v="158"/>
    </i>
    <i r="2">
      <x v="2027"/>
      <x/>
      <x v="47"/>
      <x v="1443"/>
      <x v="2850"/>
      <x v="2"/>
      <x v="158"/>
    </i>
    <i r="2">
      <x v="2028"/>
      <x/>
      <x v="47"/>
      <x v="510"/>
      <x v="2850"/>
      <x v="2"/>
      <x v="158"/>
    </i>
    <i r="2">
      <x v="2029"/>
      <x/>
      <x v="47"/>
      <x v="4627"/>
      <x v="2850"/>
      <x v="2"/>
      <x v="158"/>
    </i>
    <i r="2">
      <x v="2030"/>
      <x/>
      <x v="47"/>
      <x v="3528"/>
      <x v="2850"/>
      <x v="2"/>
      <x v="158"/>
    </i>
    <i r="2">
      <x v="2031"/>
      <x/>
      <x v="47"/>
      <x v="1276"/>
      <x v="2850"/>
      <x v="2"/>
      <x v="158"/>
    </i>
    <i r="2">
      <x v="2032"/>
      <x/>
      <x v="47"/>
      <x v="1791"/>
      <x v="2850"/>
      <x v="2"/>
      <x v="158"/>
    </i>
    <i r="2">
      <x v="2033"/>
      <x/>
      <x v="47"/>
      <x v="2694"/>
      <x v="2850"/>
      <x v="2"/>
      <x v="158"/>
    </i>
    <i r="2">
      <x v="2034"/>
      <x/>
      <x v="47"/>
      <x v="3988"/>
      <x v="2850"/>
      <x v="2"/>
      <x v="158"/>
    </i>
    <i r="2">
      <x v="2035"/>
      <x v="636"/>
      <x v="609"/>
      <x v="1761"/>
      <x v="2850"/>
      <x v="2"/>
      <x v="158"/>
    </i>
    <i r="2">
      <x v="2036"/>
      <x v="459"/>
      <x v="499"/>
      <x v="2074"/>
      <x v="2824"/>
      <x/>
      <x v="12"/>
    </i>
    <i r="7">
      <x v="1"/>
      <x v="22"/>
    </i>
    <i r="2">
      <x v="2037"/>
      <x/>
      <x v="47"/>
      <x v="628"/>
      <x v="2850"/>
      <x v="2"/>
      <x v="158"/>
    </i>
    <i r="2">
      <x v="2038"/>
      <x v="340"/>
      <x v="588"/>
      <x v="4746"/>
      <x v="2850"/>
      <x v="2"/>
      <x v="158"/>
    </i>
    <i r="2">
      <x v="2039"/>
      <x v="630"/>
      <x v="434"/>
      <x v="1324"/>
      <x v="2732"/>
      <x/>
      <x v="12"/>
    </i>
    <i r="8">
      <x v="45"/>
    </i>
    <i r="2">
      <x v="2040"/>
      <x v="380"/>
      <x v="64"/>
      <x v="126"/>
      <x v="2672"/>
      <x/>
      <x v="12"/>
    </i>
    <i r="8">
      <x v="155"/>
    </i>
    <i r="2">
      <x v="2041"/>
      <x v="454"/>
      <x v="338"/>
      <x v="3601"/>
      <x v="2627"/>
      <x/>
      <x v="12"/>
    </i>
    <i r="7">
      <x v="1"/>
      <x v="129"/>
    </i>
    <i r="2">
      <x v="2042"/>
      <x v="144"/>
      <x v="249"/>
      <x v="957"/>
      <x v="2850"/>
      <x v="2"/>
      <x v="158"/>
    </i>
    <i r="2">
      <x v="2043"/>
      <x v="370"/>
      <x v="14"/>
      <x v="1326"/>
      <x v="2452"/>
      <x/>
      <x v="12"/>
    </i>
    <i r="8">
      <x v="61"/>
    </i>
    <i r="2">
      <x v="2044"/>
      <x v="522"/>
      <x v="524"/>
      <x v="1611"/>
      <x v="2850"/>
      <x v="2"/>
      <x v="158"/>
    </i>
    <i r="2">
      <x v="2045"/>
      <x v="135"/>
      <x v="239"/>
      <x v="2140"/>
      <x v="2850"/>
      <x v="2"/>
      <x v="158"/>
    </i>
    <i r="2">
      <x v="2046"/>
      <x v="340"/>
      <x v="588"/>
      <x v="4744"/>
      <x v="2850"/>
      <x v="2"/>
      <x v="158"/>
    </i>
    <i r="2">
      <x v="2047"/>
      <x v="501"/>
      <x v="437"/>
      <x v="28"/>
      <x v="2850"/>
      <x v="2"/>
      <x v="158"/>
    </i>
    <i r="2">
      <x v="2048"/>
      <x v="643"/>
      <x v="625"/>
      <x v="1071"/>
      <x v="2869"/>
      <x/>
      <x v="12"/>
    </i>
    <i r="8">
      <x v="102"/>
    </i>
    <i r="2">
      <x v="2049"/>
      <x/>
      <x v="47"/>
      <x v="732"/>
      <x v="2850"/>
      <x v="2"/>
      <x v="158"/>
    </i>
    <i r="2">
      <x v="2050"/>
      <x v="644"/>
      <x v="626"/>
      <x v="1322"/>
      <x v="2850"/>
      <x v="2"/>
      <x v="158"/>
    </i>
    <i r="2">
      <x v="2051"/>
      <x v="80"/>
      <x v="144"/>
      <x v="2394"/>
      <x v="2870"/>
      <x/>
      <x/>
    </i>
    <i r="2">
      <x v="2053"/>
      <x v="340"/>
      <x v="588"/>
      <x v="4745"/>
      <x v="2850"/>
      <x v="2"/>
      <x v="158"/>
    </i>
    <i r="2">
      <x v="2054"/>
      <x v="262"/>
      <x v="456"/>
      <x v="258"/>
      <x v="2140"/>
      <x/>
      <x v="83"/>
    </i>
    <i r="2">
      <x v="2055"/>
      <x v="148"/>
      <x v="256"/>
      <x v="3204"/>
      <x v="2131"/>
      <x/>
      <x v="50"/>
    </i>
    <i r="2">
      <x v="2056"/>
      <x v="213"/>
      <x v="378"/>
      <x v="639"/>
      <x v="2850"/>
      <x v="2"/>
      <x v="158"/>
    </i>
    <i r="2">
      <x v="2057"/>
      <x/>
      <x v="47"/>
      <x v="4237"/>
      <x v="2850"/>
      <x v="2"/>
      <x v="158"/>
    </i>
    <i r="2">
      <x v="2058"/>
      <x/>
      <x v="47"/>
      <x v="1556"/>
      <x v="2850"/>
      <x v="2"/>
      <x v="158"/>
    </i>
    <i r="2">
      <x v="2059"/>
      <x/>
      <x v="47"/>
      <x v="3715"/>
      <x v="2850"/>
      <x v="2"/>
      <x v="158"/>
    </i>
    <i r="2">
      <x v="2060"/>
      <x/>
      <x v="47"/>
      <x v="734"/>
      <x v="2850"/>
      <x v="2"/>
      <x v="158"/>
    </i>
    <i r="2">
      <x v="2061"/>
      <x v="114"/>
      <x v="194"/>
      <x v="2227"/>
      <x v="2871"/>
      <x/>
      <x v="132"/>
    </i>
    <i r="2">
      <x v="2062"/>
      <x v="14"/>
      <x v="13"/>
      <x v="4816"/>
      <x v="2850"/>
      <x v="2"/>
      <x v="158"/>
    </i>
    <i r="2">
      <x v="2063"/>
      <x v="3"/>
      <x v="23"/>
      <x v="3372"/>
      <x v="2850"/>
      <x v="2"/>
      <x v="158"/>
    </i>
    <i r="2">
      <x v="2064"/>
      <x v="604"/>
      <x v="16"/>
      <x v="287"/>
      <x v="2850"/>
      <x v="2"/>
      <x v="158"/>
    </i>
    <i r="2">
      <x v="2065"/>
      <x v="524"/>
      <x v="534"/>
      <x v="412"/>
      <x v="2850"/>
      <x v="2"/>
      <x v="158"/>
    </i>
    <i r="2">
      <x v="2067"/>
      <x/>
      <x v="47"/>
      <x v="900"/>
      <x v="2850"/>
      <x v="2"/>
      <x v="158"/>
    </i>
    <i r="2">
      <x v="2068"/>
      <x v="445"/>
      <x v="306"/>
      <x v="326"/>
      <x v="2872"/>
      <x/>
      <x v="12"/>
    </i>
    <i r="8">
      <x v="67"/>
    </i>
    <i r="2">
      <x v="2069"/>
      <x/>
      <x v="47"/>
      <x v="1191"/>
      <x v="2850"/>
      <x v="2"/>
      <x v="158"/>
    </i>
    <i r="2">
      <x v="2070"/>
      <x/>
      <x v="47"/>
      <x v="413"/>
      <x v="2850"/>
      <x v="2"/>
      <x v="158"/>
    </i>
    <i r="2">
      <x v="2071"/>
      <x/>
      <x v="47"/>
      <x v="410"/>
      <x v="2850"/>
      <x v="2"/>
      <x v="158"/>
    </i>
    <i r="2">
      <x v="2072"/>
      <x/>
      <x v="47"/>
      <x v="591"/>
      <x v="2850"/>
      <x v="2"/>
      <x v="158"/>
    </i>
    <i r="2">
      <x v="2073"/>
      <x/>
      <x v="47"/>
      <x v="3662"/>
      <x v="2850"/>
      <x v="2"/>
      <x v="158"/>
    </i>
    <i r="2">
      <x v="2074"/>
      <x/>
      <x v="47"/>
      <x v="4605"/>
      <x v="2850"/>
      <x v="2"/>
      <x v="158"/>
    </i>
    <i r="2">
      <x v="2075"/>
      <x/>
      <x v="47"/>
      <x v="3365"/>
      <x v="2850"/>
      <x v="2"/>
      <x v="158"/>
    </i>
    <i r="2">
      <x v="2076"/>
      <x/>
      <x v="47"/>
      <x v="113"/>
      <x v="2850"/>
      <x v="2"/>
      <x v="158"/>
    </i>
    <i r="2">
      <x v="2077"/>
      <x/>
      <x v="47"/>
      <x v="532"/>
      <x v="2850"/>
      <x v="2"/>
      <x v="158"/>
    </i>
    <i r="2">
      <x v="2078"/>
      <x/>
      <x v="47"/>
      <x v="733"/>
      <x v="2850"/>
      <x v="2"/>
      <x v="158"/>
    </i>
    <i r="2">
      <x v="2079"/>
      <x/>
      <x v="47"/>
      <x v="531"/>
      <x v="2850"/>
      <x v="2"/>
      <x v="158"/>
    </i>
    <i r="2">
      <x v="2080"/>
      <x/>
      <x v="47"/>
      <x v="2873"/>
      <x v="2850"/>
      <x v="2"/>
      <x v="158"/>
    </i>
    <i r="2">
      <x v="2081"/>
      <x/>
      <x v="47"/>
      <x v="117"/>
      <x v="2850"/>
      <x v="2"/>
      <x v="158"/>
    </i>
    <i r="2">
      <x v="2082"/>
      <x/>
      <x v="47"/>
      <x v="3336"/>
      <x v="2850"/>
      <x v="2"/>
      <x v="158"/>
    </i>
    <i r="2">
      <x v="2083"/>
      <x/>
      <x v="47"/>
      <x v="4604"/>
      <x v="2850"/>
      <x v="2"/>
      <x v="158"/>
    </i>
    <i r="2">
      <x v="2084"/>
      <x/>
      <x v="47"/>
      <x v="1434"/>
      <x v="2850"/>
      <x v="2"/>
      <x v="158"/>
    </i>
    <i r="2">
      <x v="2085"/>
      <x/>
      <x v="47"/>
      <x v="3371"/>
      <x v="2850"/>
      <x v="2"/>
      <x v="158"/>
    </i>
    <i r="2">
      <x v="2086"/>
      <x/>
      <x v="47"/>
      <x v="1404"/>
      <x v="2850"/>
      <x v="2"/>
      <x v="158"/>
    </i>
    <i r="2">
      <x v="2087"/>
      <x/>
      <x v="47"/>
      <x v="2109"/>
      <x v="2850"/>
      <x v="2"/>
      <x v="158"/>
    </i>
    <i r="2">
      <x v="2088"/>
      <x/>
      <x v="47"/>
      <x v="3651"/>
      <x v="2850"/>
      <x v="2"/>
      <x v="158"/>
    </i>
    <i r="2">
      <x v="2089"/>
      <x/>
      <x v="47"/>
      <x v="1917"/>
      <x v="2850"/>
      <x v="2"/>
      <x v="158"/>
    </i>
    <i r="2">
      <x v="2090"/>
      <x/>
      <x v="47"/>
      <x v="695"/>
      <x v="2850"/>
      <x v="2"/>
      <x v="158"/>
    </i>
    <i r="2">
      <x v="2091"/>
      <x/>
      <x v="47"/>
      <x v="836"/>
      <x v="2850"/>
      <x v="2"/>
      <x v="158"/>
    </i>
    <i r="2">
      <x v="2092"/>
      <x/>
      <x v="47"/>
      <x v="3205"/>
      <x v="2850"/>
      <x v="2"/>
      <x v="158"/>
    </i>
    <i r="2">
      <x v="2093"/>
      <x/>
      <x v="47"/>
      <x v="696"/>
      <x v="2850"/>
      <x v="2"/>
      <x v="158"/>
    </i>
    <i r="2">
      <x v="2094"/>
      <x/>
      <x v="47"/>
      <x v="811"/>
      <x v="2850"/>
      <x v="2"/>
      <x v="158"/>
    </i>
    <i r="2">
      <x v="2095"/>
      <x/>
      <x v="47"/>
      <x v="809"/>
      <x v="2850"/>
      <x v="2"/>
      <x v="158"/>
    </i>
    <i r="2">
      <x v="2096"/>
      <x/>
      <x v="47"/>
      <x v="2763"/>
      <x v="2850"/>
      <x v="2"/>
      <x v="158"/>
    </i>
    <i r="2">
      <x v="2097"/>
      <x/>
      <x v="47"/>
      <x v="3600"/>
      <x v="2850"/>
      <x v="2"/>
      <x v="158"/>
    </i>
    <i r="2">
      <x v="2098"/>
      <x/>
      <x v="47"/>
      <x v="3085"/>
      <x v="2850"/>
      <x v="2"/>
      <x v="158"/>
    </i>
    <i r="2">
      <x v="2099"/>
      <x/>
      <x v="47"/>
      <x v="2449"/>
      <x v="2850"/>
      <x v="2"/>
      <x v="158"/>
    </i>
    <i r="2">
      <x v="2100"/>
      <x/>
      <x v="47"/>
      <x v="2765"/>
      <x v="2850"/>
      <x v="2"/>
      <x v="158"/>
    </i>
    <i r="2">
      <x v="2101"/>
      <x/>
      <x v="47"/>
      <x v="2766"/>
      <x v="2850"/>
      <x v="2"/>
      <x v="158"/>
    </i>
    <i r="2">
      <x v="2102"/>
      <x/>
      <x v="47"/>
      <x v="4351"/>
      <x v="2850"/>
      <x v="2"/>
      <x v="158"/>
    </i>
    <i r="2">
      <x v="2103"/>
      <x/>
      <x v="47"/>
      <x v="4603"/>
      <x v="2850"/>
      <x v="2"/>
      <x v="158"/>
    </i>
    <i r="2">
      <x v="2104"/>
      <x/>
      <x v="47"/>
      <x v="3343"/>
      <x v="2850"/>
      <x v="2"/>
      <x v="158"/>
    </i>
    <i r="2">
      <x v="2105"/>
      <x/>
      <x v="47"/>
      <x v="1639"/>
      <x v="2850"/>
      <x v="2"/>
      <x v="158"/>
    </i>
    <i r="2">
      <x v="2106"/>
      <x v="443"/>
      <x v="288"/>
      <x v="1057"/>
      <x v="2792"/>
      <x/>
      <x v="12"/>
    </i>
    <i r="8">
      <x v="151"/>
    </i>
    <i r="2">
      <x v="2107"/>
      <x v="447"/>
      <x v="303"/>
      <x v="642"/>
      <x v="2767"/>
      <x/>
      <x v="12"/>
    </i>
    <i r="8">
      <x v="78"/>
    </i>
    <i r="2">
      <x v="2108"/>
      <x v="102"/>
      <x v="177"/>
      <x v="3588"/>
      <x v="2748"/>
      <x/>
      <x v="8"/>
    </i>
    <i r="2">
      <x v="2109"/>
      <x v="377"/>
      <x v="66"/>
      <x v="1274"/>
      <x v="2862"/>
      <x/>
      <x v="12"/>
    </i>
    <i r="8">
      <x v="36"/>
    </i>
    <i r="2">
      <x v="2111"/>
      <x v="287"/>
      <x v="491"/>
      <x v="1251"/>
      <x v="2850"/>
      <x v="2"/>
      <x v="158"/>
    </i>
    <i r="2">
      <x v="2112"/>
      <x v="377"/>
      <x v="66"/>
      <x v="1277"/>
      <x v="2873"/>
      <x/>
      <x v="12"/>
    </i>
    <i r="8">
      <x v="85"/>
    </i>
    <i r="2">
      <x v="2113"/>
      <x v="447"/>
      <x v="303"/>
      <x v="665"/>
      <x v="2579"/>
      <x/>
      <x v="12"/>
    </i>
    <i r="8">
      <x v="136"/>
    </i>
    <i r="2">
      <x v="2114"/>
      <x v="148"/>
      <x v="256"/>
      <x v="3163"/>
      <x v="2850"/>
      <x v="2"/>
      <x v="158"/>
    </i>
    <i r="2">
      <x v="2115"/>
      <x v="447"/>
      <x v="303"/>
      <x v="629"/>
      <x v="2456"/>
      <x/>
      <x v="12"/>
    </i>
    <i r="8">
      <x v="136"/>
    </i>
    <i r="2">
      <x v="2116"/>
      <x/>
      <x v="47"/>
      <x v="1490"/>
      <x v="2850"/>
      <x v="2"/>
      <x v="158"/>
    </i>
    <i r="2">
      <x v="2117"/>
      <x v="219"/>
      <x v="389"/>
      <x v="962"/>
      <x v="2850"/>
      <x v="2"/>
      <x v="158"/>
    </i>
    <i r="2">
      <x v="2118"/>
      <x/>
      <x v="47"/>
      <x v="1058"/>
      <x v="2850"/>
      <x v="2"/>
      <x v="158"/>
    </i>
    <i r="2">
      <x v="2119"/>
      <x v="219"/>
      <x v="389"/>
      <x v="963"/>
      <x v="2850"/>
      <x v="2"/>
      <x v="158"/>
    </i>
    <i r="2">
      <x v="2120"/>
      <x v="190"/>
      <x v="328"/>
      <x v="4013"/>
      <x v="2366"/>
      <x/>
      <x v="25"/>
    </i>
    <i r="2">
      <x v="2121"/>
      <x v="65"/>
      <x v="112"/>
      <x v="2091"/>
      <x v="2850"/>
      <x v="2"/>
      <x v="158"/>
    </i>
    <i r="2">
      <x v="2123"/>
      <x v="71"/>
      <x v="124"/>
      <x v="4703"/>
      <x v="2850"/>
      <x v="2"/>
      <x v="158"/>
    </i>
    <i r="2">
      <x v="2124"/>
      <x v="315"/>
      <x v="550"/>
      <x v="399"/>
      <x v="2850"/>
      <x v="2"/>
      <x v="158"/>
    </i>
    <i r="2">
      <x v="2125"/>
      <x v="461"/>
      <x v="350"/>
      <x v="1651"/>
      <x v="2850"/>
      <x v="2"/>
      <x v="158"/>
    </i>
    <i r="2">
      <x v="2126"/>
      <x v="313"/>
      <x v="553"/>
      <x v="4727"/>
      <x v="2850"/>
      <x v="2"/>
      <x v="158"/>
    </i>
    <i r="2">
      <x v="2128"/>
      <x/>
      <x v="47"/>
      <x v="1410"/>
      <x v="2850"/>
      <x v="2"/>
      <x v="158"/>
    </i>
    <i r="2">
      <x v="2129"/>
      <x v="157"/>
      <x v="272"/>
      <x v="2057"/>
      <x v="2850"/>
      <x v="2"/>
      <x v="158"/>
    </i>
    <i r="2">
      <x v="2130"/>
      <x/>
      <x v="47"/>
      <x v="2397"/>
      <x v="2850"/>
      <x v="2"/>
      <x v="158"/>
    </i>
    <i r="2">
      <x v="2131"/>
      <x v="511"/>
      <x v="487"/>
      <x v="772"/>
      <x v="2850"/>
      <x v="2"/>
      <x v="158"/>
    </i>
    <i r="2">
      <x v="2132"/>
      <x/>
      <x v="47"/>
      <x v="229"/>
      <x v="2850"/>
      <x v="2"/>
      <x v="158"/>
    </i>
    <i r="2">
      <x v="2133"/>
      <x/>
      <x v="47"/>
      <x v="2055"/>
      <x v="2850"/>
      <x v="2"/>
      <x v="158"/>
    </i>
    <i r="2">
      <x v="2134"/>
      <x/>
      <x v="47"/>
      <x v="4602"/>
      <x v="2850"/>
      <x v="2"/>
      <x v="158"/>
    </i>
    <i r="2">
      <x v="2135"/>
      <x v="312"/>
      <x v="548"/>
      <x v="4732"/>
      <x v="2871"/>
      <x/>
      <x v="8"/>
    </i>
    <i r="2">
      <x v="2136"/>
      <x v="19"/>
      <x v="22"/>
      <x v="3695"/>
      <x v="2850"/>
      <x v="2"/>
      <x v="158"/>
    </i>
    <i r="2">
      <x v="2137"/>
      <x v="63"/>
      <x v="103"/>
      <x v="2056"/>
      <x v="2850"/>
      <x v="2"/>
      <x v="158"/>
    </i>
    <i r="2">
      <x v="2138"/>
      <x/>
      <x v="47"/>
      <x v="3208"/>
      <x v="2850"/>
      <x v="2"/>
      <x v="158"/>
    </i>
    <i r="2">
      <x v="2139"/>
      <x/>
      <x v="47"/>
      <x v="398"/>
      <x v="2850"/>
      <x v="2"/>
      <x v="158"/>
    </i>
    <i r="2">
      <x v="2140"/>
      <x v="645"/>
      <x v="627"/>
      <x v="1840"/>
      <x v="2850"/>
      <x v="2"/>
      <x v="158"/>
    </i>
    <i r="2">
      <x v="2141"/>
      <x/>
      <x v="47"/>
      <x v="401"/>
      <x v="2850"/>
      <x v="2"/>
      <x v="158"/>
    </i>
    <i r="2">
      <x v="2142"/>
      <x/>
      <x v="47"/>
      <x v="3207"/>
      <x v="2850"/>
      <x v="2"/>
      <x v="158"/>
    </i>
    <i r="2">
      <x v="2143"/>
      <x/>
      <x v="47"/>
      <x v="4542"/>
      <x v="2850"/>
      <x v="2"/>
      <x v="158"/>
    </i>
    <i r="2">
      <x v="2144"/>
      <x/>
      <x v="47"/>
      <x v="162"/>
      <x v="2850"/>
      <x v="2"/>
      <x v="158"/>
    </i>
    <i r="2">
      <x v="2145"/>
      <x/>
      <x v="47"/>
      <x v="771"/>
      <x v="2850"/>
      <x v="2"/>
      <x v="158"/>
    </i>
    <i r="2">
      <x v="2146"/>
      <x/>
      <x v="47"/>
      <x v="1746"/>
      <x v="2850"/>
      <x v="2"/>
      <x v="158"/>
    </i>
    <i r="2">
      <x v="2147"/>
      <x/>
      <x v="47"/>
      <x v="413"/>
      <x v="2850"/>
      <x v="2"/>
      <x v="158"/>
    </i>
    <i r="2">
      <x v="2148"/>
      <x/>
      <x v="47"/>
      <x v="161"/>
      <x v="2850"/>
      <x v="2"/>
      <x v="158"/>
    </i>
    <i r="2">
      <x v="2149"/>
      <x/>
      <x v="47"/>
      <x v="467"/>
      <x v="2850"/>
      <x v="2"/>
      <x v="158"/>
    </i>
    <i r="2">
      <x v="2150"/>
      <x/>
      <x v="47"/>
      <x v="1798"/>
      <x v="2850"/>
      <x v="2"/>
      <x v="158"/>
    </i>
    <i r="2">
      <x v="2151"/>
      <x/>
      <x v="47"/>
      <x v="2562"/>
      <x v="2850"/>
      <x v="2"/>
      <x v="158"/>
    </i>
    <i r="2">
      <x v="2152"/>
      <x/>
      <x v="47"/>
      <x v="3356"/>
      <x v="2850"/>
      <x v="2"/>
      <x v="158"/>
    </i>
    <i r="2">
      <x v="2153"/>
      <x/>
      <x v="47"/>
      <x v="773"/>
      <x v="2850"/>
      <x v="2"/>
      <x v="158"/>
    </i>
    <i r="2">
      <x v="2154"/>
      <x/>
      <x v="47"/>
      <x v="959"/>
      <x v="2850"/>
      <x v="2"/>
      <x v="158"/>
    </i>
    <i r="2">
      <x v="2155"/>
      <x/>
      <x v="47"/>
      <x v="1974"/>
      <x v="2850"/>
      <x v="2"/>
      <x v="158"/>
    </i>
    <i r="2">
      <x v="2156"/>
      <x/>
      <x v="47"/>
      <x v="2092"/>
      <x v="2850"/>
      <x v="2"/>
      <x v="158"/>
    </i>
    <i r="2">
      <x v="2157"/>
      <x/>
      <x v="47"/>
      <x v="1978"/>
      <x v="2850"/>
      <x v="2"/>
      <x v="158"/>
    </i>
    <i r="2">
      <x v="2158"/>
      <x/>
      <x v="47"/>
      <x v="1978"/>
      <x v="2850"/>
      <x v="2"/>
      <x v="158"/>
    </i>
    <i r="2">
      <x v="2159"/>
      <x/>
      <x v="47"/>
      <x v="4543"/>
      <x v="2850"/>
      <x v="2"/>
      <x v="158"/>
    </i>
    <i r="2">
      <x v="2160"/>
      <x/>
      <x v="47"/>
      <x v="1870"/>
      <x v="2850"/>
      <x v="2"/>
      <x v="158"/>
    </i>
    <i r="2">
      <x v="2161"/>
      <x/>
      <x v="47"/>
      <x v="122"/>
      <x v="2850"/>
      <x v="2"/>
      <x v="158"/>
    </i>
    <i r="2">
      <x v="2162"/>
      <x/>
      <x v="47"/>
      <x v="387"/>
      <x v="2850"/>
      <x v="2"/>
      <x v="158"/>
    </i>
    <i r="2">
      <x v="2163"/>
      <x/>
      <x v="47"/>
      <x v="534"/>
      <x v="2850"/>
      <x v="2"/>
      <x v="158"/>
    </i>
    <i r="2">
      <x v="2164"/>
      <x/>
      <x v="47"/>
      <x v="1553"/>
      <x v="2850"/>
      <x v="2"/>
      <x v="158"/>
    </i>
    <i r="2">
      <x v="2165"/>
      <x/>
      <x v="47"/>
      <x v="968"/>
      <x v="2850"/>
      <x v="2"/>
      <x v="158"/>
    </i>
    <i r="2">
      <x v="2166"/>
      <x/>
      <x v="47"/>
      <x v="3206"/>
      <x v="2850"/>
      <x v="2"/>
      <x v="158"/>
    </i>
    <i r="2">
      <x v="2167"/>
      <x/>
      <x v="47"/>
      <x v="982"/>
      <x v="2850"/>
      <x v="2"/>
      <x v="158"/>
    </i>
    <i r="2">
      <x v="2168"/>
      <x/>
      <x v="47"/>
      <x v="1752"/>
      <x v="2850"/>
      <x v="2"/>
      <x v="158"/>
    </i>
    <i r="2">
      <x v="2169"/>
      <x/>
      <x v="47"/>
      <x v="793"/>
      <x v="2850"/>
      <x v="2"/>
      <x v="158"/>
    </i>
    <i r="2">
      <x v="2170"/>
      <x/>
      <x v="47"/>
      <x v="1797"/>
      <x v="2850"/>
      <x v="2"/>
      <x v="158"/>
    </i>
    <i r="2">
      <x v="2171"/>
      <x/>
      <x v="47"/>
      <x v="3018"/>
      <x v="2850"/>
      <x v="2"/>
      <x v="158"/>
    </i>
    <i r="2">
      <x v="2172"/>
      <x/>
      <x v="47"/>
      <x v="30"/>
      <x v="2850"/>
      <x v="2"/>
      <x v="158"/>
    </i>
    <i r="2">
      <x v="2173"/>
      <x/>
      <x v="47"/>
      <x v="404"/>
      <x v="2850"/>
      <x v="2"/>
      <x v="158"/>
    </i>
    <i r="2">
      <x v="2174"/>
      <x/>
      <x v="47"/>
      <x v="3193"/>
      <x v="2850"/>
      <x v="2"/>
      <x v="158"/>
    </i>
    <i r="2">
      <x v="2175"/>
      <x/>
      <x v="47"/>
      <x v="327"/>
      <x v="2850"/>
      <x v="2"/>
      <x v="158"/>
    </i>
    <i r="2">
      <x v="2176"/>
      <x/>
      <x v="47"/>
      <x v="2039"/>
      <x v="2850"/>
      <x v="2"/>
      <x v="158"/>
    </i>
    <i r="2">
      <x v="2177"/>
      <x/>
      <x v="47"/>
      <x v="1977"/>
      <x v="2850"/>
      <x v="2"/>
      <x v="158"/>
    </i>
    <i r="2">
      <x v="2178"/>
      <x/>
      <x v="47"/>
      <x v="3156"/>
      <x v="2850"/>
      <x v="2"/>
      <x v="158"/>
    </i>
    <i r="2">
      <x v="2179"/>
      <x/>
      <x v="47"/>
      <x v="1777"/>
      <x v="2850"/>
      <x v="2"/>
      <x v="158"/>
    </i>
    <i r="2">
      <x v="2180"/>
      <x/>
      <x v="47"/>
      <x v="342"/>
      <x v="2850"/>
      <x v="2"/>
      <x v="158"/>
    </i>
    <i r="2">
      <x v="2181"/>
      <x/>
      <x v="47"/>
      <x v="3157"/>
      <x v="2850"/>
      <x v="2"/>
      <x v="158"/>
    </i>
    <i r="2">
      <x v="2182"/>
      <x/>
      <x v="47"/>
      <x v="3160"/>
      <x v="2850"/>
      <x v="2"/>
      <x v="158"/>
    </i>
    <i r="2">
      <x v="2183"/>
      <x/>
      <x v="47"/>
      <x v="3169"/>
      <x v="2850"/>
      <x v="2"/>
      <x v="158"/>
    </i>
    <i r="2">
      <x v="2184"/>
      <x/>
      <x v="47"/>
      <x v="2586"/>
      <x v="2850"/>
      <x v="2"/>
      <x v="158"/>
    </i>
    <i r="2">
      <x v="2185"/>
      <x/>
      <x v="47"/>
      <x v="792"/>
      <x v="2850"/>
      <x v="2"/>
      <x v="158"/>
    </i>
    <i r="2">
      <x v="2186"/>
      <x/>
      <x v="47"/>
      <x v="3019"/>
      <x v="2850"/>
      <x v="2"/>
      <x v="158"/>
    </i>
    <i r="2">
      <x v="2187"/>
      <x/>
      <x v="47"/>
      <x v="2700"/>
      <x v="2850"/>
      <x v="2"/>
      <x v="158"/>
    </i>
    <i r="2">
      <x v="2188"/>
      <x/>
      <x v="47"/>
      <x v="1791"/>
      <x v="2850"/>
      <x v="2"/>
      <x v="158"/>
    </i>
    <i r="2">
      <x v="2189"/>
      <x/>
      <x v="47"/>
      <x v="1554"/>
      <x v="2850"/>
      <x v="2"/>
      <x v="158"/>
    </i>
    <i r="2">
      <x v="2190"/>
      <x/>
      <x v="47"/>
      <x v="2694"/>
      <x v="2850"/>
      <x v="2"/>
      <x v="158"/>
    </i>
    <i r="2">
      <x v="2191"/>
      <x/>
      <x v="47"/>
      <x v="3209"/>
      <x v="2850"/>
      <x v="2"/>
      <x v="158"/>
    </i>
    <i r="2">
      <x v="2192"/>
      <x/>
      <x v="47"/>
      <x v="3188"/>
      <x v="2850"/>
      <x v="2"/>
      <x v="158"/>
    </i>
    <i r="2">
      <x v="2193"/>
      <x/>
      <x v="47"/>
      <x v="2333"/>
      <x v="2850"/>
      <x v="2"/>
      <x v="158"/>
    </i>
    <i r="2">
      <x v="2194"/>
      <x/>
      <x v="47"/>
      <x v="3449"/>
      <x v="2850"/>
      <x v="2"/>
      <x v="158"/>
    </i>
    <i r="2">
      <x v="2195"/>
      <x/>
      <x v="47"/>
      <x v="2334"/>
      <x v="2850"/>
      <x v="2"/>
      <x v="158"/>
    </i>
    <i r="2">
      <x v="2196"/>
      <x v="473"/>
      <x v="345"/>
      <x v="4135"/>
      <x v="2850"/>
      <x v="2"/>
      <x v="158"/>
    </i>
    <i r="2">
      <x v="2197"/>
      <x v="207"/>
      <x v="367"/>
      <x v="318"/>
      <x v="36"/>
      <x v="2"/>
      <x v="158"/>
    </i>
    <i r="6">
      <x v="1280"/>
      <x/>
      <x/>
    </i>
    <i r="2">
      <x v="2198"/>
      <x v="373"/>
      <x v="48"/>
      <x v="1255"/>
      <x v="1287"/>
      <x/>
      <x v="12"/>
    </i>
    <i r="2">
      <x v="2199"/>
      <x v="117"/>
      <x v="203"/>
      <x v="2635"/>
      <x v="2850"/>
      <x v="2"/>
      <x v="158"/>
    </i>
    <i r="2">
      <x v="2200"/>
      <x v="400"/>
      <x v="140"/>
      <x v="1712"/>
      <x v="2066"/>
      <x/>
      <x v="12"/>
    </i>
    <i r="8">
      <x v="126"/>
    </i>
    <i r="2">
      <x v="2201"/>
      <x v="443"/>
      <x v="288"/>
      <x v="1421"/>
      <x v="1846"/>
      <x/>
      <x v="12"/>
    </i>
    <i r="8">
      <x v="121"/>
    </i>
    <i r="2">
      <x v="2202"/>
      <x v="443"/>
      <x v="288"/>
      <x v="1054"/>
      <x v="2687"/>
      <x/>
      <x v="12"/>
    </i>
    <i r="8">
      <x v="150"/>
    </i>
    <i r="2">
      <x v="2203"/>
      <x v="14"/>
      <x v="13"/>
      <x v="4541"/>
      <x v="6"/>
      <x/>
      <x v="19"/>
    </i>
    <i r="7">
      <x v="1"/>
      <x v="52"/>
    </i>
    <i r="2">
      <x v="2204"/>
      <x v="130"/>
      <x v="227"/>
      <x v="2472"/>
      <x v="1413"/>
      <x/>
      <x v="12"/>
    </i>
    <i r="2">
      <x v="2205"/>
      <x v="328"/>
      <x v="571"/>
      <x v="3281"/>
      <x v="859"/>
      <x/>
      <x v="12"/>
    </i>
    <i r="2">
      <x v="2207"/>
      <x v="622"/>
      <x v="168"/>
      <x v="928"/>
      <x v="318"/>
      <x/>
      <x v="139"/>
    </i>
    <i r="2">
      <x v="2208"/>
      <x v="114"/>
      <x v="194"/>
      <x v="2184"/>
      <x v="1560"/>
      <x/>
      <x v="150"/>
    </i>
    <i r="2">
      <x v="2209"/>
      <x v="312"/>
      <x v="548"/>
      <x v="4734"/>
      <x v="1745"/>
      <x/>
      <x v="93"/>
    </i>
    <i r="2">
      <x v="2210"/>
      <x v="359"/>
      <x v="63"/>
      <x v="4053"/>
      <x v="1950"/>
      <x/>
      <x v="12"/>
    </i>
    <i r="8">
      <x v="113"/>
    </i>
    <i r="2">
      <x v="2211"/>
      <x v="190"/>
      <x v="328"/>
      <x v="3893"/>
      <x v="2090"/>
      <x/>
      <x v="25"/>
    </i>
    <i r="2">
      <x v="2212"/>
      <x v="194"/>
      <x v="339"/>
      <x v="2077"/>
      <x v="305"/>
      <x/>
      <x v="12"/>
    </i>
    <i r="2">
      <x v="2217"/>
      <x v="48"/>
      <x v="86"/>
      <x v="143"/>
      <x v="677"/>
      <x/>
      <x v="16"/>
    </i>
    <i r="2">
      <x v="2220"/>
      <x v="207"/>
      <x v="367"/>
      <x v="306"/>
      <x v="801"/>
      <x/>
      <x/>
    </i>
    <i r="2">
      <x v="2222"/>
      <x/>
      <x v="47"/>
      <x v="105"/>
      <x v="2850"/>
      <x v="2"/>
      <x v="158"/>
    </i>
    <i r="2">
      <x v="2224"/>
      <x v="263"/>
      <x v="458"/>
      <x v="4402"/>
      <x v="2376"/>
      <x/>
      <x v="132"/>
    </i>
    <i r="2">
      <x v="2225"/>
      <x v="263"/>
      <x v="458"/>
      <x v="4409"/>
      <x v="151"/>
      <x/>
      <x v="12"/>
    </i>
    <i r="2">
      <x v="2228"/>
      <x v="263"/>
      <x v="458"/>
      <x v="4404"/>
      <x v="1273"/>
      <x/>
      <x v="133"/>
    </i>
    <i r="2">
      <x v="2231"/>
      <x v="263"/>
      <x v="458"/>
      <x v="4418"/>
      <x v="1613"/>
      <x/>
      <x v="137"/>
    </i>
    <i r="2">
      <x v="2232"/>
      <x v="263"/>
      <x v="458"/>
      <x v="4408"/>
      <x v="2025"/>
      <x/>
      <x v="64"/>
    </i>
    <i r="2">
      <x v="2235"/>
      <x v="263"/>
      <x v="458"/>
      <x v="4429"/>
      <x v="2389"/>
      <x/>
      <x v="64"/>
    </i>
    <i r="7">
      <x v="1"/>
      <x v="30"/>
    </i>
    <i r="2">
      <x v="2236"/>
      <x v="263"/>
      <x v="458"/>
      <x v="4435"/>
      <x v="1062"/>
      <x/>
      <x v="12"/>
    </i>
    <i r="2">
      <x v="2238"/>
      <x v="263"/>
      <x v="458"/>
      <x v="4433"/>
      <x v="963"/>
      <x/>
      <x v="133"/>
    </i>
    <i r="2">
      <x v="2243"/>
      <x v="263"/>
      <x v="458"/>
      <x v="4446"/>
      <x v="1441"/>
      <x/>
      <x v="12"/>
    </i>
    <i r="2">
      <x v="2244"/>
      <x v="263"/>
      <x v="458"/>
      <x v="4445"/>
      <x v="395"/>
      <x/>
      <x v="12"/>
    </i>
    <i r="2">
      <x v="2245"/>
      <x v="263"/>
      <x v="458"/>
      <x v="4438"/>
      <x v="1672"/>
      <x/>
      <x v="12"/>
    </i>
    <i r="2">
      <x v="2246"/>
      <x v="263"/>
      <x v="458"/>
      <x v="4441"/>
      <x v="1143"/>
      <x/>
      <x v="12"/>
    </i>
    <i r="2">
      <x v="2247"/>
      <x v="263"/>
      <x v="458"/>
      <x v="4448"/>
      <x v="377"/>
      <x/>
      <x v="12"/>
    </i>
    <i r="2">
      <x v="2248"/>
      <x v="263"/>
      <x v="458"/>
      <x v="4450"/>
      <x v="1009"/>
      <x/>
      <x v="12"/>
    </i>
    <i r="2">
      <x v="2251"/>
      <x v="263"/>
      <x v="458"/>
      <x v="4449"/>
      <x v="1464"/>
      <x/>
      <x v="12"/>
    </i>
    <i r="2">
      <x v="2253"/>
      <x v="263"/>
      <x v="458"/>
      <x v="4460"/>
      <x v="389"/>
      <x/>
      <x v="42"/>
    </i>
    <i r="2">
      <x v="2254"/>
      <x v="263"/>
      <x v="458"/>
      <x v="4453"/>
      <x v="779"/>
      <x/>
      <x v="12"/>
    </i>
    <i r="2">
      <x v="2256"/>
      <x v="263"/>
      <x v="458"/>
      <x v="4463"/>
      <x v="1785"/>
      <x/>
      <x v="133"/>
    </i>
    <i r="2">
      <x v="2257"/>
      <x/>
      <x v="47"/>
      <x v="147"/>
      <x v="2850"/>
      <x v="2"/>
      <x v="158"/>
    </i>
    <i r="2">
      <x v="2259"/>
      <x v="473"/>
      <x v="345"/>
      <x v="4154"/>
      <x v="1783"/>
      <x/>
      <x v="12"/>
    </i>
    <i r="2">
      <x v="2260"/>
      <x v="207"/>
      <x v="367"/>
      <x v="4694"/>
      <x v="1195"/>
      <x/>
      <x v="12"/>
    </i>
    <i r="2">
      <x v="2261"/>
      <x v="224"/>
      <x v="397"/>
      <x v="4616"/>
      <x v="2874"/>
      <x/>
      <x v="2"/>
    </i>
    <i r="2">
      <x v="2262"/>
      <x v="224"/>
      <x v="397"/>
      <x v="4657"/>
      <x v="216"/>
      <x/>
      <x v="2"/>
    </i>
    <i r="2">
      <x v="2263"/>
      <x v="224"/>
      <x v="397"/>
      <x v="4623"/>
      <x v="2875"/>
      <x/>
      <x v="50"/>
    </i>
    <i r="2">
      <x v="2264"/>
      <x v="224"/>
      <x v="397"/>
      <x v="4624"/>
      <x v="2876"/>
      <x/>
      <x v="50"/>
    </i>
    <i r="2">
      <x v="2265"/>
      <x v="255"/>
      <x v="447"/>
      <x v="3475"/>
      <x v="1833"/>
      <x/>
      <x v="157"/>
    </i>
    <i r="2">
      <x v="2266"/>
      <x v="256"/>
      <x v="446"/>
      <x v="3480"/>
      <x v="522"/>
      <x/>
      <x v="157"/>
    </i>
    <i r="2">
      <x v="2268"/>
      <x v="255"/>
      <x v="447"/>
      <x v="3491"/>
      <x v="166"/>
      <x/>
      <x v="12"/>
    </i>
    <i r="2">
      <x v="2270"/>
      <x v="255"/>
      <x v="447"/>
      <x v="3473"/>
      <x v="1291"/>
      <x/>
      <x v="139"/>
    </i>
    <i r="2">
      <x v="2271"/>
      <x v="143"/>
      <x v="247"/>
      <x v="2724"/>
      <x v="642"/>
      <x/>
      <x v="12"/>
    </i>
    <i r="2">
      <x v="2272"/>
      <x v="143"/>
      <x v="247"/>
      <x v="2725"/>
      <x v="278"/>
      <x/>
      <x v="12"/>
    </i>
    <i r="2">
      <x v="2273"/>
      <x v="143"/>
      <x v="247"/>
      <x v="2727"/>
      <x v="416"/>
      <x/>
      <x v="12"/>
    </i>
    <i r="2">
      <x v="2274"/>
      <x v="143"/>
      <x v="247"/>
      <x v="2728"/>
      <x v="609"/>
      <x/>
      <x v="12"/>
    </i>
    <i r="2">
      <x v="2275"/>
      <x v="143"/>
      <x v="247"/>
      <x v="2729"/>
      <x v="346"/>
      <x/>
      <x v="12"/>
    </i>
    <i r="2">
      <x v="2276"/>
      <x v="143"/>
      <x v="247"/>
      <x v="2730"/>
      <x v="647"/>
      <x/>
      <x v="151"/>
    </i>
    <i r="2">
      <x v="2277"/>
      <x v="143"/>
      <x v="247"/>
      <x v="2732"/>
      <x v="112"/>
      <x/>
      <x v="12"/>
    </i>
    <i r="2">
      <x v="2278"/>
      <x v="320"/>
      <x v="559"/>
      <x v="2108"/>
      <x v="996"/>
      <x/>
      <x v="12"/>
    </i>
    <i r="2">
      <x v="2279"/>
      <x v="255"/>
      <x v="447"/>
      <x v="3489"/>
      <x v="957"/>
      <x/>
      <x v="59"/>
    </i>
    <i r="2">
      <x v="2280"/>
      <x v="255"/>
      <x v="447"/>
      <x v="3482"/>
      <x v="1247"/>
      <x/>
      <x v="12"/>
    </i>
    <i r="2">
      <x v="2282"/>
      <x v="255"/>
      <x v="447"/>
      <x v="3476"/>
      <x v="1973"/>
      <x/>
      <x v="44"/>
    </i>
    <i r="2">
      <x v="2283"/>
      <x v="147"/>
      <x v="255"/>
      <x v="2980"/>
      <x v="1157"/>
      <x/>
      <x v="64"/>
    </i>
    <i r="7">
      <x v="1"/>
      <x v="30"/>
    </i>
    <i r="2">
      <x v="2284"/>
      <x v="147"/>
      <x v="255"/>
      <x v="2984"/>
      <x v="1032"/>
      <x/>
      <x v="12"/>
    </i>
    <i r="2">
      <x v="2285"/>
      <x v="147"/>
      <x v="255"/>
      <x v="2985"/>
      <x v="701"/>
      <x/>
      <x v="12"/>
    </i>
    <i r="2">
      <x v="2286"/>
      <x v="184"/>
      <x v="320"/>
      <x v="1436"/>
      <x v="537"/>
      <x v="2"/>
      <x v="158"/>
    </i>
    <i r="2">
      <x v="2288"/>
      <x v="269"/>
      <x v="465"/>
      <x v="819"/>
      <x v="138"/>
      <x/>
      <x v="12"/>
    </i>
    <i r="2">
      <x v="2289"/>
      <x/>
      <x v="47"/>
      <x v="817"/>
      <x v="2850"/>
      <x v="2"/>
      <x v="158"/>
    </i>
    <i r="2">
      <x v="2290"/>
      <x v="269"/>
      <x v="465"/>
      <x v="1304"/>
      <x v="412"/>
      <x/>
      <x v="12"/>
    </i>
    <i r="2">
      <x v="2291"/>
      <x v="203"/>
      <x v="362"/>
      <x v="994"/>
      <x v="803"/>
      <x/>
      <x v="78"/>
    </i>
    <i r="2">
      <x v="2292"/>
      <x v="84"/>
      <x v="150"/>
      <x v="1866"/>
      <x v="1369"/>
      <x/>
      <x v="60"/>
    </i>
    <i r="2">
      <x v="2296"/>
      <x v="129"/>
      <x v="226"/>
      <x v="1555"/>
      <x v="1351"/>
      <x/>
      <x v="135"/>
    </i>
    <i r="2">
      <x v="2301"/>
      <x/>
      <x v="47"/>
      <x v="1545"/>
      <x v="2850"/>
      <x v="2"/>
      <x v="158"/>
    </i>
    <i r="2">
      <x v="2307"/>
      <x/>
      <x v="47"/>
      <x v="1918"/>
      <x v="2850"/>
      <x v="2"/>
      <x v="158"/>
    </i>
    <i r="2">
      <x v="2308"/>
      <x/>
      <x v="47"/>
      <x v="1919"/>
      <x v="2850"/>
      <x v="2"/>
      <x v="158"/>
    </i>
    <i r="2">
      <x v="2309"/>
      <x/>
      <x v="47"/>
      <x v="1920"/>
      <x v="2850"/>
      <x v="2"/>
      <x v="158"/>
    </i>
    <i r="2">
      <x v="2310"/>
      <x/>
      <x v="47"/>
      <x v="1921"/>
      <x v="2850"/>
      <x v="2"/>
      <x v="158"/>
    </i>
    <i r="2">
      <x v="2312"/>
      <x v="190"/>
      <x v="328"/>
      <x v="4004"/>
      <x v="515"/>
      <x/>
      <x v="1"/>
    </i>
    <i r="2">
      <x v="2313"/>
      <x/>
      <x v="47"/>
      <x v="3996"/>
      <x v="2850"/>
      <x v="2"/>
      <x v="158"/>
    </i>
    <i r="2">
      <x v="2314"/>
      <x/>
      <x v="47"/>
      <x v="3993"/>
      <x v="2850"/>
      <x v="2"/>
      <x v="158"/>
    </i>
    <i r="2">
      <x v="2315"/>
      <x v="190"/>
      <x v="328"/>
      <x v="3995"/>
      <x v="443"/>
      <x/>
      <x v="12"/>
    </i>
    <i r="2">
      <x v="2316"/>
      <x v="190"/>
      <x v="328"/>
      <x v="4005"/>
      <x v="1900"/>
      <x/>
      <x v="12"/>
    </i>
    <i r="2">
      <x v="2317"/>
      <x/>
      <x v="47"/>
      <x v="4556"/>
      <x v="2850"/>
      <x v="2"/>
      <x v="158"/>
    </i>
    <i r="2">
      <x v="2319"/>
      <x/>
      <x v="47"/>
      <x v="2314"/>
      <x v="2850"/>
      <x v="2"/>
      <x v="158"/>
    </i>
    <i r="2">
      <x v="2321"/>
      <x v="246"/>
      <x v="431"/>
      <x v="2101"/>
      <x v="496"/>
      <x/>
      <x v="79"/>
    </i>
    <i r="2">
      <x v="2322"/>
      <x v="246"/>
      <x v="431"/>
      <x v="2102"/>
      <x v="600"/>
      <x/>
      <x v="12"/>
    </i>
    <i r="2">
      <x v="2323"/>
      <x/>
      <x v="47"/>
      <x v="2104"/>
      <x v="2850"/>
      <x v="2"/>
      <x v="158"/>
    </i>
    <i r="2">
      <x v="2324"/>
      <x v="246"/>
      <x v="431"/>
      <x v="2125"/>
      <x v="536"/>
      <x/>
      <x v="12"/>
    </i>
    <i r="2">
      <x v="2325"/>
      <x/>
      <x v="47"/>
      <x v="373"/>
      <x v="2850"/>
      <x v="2"/>
      <x v="158"/>
    </i>
    <i r="2">
      <x v="2326"/>
      <x v="41"/>
      <x v="74"/>
      <x v="2420"/>
      <x v="1144"/>
      <x/>
      <x v="12"/>
    </i>
    <i r="2">
      <x v="2327"/>
      <x/>
      <x v="47"/>
      <x v="1241"/>
      <x v="2850"/>
      <x v="2"/>
      <x v="158"/>
    </i>
    <i r="2">
      <x v="2330"/>
      <x v="114"/>
      <x v="194"/>
      <x v="2210"/>
      <x v="76"/>
      <x/>
      <x v="12"/>
    </i>
    <i r="2">
      <x v="2331"/>
      <x v="114"/>
      <x v="194"/>
      <x v="2211"/>
      <x v="76"/>
      <x/>
      <x v="12"/>
    </i>
    <i r="2">
      <x v="2332"/>
      <x v="114"/>
      <x v="194"/>
      <x v="2212"/>
      <x v="76"/>
      <x/>
      <x v="12"/>
    </i>
    <i r="2">
      <x v="2333"/>
      <x v="114"/>
      <x v="194"/>
      <x v="2205"/>
      <x v="76"/>
      <x/>
      <x v="12"/>
    </i>
    <i r="2">
      <x v="2334"/>
      <x v="114"/>
      <x v="194"/>
      <x v="2206"/>
      <x v="76"/>
      <x/>
      <x v="12"/>
    </i>
    <i r="2">
      <x v="2335"/>
      <x v="114"/>
      <x v="194"/>
      <x v="2207"/>
      <x v="59"/>
      <x/>
      <x v="12"/>
    </i>
    <i r="2">
      <x v="2336"/>
      <x v="114"/>
      <x v="194"/>
      <x v="2208"/>
      <x v="68"/>
      <x/>
      <x v="12"/>
    </i>
    <i r="2">
      <x v="2337"/>
      <x v="114"/>
      <x v="194"/>
      <x v="2209"/>
      <x v="59"/>
      <x/>
      <x v="12"/>
    </i>
    <i r="2">
      <x v="2338"/>
      <x/>
      <x v="47"/>
      <x v="1178"/>
      <x v="2850"/>
      <x v="2"/>
      <x v="158"/>
    </i>
    <i r="2">
      <x v="2341"/>
      <x v="181"/>
      <x v="318"/>
      <x v="1140"/>
      <x v="2479"/>
      <x/>
      <x v="12"/>
    </i>
    <i r="2">
      <x v="2342"/>
      <x v="221"/>
      <x v="393"/>
      <x v="2364"/>
      <x v="1134"/>
      <x/>
      <x v="12"/>
    </i>
    <i r="2">
      <x v="2344"/>
      <x v="328"/>
      <x v="571"/>
      <x v="3706"/>
      <x v="1081"/>
      <x/>
      <x v="12"/>
    </i>
    <i r="2">
      <x v="2345"/>
      <x v="328"/>
      <x v="571"/>
      <x v="3704"/>
      <x v="711"/>
      <x/>
      <x v="12"/>
    </i>
    <i r="2">
      <x v="2346"/>
      <x v="218"/>
      <x v="388"/>
      <x v="2343"/>
      <x v="2175"/>
      <x/>
      <x v="34"/>
    </i>
    <i r="2">
      <x v="2347"/>
      <x v="67"/>
      <x v="108"/>
      <x v="2266"/>
      <x v="2221"/>
      <x/>
      <x v="64"/>
    </i>
    <i r="7">
      <x v="1"/>
      <x v="30"/>
    </i>
    <i r="2">
      <x v="2348"/>
      <x v="22"/>
      <x v="28"/>
      <x v="1628"/>
      <x v="1308"/>
      <x/>
      <x v="12"/>
    </i>
    <i r="2">
      <x v="2349"/>
      <x v="22"/>
      <x v="28"/>
      <x v="1629"/>
      <x v="1269"/>
      <x/>
      <x v="12"/>
    </i>
    <i r="2">
      <x v="2350"/>
      <x v="352"/>
      <x v="610"/>
      <x v="2000"/>
      <x v="2246"/>
      <x/>
      <x v="34"/>
    </i>
    <i r="2">
      <x v="2351"/>
      <x v="352"/>
      <x v="610"/>
      <x v="2001"/>
      <x v="1863"/>
      <x v="2"/>
      <x v="158"/>
    </i>
    <i r="2">
      <x v="2352"/>
      <x v="352"/>
      <x v="610"/>
      <x v="2002"/>
      <x v="1282"/>
      <x v="2"/>
      <x v="158"/>
    </i>
    <i r="2">
      <x v="2353"/>
      <x/>
      <x v="47"/>
      <x v="1400"/>
      <x v="2850"/>
      <x v="2"/>
      <x v="158"/>
    </i>
    <i r="2">
      <x v="2354"/>
      <x v="635"/>
      <x v="98"/>
      <x v="3616"/>
      <x v="2830"/>
      <x/>
      <x v="139"/>
    </i>
    <i r="2">
      <x v="2355"/>
      <x/>
      <x v="47"/>
      <x v="1398"/>
      <x v="2850"/>
      <x v="2"/>
      <x v="158"/>
    </i>
    <i r="2">
      <x v="2356"/>
      <x v="22"/>
      <x v="28"/>
      <x v="1630"/>
      <x v="1519"/>
      <x/>
      <x v="12"/>
    </i>
    <i r="2">
      <x v="2357"/>
      <x/>
      <x v="47"/>
      <x v="1399"/>
      <x v="2850"/>
      <x v="2"/>
      <x v="158"/>
    </i>
    <i r="2">
      <x v="2358"/>
      <x v="22"/>
      <x v="28"/>
      <x v="1631"/>
      <x v="362"/>
      <x/>
      <x v="12"/>
    </i>
    <i r="2">
      <x v="2359"/>
      <x v="22"/>
      <x v="28"/>
      <x v="1632"/>
      <x v="1528"/>
      <x/>
      <x v="12"/>
    </i>
    <i r="2">
      <x v="2360"/>
      <x v="22"/>
      <x v="28"/>
      <x v="1633"/>
      <x v="617"/>
      <x/>
      <x v="12"/>
    </i>
    <i r="2">
      <x v="2361"/>
      <x v="22"/>
      <x v="28"/>
      <x v="1634"/>
      <x v="781"/>
      <x/>
      <x v="12"/>
    </i>
    <i r="2">
      <x v="2363"/>
      <x v="171"/>
      <x v="292"/>
      <x v="4728"/>
      <x v="2243"/>
      <x/>
      <x v="73"/>
    </i>
    <i r="2">
      <x v="2364"/>
      <x v="260"/>
      <x v="454"/>
      <x v="2858"/>
      <x v="1178"/>
      <x/>
      <x v="34"/>
    </i>
    <i r="2">
      <x v="2365"/>
      <x v="243"/>
      <x v="428"/>
      <x v="1620"/>
      <x v="1541"/>
      <x/>
      <x v="71"/>
    </i>
    <i r="2">
      <x v="2367"/>
      <x v="26"/>
      <x v="38"/>
      <x v="3305"/>
      <x v="2785"/>
      <x/>
      <x v="98"/>
    </i>
    <i r="2">
      <x v="2368"/>
      <x v="26"/>
      <x v="38"/>
      <x v="3309"/>
      <x v="2603"/>
      <x/>
      <x v="60"/>
    </i>
    <i r="2">
      <x v="2369"/>
      <x v="11"/>
      <x v="9"/>
      <x v="2609"/>
      <x v="2112"/>
      <x/>
      <x v="73"/>
    </i>
    <i r="2">
      <x v="2370"/>
      <x v="11"/>
      <x v="9"/>
      <x v="2610"/>
      <x v="2197"/>
      <x/>
      <x v="98"/>
    </i>
    <i r="2">
      <x v="2371"/>
      <x v="559"/>
      <x v="451"/>
      <x v="282"/>
      <x v="2424"/>
      <x/>
      <x v="64"/>
    </i>
    <i r="7">
      <x v="1"/>
      <x v="30"/>
    </i>
    <i r="2">
      <x v="2372"/>
      <x v="294"/>
      <x v="509"/>
      <x v="1098"/>
      <x v="2599"/>
      <x/>
      <x v="81"/>
    </i>
    <i r="2">
      <x v="2373"/>
      <x v="71"/>
      <x v="124"/>
      <x v="4706"/>
      <x v="708"/>
      <x/>
      <x v="83"/>
    </i>
    <i r="2">
      <x v="2374"/>
      <x v="150"/>
      <x v="262"/>
      <x v="3612"/>
      <x v="1581"/>
      <x/>
      <x v="12"/>
    </i>
    <i r="2">
      <x v="2376"/>
      <x v="136"/>
      <x v="269"/>
      <x v="3593"/>
      <x v="2043"/>
      <x/>
      <x v="46"/>
    </i>
    <i r="2">
      <x v="2378"/>
      <x v="646"/>
      <x v="628"/>
      <x v="554"/>
      <x v="2877"/>
      <x/>
      <x v="89"/>
    </i>
    <i r="2">
      <x v="2379"/>
      <x v="85"/>
      <x v="151"/>
      <x v="2523"/>
      <x v="1335"/>
      <x/>
      <x v="34"/>
    </i>
    <i r="2">
      <x v="2380"/>
      <x/>
      <x v="47"/>
      <x v="3720"/>
      <x v="2850"/>
      <x v="2"/>
      <x v="158"/>
    </i>
    <i r="2">
      <x v="2382"/>
      <x v="352"/>
      <x v="610"/>
      <x v="1999"/>
      <x v="2322"/>
      <x v="2"/>
      <x v="158"/>
    </i>
    <i r="2">
      <x v="2383"/>
      <x/>
      <x v="47"/>
      <x v="2024"/>
      <x v="2850"/>
      <x v="2"/>
      <x v="158"/>
    </i>
    <i r="2">
      <x v="2385"/>
      <x/>
      <x v="47"/>
      <x v="223"/>
      <x v="2850"/>
      <x v="2"/>
      <x v="158"/>
    </i>
    <i r="2">
      <x v="2386"/>
      <x v="317"/>
      <x v="516"/>
      <x v="1013"/>
      <x v="2385"/>
      <x/>
      <x v="102"/>
    </i>
    <i r="2">
      <x v="2388"/>
      <x v="473"/>
      <x v="345"/>
      <x v="4150"/>
      <x v="903"/>
      <x/>
      <x v="12"/>
    </i>
    <i r="8">
      <x v="78"/>
    </i>
    <i r="2">
      <x v="2389"/>
      <x v="473"/>
      <x v="345"/>
      <x v="4152"/>
      <x v="1920"/>
      <x/>
      <x v="12"/>
    </i>
    <i r="8">
      <x v="78"/>
    </i>
    <i r="2">
      <x v="2390"/>
      <x v="473"/>
      <x v="345"/>
      <x v="4155"/>
      <x v="1558"/>
      <x/>
      <x v="12"/>
    </i>
    <i r="8">
      <x v="78"/>
    </i>
    <i r="2">
      <x v="2391"/>
      <x v="473"/>
      <x v="345"/>
      <x v="4146"/>
      <x v="214"/>
      <x/>
      <x v="12"/>
    </i>
    <i r="8">
      <x v="78"/>
    </i>
    <i r="2">
      <x v="2392"/>
      <x v="224"/>
      <x v="397"/>
      <x v="4636"/>
      <x v="311"/>
      <x/>
      <x v="132"/>
    </i>
    <i r="2">
      <x v="2393"/>
      <x v="224"/>
      <x v="397"/>
      <x v="4642"/>
      <x v="2878"/>
      <x/>
      <x v="132"/>
    </i>
    <i r="2">
      <x v="2394"/>
      <x v="224"/>
      <x v="397"/>
      <x v="4643"/>
      <x v="2879"/>
      <x/>
      <x v="132"/>
    </i>
    <i r="2">
      <x v="2395"/>
      <x v="129"/>
      <x v="226"/>
      <x v="1550"/>
      <x v="1124"/>
      <x/>
      <x v="135"/>
    </i>
    <i r="2">
      <x v="2396"/>
      <x v="114"/>
      <x v="194"/>
      <x v="2118"/>
      <x v="2244"/>
      <x/>
      <x v="64"/>
    </i>
    <i r="7">
      <x v="1"/>
      <x v="30"/>
    </i>
    <i r="2">
      <x v="2398"/>
      <x v="510"/>
      <x v="498"/>
      <x v="1242"/>
      <x v="2203"/>
      <x/>
      <x v="12"/>
    </i>
    <i r="8">
      <x v="133"/>
    </i>
    <i r="2">
      <x v="2401"/>
      <x v="23"/>
      <x v="27"/>
      <x v="49"/>
      <x v="2213"/>
      <x/>
      <x v="69"/>
    </i>
    <i r="2">
      <x v="2402"/>
      <x v="181"/>
      <x v="318"/>
      <x v="1139"/>
      <x v="2848"/>
      <x/>
      <x v="133"/>
    </i>
    <i r="2">
      <x v="2404"/>
      <x v="221"/>
      <x v="393"/>
      <x v="2363"/>
      <x v="2365"/>
      <x/>
      <x v="151"/>
    </i>
    <i r="2">
      <x v="2405"/>
      <x v="59"/>
      <x v="115"/>
      <x v="2614"/>
      <x v="2170"/>
      <x/>
      <x v="40"/>
    </i>
    <i r="2">
      <x v="2406"/>
      <x v="29"/>
      <x v="42"/>
      <x v="988"/>
      <x v="1929"/>
      <x v="2"/>
      <x v="158"/>
    </i>
    <i r="2">
      <x v="2407"/>
      <x v="250"/>
      <x v="435"/>
      <x v="1770"/>
      <x v="162"/>
      <x/>
      <x v="12"/>
    </i>
    <i r="2">
      <x v="2409"/>
      <x/>
      <x v="47"/>
      <x v="4692"/>
      <x v="2850"/>
      <x v="2"/>
      <x v="158"/>
    </i>
    <i r="2">
      <x v="2410"/>
      <x v="303"/>
      <x v="532"/>
      <x v="4206"/>
      <x v="1345"/>
      <x/>
      <x v="12"/>
    </i>
    <i r="2">
      <x v="2411"/>
      <x v="303"/>
      <x v="532"/>
      <x v="4198"/>
      <x v="39"/>
      <x/>
      <x v="2"/>
    </i>
    <i r="2">
      <x v="2412"/>
      <x/>
      <x v="47"/>
      <x v="4199"/>
      <x v="2850"/>
      <x v="2"/>
      <x v="158"/>
    </i>
    <i r="2">
      <x v="2413"/>
      <x v="303"/>
      <x v="532"/>
      <x v="4201"/>
      <x v="2880"/>
      <x/>
      <x v="2"/>
    </i>
    <i r="2">
      <x v="2414"/>
      <x v="255"/>
      <x v="447"/>
      <x v="3495"/>
      <x v="322"/>
      <x/>
      <x v="7"/>
    </i>
    <i r="2">
      <x v="2415"/>
      <x v="256"/>
      <x v="446"/>
      <x v="3485"/>
      <x v="1063"/>
      <x/>
      <x v="157"/>
    </i>
    <i r="2">
      <x v="2417"/>
      <x v="255"/>
      <x v="447"/>
      <x v="3435"/>
      <x v="994"/>
      <x/>
      <x v="130"/>
    </i>
    <i r="2">
      <x v="2418"/>
      <x v="256"/>
      <x v="446"/>
      <x v="3499"/>
      <x v="806"/>
      <x/>
      <x v="141"/>
    </i>
    <i r="2">
      <x v="2424"/>
      <x v="151"/>
      <x v="243"/>
      <x v="874"/>
      <x v="1773"/>
      <x/>
      <x v="12"/>
    </i>
    <i r="2">
      <x v="2426"/>
      <x v="152"/>
      <x v="244"/>
      <x v="872"/>
      <x v="680"/>
      <x/>
      <x v="80"/>
    </i>
    <i r="2">
      <x v="2427"/>
      <x v="151"/>
      <x v="243"/>
      <x v="877"/>
      <x v="2165"/>
      <x/>
      <x v="103"/>
    </i>
    <i r="2">
      <x v="2428"/>
      <x v="255"/>
      <x v="447"/>
      <x v="878"/>
      <x v="1031"/>
      <x/>
      <x v="44"/>
    </i>
    <i r="2">
      <x v="2429"/>
      <x v="151"/>
      <x v="243"/>
      <x v="879"/>
      <x v="380"/>
      <x/>
      <x v="12"/>
    </i>
    <i r="2">
      <x v="2430"/>
      <x v="151"/>
      <x v="243"/>
      <x v="876"/>
      <x v="2110"/>
      <x/>
      <x v="80"/>
    </i>
    <i r="2">
      <x v="2431"/>
      <x v="255"/>
      <x v="447"/>
      <x v="3470"/>
      <x v="157"/>
      <x/>
      <x v="12"/>
    </i>
    <i r="2">
      <x v="2432"/>
      <x/>
      <x v="47"/>
      <x v="3477"/>
      <x v="2850"/>
      <x v="2"/>
      <x v="158"/>
    </i>
    <i r="2">
      <x v="2433"/>
      <x/>
      <x v="47"/>
      <x v="3483"/>
      <x v="2850"/>
      <x v="2"/>
      <x v="158"/>
    </i>
    <i r="2">
      <x v="2434"/>
      <x/>
      <x v="47"/>
      <x v="3487"/>
      <x v="2850"/>
      <x v="2"/>
      <x v="158"/>
    </i>
    <i r="2">
      <x v="2435"/>
      <x/>
      <x v="47"/>
      <x v="3497"/>
      <x v="2850"/>
      <x v="2"/>
      <x v="158"/>
    </i>
    <i r="2">
      <x v="2437"/>
      <x/>
      <x v="47"/>
      <x v="2734"/>
      <x v="2850"/>
      <x v="2"/>
      <x v="158"/>
    </i>
    <i r="2">
      <x v="2438"/>
      <x v="143"/>
      <x v="247"/>
      <x v="2735"/>
      <x v="385"/>
      <x/>
      <x v="98"/>
    </i>
    <i r="2">
      <x v="2439"/>
      <x v="143"/>
      <x v="247"/>
      <x v="2739"/>
      <x v="1819"/>
      <x/>
      <x v="151"/>
    </i>
    <i r="2">
      <x v="2440"/>
      <x v="143"/>
      <x v="247"/>
      <x v="2740"/>
      <x v="1874"/>
      <x/>
      <x v="151"/>
    </i>
    <i r="2">
      <x v="2441"/>
      <x v="147"/>
      <x v="255"/>
      <x v="2994"/>
      <x v="1348"/>
      <x/>
      <x v="12"/>
    </i>
    <i r="2">
      <x v="2442"/>
      <x v="147"/>
      <x v="255"/>
      <x v="2995"/>
      <x v="936"/>
      <x/>
      <x v="12"/>
    </i>
    <i r="2">
      <x v="2443"/>
      <x v="147"/>
      <x v="255"/>
      <x v="2997"/>
      <x v="429"/>
      <x/>
      <x v="12"/>
    </i>
    <i r="2">
      <x v="2444"/>
      <x v="147"/>
      <x v="255"/>
      <x v="2999"/>
      <x v="301"/>
      <x/>
      <x v="12"/>
    </i>
    <i r="2">
      <x v="2445"/>
      <x v="147"/>
      <x v="255"/>
      <x v="3001"/>
      <x v="1653"/>
      <x/>
      <x v="12"/>
    </i>
    <i r="2">
      <x v="2446"/>
      <x v="153"/>
      <x v="254"/>
      <x v="3000"/>
      <x v="1120"/>
      <x v="2"/>
      <x v="158"/>
    </i>
    <i r="2">
      <x v="2447"/>
      <x/>
      <x v="47"/>
      <x v="997"/>
      <x v="2850"/>
      <x v="2"/>
      <x v="158"/>
    </i>
    <i r="2">
      <x v="2448"/>
      <x v="269"/>
      <x v="465"/>
      <x v="824"/>
      <x v="1503"/>
      <x/>
      <x v="12"/>
    </i>
    <i r="2">
      <x v="2449"/>
      <x v="269"/>
      <x v="465"/>
      <x v="2280"/>
      <x v="1170"/>
      <x/>
      <x v="12"/>
    </i>
    <i r="2">
      <x v="2450"/>
      <x v="269"/>
      <x v="465"/>
      <x v="826"/>
      <x v="2154"/>
      <x/>
      <x v="12"/>
    </i>
    <i r="2">
      <x v="2451"/>
      <x v="269"/>
      <x v="465"/>
      <x v="814"/>
      <x v="2191"/>
      <x/>
      <x v="12"/>
    </i>
    <i r="2">
      <x v="2452"/>
      <x v="269"/>
      <x v="465"/>
      <x v="821"/>
      <x v="36"/>
      <x/>
      <x v="12"/>
    </i>
    <i r="2">
      <x v="2453"/>
      <x v="269"/>
      <x v="465"/>
      <x v="2281"/>
      <x v="421"/>
      <x/>
      <x v="12"/>
    </i>
    <i r="2">
      <x v="2454"/>
      <x/>
      <x v="47"/>
      <x v="818"/>
      <x v="2850"/>
      <x v="2"/>
      <x v="158"/>
    </i>
    <i r="2">
      <x v="2455"/>
      <x v="190"/>
      <x v="328"/>
      <x v="4002"/>
      <x v="704"/>
      <x/>
      <x v="133"/>
    </i>
    <i r="2">
      <x v="2456"/>
      <x v="190"/>
      <x v="328"/>
      <x v="4009"/>
      <x v="464"/>
      <x/>
      <x v="12"/>
    </i>
    <i r="2">
      <x v="2457"/>
      <x v="190"/>
      <x v="328"/>
      <x v="3998"/>
      <x v="527"/>
      <x/>
      <x v="1"/>
    </i>
    <i r="2">
      <x v="2458"/>
      <x/>
      <x v="47"/>
      <x v="4007"/>
      <x v="2850"/>
      <x v="2"/>
      <x v="158"/>
    </i>
    <i r="2">
      <x v="2459"/>
      <x v="190"/>
      <x v="328"/>
      <x v="4006"/>
      <x v="1748"/>
      <x/>
      <x v="12"/>
    </i>
    <i r="2">
      <x v="2460"/>
      <x v="190"/>
      <x v="328"/>
      <x v="3997"/>
      <x v="358"/>
      <x/>
      <x v="25"/>
    </i>
    <i r="2">
      <x v="2461"/>
      <x/>
      <x v="47"/>
      <x v="3181"/>
      <x v="2850"/>
      <x v="2"/>
      <x v="158"/>
    </i>
    <i r="2">
      <x v="2464"/>
      <x v="303"/>
      <x v="532"/>
      <x v="4203"/>
      <x v="1295"/>
      <x/>
      <x v="2"/>
    </i>
    <i r="2">
      <x v="2465"/>
      <x/>
      <x v="47"/>
      <x v="4196"/>
      <x v="2850"/>
      <x v="2"/>
      <x v="158"/>
    </i>
    <i r="2">
      <x v="2466"/>
      <x v="114"/>
      <x v="194"/>
      <x v="2213"/>
      <x v="1043"/>
      <x/>
      <x v="12"/>
    </i>
    <i r="2">
      <x v="2467"/>
      <x/>
      <x v="47"/>
      <x v="2156"/>
      <x v="2850"/>
      <x v="2"/>
      <x v="158"/>
    </i>
    <i r="2">
      <x v="2468"/>
      <x v="114"/>
      <x v="194"/>
      <x v="2193"/>
      <x v="2770"/>
      <x/>
      <x v="8"/>
    </i>
    <i r="2">
      <x v="2474"/>
      <x v="130"/>
      <x v="227"/>
      <x v="2487"/>
      <x v="908"/>
      <x/>
      <x v="135"/>
    </i>
    <i r="2">
      <x v="2476"/>
      <x v="130"/>
      <x v="227"/>
      <x v="2488"/>
      <x v="1024"/>
      <x/>
      <x v="135"/>
    </i>
    <i r="2">
      <x v="2477"/>
      <x v="130"/>
      <x v="227"/>
      <x v="2483"/>
      <x v="2111"/>
      <x/>
      <x v="118"/>
    </i>
    <i r="2">
      <x v="2478"/>
      <x v="249"/>
      <x v="431"/>
      <x v="2123"/>
      <x v="573"/>
      <x/>
      <x v="12"/>
    </i>
    <i r="2">
      <x v="2480"/>
      <x v="32"/>
      <x v="50"/>
      <x v="2435"/>
      <x v="208"/>
      <x/>
      <x v="12"/>
    </i>
    <i r="2">
      <x v="2481"/>
      <x v="292"/>
      <x v="505"/>
      <x v="1759"/>
      <x v="2712"/>
      <x v="2"/>
      <x v="158"/>
    </i>
    <i r="2">
      <x v="2482"/>
      <x v="164"/>
      <x v="282"/>
      <x v="1963"/>
      <x v="2324"/>
      <x/>
      <x v="151"/>
    </i>
    <i r="2">
      <x v="2484"/>
      <x v="164"/>
      <x v="282"/>
      <x v="1961"/>
      <x v="1113"/>
      <x/>
      <x v="118"/>
    </i>
    <i r="2">
      <x v="2485"/>
      <x/>
      <x v="47"/>
      <x v="1733"/>
      <x v="2850"/>
      <x v="2"/>
      <x v="158"/>
    </i>
    <i r="2">
      <x v="2488"/>
      <x v="270"/>
      <x v="466"/>
      <x v="1904"/>
      <x v="763"/>
      <x/>
      <x v="82"/>
    </i>
    <i r="2">
      <x v="2489"/>
      <x v="270"/>
      <x v="466"/>
      <x v="1901"/>
      <x v="1074"/>
      <x/>
      <x v="135"/>
    </i>
    <i r="2">
      <x v="2490"/>
      <x v="96"/>
      <x v="167"/>
      <x v="2899"/>
      <x v="1442"/>
      <x/>
      <x v="98"/>
    </i>
    <i r="2">
      <x v="2491"/>
      <x v="96"/>
      <x v="167"/>
      <x v="2898"/>
      <x v="2581"/>
      <x/>
      <x v="73"/>
    </i>
    <i r="2">
      <x v="2492"/>
      <x v="96"/>
      <x v="167"/>
      <x v="2896"/>
      <x v="2606"/>
      <x/>
      <x v="98"/>
    </i>
    <i r="2">
      <x v="2494"/>
      <x v="165"/>
      <x v="283"/>
      <x v="3650"/>
      <x v="838"/>
      <x v="1"/>
      <x v="22"/>
    </i>
    <i r="2">
      <x v="2495"/>
      <x/>
      <x v="47"/>
      <x v="4310"/>
      <x v="2850"/>
      <x v="2"/>
      <x v="158"/>
    </i>
    <i r="2">
      <x v="2496"/>
      <x v="210"/>
      <x v="368"/>
      <x v="2807"/>
      <x v="1156"/>
      <x/>
      <x v="117"/>
    </i>
    <i r="2">
      <x v="2497"/>
      <x/>
      <x v="47"/>
      <x v="224"/>
      <x v="2850"/>
      <x v="2"/>
      <x v="158"/>
    </i>
    <i r="2">
      <x v="2498"/>
      <x v="32"/>
      <x v="50"/>
      <x v="2434"/>
      <x v="262"/>
      <x/>
      <x v="12"/>
    </i>
    <i r="2">
      <x v="2499"/>
      <x v="292"/>
      <x v="505"/>
      <x v="1758"/>
      <x v="1500"/>
      <x v="2"/>
      <x v="158"/>
    </i>
    <i r="2">
      <x v="2500"/>
      <x v="147"/>
      <x v="255"/>
      <x v="2986"/>
      <x v="2020"/>
      <x v="2"/>
      <x v="158"/>
    </i>
    <i r="2">
      <x v="2503"/>
      <x v="270"/>
      <x v="466"/>
      <x v="1899"/>
      <x v="2429"/>
      <x/>
      <x v="118"/>
    </i>
    <i r="2">
      <x v="2504"/>
      <x v="270"/>
      <x v="466"/>
      <x v="1894"/>
      <x v="1632"/>
      <x/>
      <x v="12"/>
    </i>
    <i r="2">
      <x v="2505"/>
      <x v="96"/>
      <x v="167"/>
      <x v="2894"/>
      <x v="1139"/>
      <x/>
      <x v="98"/>
    </i>
    <i r="2">
      <x v="2506"/>
      <x/>
      <x v="47"/>
      <x v="1815"/>
      <x v="2850"/>
      <x v="2"/>
      <x v="158"/>
    </i>
    <i r="2">
      <x v="2507"/>
      <x v="331"/>
      <x v="375"/>
      <x v="4759"/>
      <x v="658"/>
      <x/>
      <x v="12"/>
    </i>
    <i r="2">
      <x v="2509"/>
      <x/>
      <x v="47"/>
      <x v="1295"/>
      <x v="2850"/>
      <x v="2"/>
      <x v="158"/>
    </i>
    <i r="2">
      <x v="2511"/>
      <x/>
      <x v="47"/>
      <x v="347"/>
      <x v="2850"/>
      <x v="2"/>
      <x v="158"/>
    </i>
    <i r="2">
      <x v="2512"/>
      <x v="108"/>
      <x v="185"/>
      <x v="761"/>
      <x v="272"/>
      <x/>
      <x v="12"/>
    </i>
    <i r="2">
      <x v="2513"/>
      <x/>
      <x v="47"/>
      <x v="762"/>
      <x v="2850"/>
      <x v="2"/>
      <x v="158"/>
    </i>
    <i r="2">
      <x v="2514"/>
      <x/>
      <x v="47"/>
      <x v="2406"/>
      <x v="2850"/>
      <x v="2"/>
      <x v="158"/>
    </i>
    <i r="2">
      <x v="2515"/>
      <x v="389"/>
      <x v="125"/>
      <x v="1179"/>
      <x v="2210"/>
      <x/>
      <x v="12"/>
    </i>
    <i r="8">
      <x v="64"/>
    </i>
    <i r="7">
      <x v="1"/>
      <x v="30"/>
    </i>
    <i r="2">
      <x v="2516"/>
      <x v="7"/>
      <x v="63"/>
      <x v="3579"/>
      <x v="623"/>
      <x/>
      <x v="12"/>
    </i>
    <i r="2">
      <x v="2517"/>
      <x v="331"/>
      <x v="375"/>
      <x v="4760"/>
      <x v="517"/>
      <x/>
      <x v="12"/>
    </i>
    <i r="2">
      <x v="2518"/>
      <x v="150"/>
      <x v="262"/>
      <x v="3613"/>
      <x v="1679"/>
      <x/>
      <x v="12"/>
    </i>
    <i r="2">
      <x v="2519"/>
      <x v="263"/>
      <x v="458"/>
      <x v="4468"/>
      <x v="1394"/>
      <x/>
      <x v="12"/>
    </i>
    <i r="2">
      <x v="2520"/>
      <x/>
      <x v="47"/>
      <x v="1922"/>
      <x v="2850"/>
      <x v="2"/>
      <x v="158"/>
    </i>
    <i r="2">
      <x v="2522"/>
      <x v="352"/>
      <x v="610"/>
      <x v="2003"/>
      <x v="1863"/>
      <x v="2"/>
      <x v="158"/>
    </i>
    <i r="2">
      <x v="2523"/>
      <x v="58"/>
      <x v="116"/>
      <x v="3743"/>
      <x v="2459"/>
      <x/>
      <x v="98"/>
    </i>
    <i r="2">
      <x v="2524"/>
      <x/>
      <x v="47"/>
      <x v="2322"/>
      <x v="2850"/>
      <x v="2"/>
      <x v="158"/>
    </i>
    <i r="2">
      <x v="2525"/>
      <x/>
      <x v="47"/>
      <x v="2833"/>
      <x v="2850"/>
      <x v="2"/>
      <x v="158"/>
    </i>
    <i r="2">
      <x v="2526"/>
      <x v="96"/>
      <x v="167"/>
      <x v="2897"/>
      <x v="2521"/>
      <x/>
      <x v="98"/>
    </i>
    <i r="2">
      <x v="2527"/>
      <x v="96"/>
      <x v="167"/>
      <x v="2895"/>
      <x v="2676"/>
      <x/>
      <x v="98"/>
    </i>
    <i r="2">
      <x v="2528"/>
      <x v="302"/>
      <x v="526"/>
      <x v="4817"/>
      <x v="2881"/>
      <x/>
      <x v="99"/>
    </i>
    <i r="2">
      <x v="2529"/>
      <x v="473"/>
      <x v="345"/>
      <x v="4164"/>
      <x v="461"/>
      <x/>
      <x v="12"/>
    </i>
    <i r="8">
      <x v="78"/>
    </i>
    <i r="2">
      <x v="2530"/>
      <x v="473"/>
      <x v="345"/>
      <x v="4158"/>
      <x v="1851"/>
      <x/>
      <x v="12"/>
    </i>
    <i r="8">
      <x v="78"/>
    </i>
    <i r="2">
      <x v="2531"/>
      <x v="224"/>
      <x v="397"/>
      <x v="4637"/>
      <x v="1798"/>
      <x/>
      <x v="132"/>
    </i>
    <i r="2">
      <x v="2532"/>
      <x v="224"/>
      <x v="397"/>
      <x v="4644"/>
      <x v="2882"/>
      <x/>
      <x v="132"/>
    </i>
    <i r="2">
      <x v="2533"/>
      <x v="224"/>
      <x v="397"/>
      <x v="4645"/>
      <x v="2883"/>
      <x/>
      <x v="132"/>
    </i>
    <i r="2">
      <x v="2534"/>
      <x v="152"/>
      <x v="244"/>
      <x v="870"/>
      <x v="415"/>
      <x/>
      <x v="93"/>
    </i>
    <i r="2">
      <x v="2535"/>
      <x v="143"/>
      <x v="247"/>
      <x v="2733"/>
      <x v="897"/>
      <x/>
      <x v="12"/>
    </i>
    <i r="2">
      <x v="2536"/>
      <x v="143"/>
      <x v="247"/>
      <x v="1820"/>
      <x v="1011"/>
      <x/>
      <x v="12"/>
    </i>
    <i r="2">
      <x v="2537"/>
      <x v="269"/>
      <x v="465"/>
      <x v="2277"/>
      <x v="995"/>
      <x/>
      <x v="12"/>
    </i>
    <i r="2">
      <x v="2538"/>
      <x v="192"/>
      <x v="334"/>
      <x v="638"/>
      <x v="2783"/>
      <x/>
      <x v="78"/>
    </i>
    <i r="2">
      <x v="2540"/>
      <x v="114"/>
      <x v="194"/>
      <x v="2149"/>
      <x v="2709"/>
      <x/>
      <x v="34"/>
    </i>
    <i r="2">
      <x v="2542"/>
      <x v="248"/>
      <x v="432"/>
      <x v="2214"/>
      <x v="874"/>
      <x/>
      <x v="78"/>
    </i>
    <i r="2">
      <x v="2543"/>
      <x v="242"/>
      <x v="426"/>
      <x v="990"/>
      <x v="445"/>
      <x/>
      <x v="12"/>
    </i>
    <i r="2">
      <x v="2544"/>
      <x v="539"/>
      <x v="582"/>
      <x v="3645"/>
      <x v="1274"/>
      <x/>
      <x v="12"/>
    </i>
    <i r="8">
      <x v="113"/>
    </i>
    <i r="2">
      <x v="2548"/>
      <x v="3"/>
      <x v="23"/>
      <x v="2595"/>
      <x v="640"/>
      <x/>
      <x v="139"/>
    </i>
    <i r="2">
      <x v="2549"/>
      <x v="331"/>
      <x v="375"/>
      <x v="4761"/>
      <x v="684"/>
      <x/>
      <x v="12"/>
    </i>
    <i r="2">
      <x v="2551"/>
      <x v="92"/>
      <x v="156"/>
      <x v="4694"/>
      <x v="1195"/>
      <x/>
      <x v="12"/>
    </i>
    <i r="2">
      <x v="2552"/>
      <x v="331"/>
      <x v="375"/>
      <x v="4762"/>
      <x v="967"/>
      <x/>
      <x v="12"/>
    </i>
    <i r="2">
      <x v="2553"/>
      <x v="71"/>
      <x v="124"/>
      <x v="4707"/>
      <x v="489"/>
      <x v="2"/>
      <x v="158"/>
    </i>
    <i r="2">
      <x v="2554"/>
      <x v="236"/>
      <x v="422"/>
      <x v="3742"/>
      <x v="2696"/>
      <x/>
      <x v="93"/>
    </i>
    <i r="2">
      <x v="2555"/>
      <x v="582"/>
      <x v="532"/>
      <x v="4209"/>
      <x v="895"/>
      <x/>
      <x v="2"/>
    </i>
    <i r="8">
      <x v="12"/>
    </i>
    <i r="2">
      <x v="2556"/>
      <x v="582"/>
      <x v="532"/>
      <x v="4210"/>
      <x v="895"/>
      <x/>
      <x v="2"/>
    </i>
    <i r="8">
      <x v="12"/>
    </i>
    <i r="2">
      <x v="2557"/>
      <x v="582"/>
      <x v="532"/>
      <x v="4207"/>
      <x v="1381"/>
      <x/>
      <x v="2"/>
    </i>
    <i r="8">
      <x v="12"/>
    </i>
    <i r="2">
      <x v="2558"/>
      <x/>
      <x v="47"/>
      <x v="976"/>
      <x v="2850"/>
      <x v="2"/>
      <x v="158"/>
    </i>
    <i r="2">
      <x v="2559"/>
      <x/>
      <x v="47"/>
      <x v="977"/>
      <x v="2850"/>
      <x v="2"/>
      <x v="158"/>
    </i>
    <i r="2">
      <x v="2561"/>
      <x v="255"/>
      <x v="447"/>
      <x v="3502"/>
      <x v="1747"/>
      <x/>
      <x v="157"/>
    </i>
    <i r="2">
      <x v="2562"/>
      <x v="256"/>
      <x v="446"/>
      <x v="3504"/>
      <x v="1423"/>
      <x v="2"/>
      <x v="158"/>
    </i>
    <i r="2">
      <x v="2564"/>
      <x v="256"/>
      <x v="446"/>
      <x v="3509"/>
      <x v="829"/>
      <x v="2"/>
      <x v="158"/>
    </i>
    <i r="2">
      <x v="2565"/>
      <x v="255"/>
      <x v="447"/>
      <x v="3510"/>
      <x v="36"/>
      <x/>
      <x v="7"/>
    </i>
    <i r="2">
      <x v="2566"/>
      <x v="256"/>
      <x v="446"/>
      <x v="3387"/>
      <x v="2795"/>
      <x/>
      <x v="139"/>
    </i>
    <i r="2">
      <x v="2567"/>
      <x v="152"/>
      <x v="244"/>
      <x v="880"/>
      <x v="1515"/>
      <x/>
      <x v="12"/>
    </i>
    <i r="2">
      <x v="2568"/>
      <x v="151"/>
      <x v="243"/>
      <x v="881"/>
      <x v="2258"/>
      <x/>
      <x v="25"/>
    </i>
    <i r="2">
      <x v="2569"/>
      <x v="151"/>
      <x v="243"/>
      <x v="882"/>
      <x v="2530"/>
      <x/>
      <x v="25"/>
    </i>
    <i r="2">
      <x v="2570"/>
      <x v="151"/>
      <x v="243"/>
      <x v="883"/>
      <x v="2103"/>
      <x/>
      <x v="151"/>
    </i>
    <i r="2">
      <x v="2571"/>
      <x v="151"/>
      <x v="243"/>
      <x v="884"/>
      <x v="2441"/>
      <x/>
      <x v="132"/>
    </i>
    <i r="2">
      <x v="2572"/>
      <x v="224"/>
      <x v="397"/>
      <x v="4660"/>
      <x v="672"/>
      <x/>
      <x v="98"/>
    </i>
    <i r="2">
      <x v="2573"/>
      <x v="255"/>
      <x v="447"/>
      <x v="3505"/>
      <x v="368"/>
      <x/>
      <x v="59"/>
    </i>
    <i r="2">
      <x v="2578"/>
      <x v="263"/>
      <x v="458"/>
      <x v="4374"/>
      <x v="2274"/>
      <x/>
      <x v="107"/>
    </i>
    <i r="2">
      <x v="2580"/>
      <x v="263"/>
      <x v="458"/>
      <x v="4423"/>
      <x v="1190"/>
      <x/>
      <x v="83"/>
    </i>
    <i r="2">
      <x v="2581"/>
      <x v="263"/>
      <x v="458"/>
      <x v="4386"/>
      <x v="2143"/>
      <x/>
      <x v="93"/>
    </i>
    <i r="2">
      <x v="2582"/>
      <x v="263"/>
      <x v="458"/>
      <x v="4375"/>
      <x v="2759"/>
      <x/>
      <x v="111"/>
    </i>
    <i r="7">
      <x v="1"/>
      <x v="34"/>
    </i>
    <i r="2">
      <x v="2584"/>
      <x v="255"/>
      <x v="447"/>
      <x v="4465"/>
      <x v="675"/>
      <x/>
      <x v="157"/>
    </i>
    <i r="2">
      <x v="2586"/>
      <x v="263"/>
      <x v="458"/>
      <x v="4466"/>
      <x v="865"/>
      <x/>
      <x v="12"/>
    </i>
    <i r="2">
      <x v="2587"/>
      <x v="263"/>
      <x v="458"/>
      <x v="4461"/>
      <x v="1475"/>
      <x/>
      <x v="12"/>
    </i>
    <i r="2">
      <x v="2589"/>
      <x v="185"/>
      <x v="321"/>
      <x v="1789"/>
      <x v="831"/>
      <x/>
      <x v="12"/>
    </i>
    <i r="2">
      <x v="2590"/>
      <x/>
      <x v="47"/>
      <x v="1763"/>
      <x v="2850"/>
      <x v="2"/>
      <x v="158"/>
    </i>
    <i r="2">
      <x v="2591"/>
      <x v="153"/>
      <x v="254"/>
      <x v="3011"/>
      <x v="344"/>
      <x v="2"/>
      <x v="158"/>
    </i>
    <i r="2">
      <x v="2592"/>
      <x v="269"/>
      <x v="465"/>
      <x v="654"/>
      <x v="2168"/>
      <x/>
      <x v="12"/>
    </i>
    <i r="2">
      <x v="2593"/>
      <x v="190"/>
      <x v="328"/>
      <x v="4000"/>
      <x v="1957"/>
      <x/>
      <x v="64"/>
    </i>
    <i r="2">
      <x v="2594"/>
      <x v="190"/>
      <x v="328"/>
      <x v="4008"/>
      <x v="463"/>
      <x/>
      <x v="12"/>
    </i>
    <i r="2">
      <x v="2595"/>
      <x v="190"/>
      <x v="328"/>
      <x v="3989"/>
      <x v="260"/>
      <x/>
      <x v="12"/>
    </i>
    <i r="2">
      <x v="2596"/>
      <x v="190"/>
      <x v="328"/>
      <x v="3999"/>
      <x v="679"/>
      <x/>
      <x v="12"/>
    </i>
    <i r="2">
      <x v="2597"/>
      <x/>
      <x v="47"/>
      <x v="1914"/>
      <x v="2850"/>
      <x v="2"/>
      <x v="158"/>
    </i>
    <i r="2">
      <x v="2598"/>
      <x/>
      <x v="47"/>
      <x v="1915"/>
      <x v="2850"/>
      <x v="2"/>
      <x v="158"/>
    </i>
    <i r="2">
      <x v="2599"/>
      <x v="14"/>
      <x v="13"/>
      <x v="4574"/>
      <x v="2483"/>
      <x/>
      <x v="151"/>
    </i>
    <i r="2">
      <x v="2603"/>
      <x/>
      <x v="47"/>
      <x v="1548"/>
      <x v="2850"/>
      <x v="2"/>
      <x v="158"/>
    </i>
    <i r="2">
      <x v="2606"/>
      <x/>
      <x v="47"/>
      <x v="2298"/>
      <x v="2850"/>
      <x v="2"/>
      <x v="158"/>
    </i>
    <i r="2">
      <x v="2607"/>
      <x v="201"/>
      <x v="360"/>
      <x v="2320"/>
      <x v="2512"/>
      <x/>
      <x v="12"/>
    </i>
    <i r="2">
      <x v="2611"/>
      <x v="123"/>
      <x v="218"/>
      <x v="1222"/>
      <x v="2293"/>
      <x/>
      <x v="98"/>
    </i>
    <i r="2">
      <x v="2612"/>
      <x v="183"/>
      <x v="314"/>
      <x v="4322"/>
      <x v="1202"/>
      <x/>
      <x v="135"/>
    </i>
    <i r="2">
      <x v="2613"/>
      <x v="183"/>
      <x v="314"/>
      <x v="4323"/>
      <x v="960"/>
      <x/>
      <x v="135"/>
    </i>
    <i r="2">
      <x v="2614"/>
      <x v="183"/>
      <x v="314"/>
      <x v="4324"/>
      <x v="1109"/>
      <x/>
      <x v="135"/>
    </i>
    <i r="2">
      <x v="2615"/>
      <x v="156"/>
      <x v="270"/>
      <x v="108"/>
      <x v="227"/>
      <x/>
      <x v="1"/>
    </i>
    <i r="2">
      <x v="2616"/>
      <x v="263"/>
      <x v="458"/>
      <x v="4478"/>
      <x v="2306"/>
      <x/>
      <x v="106"/>
    </i>
    <i r="2">
      <x v="2618"/>
      <x v="449"/>
      <x v="317"/>
      <x v="1148"/>
      <x v="2517"/>
      <x/>
      <x v="12"/>
    </i>
    <i r="8">
      <x v="63"/>
    </i>
    <i r="2">
      <x v="2619"/>
      <x/>
      <x v="47"/>
      <x v="2404"/>
      <x v="2850"/>
      <x v="2"/>
      <x v="158"/>
    </i>
    <i r="2">
      <x v="2620"/>
      <x/>
      <x v="47"/>
      <x v="2078"/>
      <x v="2850"/>
      <x v="2"/>
      <x v="158"/>
    </i>
    <i r="2">
      <x v="2621"/>
      <x v="109"/>
      <x v="186"/>
      <x v="4818"/>
      <x v="2884"/>
      <x v="1"/>
      <x v="22"/>
    </i>
    <i r="2">
      <x v="2622"/>
      <x/>
      <x v="47"/>
      <x v="2826"/>
      <x v="2850"/>
      <x v="2"/>
      <x v="158"/>
    </i>
    <i r="2">
      <x v="2623"/>
      <x v="351"/>
      <x v="606"/>
      <x v="2820"/>
      <x v="1592"/>
      <x v="2"/>
      <x v="158"/>
    </i>
    <i r="2">
      <x v="2624"/>
      <x v="531"/>
      <x v="552"/>
      <x v="1710"/>
      <x v="2850"/>
      <x v="2"/>
      <x v="158"/>
    </i>
    <i r="2">
      <x v="2625"/>
      <x v="178"/>
      <x v="302"/>
      <x v="2850"/>
      <x v="2058"/>
      <x v="2"/>
      <x v="158"/>
    </i>
    <i r="2">
      <x v="2626"/>
      <x v="11"/>
      <x v="9"/>
      <x v="2608"/>
      <x v="1804"/>
      <x/>
      <x v="73"/>
    </i>
    <i r="2">
      <x v="2627"/>
      <x v="178"/>
      <x v="302"/>
      <x v="2851"/>
      <x v="827"/>
      <x v="2"/>
      <x v="158"/>
    </i>
    <i r="2">
      <x v="2628"/>
      <x/>
      <x v="47"/>
      <x v="543"/>
      <x v="2850"/>
      <x v="2"/>
      <x v="158"/>
    </i>
    <i r="2">
      <x v="2629"/>
      <x/>
      <x v="47"/>
      <x v="549"/>
      <x v="2850"/>
      <x v="2"/>
      <x v="158"/>
    </i>
    <i r="2">
      <x v="2630"/>
      <x v="407"/>
      <x v="159"/>
      <x v="551"/>
      <x v="2270"/>
      <x/>
      <x v="12"/>
    </i>
    <i r="8">
      <x v="92"/>
    </i>
    <i r="2">
      <x v="2631"/>
      <x/>
      <x v="47"/>
      <x v="548"/>
      <x v="2850"/>
      <x v="2"/>
      <x v="158"/>
    </i>
    <i r="2">
      <x v="2632"/>
      <x v="407"/>
      <x v="159"/>
      <x v="547"/>
      <x v="2885"/>
      <x/>
      <x v="12"/>
    </i>
    <i r="8">
      <x v="113"/>
    </i>
    <i r="2">
      <x v="2633"/>
      <x/>
      <x v="47"/>
      <x v="546"/>
      <x v="2850"/>
      <x v="2"/>
      <x v="158"/>
    </i>
    <i r="2">
      <x v="2634"/>
      <x v="407"/>
      <x v="159"/>
      <x v="545"/>
      <x v="2295"/>
      <x/>
      <x v="12"/>
    </i>
    <i r="8">
      <x v="113"/>
    </i>
    <i r="2">
      <x v="2635"/>
      <x/>
      <x v="47"/>
      <x v="544"/>
      <x v="2850"/>
      <x v="2"/>
      <x v="158"/>
    </i>
    <i r="2">
      <x v="2637"/>
      <x v="158"/>
      <x v="273"/>
      <x v="68"/>
      <x v="1575"/>
      <x/>
      <x v="33"/>
    </i>
    <i r="2">
      <x v="2638"/>
      <x/>
      <x v="47"/>
      <x v="2020"/>
      <x v="2850"/>
      <x v="2"/>
      <x v="158"/>
    </i>
    <i r="2">
      <x v="2640"/>
      <x v="193"/>
      <x v="312"/>
      <x v="2316"/>
      <x v="862"/>
      <x/>
      <x v="12"/>
    </i>
    <i r="2">
      <x v="2641"/>
      <x v="193"/>
      <x v="312"/>
      <x v="2315"/>
      <x v="50"/>
      <x/>
      <x v="12"/>
    </i>
    <i r="2">
      <x v="2642"/>
      <x/>
      <x v="47"/>
      <x v="2292"/>
      <x v="2850"/>
      <x v="2"/>
      <x v="158"/>
    </i>
    <i r="2">
      <x v="2643"/>
      <x v="26"/>
      <x v="38"/>
      <x v="3312"/>
      <x v="2817"/>
      <x/>
      <x v="73"/>
    </i>
    <i r="2">
      <x v="2644"/>
      <x v="26"/>
      <x v="38"/>
      <x v="3319"/>
      <x v="1313"/>
      <x/>
      <x v="98"/>
    </i>
    <i r="2">
      <x v="2646"/>
      <x/>
      <x v="47"/>
      <x v="2690"/>
      <x v="2850"/>
      <x v="2"/>
      <x v="158"/>
    </i>
    <i r="2">
      <x v="2647"/>
      <x v="26"/>
      <x v="38"/>
      <x v="3326"/>
      <x v="1922"/>
      <x/>
      <x v="73"/>
    </i>
    <i r="2">
      <x v="2648"/>
      <x v="26"/>
      <x v="38"/>
      <x v="3325"/>
      <x v="2602"/>
      <x/>
      <x v="73"/>
    </i>
    <i r="2">
      <x v="2649"/>
      <x v="26"/>
      <x v="38"/>
      <x v="3318"/>
      <x v="715"/>
      <x/>
      <x v="98"/>
    </i>
    <i r="2">
      <x v="2650"/>
      <x v="26"/>
      <x v="38"/>
      <x v="3324"/>
      <x v="1612"/>
      <x/>
      <x v="98"/>
    </i>
    <i r="2">
      <x v="2651"/>
      <x v="26"/>
      <x v="38"/>
      <x v="3323"/>
      <x v="2779"/>
      <x/>
      <x v="98"/>
    </i>
    <i r="2">
      <x v="2653"/>
      <x/>
      <x v="47"/>
      <x v="3320"/>
      <x v="2850"/>
      <x v="2"/>
      <x v="158"/>
    </i>
    <i r="2">
      <x v="2654"/>
      <x v="190"/>
      <x v="328"/>
      <x v="3980"/>
      <x v="423"/>
      <x/>
      <x v="12"/>
    </i>
    <i r="2">
      <x v="2655"/>
      <x v="190"/>
      <x v="328"/>
      <x v="3983"/>
      <x v="466"/>
      <x/>
      <x v="12"/>
    </i>
    <i r="2">
      <x v="2656"/>
      <x v="190"/>
      <x v="328"/>
      <x v="3990"/>
      <x v="1976"/>
      <x/>
      <x v="93"/>
    </i>
    <i r="2">
      <x v="2657"/>
      <x v="190"/>
      <x v="328"/>
      <x v="3985"/>
      <x v="284"/>
      <x/>
      <x v="12"/>
    </i>
    <i r="2">
      <x v="2658"/>
      <x v="190"/>
      <x v="328"/>
      <x v="3984"/>
      <x v="241"/>
      <x/>
      <x v="12"/>
    </i>
    <i r="2">
      <x v="2659"/>
      <x v="190"/>
      <x v="328"/>
      <x v="3986"/>
      <x v="754"/>
      <x/>
      <x v="12"/>
    </i>
    <i r="2">
      <x v="2660"/>
      <x/>
      <x v="47"/>
      <x v="324"/>
      <x v="2850"/>
      <x v="2"/>
      <x v="158"/>
    </i>
    <i r="2">
      <x v="2661"/>
      <x v="204"/>
      <x v="363"/>
      <x v="1070"/>
      <x v="571"/>
      <x/>
      <x v="93"/>
    </i>
    <i r="2">
      <x v="2664"/>
      <x/>
      <x v="47"/>
      <x v="2521"/>
      <x v="2850"/>
      <x v="2"/>
      <x v="158"/>
    </i>
    <i r="2">
      <x v="2665"/>
      <x v="85"/>
      <x v="151"/>
      <x v="2525"/>
      <x v="812"/>
      <x/>
      <x v="65"/>
    </i>
    <i r="2">
      <x v="2667"/>
      <x v="367"/>
      <x v="55"/>
      <x v="1096"/>
      <x v="891"/>
      <x/>
      <x v="12"/>
    </i>
    <i r="8">
      <x v="89"/>
    </i>
    <i r="2">
      <x v="2668"/>
      <x v="49"/>
      <x v="87"/>
      <x v="1213"/>
      <x v="2886"/>
      <x/>
      <x v="89"/>
    </i>
    <i r="2">
      <x v="2669"/>
      <x v="339"/>
      <x v="587"/>
      <x v="4729"/>
      <x v="2368"/>
      <x v="2"/>
      <x v="158"/>
    </i>
    <i r="2">
      <x v="2672"/>
      <x v="26"/>
      <x v="38"/>
      <x v="3316"/>
      <x v="2414"/>
      <x/>
      <x v="60"/>
    </i>
    <i r="2">
      <x v="2673"/>
      <x v="26"/>
      <x v="38"/>
      <x v="3315"/>
      <x v="2275"/>
      <x/>
      <x v="60"/>
    </i>
    <i r="2">
      <x v="2677"/>
      <x v="143"/>
      <x v="247"/>
      <x v="2685"/>
      <x v="114"/>
      <x/>
      <x v="12"/>
    </i>
    <i r="2">
      <x v="2678"/>
      <x v="143"/>
      <x v="247"/>
      <x v="2686"/>
      <x v="833"/>
      <x/>
      <x v="78"/>
    </i>
    <i r="2">
      <x v="2679"/>
      <x/>
      <x v="47"/>
      <x v="2689"/>
      <x v="2850"/>
      <x v="2"/>
      <x v="158"/>
    </i>
    <i r="2">
      <x v="2680"/>
      <x v="473"/>
      <x v="345"/>
      <x v="4170"/>
      <x v="174"/>
      <x/>
      <x v="12"/>
    </i>
    <i r="2">
      <x v="2681"/>
      <x v="473"/>
      <x v="345"/>
      <x v="4163"/>
      <x v="2476"/>
      <x/>
      <x v="12"/>
    </i>
    <i r="8">
      <x v="78"/>
    </i>
    <i r="2">
      <x v="2682"/>
      <x v="473"/>
      <x v="345"/>
      <x v="4161"/>
      <x v="1956"/>
      <x/>
      <x v="12"/>
    </i>
    <i r="8">
      <x v="78"/>
    </i>
    <i r="2">
      <x v="2683"/>
      <x v="303"/>
      <x v="532"/>
      <x v="4212"/>
      <x v="2024"/>
      <x/>
      <x v="42"/>
    </i>
    <i r="2">
      <x v="2684"/>
      <x v="230"/>
      <x v="413"/>
      <x v="234"/>
      <x v="2314"/>
      <x/>
      <x v="111"/>
    </i>
    <i r="7">
      <x v="1"/>
      <x v="34"/>
    </i>
    <i r="2">
      <x v="2685"/>
      <x v="53"/>
      <x v="92"/>
      <x v="2060"/>
      <x v="1100"/>
      <x/>
      <x v="12"/>
    </i>
    <i r="2">
      <x v="2686"/>
      <x v="224"/>
      <x v="397"/>
      <x v="4669"/>
      <x v="1061"/>
      <x/>
      <x v="156"/>
    </i>
    <i r="2">
      <x v="2688"/>
      <x/>
      <x v="47"/>
      <x v="4654"/>
      <x v="2850"/>
      <x v="2"/>
      <x v="158"/>
    </i>
    <i r="2">
      <x v="2689"/>
      <x/>
      <x v="47"/>
      <x v="4655"/>
      <x v="2850"/>
      <x v="2"/>
      <x v="158"/>
    </i>
    <i r="2">
      <x v="2690"/>
      <x v="143"/>
      <x v="247"/>
      <x v="2741"/>
      <x v="739"/>
      <x/>
      <x v="12"/>
    </i>
    <i r="2">
      <x v="2692"/>
      <x v="143"/>
      <x v="247"/>
      <x v="2748"/>
      <x v="1801"/>
      <x v="2"/>
      <x v="158"/>
    </i>
    <i r="2">
      <x v="2694"/>
      <x v="184"/>
      <x v="320"/>
      <x v="573"/>
      <x v="661"/>
      <x/>
      <x v="12"/>
    </i>
    <i r="2">
      <x v="2695"/>
      <x v="184"/>
      <x v="320"/>
      <x v="783"/>
      <x v="764"/>
      <x/>
      <x v="12"/>
    </i>
    <i r="2">
      <x v="2696"/>
      <x v="184"/>
      <x v="320"/>
      <x v="1033"/>
      <x v="825"/>
      <x/>
      <x v="92"/>
    </i>
    <i r="2">
      <x v="2697"/>
      <x v="147"/>
      <x v="255"/>
      <x v="3015"/>
      <x v="919"/>
      <x/>
      <x v="12"/>
    </i>
    <i r="2">
      <x v="2698"/>
      <x v="203"/>
      <x v="362"/>
      <x v="1000"/>
      <x v="329"/>
      <x/>
      <x v="106"/>
    </i>
    <i r="2">
      <x v="2699"/>
      <x/>
      <x v="47"/>
      <x v="2276"/>
      <x v="2850"/>
      <x v="2"/>
      <x v="158"/>
    </i>
    <i r="2">
      <x v="2700"/>
      <x v="269"/>
      <x v="465"/>
      <x v="2282"/>
      <x v="1128"/>
      <x v="2"/>
      <x v="158"/>
    </i>
    <i r="2">
      <x v="2701"/>
      <x v="269"/>
      <x v="465"/>
      <x v="825"/>
      <x v="392"/>
      <x/>
      <x v="12"/>
    </i>
    <i r="2">
      <x v="2702"/>
      <x v="190"/>
      <x v="328"/>
      <x v="4012"/>
      <x v="255"/>
      <x/>
      <x v="12"/>
    </i>
    <i r="2">
      <x v="2704"/>
      <x v="420"/>
      <x v="216"/>
      <x v="1691"/>
      <x v="218"/>
      <x/>
      <x v="12"/>
    </i>
    <i r="8">
      <x v="38"/>
    </i>
    <i r="2">
      <x v="2705"/>
      <x/>
      <x v="47"/>
      <x v="2550"/>
      <x v="2850"/>
      <x v="2"/>
      <x v="158"/>
    </i>
    <i r="2">
      <x v="2706"/>
      <x v="349"/>
      <x v="607"/>
      <x v="2551"/>
      <x v="665"/>
      <x/>
      <x v="98"/>
    </i>
    <i r="2">
      <x v="2708"/>
      <x v="14"/>
      <x v="13"/>
      <x v="4575"/>
      <x v="1497"/>
      <x/>
      <x v="12"/>
    </i>
    <i r="2">
      <x v="2709"/>
      <x v="14"/>
      <x v="13"/>
      <x v="4577"/>
      <x v="560"/>
      <x/>
      <x v="12"/>
    </i>
    <i r="2">
      <x v="2710"/>
      <x v="129"/>
      <x v="226"/>
      <x v="3347"/>
      <x v="36"/>
      <x/>
      <x v="150"/>
    </i>
    <i r="2">
      <x v="2713"/>
      <x v="220"/>
      <x v="391"/>
      <x v="2323"/>
      <x v="2040"/>
      <x/>
      <x v="139"/>
    </i>
    <i r="2">
      <x v="2718"/>
      <x v="20"/>
      <x v="26"/>
      <x v="367"/>
      <x v="896"/>
      <x/>
      <x v="142"/>
    </i>
    <i r="2">
      <x v="2719"/>
      <x v="183"/>
      <x v="314"/>
      <x v="4333"/>
      <x v="634"/>
      <x/>
      <x v="79"/>
    </i>
    <i r="2">
      <x v="2720"/>
      <x v="244"/>
      <x v="429"/>
      <x v="530"/>
      <x v="1760"/>
      <x/>
      <x v="132"/>
    </i>
    <i r="2">
      <x v="2725"/>
      <x v="25"/>
      <x v="37"/>
      <x v="1756"/>
      <x v="426"/>
      <x/>
      <x v="12"/>
    </i>
    <i r="2">
      <x v="2726"/>
      <x v="117"/>
      <x v="203"/>
      <x v="2640"/>
      <x v="1154"/>
      <x/>
      <x v="78"/>
    </i>
    <i r="2">
      <x v="2729"/>
      <x v="257"/>
      <x v="450"/>
      <x v="2021"/>
      <x v="1399"/>
      <x v="2"/>
      <x v="158"/>
    </i>
    <i r="2">
      <x v="2730"/>
      <x v="26"/>
      <x v="38"/>
      <x v="3313"/>
      <x v="2813"/>
      <x/>
      <x v="73"/>
    </i>
    <i r="2">
      <x v="2731"/>
      <x v="190"/>
      <x v="328"/>
      <x v="3919"/>
      <x v="196"/>
      <x/>
      <x v="107"/>
    </i>
    <i r="2">
      <x v="2732"/>
      <x v="190"/>
      <x v="328"/>
      <x v="3922"/>
      <x v="1468"/>
      <x/>
      <x v="132"/>
    </i>
    <i r="2">
      <x v="2735"/>
      <x v="69"/>
      <x v="111"/>
      <x v="1454"/>
      <x v="2590"/>
      <x v="2"/>
      <x v="158"/>
    </i>
    <i r="2">
      <x v="2740"/>
      <x v="473"/>
      <x v="345"/>
      <x v="4171"/>
      <x v="295"/>
      <x/>
      <x v="12"/>
    </i>
    <i r="2">
      <x v="2742"/>
      <x v="303"/>
      <x v="532"/>
      <x v="4214"/>
      <x v="1510"/>
      <x/>
      <x v="31"/>
    </i>
    <i r="2">
      <x v="2743"/>
      <x v="303"/>
      <x v="532"/>
      <x v="4216"/>
      <x v="1725"/>
      <x v="2"/>
      <x v="158"/>
    </i>
    <i r="2">
      <x v="2744"/>
      <x v="303"/>
      <x v="532"/>
      <x v="4215"/>
      <x v="156"/>
      <x/>
      <x v="31"/>
    </i>
    <i r="2">
      <x v="2745"/>
      <x v="303"/>
      <x v="532"/>
      <x v="4197"/>
      <x v="1376"/>
      <x/>
      <x v="50"/>
    </i>
    <i r="2">
      <x v="2746"/>
      <x v="303"/>
      <x v="532"/>
      <x v="4205"/>
      <x v="1841"/>
      <x/>
      <x v="2"/>
    </i>
    <i r="2">
      <x v="2747"/>
      <x v="303"/>
      <x v="532"/>
      <x v="4217"/>
      <x v="1093"/>
      <x/>
      <x v="42"/>
    </i>
    <i r="2">
      <x v="2748"/>
      <x v="303"/>
      <x v="532"/>
      <x v="4213"/>
      <x v="1298"/>
      <x/>
      <x v="42"/>
    </i>
    <i r="2">
      <x v="2749"/>
      <x v="53"/>
      <x v="92"/>
      <x v="2059"/>
      <x v="1171"/>
      <x v="2"/>
      <x v="158"/>
    </i>
    <i r="2">
      <x v="2750"/>
      <x v="224"/>
      <x v="397"/>
      <x v="4662"/>
      <x v="563"/>
      <x/>
      <x v="2"/>
    </i>
    <i r="2">
      <x v="2751"/>
      <x v="224"/>
      <x v="397"/>
      <x v="2347"/>
      <x v="816"/>
      <x/>
      <x v="156"/>
    </i>
    <i r="2">
      <x v="2754"/>
      <x v="478"/>
      <x v="396"/>
      <x v="4658"/>
      <x v="564"/>
      <x/>
      <x v="12"/>
    </i>
    <i r="8">
      <x v="86"/>
    </i>
    <i r="2">
      <x v="2756"/>
      <x v="478"/>
      <x v="396"/>
      <x v="4632"/>
      <x v="603"/>
      <x/>
      <x v="12"/>
    </i>
    <i r="8">
      <x v="88"/>
    </i>
    <i r="2">
      <x v="2757"/>
      <x v="478"/>
      <x v="396"/>
      <x v="4633"/>
      <x v="1066"/>
      <x/>
      <x v="12"/>
    </i>
    <i r="8">
      <x v="88"/>
    </i>
    <i r="2">
      <x v="2758"/>
      <x v="224"/>
      <x v="397"/>
      <x v="4676"/>
      <x v="1092"/>
      <x/>
      <x v="130"/>
    </i>
    <i r="2">
      <x v="2759"/>
      <x/>
      <x v="47"/>
      <x v="886"/>
      <x v="2850"/>
      <x v="2"/>
      <x v="158"/>
    </i>
    <i r="2">
      <x v="2760"/>
      <x v="152"/>
      <x v="244"/>
      <x v="887"/>
      <x v="1040"/>
      <x/>
      <x v="82"/>
    </i>
    <i r="2">
      <x v="2762"/>
      <x v="152"/>
      <x v="244"/>
      <x v="888"/>
      <x v="1537"/>
      <x/>
      <x v="95"/>
    </i>
    <i r="2">
      <x v="2763"/>
      <x v="152"/>
      <x v="244"/>
      <x v="890"/>
      <x v="1915"/>
      <x/>
      <x v="95"/>
    </i>
    <i r="2">
      <x v="2764"/>
      <x v="152"/>
      <x v="244"/>
      <x v="892"/>
      <x v="1310"/>
      <x/>
      <x v="95"/>
    </i>
    <i r="2">
      <x v="2765"/>
      <x v="152"/>
      <x v="244"/>
      <x v="891"/>
      <x v="507"/>
      <x/>
      <x v="132"/>
    </i>
    <i r="2">
      <x v="2766"/>
      <x v="319"/>
      <x v="559"/>
      <x v="2114"/>
      <x v="924"/>
      <x v="2"/>
      <x v="158"/>
    </i>
    <i r="2">
      <x v="2767"/>
      <x v="319"/>
      <x v="559"/>
      <x v="2111"/>
      <x v="200"/>
      <x/>
      <x v="12"/>
    </i>
    <i r="2">
      <x v="2769"/>
      <x v="319"/>
      <x v="559"/>
      <x v="2112"/>
      <x v="327"/>
      <x/>
      <x v="12"/>
    </i>
    <i r="2">
      <x v="2770"/>
      <x v="143"/>
      <x v="247"/>
      <x v="2753"/>
      <x v="490"/>
      <x/>
      <x v="151"/>
    </i>
    <i r="2">
      <x v="2772"/>
      <x v="263"/>
      <x v="458"/>
      <x v="4467"/>
      <x v="2375"/>
      <x/>
      <x v="136"/>
    </i>
    <i r="2">
      <x v="2776"/>
      <x v="256"/>
      <x v="446"/>
      <x v="3513"/>
      <x v="1077"/>
      <x v="2"/>
      <x v="158"/>
    </i>
    <i r="2">
      <x v="2778"/>
      <x/>
      <x v="47"/>
      <x v="3366"/>
      <x v="2850"/>
      <x v="2"/>
      <x v="158"/>
    </i>
    <i r="2">
      <x v="2779"/>
      <x/>
      <x v="47"/>
      <x v="3379"/>
      <x v="2850"/>
      <x v="2"/>
      <x v="158"/>
    </i>
    <i r="2">
      <x v="2780"/>
      <x v="228"/>
      <x v="410"/>
      <x v="1061"/>
      <x v="1304"/>
      <x v="2"/>
      <x v="158"/>
    </i>
    <i r="2">
      <x v="2781"/>
      <x v="255"/>
      <x v="447"/>
      <x v="3466"/>
      <x v="1610"/>
      <x/>
      <x v="117"/>
    </i>
    <i r="2">
      <x v="2782"/>
      <x/>
      <x v="47"/>
      <x v="3517"/>
      <x v="2850"/>
      <x v="2"/>
      <x v="158"/>
    </i>
    <i r="2">
      <x v="2783"/>
      <x/>
      <x v="47"/>
      <x v="3518"/>
      <x v="2850"/>
      <x v="2"/>
      <x v="158"/>
    </i>
    <i r="2">
      <x v="2784"/>
      <x v="255"/>
      <x v="447"/>
      <x v="3515"/>
      <x v="164"/>
      <x/>
      <x v="12"/>
    </i>
    <i r="2">
      <x v="2787"/>
      <x v="147"/>
      <x v="255"/>
      <x v="3025"/>
      <x v="237"/>
      <x/>
      <x v="12"/>
    </i>
    <i r="2">
      <x v="2788"/>
      <x v="147"/>
      <x v="255"/>
      <x v="3027"/>
      <x v="724"/>
      <x/>
      <x v="12"/>
    </i>
    <i r="2">
      <x v="2789"/>
      <x v="147"/>
      <x v="255"/>
      <x v="3029"/>
      <x v="1166"/>
      <x/>
      <x v="129"/>
    </i>
    <i r="2">
      <x v="2790"/>
      <x v="147"/>
      <x v="255"/>
      <x v="3030"/>
      <x v="528"/>
      <x/>
      <x v="156"/>
    </i>
    <i r="2">
      <x v="2791"/>
      <x v="147"/>
      <x v="255"/>
      <x v="3031"/>
      <x v="1686"/>
      <x/>
      <x v="151"/>
    </i>
    <i r="2">
      <x v="2792"/>
      <x v="147"/>
      <x v="255"/>
      <x v="3033"/>
      <x v="590"/>
      <x/>
      <x v="59"/>
    </i>
    <i r="2">
      <x v="2793"/>
      <x v="147"/>
      <x v="255"/>
      <x v="3034"/>
      <x v="128"/>
      <x/>
      <x v="59"/>
    </i>
    <i r="2">
      <x v="2794"/>
      <x/>
      <x v="47"/>
      <x v="2044"/>
      <x v="2850"/>
      <x v="2"/>
      <x v="158"/>
    </i>
    <i r="2">
      <x v="2795"/>
      <x v="184"/>
      <x v="320"/>
      <x v="574"/>
      <x v="911"/>
      <x/>
      <x v="12"/>
    </i>
    <i r="2">
      <x v="2796"/>
      <x v="184"/>
      <x v="320"/>
      <x v="575"/>
      <x v="70"/>
      <x/>
      <x v="12"/>
    </i>
    <i r="2">
      <x v="2797"/>
      <x v="184"/>
      <x v="320"/>
      <x v="576"/>
      <x v="183"/>
      <x v="2"/>
      <x v="158"/>
    </i>
    <i r="2">
      <x v="2798"/>
      <x v="184"/>
      <x v="320"/>
      <x v="578"/>
      <x v="179"/>
      <x/>
      <x v="12"/>
    </i>
    <i r="2">
      <x v="2799"/>
      <x v="185"/>
      <x v="321"/>
      <x v="1437"/>
      <x v="257"/>
      <x/>
      <x v="12"/>
    </i>
    <i r="2">
      <x v="2800"/>
      <x/>
      <x v="47"/>
      <x v="2049"/>
      <x v="2850"/>
      <x v="2"/>
      <x v="158"/>
    </i>
    <i r="2">
      <x v="2803"/>
      <x v="263"/>
      <x v="458"/>
      <x v="4415"/>
      <x v="2173"/>
      <x/>
      <x v="132"/>
    </i>
    <i r="2">
      <x v="2808"/>
      <x v="263"/>
      <x v="458"/>
      <x v="4451"/>
      <x v="875"/>
      <x/>
      <x v="12"/>
    </i>
    <i r="2">
      <x v="2811"/>
      <x v="263"/>
      <x v="458"/>
      <x v="4416"/>
      <x v="1409"/>
      <x/>
      <x v="132"/>
    </i>
    <i r="2">
      <x v="2812"/>
      <x v="263"/>
      <x v="458"/>
      <x v="4471"/>
      <x v="733"/>
      <x/>
      <x v="16"/>
    </i>
    <i r="2">
      <x v="2817"/>
      <x v="263"/>
      <x v="458"/>
      <x v="4454"/>
      <x v="205"/>
      <x/>
      <x v="12"/>
    </i>
    <i r="2">
      <x v="2819"/>
      <x v="263"/>
      <x v="458"/>
      <x v="4482"/>
      <x v="2041"/>
      <x/>
      <x v="12"/>
    </i>
    <i r="2">
      <x v="2820"/>
      <x v="263"/>
      <x v="458"/>
      <x v="4477"/>
      <x v="1828"/>
      <x/>
      <x v="132"/>
    </i>
    <i r="2">
      <x v="2822"/>
      <x v="263"/>
      <x v="458"/>
      <x v="4490"/>
      <x v="810"/>
      <x/>
      <x v="64"/>
    </i>
    <i r="2">
      <x v="2823"/>
      <x v="263"/>
      <x v="458"/>
      <x v="4485"/>
      <x v="1772"/>
      <x/>
      <x v="106"/>
    </i>
    <i r="2">
      <x v="2824"/>
      <x v="263"/>
      <x v="458"/>
      <x v="4484"/>
      <x v="439"/>
      <x/>
      <x v="12"/>
    </i>
    <i r="2">
      <x v="2825"/>
      <x v="263"/>
      <x v="458"/>
      <x v="4493"/>
      <x v="514"/>
      <x/>
      <x v="12"/>
    </i>
    <i r="2">
      <x v="2827"/>
      <x v="269"/>
      <x v="465"/>
      <x v="831"/>
      <x v="282"/>
      <x/>
      <x v="12"/>
    </i>
    <i r="2">
      <x v="2828"/>
      <x v="269"/>
      <x v="465"/>
      <x v="2284"/>
      <x v="633"/>
      <x/>
      <x v="12"/>
    </i>
    <i r="2">
      <x v="2829"/>
      <x v="269"/>
      <x v="465"/>
      <x v="830"/>
      <x v="817"/>
      <x/>
      <x v="12"/>
    </i>
    <i r="2">
      <x v="2830"/>
      <x v="269"/>
      <x v="465"/>
      <x v="832"/>
      <x v="195"/>
      <x/>
      <x v="12"/>
    </i>
    <i r="2">
      <x v="2831"/>
      <x v="269"/>
      <x v="465"/>
      <x v="827"/>
      <x v="601"/>
      <x/>
      <x v="12"/>
    </i>
    <i r="2">
      <x v="2832"/>
      <x v="269"/>
      <x v="465"/>
      <x v="2285"/>
      <x v="364"/>
      <x/>
      <x v="12"/>
    </i>
    <i r="2">
      <x v="2833"/>
      <x v="269"/>
      <x v="465"/>
      <x v="828"/>
      <x v="717"/>
      <x/>
      <x v="12"/>
    </i>
    <i r="2">
      <x v="2834"/>
      <x v="269"/>
      <x v="465"/>
      <x v="829"/>
      <x v="1052"/>
      <x v="2"/>
      <x v="158"/>
    </i>
    <i r="2">
      <x v="2835"/>
      <x v="269"/>
      <x v="465"/>
      <x v="2287"/>
      <x v="1070"/>
      <x/>
      <x v="12"/>
    </i>
    <i r="2">
      <x v="2836"/>
      <x v="190"/>
      <x v="328"/>
      <x v="4025"/>
      <x v="185"/>
      <x/>
      <x v="12"/>
    </i>
    <i r="2">
      <x v="2837"/>
      <x/>
      <x v="47"/>
      <x v="4021"/>
      <x v="2850"/>
      <x v="2"/>
      <x v="158"/>
    </i>
    <i r="2">
      <x v="2838"/>
      <x v="190"/>
      <x v="328"/>
      <x v="3992"/>
      <x v="2136"/>
      <x/>
      <x v="12"/>
    </i>
    <i r="2">
      <x v="2839"/>
      <x v="190"/>
      <x v="328"/>
      <x v="3987"/>
      <x v="332"/>
      <x/>
      <x v="107"/>
    </i>
    <i r="2">
      <x v="2840"/>
      <x v="84"/>
      <x v="150"/>
      <x v="1916"/>
      <x v="2283"/>
      <x/>
      <x v="98"/>
    </i>
    <i r="2">
      <x v="2841"/>
      <x v="420"/>
      <x v="216"/>
      <x v="3882"/>
      <x v="1222"/>
      <x/>
      <x/>
    </i>
    <i r="8">
      <x v="12"/>
    </i>
    <i r="2">
      <x v="2842"/>
      <x v="120"/>
      <x v="215"/>
      <x v="3779"/>
      <x v="2850"/>
      <x v="2"/>
      <x v="158"/>
    </i>
    <i r="2">
      <x v="2843"/>
      <x v="214"/>
      <x v="380"/>
      <x v="408"/>
      <x v="543"/>
      <x/>
      <x v="12"/>
    </i>
    <i r="2">
      <x v="2845"/>
      <x/>
      <x v="47"/>
      <x v="434"/>
      <x v="2850"/>
      <x v="2"/>
      <x v="158"/>
    </i>
    <i r="2">
      <x v="2846"/>
      <x v="416"/>
      <x v="205"/>
      <x v="1247"/>
      <x v="1035"/>
      <x/>
      <x v="12"/>
    </i>
    <i r="8">
      <x v="114"/>
    </i>
    <i r="2">
      <x v="2848"/>
      <x v="129"/>
      <x v="226"/>
      <x v="1560"/>
      <x v="324"/>
      <x/>
      <x v="12"/>
    </i>
    <i r="2">
      <x v="2855"/>
      <x v="268"/>
      <x v="463"/>
      <x v="2565"/>
      <x v="2500"/>
      <x v="2"/>
      <x v="158"/>
    </i>
    <i r="2">
      <x v="2856"/>
      <x/>
      <x v="47"/>
      <x v="1180"/>
      <x v="2850"/>
      <x v="2"/>
      <x v="158"/>
    </i>
    <i r="2">
      <x v="2857"/>
      <x v="114"/>
      <x v="194"/>
      <x v="2188"/>
      <x v="2216"/>
      <x/>
      <x v="64"/>
    </i>
    <i r="7">
      <x v="1"/>
      <x v="30"/>
    </i>
    <i r="2">
      <x v="2858"/>
      <x/>
      <x v="47"/>
      <x v="341"/>
      <x v="2850"/>
      <x v="2"/>
      <x v="158"/>
    </i>
    <i r="2">
      <x v="2859"/>
      <x v="114"/>
      <x v="194"/>
      <x v="2224"/>
      <x v="411"/>
      <x/>
      <x v="142"/>
    </i>
    <i r="2">
      <x v="2860"/>
      <x v="114"/>
      <x v="194"/>
      <x v="2221"/>
      <x v="965"/>
      <x/>
      <x v="104"/>
    </i>
    <i r="2">
      <x v="2862"/>
      <x/>
      <x v="47"/>
      <x v="441"/>
      <x v="2850"/>
      <x v="2"/>
      <x v="158"/>
    </i>
    <i r="2">
      <x v="2863"/>
      <x/>
      <x v="47"/>
      <x v="583"/>
      <x v="2850"/>
      <x v="2"/>
      <x v="158"/>
    </i>
    <i r="2">
      <x v="2865"/>
      <x v="71"/>
      <x v="124"/>
      <x v="4717"/>
      <x v="474"/>
      <x/>
      <x v="64"/>
    </i>
    <i r="7">
      <x v="1"/>
      <x v="30"/>
    </i>
    <i r="2">
      <x v="2870"/>
      <x v="89"/>
      <x v="117"/>
      <x v="2795"/>
      <x v="2756"/>
      <x/>
      <x v="156"/>
    </i>
    <i r="2">
      <x v="2872"/>
      <x v="124"/>
      <x v="237"/>
      <x v="3288"/>
      <x v="276"/>
      <x/>
      <x v="12"/>
    </i>
    <i r="2">
      <x v="2873"/>
      <x v="22"/>
      <x v="28"/>
      <x v="1635"/>
      <x v="783"/>
      <x/>
      <x v="12"/>
    </i>
    <i r="2">
      <x v="2874"/>
      <x v="22"/>
      <x v="28"/>
      <x v="1636"/>
      <x v="2021"/>
      <x/>
      <x v="12"/>
    </i>
    <i r="2">
      <x v="2875"/>
      <x v="22"/>
      <x v="28"/>
      <x v="1637"/>
      <x v="2198"/>
      <x/>
      <x v="12"/>
    </i>
    <i r="2">
      <x v="2876"/>
      <x v="22"/>
      <x v="28"/>
      <x v="1638"/>
      <x v="535"/>
      <x/>
      <x v="12"/>
    </i>
    <i r="2">
      <x v="2882"/>
      <x v="355"/>
      <x v="616"/>
      <x v="2536"/>
      <x v="1359"/>
      <x/>
      <x v="12"/>
    </i>
    <i r="2">
      <x v="2883"/>
      <x v="341"/>
      <x v="589"/>
      <x v="1654"/>
      <x v="1283"/>
      <x/>
      <x v="104"/>
    </i>
    <i r="2">
      <x v="2884"/>
      <x v="355"/>
      <x v="616"/>
      <x v="2538"/>
      <x v="86"/>
      <x/>
      <x v="12"/>
    </i>
    <i r="2">
      <x v="2885"/>
      <x v="328"/>
      <x v="571"/>
      <x v="3707"/>
      <x v="1693"/>
      <x/>
      <x v="12"/>
    </i>
    <i r="2">
      <x v="2886"/>
      <x v="328"/>
      <x v="571"/>
      <x v="3708"/>
      <x v="1326"/>
      <x/>
      <x v="12"/>
    </i>
    <i r="2">
      <x v="2887"/>
      <x v="327"/>
      <x v="570"/>
      <x v="3705"/>
      <x v="1246"/>
      <x/>
      <x v="12"/>
    </i>
    <i r="2">
      <x v="2888"/>
      <x v="322"/>
      <x v="564"/>
      <x v="3727"/>
      <x v="405"/>
      <x/>
      <x v="12"/>
    </i>
    <i r="2">
      <x v="2890"/>
      <x v="136"/>
      <x v="269"/>
      <x v="3597"/>
      <x v="1730"/>
      <x/>
      <x v="12"/>
    </i>
    <i r="2">
      <x v="2893"/>
      <x v="136"/>
      <x v="269"/>
      <x v="3595"/>
      <x v="2064"/>
      <x/>
      <x v="132"/>
    </i>
    <i r="2">
      <x v="2896"/>
      <x v="68"/>
      <x v="109"/>
      <x v="1808"/>
      <x v="2887"/>
      <x/>
      <x v="12"/>
    </i>
    <i r="2">
      <x v="2897"/>
      <x v="263"/>
      <x v="458"/>
      <x v="4401"/>
      <x v="1194"/>
      <x/>
      <x v="78"/>
    </i>
    <i r="2">
      <x v="2900"/>
      <x v="622"/>
      <x v="168"/>
      <x v="935"/>
      <x v="795"/>
      <x/>
      <x v="139"/>
    </i>
    <i r="2">
      <x v="2901"/>
      <x v="622"/>
      <x v="168"/>
      <x v="936"/>
      <x v="1492"/>
      <x/>
      <x v="139"/>
    </i>
    <i r="2">
      <x v="2902"/>
      <x v="622"/>
      <x v="168"/>
      <x v="937"/>
      <x v="297"/>
      <x/>
      <x v="139"/>
    </i>
    <i r="2">
      <x v="2903"/>
      <x v="622"/>
      <x v="168"/>
      <x v="948"/>
      <x v="651"/>
      <x/>
      <x v="139"/>
    </i>
    <i r="2">
      <x v="2904"/>
      <x/>
      <x v="47"/>
      <x v="4663"/>
      <x v="2850"/>
      <x v="2"/>
      <x v="158"/>
    </i>
    <i r="2">
      <x v="2905"/>
      <x/>
      <x v="47"/>
      <x v="4664"/>
      <x v="2850"/>
      <x v="2"/>
      <x v="158"/>
    </i>
    <i r="2">
      <x v="2906"/>
      <x v="319"/>
      <x v="559"/>
      <x v="2110"/>
      <x v="181"/>
      <x/>
      <x v="12"/>
    </i>
    <i r="2">
      <x v="2907"/>
      <x v="147"/>
      <x v="255"/>
      <x v="3026"/>
      <x v="953"/>
      <x/>
      <x v="12"/>
    </i>
    <i r="2">
      <x v="2908"/>
      <x/>
      <x v="47"/>
      <x v="3028"/>
      <x v="2850"/>
      <x v="2"/>
      <x v="158"/>
    </i>
    <i r="2">
      <x v="2909"/>
      <x v="184"/>
      <x v="320"/>
      <x v="784"/>
      <x v="1502"/>
      <x/>
      <x v="12"/>
    </i>
    <i r="2">
      <x v="2911"/>
      <x/>
      <x v="47"/>
      <x v="2286"/>
      <x v="2850"/>
      <x v="2"/>
      <x v="158"/>
    </i>
    <i r="2">
      <x v="2915"/>
      <x v="102"/>
      <x v="177"/>
      <x v="3585"/>
      <x v="1779"/>
      <x/>
      <x v="12"/>
    </i>
    <i r="2">
      <x v="2916"/>
      <x v="87"/>
      <x v="155"/>
      <x v="1088"/>
      <x v="576"/>
      <x/>
      <x v="78"/>
    </i>
    <i r="2">
      <x v="2919"/>
      <x v="190"/>
      <x v="328"/>
      <x v="3896"/>
      <x v="909"/>
      <x/>
      <x v="67"/>
    </i>
    <i r="2">
      <x v="2920"/>
      <x v="355"/>
      <x v="616"/>
      <x v="2537"/>
      <x v="144"/>
      <x/>
      <x v="12"/>
    </i>
    <i r="2">
      <x v="2921"/>
      <x v="461"/>
      <x v="350"/>
      <x v="1650"/>
      <x v="2212"/>
      <x/>
      <x v="12"/>
    </i>
    <i r="8">
      <x v="102"/>
    </i>
    <i r="2">
      <x v="2922"/>
      <x v="510"/>
      <x v="498"/>
      <x v="1244"/>
      <x v="1256"/>
      <x/>
      <x v="12"/>
    </i>
    <i r="8">
      <x v="64"/>
    </i>
    <i r="7">
      <x v="1"/>
      <x v="30"/>
    </i>
    <i r="2">
      <x v="2923"/>
      <x v="510"/>
      <x v="498"/>
      <x v="1243"/>
      <x v="2495"/>
      <x/>
      <x v="12"/>
    </i>
    <i r="8">
      <x v="64"/>
    </i>
    <i r="7">
      <x v="1"/>
      <x v="30"/>
    </i>
    <i r="2">
      <x v="2925"/>
      <x v="473"/>
      <x v="345"/>
      <x v="4177"/>
      <x v="132"/>
      <x/>
      <x v="12"/>
    </i>
    <i r="2">
      <x v="2926"/>
      <x v="473"/>
      <x v="345"/>
      <x v="4178"/>
      <x v="767"/>
      <x/>
      <x v="12"/>
    </i>
    <i r="2">
      <x v="2927"/>
      <x v="473"/>
      <x v="345"/>
      <x v="4179"/>
      <x v="1265"/>
      <x/>
      <x v="12"/>
    </i>
    <i r="2">
      <x v="2928"/>
      <x v="473"/>
      <x v="345"/>
      <x v="4173"/>
      <x v="621"/>
      <x/>
      <x v="12"/>
    </i>
    <i r="8">
      <x v="78"/>
    </i>
    <i r="2">
      <x v="2929"/>
      <x v="140"/>
      <x v="242"/>
      <x v="1406"/>
      <x v="1057"/>
      <x/>
      <x v="12"/>
    </i>
    <i r="2">
      <x v="2930"/>
      <x v="140"/>
      <x v="242"/>
      <x v="1407"/>
      <x v="2427"/>
      <x/>
      <x v="12"/>
    </i>
    <i r="2">
      <x v="2931"/>
      <x v="28"/>
      <x v="41"/>
      <x v="2129"/>
      <x v="482"/>
      <x/>
      <x v="112"/>
    </i>
    <i r="2">
      <x v="2932"/>
      <x v="28"/>
      <x v="41"/>
      <x v="2130"/>
      <x v="484"/>
      <x/>
      <x v="112"/>
    </i>
    <i r="2">
      <x v="2933"/>
      <x v="303"/>
      <x v="532"/>
      <x v="4220"/>
      <x v="1261"/>
      <x/>
      <x v="2"/>
    </i>
    <i r="2">
      <x v="2934"/>
      <x v="582"/>
      <x v="532"/>
      <x v="4211"/>
      <x v="315"/>
      <x/>
      <x v="2"/>
    </i>
    <i r="8">
      <x v="12"/>
    </i>
    <i r="2">
      <x v="2935"/>
      <x v="303"/>
      <x v="532"/>
      <x v="4221"/>
      <x v="893"/>
      <x/>
      <x v="2"/>
    </i>
    <i r="2">
      <x v="2936"/>
      <x v="303"/>
      <x v="532"/>
      <x v="4202"/>
      <x v="2053"/>
      <x/>
      <x v="2"/>
    </i>
    <i r="2">
      <x v="2937"/>
      <x v="303"/>
      <x v="532"/>
      <x v="4222"/>
      <x v="666"/>
      <x/>
      <x v="31"/>
    </i>
    <i r="2">
      <x v="2938"/>
      <x v="199"/>
      <x v="356"/>
      <x v="2456"/>
      <x v="131"/>
      <x/>
      <x v="12"/>
    </i>
    <i r="2">
      <x v="2939"/>
      <x v="151"/>
      <x v="243"/>
      <x v="894"/>
      <x v="453"/>
      <x/>
      <x v="25"/>
    </i>
    <i r="2">
      <x v="2940"/>
      <x v="152"/>
      <x v="244"/>
      <x v="896"/>
      <x v="797"/>
      <x/>
      <x v="25"/>
    </i>
    <i r="2">
      <x v="2941"/>
      <x v="151"/>
      <x v="243"/>
      <x v="893"/>
      <x v="2694"/>
      <x/>
      <x v="132"/>
    </i>
    <i r="2">
      <x v="2942"/>
      <x v="152"/>
      <x v="244"/>
      <x v="895"/>
      <x v="805"/>
      <x/>
      <x v="12"/>
    </i>
    <i r="2">
      <x v="2943"/>
      <x v="211"/>
      <x v="377"/>
      <x v="1102"/>
      <x v="1201"/>
      <x/>
      <x v="12"/>
    </i>
    <i r="2">
      <x v="2944"/>
      <x v="143"/>
      <x v="247"/>
      <x v="2757"/>
      <x v="352"/>
      <x/>
      <x v="133"/>
    </i>
    <i r="2">
      <x v="2945"/>
      <x v="143"/>
      <x v="247"/>
      <x v="2758"/>
      <x v="707"/>
      <x/>
      <x v="12"/>
    </i>
    <i r="2">
      <x v="2946"/>
      <x v="143"/>
      <x v="247"/>
      <x v="2760"/>
      <x v="230"/>
      <x/>
      <x v="12"/>
    </i>
    <i r="2">
      <x v="2947"/>
      <x v="224"/>
      <x v="397"/>
      <x v="4670"/>
      <x v="36"/>
      <x/>
      <x v="156"/>
    </i>
    <i r="2">
      <x v="2948"/>
      <x v="224"/>
      <x v="397"/>
      <x v="4680"/>
      <x v="390"/>
      <x/>
      <x v="12"/>
    </i>
    <i r="2">
      <x v="2950"/>
      <x v="255"/>
      <x v="447"/>
      <x v="3530"/>
      <x v="888"/>
      <x/>
      <x v="7"/>
    </i>
    <i r="2">
      <x v="2951"/>
      <x v="255"/>
      <x v="447"/>
      <x v="3529"/>
      <x v="203"/>
      <x v="2"/>
      <x v="158"/>
    </i>
    <i r="2">
      <x v="2952"/>
      <x v="256"/>
      <x v="446"/>
      <x v="3544"/>
      <x v="2803"/>
      <x/>
      <x v="139"/>
    </i>
    <i r="2">
      <x v="2953"/>
      <x/>
      <x v="47"/>
      <x v="3072"/>
      <x v="2850"/>
      <x v="2"/>
      <x v="158"/>
    </i>
    <i r="2">
      <x v="2954"/>
      <x v="184"/>
      <x v="320"/>
      <x v="577"/>
      <x v="270"/>
      <x/>
      <x v="12"/>
    </i>
    <i r="2">
      <x v="2955"/>
      <x v="184"/>
      <x v="320"/>
      <x v="786"/>
      <x v="740"/>
      <x/>
      <x v="12"/>
    </i>
    <i r="2">
      <x v="2956"/>
      <x v="255"/>
      <x v="447"/>
      <x v="3488"/>
      <x v="2692"/>
      <x/>
      <x v="50"/>
    </i>
    <i r="2">
      <x v="2958"/>
      <x v="255"/>
      <x v="447"/>
      <x v="3525"/>
      <x v="1974"/>
      <x/>
      <x v="50"/>
    </i>
    <i r="2">
      <x v="2959"/>
      <x v="255"/>
      <x v="447"/>
      <x v="3534"/>
      <x v="303"/>
      <x/>
      <x v="5"/>
    </i>
    <i r="2">
      <x v="2961"/>
      <x v="255"/>
      <x v="447"/>
      <x v="3519"/>
      <x v="251"/>
      <x/>
      <x v="44"/>
    </i>
    <i r="2">
      <x v="2962"/>
      <x v="255"/>
      <x v="447"/>
      <x v="3496"/>
      <x v="971"/>
      <x/>
      <x v="12"/>
    </i>
    <i r="2">
      <x v="2963"/>
      <x v="255"/>
      <x v="447"/>
      <x v="3531"/>
      <x v="244"/>
      <x/>
      <x v="12"/>
    </i>
    <i r="2">
      <x v="2964"/>
      <x/>
      <x v="47"/>
      <x v="1005"/>
      <x v="2850"/>
      <x v="2"/>
      <x v="158"/>
    </i>
    <i r="2">
      <x v="2965"/>
      <x v="269"/>
      <x v="465"/>
      <x v="2278"/>
      <x v="274"/>
      <x v="2"/>
      <x v="158"/>
    </i>
    <i r="2">
      <x v="2966"/>
      <x v="269"/>
      <x v="465"/>
      <x v="1305"/>
      <x v="1146"/>
      <x/>
      <x v="12"/>
    </i>
    <i r="2">
      <x v="2967"/>
      <x v="269"/>
      <x v="465"/>
      <x v="2279"/>
      <x v="410"/>
      <x/>
      <x v="12"/>
    </i>
    <i r="2">
      <x v="2968"/>
      <x v="269"/>
      <x v="465"/>
      <x v="834"/>
      <x v="1719"/>
      <x/>
      <x v="12"/>
    </i>
    <i r="2">
      <x v="2969"/>
      <x v="269"/>
      <x v="465"/>
      <x v="1308"/>
      <x v="36"/>
      <x/>
      <x v="12"/>
    </i>
    <i r="2">
      <x v="2970"/>
      <x v="269"/>
      <x v="465"/>
      <x v="1306"/>
      <x v="580"/>
      <x v="2"/>
      <x v="158"/>
    </i>
    <i r="2">
      <x v="2971"/>
      <x/>
      <x v="47"/>
      <x v="3744"/>
      <x v="2850"/>
      <x v="2"/>
      <x v="158"/>
    </i>
    <i r="2">
      <x v="2973"/>
      <x v="420"/>
      <x v="216"/>
      <x v="3885"/>
      <x v="1605"/>
      <x/>
      <x/>
    </i>
    <i r="8">
      <x v="12"/>
    </i>
    <i r="2">
      <x v="2974"/>
      <x v="420"/>
      <x v="216"/>
      <x v="3886"/>
      <x v="1228"/>
      <x/>
      <x/>
    </i>
    <i r="8">
      <x v="12"/>
    </i>
    <i r="2">
      <x v="2977"/>
      <x v="201"/>
      <x v="360"/>
      <x v="687"/>
      <x v="169"/>
      <x/>
      <x v="12"/>
    </i>
    <i r="2">
      <x v="2978"/>
      <x v="201"/>
      <x v="360"/>
      <x v="688"/>
      <x v="951"/>
      <x/>
      <x v="12"/>
    </i>
    <i r="2">
      <x v="2979"/>
      <x v="201"/>
      <x v="360"/>
      <x v="691"/>
      <x v="163"/>
      <x/>
      <x v="12"/>
    </i>
    <i r="2">
      <x v="2980"/>
      <x v="202"/>
      <x v="359"/>
      <x v="1812"/>
      <x v="599"/>
      <x/>
      <x v="12"/>
    </i>
    <i r="2">
      <x v="2985"/>
      <x v="129"/>
      <x v="226"/>
      <x v="1527"/>
      <x v="2358"/>
      <x/>
      <x v="64"/>
    </i>
    <i r="7">
      <x v="1"/>
      <x v="30"/>
    </i>
    <i r="2">
      <x v="2986"/>
      <x v="130"/>
      <x v="227"/>
      <x v="1562"/>
      <x v="1794"/>
      <x v="1"/>
      <x v="22"/>
    </i>
    <i r="2">
      <x v="2987"/>
      <x/>
      <x v="47"/>
      <x v="2485"/>
      <x v="2850"/>
      <x v="2"/>
      <x v="158"/>
    </i>
    <i r="2">
      <x v="2989"/>
      <x/>
      <x v="47"/>
      <x v="2489"/>
      <x v="2850"/>
      <x v="2"/>
      <x v="158"/>
    </i>
    <i r="2">
      <x v="2991"/>
      <x v="129"/>
      <x v="226"/>
      <x v="1583"/>
      <x v="904"/>
      <x/>
      <x v="12"/>
    </i>
    <i r="2">
      <x v="2992"/>
      <x v="129"/>
      <x v="226"/>
      <x v="1566"/>
      <x v="348"/>
      <x/>
      <x v="93"/>
    </i>
    <i r="2">
      <x v="2994"/>
      <x v="129"/>
      <x v="226"/>
      <x v="1569"/>
      <x v="956"/>
      <x/>
      <x v="64"/>
    </i>
    <i r="7">
      <x v="1"/>
      <x v="30"/>
    </i>
    <i r="2">
      <x v="2995"/>
      <x/>
      <x v="47"/>
      <x v="1563"/>
      <x v="2850"/>
      <x v="2"/>
      <x v="158"/>
    </i>
    <i r="2">
      <x v="2996"/>
      <x v="129"/>
      <x v="226"/>
      <x v="1590"/>
      <x v="232"/>
      <x/>
      <x v="67"/>
    </i>
    <i r="2">
      <x v="2998"/>
      <x v="423"/>
      <x v="225"/>
      <x v="1541"/>
      <x v="2348"/>
      <x/>
      <x v="12"/>
    </i>
    <i r="7">
      <x v="1"/>
      <x v="109"/>
    </i>
    <i r="2">
      <x v="2999"/>
      <x v="129"/>
      <x v="226"/>
      <x v="1564"/>
      <x v="978"/>
      <x/>
      <x v="12"/>
    </i>
    <i r="2">
      <x v="3000"/>
      <x v="129"/>
      <x v="226"/>
      <x v="1565"/>
      <x v="1297"/>
      <x/>
      <x v="64"/>
    </i>
    <i r="7">
      <x v="1"/>
      <x v="30"/>
    </i>
    <i r="2">
      <x v="3001"/>
      <x v="114"/>
      <x v="194"/>
      <x v="2185"/>
      <x v="2790"/>
      <x/>
      <x v="8"/>
    </i>
    <i r="2">
      <x v="3002"/>
      <x v="114"/>
      <x v="194"/>
      <x v="2236"/>
      <x v="1751"/>
      <x/>
      <x v="64"/>
    </i>
    <i r="2">
      <x v="3003"/>
      <x v="114"/>
      <x v="194"/>
      <x v="2234"/>
      <x v="483"/>
      <x/>
      <x v="142"/>
    </i>
    <i r="2">
      <x v="3005"/>
      <x v="114"/>
      <x v="194"/>
      <x v="2230"/>
      <x v="624"/>
      <x/>
      <x v="107"/>
    </i>
    <i r="2">
      <x v="3006"/>
      <x v="114"/>
      <x v="194"/>
      <x v="2231"/>
      <x v="1644"/>
      <x/>
      <x v="16"/>
    </i>
    <i r="2">
      <x v="3007"/>
      <x v="114"/>
      <x v="194"/>
      <x v="2242"/>
      <x v="2130"/>
      <x/>
      <x v="12"/>
    </i>
    <i r="2">
      <x v="3009"/>
      <x v="263"/>
      <x v="458"/>
      <x v="363"/>
      <x v="2547"/>
      <x/>
      <x v="12"/>
    </i>
    <i r="2">
      <x v="3010"/>
      <x v="348"/>
      <x v="605"/>
      <x v="605"/>
      <x v="1654"/>
      <x/>
      <x v="31"/>
    </i>
    <i r="2">
      <x v="3011"/>
      <x/>
      <x v="47"/>
      <x v="51"/>
      <x v="2850"/>
      <x v="2"/>
      <x v="158"/>
    </i>
    <i r="2">
      <x v="3012"/>
      <x/>
      <x v="47"/>
      <x v="4254"/>
      <x v="2850"/>
      <x v="2"/>
      <x v="158"/>
    </i>
    <i r="2">
      <x v="3013"/>
      <x v="183"/>
      <x v="314"/>
      <x v="4311"/>
      <x v="1705"/>
      <x/>
      <x v="12"/>
    </i>
    <i r="2">
      <x v="3014"/>
      <x v="80"/>
      <x v="144"/>
      <x v="2391"/>
      <x v="2374"/>
      <x/>
      <x v="12"/>
    </i>
    <i r="2">
      <x v="3015"/>
      <x/>
      <x v="47"/>
      <x v="1401"/>
      <x v="2850"/>
      <x v="2"/>
      <x v="158"/>
    </i>
    <i r="2">
      <x v="3016"/>
      <x/>
      <x v="47"/>
      <x v="1402"/>
      <x v="2850"/>
      <x v="2"/>
      <x v="158"/>
    </i>
    <i r="2">
      <x v="3017"/>
      <x/>
      <x v="47"/>
      <x v="1403"/>
      <x v="2850"/>
      <x v="2"/>
      <x v="158"/>
    </i>
    <i r="2">
      <x v="3018"/>
      <x v="40"/>
      <x v="73"/>
      <x v="2515"/>
      <x v="1607"/>
      <x v="2"/>
      <x v="158"/>
    </i>
    <i r="2">
      <x v="3019"/>
      <x v="137"/>
      <x v="240"/>
      <x v="3664"/>
      <x v="2747"/>
      <x/>
      <x v="12"/>
    </i>
    <i r="2">
      <x v="3020"/>
      <x v="310"/>
      <x v="543"/>
      <x v="2594"/>
      <x v="404"/>
      <x/>
      <x v="12"/>
    </i>
    <i r="2">
      <x v="3021"/>
      <x v="7"/>
      <x v="63"/>
      <x v="3581"/>
      <x v="1718"/>
      <x/>
      <x v="12"/>
    </i>
    <i r="2">
      <x v="3022"/>
      <x/>
      <x v="47"/>
      <x v="634"/>
      <x v="2850"/>
      <x v="2"/>
      <x v="158"/>
    </i>
    <i r="2">
      <x v="3023"/>
      <x v="416"/>
      <x v="205"/>
      <x v="1131"/>
      <x v="1230"/>
      <x/>
      <x v="12"/>
    </i>
    <i r="8">
      <x v="133"/>
    </i>
    <i r="2">
      <x v="3025"/>
      <x v="172"/>
      <x v="295"/>
      <x v="277"/>
      <x v="1539"/>
      <x/>
      <x v="130"/>
    </i>
    <i r="2">
      <x v="3026"/>
      <x/>
      <x v="47"/>
      <x v="2659"/>
      <x v="2850"/>
      <x v="2"/>
      <x v="158"/>
    </i>
    <i r="2">
      <x v="3027"/>
      <x v="322"/>
      <x v="564"/>
      <x v="3726"/>
      <x v="173"/>
      <x/>
      <x v="12"/>
    </i>
    <i r="2">
      <x v="3028"/>
      <x v="322"/>
      <x v="564"/>
      <x v="3725"/>
      <x v="748"/>
      <x/>
      <x v="12"/>
    </i>
    <i r="2">
      <x v="3029"/>
      <x v="328"/>
      <x v="571"/>
      <x v="205"/>
      <x v="574"/>
      <x/>
      <x v="12"/>
    </i>
    <i r="2">
      <x v="3030"/>
      <x v="328"/>
      <x v="571"/>
      <x v="209"/>
      <x v="100"/>
      <x/>
      <x v="12"/>
    </i>
    <i r="2">
      <x v="3034"/>
      <x/>
      <x v="47"/>
      <x v="3658"/>
      <x v="2850"/>
      <x v="2"/>
      <x v="158"/>
    </i>
    <i r="2">
      <x v="3035"/>
      <x/>
      <x v="47"/>
      <x v="2658"/>
      <x v="2850"/>
      <x v="2"/>
      <x v="158"/>
    </i>
    <i r="2">
      <x v="3037"/>
      <x/>
      <x v="47"/>
      <x v="3433"/>
      <x v="2850"/>
      <x v="2"/>
      <x v="158"/>
    </i>
    <i r="2">
      <x v="3038"/>
      <x v="269"/>
      <x v="465"/>
      <x v="647"/>
      <x v="145"/>
      <x/>
      <x v="12"/>
    </i>
    <i r="2">
      <x v="3039"/>
      <x v="269"/>
      <x v="465"/>
      <x v="644"/>
      <x v="968"/>
      <x/>
      <x v="12"/>
    </i>
    <i r="2">
      <x v="3043"/>
      <x/>
      <x v="47"/>
      <x v="685"/>
      <x v="2850"/>
      <x v="2"/>
      <x v="158"/>
    </i>
    <i r="2">
      <x v="3044"/>
      <x v="143"/>
      <x v="247"/>
      <x v="2696"/>
      <x v="2504"/>
      <x/>
      <x v="12"/>
    </i>
    <i r="2">
      <x v="3045"/>
      <x v="255"/>
      <x v="447"/>
      <x v="3436"/>
      <x v="137"/>
      <x/>
      <x v="79"/>
    </i>
    <i r="2">
      <x v="3046"/>
      <x v="303"/>
      <x v="532"/>
      <x v="4220"/>
      <x v="1261"/>
      <x/>
      <x v="2"/>
    </i>
    <i r="2">
      <x v="3047"/>
      <x v="44"/>
      <x v="199"/>
      <x v="440"/>
      <x v="1704"/>
      <x v="2"/>
      <x v="158"/>
    </i>
    <i r="2">
      <x v="3048"/>
      <x v="196"/>
      <x v="344"/>
      <x v="4059"/>
      <x v="1715"/>
      <x/>
      <x v="78"/>
    </i>
    <i r="2">
      <x v="3049"/>
      <x v="473"/>
      <x v="345"/>
      <x v="4147"/>
      <x v="813"/>
      <x/>
      <x v="12"/>
    </i>
    <i r="8">
      <x v="78"/>
    </i>
    <i r="2">
      <x v="3050"/>
      <x v="473"/>
      <x v="345"/>
      <x v="4166"/>
      <x v="1277"/>
      <x/>
      <x v="12"/>
    </i>
    <i r="8">
      <x v="78"/>
    </i>
    <i r="2">
      <x v="3051"/>
      <x v="473"/>
      <x v="345"/>
      <x v="4168"/>
      <x v="1501"/>
      <x/>
      <x v="12"/>
    </i>
    <i r="8">
      <x v="78"/>
    </i>
    <i r="2">
      <x v="3052"/>
      <x v="473"/>
      <x v="345"/>
      <x v="4174"/>
      <x v="1961"/>
      <x/>
      <x v="12"/>
    </i>
    <i r="8">
      <x v="78"/>
    </i>
    <i r="2">
      <x v="3054"/>
      <x v="143"/>
      <x v="247"/>
      <x v="1821"/>
      <x v="258"/>
      <x/>
      <x v="12"/>
    </i>
    <i r="2">
      <x v="3055"/>
      <x v="143"/>
      <x v="247"/>
      <x v="2759"/>
      <x v="696"/>
      <x/>
      <x v="12"/>
    </i>
    <i r="2">
      <x v="3056"/>
      <x/>
      <x v="47"/>
      <x v="4665"/>
      <x v="2850"/>
      <x v="2"/>
      <x v="158"/>
    </i>
    <i r="2">
      <x v="3057"/>
      <x v="224"/>
      <x v="397"/>
      <x v="4671"/>
      <x v="2850"/>
      <x v="2"/>
      <x v="158"/>
    </i>
    <i r="2">
      <x v="3058"/>
      <x v="190"/>
      <x v="328"/>
      <x v="4023"/>
      <x v="1150"/>
      <x/>
      <x v="12"/>
    </i>
    <i r="2">
      <x v="3061"/>
      <x v="239"/>
      <x v="421"/>
      <x v="381"/>
      <x v="1168"/>
      <x v="2"/>
      <x v="158"/>
    </i>
    <i r="2">
      <x v="3063"/>
      <x v="174"/>
      <x v="297"/>
      <x v="733"/>
      <x v="1356"/>
      <x/>
      <x v="64"/>
    </i>
    <i r="7">
      <x v="1"/>
      <x v="30"/>
    </i>
    <i r="2">
      <x v="3064"/>
      <x v="44"/>
      <x v="199"/>
      <x v="442"/>
      <x v="2620"/>
      <x v="2"/>
      <x v="158"/>
    </i>
    <i r="2">
      <x v="3070"/>
      <x/>
      <x v="47"/>
      <x v="212"/>
      <x v="2850"/>
      <x v="2"/>
      <x v="158"/>
    </i>
    <i r="2">
      <x v="3071"/>
      <x v="328"/>
      <x v="571"/>
      <x v="204"/>
      <x v="476"/>
      <x/>
      <x v="12"/>
    </i>
    <i r="2">
      <x v="3072"/>
      <x v="539"/>
      <x v="582"/>
      <x v="3644"/>
      <x v="1953"/>
      <x/>
      <x v="12"/>
    </i>
    <i r="8">
      <x v="92"/>
    </i>
    <i r="2">
      <x v="3073"/>
      <x v="539"/>
      <x v="582"/>
      <x v="3646"/>
      <x v="1512"/>
      <x/>
      <x v="12"/>
    </i>
    <i r="8">
      <x v="113"/>
    </i>
    <i r="2">
      <x v="3074"/>
      <x v="127"/>
      <x v="222"/>
      <x v="4768"/>
      <x v="1788"/>
      <x v="2"/>
      <x v="158"/>
    </i>
    <i r="2">
      <x v="3075"/>
      <x v="256"/>
      <x v="446"/>
      <x v="3380"/>
      <x v="373"/>
      <x v="2"/>
      <x v="158"/>
    </i>
    <i r="2">
      <x v="3077"/>
      <x v="269"/>
      <x v="465"/>
      <x v="648"/>
      <x v="36"/>
      <x/>
      <x v="12"/>
    </i>
    <i r="2">
      <x v="3078"/>
      <x v="269"/>
      <x v="465"/>
      <x v="649"/>
      <x v="1482"/>
      <x/>
      <x v="12"/>
    </i>
    <i r="2">
      <x v="3082"/>
      <x v="316"/>
      <x v="551"/>
      <x v="1447"/>
      <x v="725"/>
      <x/>
      <x v="25"/>
    </i>
    <i r="2">
      <x v="3083"/>
      <x v="473"/>
      <x v="345"/>
      <x v="4141"/>
      <x v="863"/>
      <x/>
      <x v="12"/>
    </i>
    <i r="8">
      <x v="136"/>
    </i>
    <i r="2">
      <x v="3084"/>
      <x v="473"/>
      <x v="345"/>
      <x v="4182"/>
      <x v="1598"/>
      <x/>
      <x v="12"/>
    </i>
    <i r="8">
      <x v="136"/>
    </i>
    <i r="2">
      <x v="3085"/>
      <x/>
      <x v="47"/>
      <x v="4693"/>
      <x v="2850"/>
      <x v="2"/>
      <x v="158"/>
    </i>
    <i r="2">
      <x v="3086"/>
      <x v="92"/>
      <x v="156"/>
      <x v="4699"/>
      <x v="1075"/>
      <x/>
      <x v="12"/>
    </i>
    <i r="2">
      <x v="3087"/>
      <x v="304"/>
      <x v="534"/>
      <x v="414"/>
      <x v="1718"/>
      <x/>
      <x v="12"/>
    </i>
    <i r="2">
      <x v="3088"/>
      <x v="303"/>
      <x v="532"/>
      <x v="4223"/>
      <x v="2034"/>
      <x/>
      <x v="2"/>
    </i>
    <i r="2">
      <x v="3089"/>
      <x v="303"/>
      <x v="532"/>
      <x v="4224"/>
      <x v="1583"/>
      <x/>
      <x v="2"/>
    </i>
    <i r="2">
      <x v="3090"/>
      <x v="152"/>
      <x v="244"/>
      <x v="899"/>
      <x v="755"/>
      <x/>
      <x v="95"/>
    </i>
    <i r="2">
      <x v="3091"/>
      <x/>
      <x v="47"/>
      <x v="901"/>
      <x v="2850"/>
      <x v="2"/>
      <x v="158"/>
    </i>
    <i r="2">
      <x v="3092"/>
      <x v="152"/>
      <x v="244"/>
      <x v="905"/>
      <x v="2123"/>
      <x/>
      <x v="132"/>
    </i>
    <i r="2">
      <x v="3093"/>
      <x/>
      <x v="47"/>
      <x v="898"/>
      <x v="2850"/>
      <x v="2"/>
      <x v="158"/>
    </i>
    <i r="2">
      <x v="3095"/>
      <x v="152"/>
      <x v="244"/>
      <x v="902"/>
      <x v="1593"/>
      <x/>
      <x v="25"/>
    </i>
    <i r="2">
      <x v="3096"/>
      <x v="152"/>
      <x v="244"/>
      <x v="903"/>
      <x v="299"/>
      <x/>
      <x v="103"/>
    </i>
    <i r="2">
      <x v="3097"/>
      <x v="152"/>
      <x v="244"/>
      <x v="904"/>
      <x v="1312"/>
      <x/>
      <x v="25"/>
    </i>
    <i r="2">
      <x v="3098"/>
      <x v="152"/>
      <x v="244"/>
      <x v="906"/>
      <x v="1604"/>
      <x/>
      <x v="95"/>
    </i>
    <i r="2">
      <x v="3099"/>
      <x v="151"/>
      <x v="243"/>
      <x v="907"/>
      <x v="931"/>
      <x/>
      <x v="95"/>
    </i>
    <i r="2">
      <x v="3101"/>
      <x v="152"/>
      <x v="244"/>
      <x v="909"/>
      <x v="1845"/>
      <x/>
      <x v="25"/>
    </i>
    <i r="2">
      <x v="3102"/>
      <x v="224"/>
      <x v="397"/>
      <x v="4679"/>
      <x v="512"/>
      <x/>
      <x v="12"/>
    </i>
    <i r="2">
      <x v="3103"/>
      <x v="320"/>
      <x v="559"/>
      <x v="2115"/>
      <x v="538"/>
      <x/>
      <x v="12"/>
    </i>
    <i r="2">
      <x v="3108"/>
      <x v="255"/>
      <x v="447"/>
      <x v="3526"/>
      <x v="1462"/>
      <x/>
      <x v="44"/>
    </i>
    <i r="2">
      <x v="3109"/>
      <x v="255"/>
      <x v="447"/>
      <x v="3532"/>
      <x v="117"/>
      <x/>
      <x v="44"/>
    </i>
    <i r="2">
      <x v="3110"/>
      <x v="255"/>
      <x v="447"/>
      <x v="3538"/>
      <x v="1565"/>
      <x/>
      <x v="20"/>
    </i>
    <i r="2">
      <x v="3111"/>
      <x v="256"/>
      <x v="446"/>
      <x v="3540"/>
      <x v="1186"/>
      <x/>
      <x v="156"/>
    </i>
    <i r="2">
      <x v="3112"/>
      <x v="255"/>
      <x v="447"/>
      <x v="3533"/>
      <x v="125"/>
      <x/>
      <x v="50"/>
    </i>
    <i r="2">
      <x v="3113"/>
      <x v="255"/>
      <x v="447"/>
      <x v="3541"/>
      <x v="1271"/>
      <x/>
      <x v="50"/>
    </i>
    <i r="2">
      <x v="3114"/>
      <x v="255"/>
      <x v="447"/>
      <x v="3542"/>
      <x v="1221"/>
      <x/>
      <x v="50"/>
    </i>
    <i r="2">
      <x v="3115"/>
      <x v="255"/>
      <x v="447"/>
      <x v="3543"/>
      <x v="85"/>
      <x/>
      <x v="50"/>
    </i>
    <i r="2">
      <x v="3116"/>
      <x v="255"/>
      <x v="447"/>
      <x v="3539"/>
      <x v="1478"/>
      <x/>
      <x v="20"/>
    </i>
    <i r="2">
      <x v="3120"/>
      <x v="184"/>
      <x v="320"/>
      <x v="579"/>
      <x v="1021"/>
      <x/>
      <x v="12"/>
    </i>
    <i r="2">
      <x v="3121"/>
      <x v="269"/>
      <x v="465"/>
      <x v="2288"/>
      <x v="1099"/>
      <x/>
      <x v="12"/>
    </i>
    <i r="2">
      <x v="3122"/>
      <x v="269"/>
      <x v="465"/>
      <x v="2289"/>
      <x v="198"/>
      <x/>
      <x v="12"/>
    </i>
    <i r="2">
      <x v="3123"/>
      <x v="269"/>
      <x v="465"/>
      <x v="835"/>
      <x v="158"/>
      <x/>
      <x v="12"/>
    </i>
    <i r="2">
      <x v="3124"/>
      <x v="269"/>
      <x v="465"/>
      <x v="837"/>
      <x v="285"/>
      <x/>
      <x v="12"/>
    </i>
    <i r="2">
      <x v="3125"/>
      <x v="164"/>
      <x v="282"/>
      <x v="1965"/>
      <x v="2012"/>
      <x/>
      <x v="34"/>
    </i>
    <i r="2">
      <x v="3126"/>
      <x/>
      <x v="47"/>
      <x v="1917"/>
      <x v="2850"/>
      <x v="2"/>
      <x v="158"/>
    </i>
    <i r="2">
      <x v="3127"/>
      <x v="130"/>
      <x v="227"/>
      <x v="2501"/>
      <x v="1284"/>
      <x/>
      <x v="79"/>
    </i>
    <i r="2">
      <x v="3128"/>
      <x v="129"/>
      <x v="226"/>
      <x v="1575"/>
      <x v="161"/>
      <x/>
      <x v="12"/>
    </i>
    <i r="2">
      <x v="3129"/>
      <x v="130"/>
      <x v="227"/>
      <x v="2496"/>
      <x v="2121"/>
      <x/>
      <x v="79"/>
    </i>
    <i r="2">
      <x v="3131"/>
      <x/>
      <x v="47"/>
      <x v="2491"/>
      <x v="2850"/>
      <x v="2"/>
      <x v="158"/>
    </i>
    <i r="2">
      <x v="3133"/>
      <x v="129"/>
      <x v="226"/>
      <x v="1537"/>
      <x v="2417"/>
      <x/>
      <x v="88"/>
    </i>
    <i r="2">
      <x v="3134"/>
      <x v="129"/>
      <x v="226"/>
      <x v="1581"/>
      <x v="750"/>
      <x/>
      <x v="93"/>
    </i>
    <i r="2">
      <x v="3135"/>
      <x v="129"/>
      <x v="226"/>
      <x v="1579"/>
      <x v="249"/>
      <x/>
      <x v="93"/>
    </i>
    <i r="2">
      <x v="3136"/>
      <x v="130"/>
      <x v="227"/>
      <x v="2500"/>
      <x v="345"/>
      <x/>
      <x v="67"/>
    </i>
    <i r="2">
      <x v="3137"/>
      <x v="129"/>
      <x v="226"/>
      <x v="1502"/>
      <x v="2888"/>
      <x/>
      <x v="12"/>
    </i>
    <i r="2">
      <x v="3140"/>
      <x v="129"/>
      <x v="226"/>
      <x v="1573"/>
      <x v="1398"/>
      <x/>
      <x v="12"/>
    </i>
    <i r="2">
      <x v="3141"/>
      <x v="130"/>
      <x v="227"/>
      <x v="2495"/>
      <x v="1045"/>
      <x/>
      <x v="79"/>
    </i>
    <i r="2">
      <x v="3144"/>
      <x v="130"/>
      <x v="227"/>
      <x v="2492"/>
      <x v="1123"/>
      <x/>
      <x v="79"/>
    </i>
    <i r="2">
      <x v="3145"/>
      <x v="263"/>
      <x v="458"/>
      <x v="4510"/>
      <x v="2067"/>
      <x/>
      <x v="12"/>
    </i>
    <i r="2">
      <x v="3146"/>
      <x/>
      <x v="47"/>
      <x v="3080"/>
      <x v="2850"/>
      <x v="2"/>
      <x v="158"/>
    </i>
    <i r="2">
      <x v="3147"/>
      <x/>
      <x v="47"/>
      <x v="2874"/>
      <x v="2850"/>
      <x v="2"/>
      <x v="158"/>
    </i>
    <i r="2">
      <x v="3148"/>
      <x v="147"/>
      <x v="255"/>
      <x v="3083"/>
      <x v="401"/>
      <x/>
      <x v="129"/>
    </i>
    <i r="2">
      <x v="3149"/>
      <x v="147"/>
      <x v="255"/>
      <x v="3082"/>
      <x v="611"/>
      <x/>
      <x v="129"/>
    </i>
    <i r="2">
      <x v="3150"/>
      <x v="147"/>
      <x v="255"/>
      <x v="3086"/>
      <x v="1658"/>
      <x/>
      <x v="12"/>
    </i>
    <i r="2">
      <x v="3151"/>
      <x v="147"/>
      <x v="255"/>
      <x v="3084"/>
      <x v="1439"/>
      <x/>
      <x v="12"/>
    </i>
    <i r="2">
      <x v="3152"/>
      <x v="190"/>
      <x v="328"/>
      <x v="4027"/>
      <x v="1768"/>
      <x/>
      <x v="12"/>
    </i>
    <i r="2">
      <x v="3153"/>
      <x v="190"/>
      <x v="328"/>
      <x v="3981"/>
      <x v="2386"/>
      <x/>
      <x v="132"/>
    </i>
    <i r="2">
      <x v="3155"/>
      <x v="190"/>
      <x v="328"/>
      <x v="4011"/>
      <x v="2061"/>
      <x/>
      <x v="34"/>
    </i>
    <i r="2">
      <x v="3156"/>
      <x v="190"/>
      <x v="328"/>
      <x v="4026"/>
      <x v="434"/>
      <x/>
      <x v="12"/>
    </i>
    <i r="2">
      <x v="3157"/>
      <x v="190"/>
      <x v="328"/>
      <x v="4020"/>
      <x v="1425"/>
      <x/>
      <x v="25"/>
    </i>
    <i r="2">
      <x v="3158"/>
      <x v="190"/>
      <x v="328"/>
      <x v="4003"/>
      <x v="1943"/>
      <x/>
      <x v="12"/>
    </i>
    <i r="2">
      <x v="3159"/>
      <x v="190"/>
      <x v="328"/>
      <x v="4016"/>
      <x v="418"/>
      <x/>
      <x v="25"/>
    </i>
    <i r="2">
      <x v="3160"/>
      <x v="190"/>
      <x v="328"/>
      <x v="4017"/>
      <x v="494"/>
      <x/>
      <x v="25"/>
    </i>
    <i r="2">
      <x v="3161"/>
      <x/>
      <x v="47"/>
      <x v="3906"/>
      <x v="2850"/>
      <x v="2"/>
      <x v="158"/>
    </i>
    <i r="2">
      <x v="3162"/>
      <x v="190"/>
      <x v="328"/>
      <x v="4014"/>
      <x v="1677"/>
      <x/>
      <x v="12"/>
    </i>
    <i r="2">
      <x v="3163"/>
      <x v="190"/>
      <x v="328"/>
      <x v="4015"/>
      <x v="2390"/>
      <x/>
      <x v="25"/>
    </i>
    <i r="2">
      <x v="3164"/>
      <x v="190"/>
      <x v="328"/>
      <x v="4031"/>
      <x v="1219"/>
      <x/>
      <x v="12"/>
    </i>
    <i r="2">
      <x v="3165"/>
      <x v="190"/>
      <x v="328"/>
      <x v="3982"/>
      <x v="943"/>
      <x/>
      <x v="132"/>
    </i>
    <i r="2">
      <x v="3166"/>
      <x v="190"/>
      <x v="328"/>
      <x v="4028"/>
      <x v="492"/>
      <x/>
      <x v="80"/>
    </i>
    <i r="2">
      <x v="3167"/>
      <x v="190"/>
      <x v="328"/>
      <x v="4037"/>
      <x v="1958"/>
      <x/>
      <x v="132"/>
    </i>
    <i r="2">
      <x v="3168"/>
      <x v="263"/>
      <x v="458"/>
      <x v="4457"/>
      <x v="372"/>
      <x/>
      <x v="64"/>
    </i>
    <i r="7">
      <x v="1"/>
      <x v="30"/>
    </i>
    <i r="2">
      <x v="3174"/>
      <x v="263"/>
      <x v="458"/>
      <x v="4489"/>
      <x v="1606"/>
      <x/>
      <x v="25"/>
    </i>
    <i r="2">
      <x v="3175"/>
      <x v="263"/>
      <x v="458"/>
      <x v="4413"/>
      <x v="1978"/>
      <x/>
      <x v="64"/>
    </i>
    <i r="7">
      <x v="1"/>
      <x v="30"/>
    </i>
    <i r="2">
      <x v="3179"/>
      <x v="263"/>
      <x v="458"/>
      <x v="4483"/>
      <x v="325"/>
      <x/>
      <x v="12"/>
    </i>
    <i r="2">
      <x v="3181"/>
      <x v="263"/>
      <x v="458"/>
      <x v="4462"/>
      <x v="1710"/>
      <x/>
      <x v="64"/>
    </i>
    <i r="2">
      <x v="3184"/>
      <x v="263"/>
      <x v="458"/>
      <x v="4504"/>
      <x v="1635"/>
      <x/>
      <x v="132"/>
    </i>
    <i r="2">
      <x v="3187"/>
      <x v="263"/>
      <x v="458"/>
      <x v="4514"/>
      <x v="2256"/>
      <x/>
      <x v="133"/>
    </i>
    <i r="2">
      <x v="3190"/>
      <x v="14"/>
      <x v="13"/>
      <x v="4583"/>
      <x v="771"/>
      <x/>
      <x v="5"/>
    </i>
    <i r="2">
      <x v="3192"/>
      <x v="14"/>
      <x v="13"/>
      <x v="4584"/>
      <x v="648"/>
      <x/>
      <x v="151"/>
    </i>
    <i r="2">
      <x v="3193"/>
      <x v="246"/>
      <x v="431"/>
      <x v="2244"/>
      <x v="1250"/>
      <x/>
      <x v="12"/>
    </i>
    <i r="2">
      <x v="3195"/>
      <x v="220"/>
      <x v="391"/>
      <x v="2326"/>
      <x v="2282"/>
      <x/>
      <x v="139"/>
    </i>
    <i r="2">
      <x v="3196"/>
      <x v="220"/>
      <x v="391"/>
      <x v="2330"/>
      <x v="2733"/>
      <x/>
      <x v="139"/>
    </i>
    <i r="2">
      <x v="3197"/>
      <x v="220"/>
      <x v="391"/>
      <x v="2329"/>
      <x v="2117"/>
      <x/>
      <x v="139"/>
    </i>
    <i r="2">
      <x v="3198"/>
      <x v="220"/>
      <x v="391"/>
      <x v="2346"/>
      <x v="2738"/>
      <x/>
      <x v="139"/>
    </i>
    <i r="2">
      <x v="3199"/>
      <x v="114"/>
      <x v="194"/>
      <x v="2215"/>
      <x v="2300"/>
      <x/>
      <x v="63"/>
    </i>
    <i r="2">
      <x v="3200"/>
      <x v="114"/>
      <x v="194"/>
      <x v="2238"/>
      <x v="99"/>
      <x/>
      <x v="16"/>
    </i>
    <i r="2">
      <x v="3201"/>
      <x v="114"/>
      <x v="194"/>
      <x v="2239"/>
      <x v="236"/>
      <x/>
      <x v="34"/>
    </i>
    <i r="2">
      <x v="3202"/>
      <x v="114"/>
      <x v="194"/>
      <x v="2237"/>
      <x v="54"/>
      <x/>
      <x v="12"/>
    </i>
    <i r="2">
      <x v="3203"/>
      <x/>
      <x v="47"/>
      <x v="2145"/>
      <x v="2850"/>
      <x v="2"/>
      <x v="158"/>
    </i>
    <i r="2">
      <x v="3204"/>
      <x v="114"/>
      <x v="194"/>
      <x v="2240"/>
      <x v="1071"/>
      <x/>
      <x v="12"/>
    </i>
    <i r="2">
      <x v="3206"/>
      <x v="144"/>
      <x v="249"/>
      <x v="956"/>
      <x v="2762"/>
      <x v="2"/>
      <x v="158"/>
    </i>
    <i r="2">
      <x v="3207"/>
      <x v="647"/>
      <x v="629"/>
      <x v="1925"/>
      <x v="1824"/>
      <x/>
      <x v="12"/>
    </i>
    <i r="2">
      <x v="3208"/>
      <x v="123"/>
      <x v="218"/>
      <x v="1224"/>
      <x v="2398"/>
      <x/>
      <x v="98"/>
    </i>
    <i r="2">
      <x v="3209"/>
      <x v="302"/>
      <x v="526"/>
      <x v="4736"/>
      <x v="1069"/>
      <x/>
      <x v="12"/>
    </i>
    <i r="2">
      <x v="3212"/>
      <x v="139"/>
      <x v="266"/>
      <x v="2177"/>
      <x v="1203"/>
      <x/>
      <x v="12"/>
    </i>
    <i r="2">
      <x v="3214"/>
      <x/>
      <x v="47"/>
      <x v="3745"/>
      <x v="2850"/>
      <x v="2"/>
      <x v="158"/>
    </i>
    <i r="2">
      <x v="3215"/>
      <x/>
      <x v="47"/>
      <x v="1234"/>
      <x v="2850"/>
      <x v="2"/>
      <x v="158"/>
    </i>
    <i r="2">
      <x v="3216"/>
      <x v="237"/>
      <x v="423"/>
      <x v="1435"/>
      <x v="506"/>
      <x/>
      <x v="34"/>
    </i>
    <i r="2">
      <x v="3217"/>
      <x v="331"/>
      <x v="375"/>
      <x v="4764"/>
      <x v="511"/>
      <x/>
      <x v="12"/>
    </i>
    <i r="2">
      <x v="3218"/>
      <x v="183"/>
      <x v="314"/>
      <x v="4352"/>
      <x v="353"/>
      <x/>
      <x v="79"/>
    </i>
    <i r="2">
      <x v="3219"/>
      <x/>
      <x v="47"/>
      <x v="2408"/>
      <x v="2850"/>
      <x v="2"/>
      <x v="158"/>
    </i>
    <i r="2">
      <x v="3220"/>
      <x v="150"/>
      <x v="262"/>
      <x v="3614"/>
      <x v="941"/>
      <x/>
      <x v="12"/>
    </i>
    <i r="2">
      <x v="3221"/>
      <x v="150"/>
      <x v="262"/>
      <x v="3615"/>
      <x v="1378"/>
      <x/>
      <x v="12"/>
    </i>
    <i r="2">
      <x v="3222"/>
      <x v="269"/>
      <x v="465"/>
      <x v="811"/>
      <x v="220"/>
      <x/>
      <x v="12"/>
    </i>
    <i r="2">
      <x v="3223"/>
      <x v="269"/>
      <x v="465"/>
      <x v="809"/>
      <x v="217"/>
      <x/>
      <x v="12"/>
    </i>
    <i r="2">
      <x v="3224"/>
      <x v="269"/>
      <x v="465"/>
      <x v="1301"/>
      <x v="1584"/>
      <x v="2"/>
      <x v="158"/>
    </i>
    <i r="2">
      <x v="3225"/>
      <x/>
      <x v="47"/>
      <x v="808"/>
      <x v="2850"/>
      <x v="2"/>
      <x v="158"/>
    </i>
    <i r="2">
      <x v="3226"/>
      <x v="269"/>
      <x v="465"/>
      <x v="807"/>
      <x v="970"/>
      <x/>
      <x v="12"/>
    </i>
    <i r="2">
      <x v="3227"/>
      <x v="269"/>
      <x v="465"/>
      <x v="645"/>
      <x v="395"/>
      <x/>
      <x v="12"/>
    </i>
    <i r="2">
      <x v="3228"/>
      <x v="269"/>
      <x v="465"/>
      <x v="1300"/>
      <x v="872"/>
      <x v="2"/>
      <x v="158"/>
    </i>
    <i r="2">
      <x v="3229"/>
      <x v="269"/>
      <x v="465"/>
      <x v="2273"/>
      <x v="213"/>
      <x/>
      <x v="12"/>
    </i>
    <i r="2">
      <x v="3232"/>
      <x v="532"/>
      <x v="568"/>
      <x v="3714"/>
      <x v="1881"/>
      <x/>
      <x v="12"/>
    </i>
    <i r="2">
      <x v="3233"/>
      <x v="327"/>
      <x v="570"/>
      <x v="3715"/>
      <x v="1997"/>
      <x/>
      <x v="12"/>
    </i>
    <i r="2">
      <x v="3234"/>
      <x v="37"/>
      <x v="59"/>
      <x v="1001"/>
      <x v="2023"/>
      <x/>
      <x v="25"/>
    </i>
    <i r="2">
      <x v="3235"/>
      <x v="22"/>
      <x v="28"/>
      <x v="1640"/>
      <x v="376"/>
      <x/>
      <x v="12"/>
    </i>
    <i r="2">
      <x v="3236"/>
      <x v="22"/>
      <x v="28"/>
      <x v="1641"/>
      <x v="58"/>
      <x/>
      <x v="12"/>
    </i>
    <i r="2">
      <x v="3237"/>
      <x v="22"/>
      <x v="28"/>
      <x v="1642"/>
      <x v="1129"/>
      <x/>
      <x v="12"/>
    </i>
    <i r="2">
      <x v="3240"/>
      <x v="49"/>
      <x v="87"/>
      <x v="1216"/>
      <x v="988"/>
      <x/>
      <x v="44"/>
    </i>
    <i r="2">
      <x v="3241"/>
      <x v="41"/>
      <x v="74"/>
      <x v="2421"/>
      <x v="1259"/>
      <x/>
      <x v="12"/>
    </i>
    <i r="2">
      <x v="3246"/>
      <x/>
      <x v="47"/>
      <x v="1461"/>
      <x v="2850"/>
      <x v="2"/>
      <x v="158"/>
    </i>
    <i r="2">
      <x v="3247"/>
      <x/>
      <x v="47"/>
      <x v="3642"/>
      <x v="2850"/>
      <x v="2"/>
      <x v="158"/>
    </i>
    <i r="2">
      <x v="3248"/>
      <x/>
      <x v="47"/>
      <x v="3643"/>
      <x v="2850"/>
      <x v="2"/>
      <x v="158"/>
    </i>
    <i r="2">
      <x v="3249"/>
      <x/>
      <x v="47"/>
      <x v="3645"/>
      <x v="2850"/>
      <x v="2"/>
      <x v="158"/>
    </i>
    <i r="2">
      <x v="3252"/>
      <x/>
      <x v="47"/>
      <x v="2408"/>
      <x v="2850"/>
      <x v="2"/>
      <x v="158"/>
    </i>
    <i r="2">
      <x v="3253"/>
      <x v="156"/>
      <x v="270"/>
      <x v="114"/>
      <x v="1594"/>
      <x/>
      <x v="112"/>
    </i>
    <i r="2">
      <x v="3255"/>
      <x v="196"/>
      <x v="344"/>
      <x v="4065"/>
      <x v="524"/>
      <x/>
      <x v="136"/>
    </i>
    <i r="2">
      <x v="3256"/>
      <x v="196"/>
      <x v="344"/>
      <x v="4181"/>
      <x v="1360"/>
      <x/>
      <x v="78"/>
    </i>
    <i r="2">
      <x v="3257"/>
      <x v="622"/>
      <x v="168"/>
      <x v="938"/>
      <x v="432"/>
      <x/>
      <x v="139"/>
    </i>
    <i r="2">
      <x v="3258"/>
      <x v="622"/>
      <x v="168"/>
      <x v="938"/>
      <x v="432"/>
      <x/>
      <x v="139"/>
    </i>
    <i r="2">
      <x v="3260"/>
      <x v="224"/>
      <x v="397"/>
      <x v="4682"/>
      <x v="1856"/>
      <x/>
      <x v="112"/>
    </i>
    <i r="2">
      <x v="3261"/>
      <x v="224"/>
      <x v="397"/>
      <x v="4682"/>
      <x v="1856"/>
      <x/>
      <x v="112"/>
    </i>
    <i r="2">
      <x v="3262"/>
      <x v="224"/>
      <x v="397"/>
      <x v="4683"/>
      <x v="73"/>
      <x/>
      <x v="112"/>
    </i>
    <i r="2">
      <x v="3263"/>
      <x/>
      <x v="47"/>
      <x v="4666"/>
      <x v="2850"/>
      <x v="2"/>
      <x v="158"/>
    </i>
    <i r="2">
      <x v="3264"/>
      <x/>
      <x v="47"/>
      <x v="4667"/>
      <x v="2850"/>
      <x v="2"/>
      <x v="158"/>
    </i>
    <i r="2">
      <x v="3265"/>
      <x v="143"/>
      <x v="247"/>
      <x v="2764"/>
      <x v="1771"/>
      <x v="2"/>
      <x v="158"/>
    </i>
    <i r="2">
      <x v="3266"/>
      <x v="143"/>
      <x v="247"/>
      <x v="622"/>
      <x v="687"/>
      <x v="2"/>
      <x v="158"/>
    </i>
    <i r="2">
      <x v="3267"/>
      <x v="190"/>
      <x v="328"/>
      <x v="4035"/>
      <x v="2889"/>
      <x/>
      <x v="69"/>
    </i>
    <i r="2">
      <x v="3270"/>
      <x v="20"/>
      <x v="26"/>
      <x v="682"/>
      <x v="2760"/>
      <x/>
      <x v="133"/>
    </i>
    <i r="2">
      <x v="3271"/>
      <x v="102"/>
      <x v="177"/>
      <x v="3583"/>
      <x v="2769"/>
      <x/>
      <x v="89"/>
    </i>
    <i r="2">
      <x v="3274"/>
      <x v="71"/>
      <x v="124"/>
      <x v="4704"/>
      <x v="1288"/>
      <x v="2"/>
      <x v="158"/>
    </i>
    <i r="2">
      <x v="3276"/>
      <x v="269"/>
      <x v="465"/>
      <x v="798"/>
      <x v="830"/>
      <x/>
      <x v="133"/>
    </i>
    <i r="2">
      <x v="3277"/>
      <x v="269"/>
      <x v="465"/>
      <x v="1297"/>
      <x v="2029"/>
      <x/>
      <x v="12"/>
    </i>
    <i r="2">
      <x v="3278"/>
      <x v="269"/>
      <x v="465"/>
      <x v="800"/>
      <x v="1897"/>
      <x/>
      <x v="34"/>
    </i>
    <i r="2">
      <x v="3279"/>
      <x v="269"/>
      <x v="465"/>
      <x v="646"/>
      <x v="36"/>
      <x/>
      <x v="12"/>
    </i>
    <i r="2">
      <x v="3281"/>
      <x v="263"/>
      <x v="458"/>
      <x v="4499"/>
      <x v="2323"/>
      <x/>
      <x v="129"/>
    </i>
    <i r="2">
      <x v="3282"/>
      <x v="259"/>
      <x v="453"/>
      <x v="120"/>
      <x v="1556"/>
      <x/>
      <x v="12"/>
    </i>
    <i r="2">
      <x v="3283"/>
      <x v="217"/>
      <x v="385"/>
      <x v="148"/>
      <x v="1346"/>
      <x v="2"/>
      <x v="158"/>
    </i>
    <i r="2">
      <x v="3284"/>
      <x v="265"/>
      <x v="469"/>
      <x v="3571"/>
      <x v="2572"/>
      <x/>
      <x v="80"/>
    </i>
    <i r="2">
      <x v="3285"/>
      <x v="473"/>
      <x v="345"/>
      <x v="4185"/>
      <x v="1248"/>
      <x/>
      <x v="12"/>
    </i>
    <i r="2">
      <x v="3286"/>
      <x v="473"/>
      <x v="345"/>
      <x v="4187"/>
      <x v="741"/>
      <x/>
      <x v="12"/>
    </i>
    <i r="2">
      <x v="3288"/>
      <x v="151"/>
      <x v="243"/>
      <x v="910"/>
      <x v="1589"/>
      <x/>
      <x v="103"/>
    </i>
    <i r="2">
      <x v="3291"/>
      <x v="224"/>
      <x v="397"/>
      <x v="4674"/>
      <x v="1079"/>
      <x/>
      <x v="50"/>
    </i>
    <i r="2">
      <x v="3292"/>
      <x v="224"/>
      <x v="397"/>
      <x v="4675"/>
      <x v="46"/>
      <x/>
      <x v="50"/>
    </i>
    <i r="2">
      <x v="3293"/>
      <x v="224"/>
      <x v="397"/>
      <x v="4681"/>
      <x v="2036"/>
      <x/>
      <x v="42"/>
    </i>
    <i r="2">
      <x v="3295"/>
      <x/>
      <x v="47"/>
      <x v="4656"/>
      <x v="2850"/>
      <x v="2"/>
      <x v="158"/>
    </i>
    <i r="2">
      <x v="3296"/>
      <x v="224"/>
      <x v="397"/>
      <x v="4684"/>
      <x v="1036"/>
      <x/>
      <x v="135"/>
    </i>
    <i r="2">
      <x v="3297"/>
      <x v="224"/>
      <x v="397"/>
      <x v="4685"/>
      <x v="842"/>
      <x/>
      <x v="135"/>
    </i>
    <i r="2">
      <x v="3298"/>
      <x v="256"/>
      <x v="446"/>
      <x v="3555"/>
      <x v="2359"/>
      <x/>
      <x v="139"/>
    </i>
    <i r="2">
      <x v="3299"/>
      <x v="256"/>
      <x v="446"/>
      <x v="3556"/>
      <x v="2312"/>
      <x/>
      <x v="139"/>
    </i>
    <i r="2">
      <x v="3300"/>
      <x v="256"/>
      <x v="446"/>
      <x v="3557"/>
      <x v="2159"/>
      <x/>
      <x v="139"/>
    </i>
    <i r="2">
      <x v="3301"/>
      <x v="143"/>
      <x v="247"/>
      <x v="2767"/>
      <x v="726"/>
      <x/>
      <x v="151"/>
    </i>
    <i r="2">
      <x v="3303"/>
      <x v="143"/>
      <x v="247"/>
      <x v="2769"/>
      <x v="1103"/>
      <x/>
      <x v="42"/>
    </i>
    <i r="2">
      <x v="3304"/>
      <x v="143"/>
      <x v="247"/>
      <x v="2770"/>
      <x v="592"/>
      <x/>
      <x v="112"/>
    </i>
    <i r="2">
      <x v="3305"/>
      <x v="143"/>
      <x v="247"/>
      <x v="2771"/>
      <x v="2290"/>
      <x/>
      <x v="112"/>
    </i>
    <i r="2">
      <x v="3307"/>
      <x v="143"/>
      <x v="247"/>
      <x v="2774"/>
      <x v="273"/>
      <x/>
      <x v="112"/>
    </i>
    <i r="2">
      <x v="3309"/>
      <x v="143"/>
      <x v="247"/>
      <x v="2773"/>
      <x v="1207"/>
      <x/>
      <x v="12"/>
    </i>
    <i r="2">
      <x v="3310"/>
      <x v="263"/>
      <x v="458"/>
      <x v="4505"/>
      <x v="393"/>
      <x/>
      <x v="132"/>
    </i>
    <i r="2">
      <x v="3312"/>
      <x v="255"/>
      <x v="447"/>
      <x v="3535"/>
      <x v="1945"/>
      <x/>
      <x v="20"/>
    </i>
    <i r="2">
      <x v="3313"/>
      <x v="255"/>
      <x v="447"/>
      <x v="3549"/>
      <x v="1010"/>
      <x/>
      <x v="50"/>
    </i>
    <i r="2">
      <x v="3314"/>
      <x v="255"/>
      <x v="447"/>
      <x v="3550"/>
      <x v="61"/>
      <x/>
      <x v="50"/>
    </i>
    <i r="2">
      <x v="3315"/>
      <x v="255"/>
      <x v="447"/>
      <x v="3558"/>
      <x v="566"/>
      <x/>
      <x v="12"/>
    </i>
    <i r="2">
      <x v="3316"/>
      <x v="186"/>
      <x v="320"/>
      <x v="785"/>
      <x v="889"/>
      <x v="2"/>
      <x v="158"/>
    </i>
    <i r="2">
      <x v="3317"/>
      <x v="184"/>
      <x v="320"/>
      <x v="1261"/>
      <x v="78"/>
      <x/>
      <x v="12"/>
    </i>
    <i r="2">
      <x v="3318"/>
      <x v="184"/>
      <x v="320"/>
      <x v="580"/>
      <x v="1270"/>
      <x/>
      <x v="12"/>
    </i>
    <i r="2">
      <x v="3319"/>
      <x v="186"/>
      <x v="320"/>
      <x v="581"/>
      <x v="1191"/>
      <x/>
      <x v="12"/>
    </i>
    <i r="2">
      <x v="3320"/>
      <x v="186"/>
      <x v="320"/>
      <x v="582"/>
      <x v="215"/>
      <x/>
      <x v="12"/>
    </i>
    <i r="2">
      <x v="3321"/>
      <x v="147"/>
      <x v="255"/>
      <x v="3087"/>
      <x v="1402"/>
      <x/>
      <x v="12"/>
    </i>
    <i r="2">
      <x v="3322"/>
      <x v="147"/>
      <x v="255"/>
      <x v="3088"/>
      <x v="1402"/>
      <x/>
      <x v="12"/>
    </i>
    <i r="2">
      <x v="3323"/>
      <x v="147"/>
      <x v="255"/>
      <x v="3089"/>
      <x v="1001"/>
      <x/>
      <x v="78"/>
    </i>
    <i r="2">
      <x v="3325"/>
      <x v="147"/>
      <x v="255"/>
      <x v="3091"/>
      <x v="2850"/>
      <x v="2"/>
      <x v="158"/>
    </i>
    <i r="2">
      <x v="3326"/>
      <x v="147"/>
      <x v="255"/>
      <x v="3092"/>
      <x v="1001"/>
      <x/>
      <x v="78"/>
    </i>
    <i r="2">
      <x v="3328"/>
      <x v="269"/>
      <x v="465"/>
      <x v="656"/>
      <x v="728"/>
      <x/>
      <x v="12"/>
    </i>
    <i r="2">
      <x v="3329"/>
      <x v="269"/>
      <x v="465"/>
      <x v="839"/>
      <x v="1650"/>
      <x/>
      <x v="12"/>
    </i>
    <i r="2">
      <x v="3330"/>
      <x v="269"/>
      <x v="465"/>
      <x v="840"/>
      <x v="796"/>
      <x/>
      <x v="12"/>
    </i>
    <i r="2">
      <x v="3331"/>
      <x v="269"/>
      <x v="465"/>
      <x v="1312"/>
      <x v="281"/>
      <x/>
      <x v="12"/>
    </i>
    <i r="2">
      <x v="3332"/>
      <x v="269"/>
      <x v="465"/>
      <x v="1311"/>
      <x v="240"/>
      <x/>
      <x v="12"/>
    </i>
    <i r="2">
      <x v="3333"/>
      <x v="269"/>
      <x v="465"/>
      <x v="1310"/>
      <x v="718"/>
      <x v="2"/>
      <x v="158"/>
    </i>
    <i r="2">
      <x v="3334"/>
      <x v="190"/>
      <x v="328"/>
      <x v="4042"/>
      <x v="854"/>
      <x/>
      <x v="12"/>
    </i>
    <i r="2">
      <x v="3335"/>
      <x v="190"/>
      <x v="328"/>
      <x v="4046"/>
      <x v="123"/>
      <x/>
      <x v="12"/>
    </i>
    <i r="2">
      <x v="3336"/>
      <x v="190"/>
      <x v="328"/>
      <x v="4039"/>
      <x v="374"/>
      <x/>
      <x v="12"/>
    </i>
    <i r="2">
      <x v="3337"/>
      <x v="190"/>
      <x v="328"/>
      <x v="4030"/>
      <x v="690"/>
      <x/>
      <x v="12"/>
    </i>
    <i r="2">
      <x v="3338"/>
      <x v="190"/>
      <x v="328"/>
      <x v="4043"/>
      <x v="1173"/>
      <x/>
      <x v="12"/>
    </i>
    <i r="2">
      <x v="3339"/>
      <x v="190"/>
      <x v="328"/>
      <x v="4029"/>
      <x v="1637"/>
      <x/>
      <x v="12"/>
    </i>
    <i r="2">
      <x v="3340"/>
      <x v="84"/>
      <x v="150"/>
      <x v="1923"/>
      <x v="2890"/>
      <x/>
      <x v="98"/>
    </i>
    <i r="2">
      <x v="3341"/>
      <x v="84"/>
      <x v="150"/>
      <x v="1924"/>
      <x v="2891"/>
      <x/>
      <x v="98"/>
    </i>
    <i r="2">
      <x v="3342"/>
      <x/>
      <x v="47"/>
      <x v="3746"/>
      <x v="2850"/>
      <x v="2"/>
      <x v="158"/>
    </i>
    <i r="2">
      <x v="3343"/>
      <x/>
      <x v="47"/>
      <x v="978"/>
      <x v="2850"/>
      <x v="2"/>
      <x v="158"/>
    </i>
    <i r="2">
      <x v="3344"/>
      <x v="14"/>
      <x v="13"/>
      <x v="4587"/>
      <x v="1016"/>
      <x/>
      <x v="64"/>
    </i>
    <i r="7">
      <x v="1"/>
      <x v="30"/>
    </i>
    <i r="2">
      <x v="3345"/>
      <x v="14"/>
      <x v="13"/>
      <x v="4588"/>
      <x v="619"/>
      <x/>
      <x v="12"/>
    </i>
    <i r="2">
      <x v="3346"/>
      <x v="14"/>
      <x v="13"/>
      <x v="4586"/>
      <x v="737"/>
      <x/>
      <x v="71"/>
    </i>
    <i r="2">
      <x v="3347"/>
      <x v="14"/>
      <x v="13"/>
      <x v="4589"/>
      <x v="602"/>
      <x/>
      <x v="12"/>
    </i>
    <i r="2">
      <x v="3348"/>
      <x/>
      <x v="47"/>
      <x v="980"/>
      <x v="2850"/>
      <x v="2"/>
      <x v="158"/>
    </i>
    <i r="2">
      <x v="3349"/>
      <x/>
      <x v="47"/>
      <x v="2835"/>
      <x v="2850"/>
      <x v="2"/>
      <x v="158"/>
    </i>
    <i r="2">
      <x v="3350"/>
      <x/>
      <x v="47"/>
      <x v="981"/>
      <x v="2850"/>
      <x v="2"/>
      <x v="158"/>
    </i>
    <i r="2">
      <x v="3351"/>
      <x v="220"/>
      <x v="391"/>
      <x v="2331"/>
      <x v="2260"/>
      <x/>
      <x v="76"/>
    </i>
    <i r="2">
      <x v="3352"/>
      <x v="220"/>
      <x v="391"/>
      <x v="2317"/>
      <x v="2797"/>
      <x/>
      <x v="139"/>
    </i>
    <i r="2">
      <x v="3353"/>
      <x v="521"/>
      <x v="510"/>
      <x v="975"/>
      <x v="1853"/>
      <x/>
      <x v="12"/>
    </i>
    <i r="8">
      <x v="113"/>
    </i>
    <i r="2">
      <x v="3354"/>
      <x/>
      <x v="47"/>
      <x v="983"/>
      <x v="2850"/>
      <x v="2"/>
      <x v="158"/>
    </i>
    <i r="2">
      <x v="3355"/>
      <x v="197"/>
      <x v="357"/>
      <x v="1327"/>
      <x v="2549"/>
      <x/>
      <x v="98"/>
    </i>
    <i r="2">
      <x v="3356"/>
      <x/>
      <x v="47"/>
      <x v="4766"/>
      <x v="2850"/>
      <x v="2"/>
      <x v="158"/>
    </i>
    <i r="2">
      <x v="3357"/>
      <x/>
      <x v="47"/>
      <x v="1482"/>
      <x v="2850"/>
      <x v="2"/>
      <x v="158"/>
    </i>
    <i r="2">
      <x v="3358"/>
      <x v="122"/>
      <x v="148"/>
      <x v="1483"/>
      <x v="1776"/>
      <x/>
      <x v="12"/>
    </i>
    <i r="2">
      <x v="3359"/>
      <x/>
      <x v="47"/>
      <x v="651"/>
      <x v="2850"/>
      <x v="2"/>
      <x v="158"/>
    </i>
    <i r="2">
      <x v="3360"/>
      <x v="269"/>
      <x v="465"/>
      <x v="2428"/>
      <x v="549"/>
      <x/>
      <x v="12"/>
    </i>
    <i r="2">
      <x v="3361"/>
      <x v="269"/>
      <x v="465"/>
      <x v="812"/>
      <x v="94"/>
      <x/>
      <x v="12"/>
    </i>
    <i r="2">
      <x v="3362"/>
      <x v="269"/>
      <x v="465"/>
      <x v="2274"/>
      <x v="1449"/>
      <x/>
      <x v="12"/>
    </i>
    <i r="2">
      <x v="3363"/>
      <x v="255"/>
      <x v="447"/>
      <x v="3439"/>
      <x v="752"/>
      <x/>
      <x v="139"/>
    </i>
    <i r="2">
      <x v="3365"/>
      <x v="122"/>
      <x v="148"/>
      <x v="1485"/>
      <x v="613"/>
      <x/>
      <x v="12"/>
    </i>
    <i r="2">
      <x v="3366"/>
      <x v="255"/>
      <x v="447"/>
      <x v="3444"/>
      <x v="298"/>
      <x/>
      <x v="156"/>
    </i>
    <i r="2">
      <x v="3368"/>
      <x v="255"/>
      <x v="447"/>
      <x v="3442"/>
      <x v="1461"/>
      <x/>
      <x v="12"/>
    </i>
    <i r="2">
      <x v="3369"/>
      <x/>
      <x v="47"/>
      <x v="1487"/>
      <x v="2850"/>
      <x v="2"/>
      <x v="158"/>
    </i>
    <i r="2">
      <x v="3371"/>
      <x v="256"/>
      <x v="446"/>
      <x v="3382"/>
      <x v="2373"/>
      <x/>
      <x v="157"/>
    </i>
    <i r="2">
      <x v="3372"/>
      <x v="122"/>
      <x v="148"/>
      <x v="1489"/>
      <x v="918"/>
      <x/>
      <x v="142"/>
    </i>
    <i r="2">
      <x v="3375"/>
      <x/>
      <x v="47"/>
      <x v="3441"/>
      <x v="2850"/>
      <x v="2"/>
      <x v="158"/>
    </i>
    <i r="2">
      <x v="3376"/>
      <x/>
      <x v="47"/>
      <x v="2698"/>
      <x v="2850"/>
      <x v="2"/>
      <x v="158"/>
    </i>
    <i r="2">
      <x v="3377"/>
      <x/>
      <x v="47"/>
      <x v="2699"/>
      <x v="2850"/>
      <x v="2"/>
      <x v="158"/>
    </i>
    <i r="2">
      <x v="3378"/>
      <x/>
      <x v="47"/>
      <x v="362"/>
      <x v="2850"/>
      <x v="2"/>
      <x v="158"/>
    </i>
    <i r="2">
      <x v="3379"/>
      <x v="143"/>
      <x v="247"/>
      <x v="2701"/>
      <x v="1000"/>
      <x/>
      <x v="42"/>
    </i>
    <i r="2">
      <x v="3381"/>
      <x/>
      <x v="47"/>
      <x v="1491"/>
      <x v="2850"/>
      <x v="2"/>
      <x v="158"/>
    </i>
    <i r="2">
      <x v="3383"/>
      <x v="122"/>
      <x v="148"/>
      <x v="1493"/>
      <x v="89"/>
      <x/>
      <x v="12"/>
    </i>
    <i r="2">
      <x v="3384"/>
      <x/>
      <x v="47"/>
      <x v="3637"/>
      <x v="2850"/>
      <x v="2"/>
      <x v="158"/>
    </i>
    <i r="2">
      <x v="3386"/>
      <x/>
      <x v="47"/>
      <x v="1328"/>
      <x v="2850"/>
      <x v="2"/>
      <x v="158"/>
    </i>
    <i r="2">
      <x v="3387"/>
      <x v="11"/>
      <x v="9"/>
      <x v="2611"/>
      <x v="341"/>
      <x/>
      <x v="73"/>
    </i>
    <i r="2">
      <x v="3388"/>
      <x/>
      <x v="47"/>
      <x v="2267"/>
      <x v="2850"/>
      <x v="2"/>
      <x v="158"/>
    </i>
    <i r="2">
      <x v="3389"/>
      <x v="161"/>
      <x v="479"/>
      <x v="2587"/>
      <x v="1472"/>
      <x/>
      <x v="64"/>
    </i>
    <i r="7">
      <x v="1"/>
      <x v="30"/>
    </i>
    <i r="2">
      <x v="3390"/>
      <x v="88"/>
      <x v="154"/>
      <x v="1709"/>
      <x v="1196"/>
      <x/>
      <x v="12"/>
    </i>
    <i r="2">
      <x v="3391"/>
      <x v="32"/>
      <x v="50"/>
      <x v="741"/>
      <x v="1384"/>
      <x/>
      <x v="12"/>
    </i>
    <i r="2">
      <x v="3396"/>
      <x v="269"/>
      <x v="465"/>
      <x v="1494"/>
      <x v="1258"/>
      <x/>
      <x v="12"/>
    </i>
    <i r="2">
      <x v="3397"/>
      <x v="122"/>
      <x v="148"/>
      <x v="1495"/>
      <x v="673"/>
      <x/>
      <x v="12"/>
    </i>
    <i r="2">
      <x v="3398"/>
      <x v="122"/>
      <x v="148"/>
      <x v="1496"/>
      <x v="378"/>
      <x/>
      <x v="12"/>
    </i>
    <i r="2">
      <x v="3399"/>
      <x v="129"/>
      <x v="226"/>
      <x v="1591"/>
      <x v="632"/>
      <x/>
      <x v="12"/>
    </i>
    <i r="2">
      <x v="3403"/>
      <x v="129"/>
      <x v="226"/>
      <x v="1546"/>
      <x v="1445"/>
      <x/>
      <x v="12"/>
    </i>
    <i r="2">
      <x v="3404"/>
      <x/>
      <x v="47"/>
      <x v="3350"/>
      <x v="2850"/>
      <x v="2"/>
      <x v="158"/>
    </i>
    <i r="2">
      <x v="3407"/>
      <x v="129"/>
      <x v="226"/>
      <x v="1584"/>
      <x v="2277"/>
      <x/>
      <x v="64"/>
    </i>
    <i r="2">
      <x v="3408"/>
      <x v="130"/>
      <x v="227"/>
      <x v="2494"/>
      <x v="60"/>
      <x/>
      <x v="87"/>
    </i>
    <i r="2">
      <x v="3409"/>
      <x v="114"/>
      <x v="194"/>
      <x v="2241"/>
      <x v="1895"/>
      <x/>
      <x v="34"/>
    </i>
    <i r="2">
      <x v="3410"/>
      <x v="114"/>
      <x v="194"/>
      <x v="2218"/>
      <x v="2539"/>
      <x/>
      <x v="34"/>
    </i>
    <i r="2">
      <x v="3411"/>
      <x v="114"/>
      <x v="194"/>
      <x v="2220"/>
      <x v="2002"/>
      <x/>
      <x v="8"/>
    </i>
    <i r="2">
      <x v="3412"/>
      <x v="123"/>
      <x v="218"/>
      <x v="1225"/>
      <x v="2718"/>
      <x/>
      <x v="73"/>
    </i>
    <i r="2">
      <x v="3413"/>
      <x/>
      <x v="47"/>
      <x v="1182"/>
      <x v="2850"/>
      <x v="2"/>
      <x v="158"/>
    </i>
    <i r="2">
      <x v="3414"/>
      <x/>
      <x v="47"/>
      <x v="4767"/>
      <x v="2850"/>
      <x v="2"/>
      <x v="158"/>
    </i>
    <i r="2">
      <x v="3415"/>
      <x v="102"/>
      <x v="177"/>
      <x v="3587"/>
      <x v="2636"/>
      <x/>
      <x v="44"/>
    </i>
    <i r="2">
      <x v="3416"/>
      <x v="263"/>
      <x v="458"/>
      <x v="4525"/>
      <x v="233"/>
      <x/>
      <x v="12"/>
    </i>
    <i r="2">
      <x v="3418"/>
      <x v="396"/>
      <x v="128"/>
      <x v="996"/>
      <x v="2892"/>
      <x/>
      <x v="12"/>
    </i>
    <i r="8">
      <x v="92"/>
    </i>
    <i r="2">
      <x v="3419"/>
      <x v="32"/>
      <x v="50"/>
      <x v="2447"/>
      <x v="316"/>
      <x/>
      <x v="12"/>
    </i>
    <i r="2">
      <x v="3420"/>
      <x v="32"/>
      <x v="50"/>
      <x v="2446"/>
      <x v="92"/>
      <x/>
      <x v="12"/>
    </i>
    <i r="2">
      <x v="3421"/>
      <x v="32"/>
      <x v="50"/>
      <x v="2445"/>
      <x v="323"/>
      <x/>
      <x v="12"/>
    </i>
    <i r="2">
      <x v="3422"/>
      <x v="32"/>
      <x v="50"/>
      <x v="2444"/>
      <x v="116"/>
      <x/>
      <x v="12"/>
    </i>
    <i r="2">
      <x v="3423"/>
      <x v="32"/>
      <x v="50"/>
      <x v="2442"/>
      <x v="263"/>
      <x/>
      <x v="12"/>
    </i>
    <i r="2">
      <x v="3424"/>
      <x v="32"/>
      <x v="50"/>
      <x v="2440"/>
      <x v="207"/>
      <x/>
      <x v="12"/>
    </i>
    <i r="2">
      <x v="3425"/>
      <x v="32"/>
      <x v="50"/>
      <x v="2437"/>
      <x v="95"/>
      <x/>
      <x v="12"/>
    </i>
    <i r="2">
      <x v="3426"/>
      <x v="32"/>
      <x v="50"/>
      <x v="2439"/>
      <x v="207"/>
      <x/>
      <x v="12"/>
    </i>
    <i r="2">
      <x v="3427"/>
      <x v="32"/>
      <x v="50"/>
      <x v="2438"/>
      <x v="293"/>
      <x/>
      <x v="12"/>
    </i>
    <i r="2">
      <x v="3428"/>
      <x v="32"/>
      <x v="50"/>
      <x v="2441"/>
      <x v="207"/>
      <x/>
      <x v="12"/>
    </i>
    <i r="2">
      <x v="3429"/>
      <x/>
      <x v="47"/>
      <x v="2436"/>
      <x v="2850"/>
      <x v="2"/>
      <x v="158"/>
    </i>
    <i r="2">
      <x v="3430"/>
      <x/>
      <x v="47"/>
      <x v="4598"/>
      <x v="2850"/>
      <x v="2"/>
      <x v="158"/>
    </i>
    <i r="2">
      <x v="3431"/>
      <x/>
      <x v="47"/>
      <x v="2103"/>
      <x v="2850"/>
      <x v="2"/>
      <x v="158"/>
    </i>
    <i r="2">
      <x v="3432"/>
      <x v="345"/>
      <x v="598"/>
      <x v="29"/>
      <x v="1106"/>
      <x v="2"/>
      <x v="158"/>
    </i>
    <i r="2">
      <x v="3433"/>
      <x/>
      <x v="47"/>
      <x v="2905"/>
      <x v="2850"/>
      <x v="2"/>
      <x v="158"/>
    </i>
    <i r="2">
      <x v="3434"/>
      <x v="96"/>
      <x v="167"/>
      <x v="2902"/>
      <x v="2052"/>
      <x/>
      <x v="60"/>
    </i>
    <i r="2">
      <x v="3435"/>
      <x v="96"/>
      <x v="167"/>
      <x v="2901"/>
      <x v="2711"/>
      <x/>
      <x v="60"/>
    </i>
    <i r="2">
      <x v="3437"/>
      <x/>
      <x v="47"/>
      <x v="533"/>
      <x v="2850"/>
      <x v="2"/>
      <x v="158"/>
    </i>
    <i r="2">
      <x v="3439"/>
      <x/>
      <x v="47"/>
      <x v="539"/>
      <x v="2850"/>
      <x v="2"/>
      <x v="158"/>
    </i>
    <i r="2">
      <x v="3440"/>
      <x/>
      <x v="47"/>
      <x v="538"/>
      <x v="2850"/>
      <x v="2"/>
      <x v="158"/>
    </i>
    <i r="2">
      <x v="3441"/>
      <x v="270"/>
      <x v="466"/>
      <x v="1910"/>
      <x v="2022"/>
      <x/>
      <x v="12"/>
    </i>
    <i r="2">
      <x v="3442"/>
      <x v="270"/>
      <x v="466"/>
      <x v="1909"/>
      <x v="1633"/>
      <x/>
      <x v="132"/>
    </i>
    <i r="2">
      <x v="3443"/>
      <x v="270"/>
      <x v="466"/>
      <x v="1911"/>
      <x v="1006"/>
      <x/>
      <x v="25"/>
    </i>
    <i r="2">
      <x v="3445"/>
      <x v="270"/>
      <x v="466"/>
      <x v="1907"/>
      <x v="71"/>
      <x/>
      <x v="12"/>
    </i>
    <i r="2">
      <x v="3446"/>
      <x v="270"/>
      <x v="466"/>
      <x v="1906"/>
      <x v="1810"/>
      <x/>
      <x v="95"/>
    </i>
    <i r="2">
      <x v="3448"/>
      <x v="270"/>
      <x v="466"/>
      <x v="1903"/>
      <x v="1761"/>
      <x/>
      <x v="12"/>
    </i>
    <i r="2">
      <x v="3449"/>
      <x v="270"/>
      <x v="466"/>
      <x v="1902"/>
      <x v="1429"/>
      <x/>
      <x v="25"/>
    </i>
    <i r="2">
      <x v="3450"/>
      <x v="270"/>
      <x v="466"/>
      <x v="1895"/>
      <x v="1638"/>
      <x/>
      <x v="103"/>
    </i>
    <i r="2">
      <x v="3452"/>
      <x v="190"/>
      <x v="328"/>
      <x v="1892"/>
      <x v="2392"/>
      <x/>
      <x v="132"/>
    </i>
    <i r="2">
      <x v="3453"/>
      <x/>
      <x v="47"/>
      <x v="1194"/>
      <x v="2850"/>
      <x v="2"/>
      <x v="158"/>
    </i>
    <i r="2">
      <x v="3454"/>
      <x v="130"/>
      <x v="227"/>
      <x v="2480"/>
      <x v="594"/>
      <x/>
      <x v="12"/>
    </i>
    <i r="2">
      <x v="3455"/>
      <x v="130"/>
      <x v="227"/>
      <x v="2481"/>
      <x v="1931"/>
      <x/>
      <x v="12"/>
    </i>
    <i r="2">
      <x v="3457"/>
      <x v="129"/>
      <x v="226"/>
      <x v="1852"/>
      <x v="2544"/>
      <x/>
      <x v="23"/>
    </i>
    <i r="2">
      <x v="3458"/>
      <x v="255"/>
      <x v="447"/>
      <x v="3440"/>
      <x v="1130"/>
      <x/>
      <x v="12"/>
    </i>
    <i r="2">
      <x v="3459"/>
      <x v="164"/>
      <x v="282"/>
      <x v="1964"/>
      <x v="2163"/>
      <x/>
      <x v="132"/>
    </i>
    <i r="2">
      <x v="3461"/>
      <x v="127"/>
      <x v="222"/>
      <x v="3697"/>
      <x v="194"/>
      <x/>
      <x v="19"/>
    </i>
    <i r="7">
      <x v="1"/>
      <x v="52"/>
    </i>
    <i r="2">
      <x v="3462"/>
      <x/>
      <x v="47"/>
      <x v="2619"/>
      <x v="2850"/>
      <x v="2"/>
      <x v="158"/>
    </i>
    <i r="2">
      <x v="3463"/>
      <x/>
      <x v="47"/>
      <x v="1080"/>
      <x v="2850"/>
      <x v="2"/>
      <x v="158"/>
    </i>
    <i r="2">
      <x v="3465"/>
      <x v="106"/>
      <x v="183"/>
      <x v="2653"/>
      <x v="419"/>
      <x v="2"/>
      <x v="158"/>
    </i>
    <i r="2">
      <x v="3466"/>
      <x v="532"/>
      <x v="568"/>
      <x v="3713"/>
      <x v="2554"/>
      <x/>
      <x v="12"/>
    </i>
    <i r="2">
      <x v="3467"/>
      <x/>
      <x v="47"/>
      <x v="2095"/>
      <x v="2850"/>
      <x v="2"/>
      <x v="158"/>
    </i>
    <i r="2">
      <x v="3468"/>
      <x v="327"/>
      <x v="570"/>
      <x v="3709"/>
      <x v="785"/>
      <x/>
      <x v="12"/>
    </i>
    <i r="2">
      <x v="3470"/>
      <x/>
      <x v="47"/>
      <x v="3426"/>
      <x v="2850"/>
      <x v="2"/>
      <x v="158"/>
    </i>
    <i r="2">
      <x v="3471"/>
      <x/>
      <x v="47"/>
      <x v="3430"/>
      <x v="2850"/>
      <x v="2"/>
      <x v="158"/>
    </i>
    <i r="2">
      <x v="3473"/>
      <x v="27"/>
      <x v="40"/>
      <x v="32"/>
      <x v="2526"/>
      <x/>
      <x v="10"/>
    </i>
    <i r="2">
      <x v="3474"/>
      <x v="256"/>
      <x v="446"/>
      <x v="3426"/>
      <x v="1554"/>
      <x/>
      <x v="50"/>
    </i>
    <i r="2">
      <x v="3475"/>
      <x v="208"/>
      <x v="371"/>
      <x v="998"/>
      <x v="674"/>
      <x v="2"/>
      <x v="158"/>
    </i>
    <i r="2">
      <x v="3476"/>
      <x v="27"/>
      <x v="40"/>
      <x v="31"/>
      <x v="2095"/>
      <x/>
      <x v="10"/>
    </i>
    <i r="2">
      <x v="3477"/>
      <x v="290"/>
      <x v="499"/>
      <x v="2075"/>
      <x v="572"/>
      <x/>
      <x v="12"/>
    </i>
    <i r="2">
      <x v="3478"/>
      <x v="328"/>
      <x v="571"/>
      <x v="216"/>
      <x v="1232"/>
      <x/>
      <x v="12"/>
    </i>
    <i r="2">
      <x v="3479"/>
      <x v="193"/>
      <x v="312"/>
      <x v="2327"/>
      <x v="561"/>
      <x v="2"/>
      <x v="158"/>
    </i>
    <i r="2">
      <x v="3480"/>
      <x v="407"/>
      <x v="159"/>
      <x v="4749"/>
      <x v="1264"/>
      <x/>
      <x v="12"/>
    </i>
    <i r="2">
      <x v="3481"/>
      <x v="328"/>
      <x v="571"/>
      <x v="215"/>
      <x v="1180"/>
      <x/>
      <x v="12"/>
    </i>
    <i r="2">
      <x v="3482"/>
      <x v="328"/>
      <x v="571"/>
      <x v="218"/>
      <x v="1097"/>
      <x/>
      <x v="12"/>
    </i>
    <i r="2">
      <x v="3483"/>
      <x v="328"/>
      <x v="571"/>
      <x v="207"/>
      <x v="1017"/>
      <x/>
      <x v="12"/>
    </i>
    <i r="2">
      <x v="3484"/>
      <x/>
      <x v="47"/>
      <x v="208"/>
      <x v="2850"/>
      <x v="2"/>
      <x v="158"/>
    </i>
    <i r="2">
      <x v="3485"/>
      <x v="30"/>
      <x v="46"/>
      <x v="2203"/>
      <x v="2137"/>
      <x/>
      <x v="74"/>
    </i>
    <i r="2">
      <x v="3486"/>
      <x v="30"/>
      <x v="46"/>
      <x v="2202"/>
      <x v="2104"/>
      <x/>
      <x v="73"/>
    </i>
    <i r="2">
      <x v="3487"/>
      <x v="359"/>
      <x v="63"/>
      <x v="180"/>
      <x v="2701"/>
      <x/>
      <x v="12"/>
    </i>
    <i r="8">
      <x v="42"/>
    </i>
    <i r="2">
      <x v="3488"/>
      <x/>
      <x v="47"/>
      <x v="416"/>
      <x v="2850"/>
      <x v="2"/>
      <x v="158"/>
    </i>
    <i r="2">
      <x v="3489"/>
      <x/>
      <x v="47"/>
      <x v="4351"/>
      <x v="2850"/>
      <x v="2"/>
      <x v="158"/>
    </i>
    <i r="2">
      <x v="3490"/>
      <x/>
      <x v="47"/>
      <x v="2426"/>
      <x v="2850"/>
      <x v="2"/>
      <x v="158"/>
    </i>
    <i r="2">
      <x v="3491"/>
      <x v="198"/>
      <x v="355"/>
      <x v="1608"/>
      <x v="2484"/>
      <x/>
      <x v="127"/>
    </i>
    <i r="2">
      <x v="3492"/>
      <x/>
      <x v="47"/>
      <x v="138"/>
      <x v="2850"/>
      <x v="2"/>
      <x v="158"/>
    </i>
    <i r="2">
      <x v="3493"/>
      <x/>
      <x v="47"/>
      <x v="3763"/>
      <x v="2850"/>
      <x v="2"/>
      <x v="158"/>
    </i>
    <i r="2">
      <x v="3494"/>
      <x/>
      <x v="47"/>
      <x v="2128"/>
      <x v="2850"/>
      <x v="2"/>
      <x v="158"/>
    </i>
    <i r="2">
      <x v="3495"/>
      <x/>
      <x v="47"/>
      <x v="3764"/>
      <x v="2850"/>
      <x v="2"/>
      <x v="158"/>
    </i>
    <i r="2">
      <x v="3496"/>
      <x/>
      <x v="47"/>
      <x v="3754"/>
      <x v="2850"/>
      <x v="2"/>
      <x v="158"/>
    </i>
    <i r="2">
      <x v="3497"/>
      <x/>
      <x v="47"/>
      <x v="2126"/>
      <x v="2850"/>
      <x v="2"/>
      <x v="158"/>
    </i>
    <i r="2">
      <x v="3498"/>
      <x/>
      <x v="47"/>
      <x v="2127"/>
      <x v="2850"/>
      <x v="2"/>
      <x v="158"/>
    </i>
    <i r="2">
      <x v="3499"/>
      <x/>
      <x v="47"/>
      <x v="741"/>
      <x v="2850"/>
      <x v="2"/>
      <x v="158"/>
    </i>
    <i r="2">
      <x v="3500"/>
      <x/>
      <x v="47"/>
      <x v="1763"/>
      <x v="2850"/>
      <x v="2"/>
      <x v="158"/>
    </i>
    <i r="2">
      <x v="3501"/>
      <x v="270"/>
      <x v="466"/>
      <x v="1879"/>
      <x v="2605"/>
      <x/>
      <x v="25"/>
    </i>
    <i r="2">
      <x v="3502"/>
      <x/>
      <x v="47"/>
      <x v="2494"/>
      <x v="2850"/>
      <x v="2"/>
      <x v="158"/>
    </i>
    <i r="2">
      <x v="3503"/>
      <x/>
      <x v="47"/>
      <x v="2502"/>
      <x v="2850"/>
      <x v="2"/>
      <x v="158"/>
    </i>
    <i r="2">
      <x v="3504"/>
      <x/>
      <x v="47"/>
      <x v="2493"/>
      <x v="2850"/>
      <x v="2"/>
      <x v="158"/>
    </i>
    <i r="2">
      <x v="3505"/>
      <x/>
      <x v="47"/>
      <x v="3459"/>
      <x v="2850"/>
      <x v="2"/>
      <x v="158"/>
    </i>
    <i r="2">
      <x v="3506"/>
      <x v="255"/>
      <x v="447"/>
      <x v="3453"/>
      <x v="2893"/>
      <x/>
      <x v="20"/>
    </i>
    <i r="2">
      <x v="3507"/>
      <x/>
      <x v="47"/>
      <x v="3458"/>
      <x v="2850"/>
      <x v="2"/>
      <x v="158"/>
    </i>
    <i r="2">
      <x v="3508"/>
      <x/>
      <x v="47"/>
      <x v="3467"/>
      <x v="2850"/>
      <x v="2"/>
      <x v="158"/>
    </i>
    <i r="2">
      <x v="3509"/>
      <x/>
      <x v="47"/>
      <x v="3464"/>
      <x v="2850"/>
      <x v="2"/>
      <x v="158"/>
    </i>
    <i r="2">
      <x v="3510"/>
      <x/>
      <x v="47"/>
      <x v="811"/>
      <x v="2850"/>
      <x v="2"/>
      <x v="158"/>
    </i>
    <i r="2">
      <x v="3511"/>
      <x/>
      <x v="47"/>
      <x v="809"/>
      <x v="2850"/>
      <x v="2"/>
      <x v="158"/>
    </i>
    <i r="2">
      <x v="3512"/>
      <x/>
      <x v="47"/>
      <x v="807"/>
      <x v="2850"/>
      <x v="2"/>
      <x v="158"/>
    </i>
    <i r="2">
      <x v="3513"/>
      <x/>
      <x v="47"/>
      <x v="1301"/>
      <x v="2850"/>
      <x v="2"/>
      <x v="158"/>
    </i>
    <i r="2">
      <x v="3514"/>
      <x/>
      <x v="47"/>
      <x v="808"/>
      <x v="2850"/>
      <x v="2"/>
      <x v="158"/>
    </i>
    <i r="2">
      <x v="3515"/>
      <x/>
      <x v="47"/>
      <x v="1300"/>
      <x v="2850"/>
      <x v="2"/>
      <x v="158"/>
    </i>
    <i r="2">
      <x v="3516"/>
      <x/>
      <x v="47"/>
      <x v="2273"/>
      <x v="2850"/>
      <x v="2"/>
      <x v="158"/>
    </i>
    <i r="2">
      <x v="3517"/>
      <x/>
      <x v="47"/>
      <x v="3438"/>
      <x v="2850"/>
      <x v="2"/>
      <x v="158"/>
    </i>
    <i r="2">
      <x v="3518"/>
      <x/>
      <x v="47"/>
      <x v="3437"/>
      <x v="2850"/>
      <x v="2"/>
      <x v="158"/>
    </i>
    <i r="2">
      <x v="3519"/>
      <x/>
      <x v="47"/>
      <x v="2691"/>
      <x v="2850"/>
      <x v="2"/>
      <x v="158"/>
    </i>
    <i r="2">
      <x v="3520"/>
      <x/>
      <x v="47"/>
      <x v="2695"/>
      <x v="2850"/>
      <x v="2"/>
      <x v="158"/>
    </i>
    <i r="2">
      <x v="3521"/>
      <x/>
      <x v="47"/>
      <x v="2697"/>
      <x v="2850"/>
      <x v="2"/>
      <x v="158"/>
    </i>
    <i r="2">
      <x v="3522"/>
      <x/>
      <x v="47"/>
      <x v="223"/>
      <x v="2850"/>
      <x v="2"/>
      <x v="158"/>
    </i>
    <i r="2">
      <x v="3523"/>
      <x/>
      <x v="47"/>
      <x v="222"/>
      <x v="2850"/>
      <x v="2"/>
      <x v="158"/>
    </i>
    <i r="2">
      <x v="3524"/>
      <x/>
      <x v="47"/>
      <x v="222"/>
      <x v="2850"/>
      <x v="2"/>
      <x v="158"/>
    </i>
    <i r="2">
      <x v="3525"/>
      <x/>
      <x v="47"/>
      <x v="3161"/>
      <x v="2850"/>
      <x v="2"/>
      <x v="158"/>
    </i>
    <i r="2">
      <x v="3526"/>
      <x/>
      <x v="47"/>
      <x v="3162"/>
      <x v="2850"/>
      <x v="2"/>
      <x v="158"/>
    </i>
    <i r="2">
      <x v="3527"/>
      <x/>
      <x v="47"/>
      <x v="3167"/>
      <x v="2850"/>
      <x v="2"/>
      <x v="158"/>
    </i>
    <i r="2">
      <x v="3528"/>
      <x/>
      <x v="47"/>
      <x v="1299"/>
      <x v="2850"/>
      <x v="2"/>
      <x v="158"/>
    </i>
    <i r="2">
      <x v="3529"/>
      <x/>
      <x v="47"/>
      <x v="2272"/>
      <x v="2850"/>
      <x v="2"/>
      <x v="158"/>
    </i>
    <i r="2">
      <x v="3530"/>
      <x/>
      <x v="47"/>
      <x v="803"/>
      <x v="2850"/>
      <x v="2"/>
      <x v="158"/>
    </i>
    <i r="2">
      <x v="3531"/>
      <x/>
      <x v="47"/>
      <x v="804"/>
      <x v="2850"/>
      <x v="2"/>
      <x v="158"/>
    </i>
    <i r="2">
      <x v="3532"/>
      <x/>
      <x v="47"/>
      <x v="805"/>
      <x v="2850"/>
      <x v="2"/>
      <x v="158"/>
    </i>
    <i r="2">
      <x v="3533"/>
      <x/>
      <x v="47"/>
      <x v="223"/>
      <x v="2850"/>
      <x v="2"/>
      <x v="158"/>
    </i>
    <i r="2">
      <x v="3534"/>
      <x/>
      <x v="47"/>
      <x v="224"/>
      <x v="2850"/>
      <x v="2"/>
      <x v="158"/>
    </i>
    <i r="2">
      <x v="3535"/>
      <x/>
      <x v="47"/>
      <x v="225"/>
      <x v="2850"/>
      <x v="2"/>
      <x v="158"/>
    </i>
    <i r="2">
      <x v="3536"/>
      <x/>
      <x v="47"/>
      <x v="74"/>
      <x v="2850"/>
      <x v="2"/>
      <x v="158"/>
    </i>
    <i r="2">
      <x v="3537"/>
      <x/>
      <x v="47"/>
      <x v="75"/>
      <x v="2850"/>
      <x v="2"/>
      <x v="158"/>
    </i>
    <i r="2">
      <x v="3538"/>
      <x/>
      <x v="47"/>
      <x v="2580"/>
      <x v="2850"/>
      <x v="2"/>
      <x v="158"/>
    </i>
    <i r="2">
      <x v="3539"/>
      <x v="69"/>
      <x v="111"/>
      <x v="1455"/>
      <x v="2850"/>
      <x v="2"/>
      <x v="158"/>
    </i>
    <i r="2">
      <x v="3540"/>
      <x/>
      <x v="47"/>
      <x v="189"/>
      <x v="2850"/>
      <x v="2"/>
      <x v="158"/>
    </i>
    <i r="2">
      <x v="3541"/>
      <x/>
      <x v="47"/>
      <x v="188"/>
      <x v="2850"/>
      <x v="2"/>
      <x v="158"/>
    </i>
    <i r="2">
      <x v="3542"/>
      <x/>
      <x v="47"/>
      <x v="2574"/>
      <x v="2850"/>
      <x v="2"/>
      <x v="158"/>
    </i>
    <i r="2">
      <x v="3543"/>
      <x v="161"/>
      <x v="479"/>
      <x v="2578"/>
      <x v="2894"/>
      <x/>
      <x v="89"/>
    </i>
    <i r="2">
      <x v="3544"/>
      <x v="326"/>
      <x v="569"/>
      <x v="1689"/>
      <x v="2628"/>
      <x/>
      <x v="93"/>
    </i>
    <i r="2">
      <x v="3545"/>
      <x/>
      <x v="47"/>
      <x v="4230"/>
      <x v="2850"/>
      <x v="2"/>
      <x v="158"/>
    </i>
    <i r="2">
      <x v="3546"/>
      <x/>
      <x v="47"/>
      <x v="126"/>
      <x v="2850"/>
      <x v="2"/>
      <x v="158"/>
    </i>
    <i r="2">
      <x v="3547"/>
      <x v="148"/>
      <x v="256"/>
      <x v="3170"/>
      <x v="2379"/>
      <x/>
      <x v="156"/>
    </i>
    <i r="2">
      <x v="3548"/>
      <x/>
      <x v="47"/>
      <x v="3171"/>
      <x v="2850"/>
      <x v="2"/>
      <x v="158"/>
    </i>
    <i r="2">
      <x v="3549"/>
      <x/>
      <x v="47"/>
      <x v="3172"/>
      <x v="2850"/>
      <x v="2"/>
      <x v="158"/>
    </i>
    <i r="2">
      <x v="3550"/>
      <x/>
      <x v="47"/>
      <x v="3463"/>
      <x v="2850"/>
      <x v="2"/>
      <x v="158"/>
    </i>
    <i r="2">
      <x v="3551"/>
      <x/>
      <x v="47"/>
      <x v="3455"/>
      <x v="2850"/>
      <x v="2"/>
      <x v="158"/>
    </i>
    <i r="2">
      <x v="3552"/>
      <x/>
      <x v="47"/>
      <x v="3457"/>
      <x v="2850"/>
      <x v="2"/>
      <x v="158"/>
    </i>
    <i r="2">
      <x v="3553"/>
      <x/>
      <x v="47"/>
      <x v="3461"/>
      <x v="2850"/>
      <x v="2"/>
      <x v="158"/>
    </i>
    <i r="2">
      <x v="3554"/>
      <x/>
      <x v="47"/>
      <x v="833"/>
      <x v="2850"/>
      <x v="2"/>
      <x v="158"/>
    </i>
    <i r="2">
      <x v="3555"/>
      <x/>
      <x v="47"/>
      <x v="3456"/>
      <x v="2850"/>
      <x v="2"/>
      <x v="158"/>
    </i>
    <i r="2">
      <x v="3556"/>
      <x/>
      <x v="47"/>
      <x v="1966"/>
      <x v="2850"/>
      <x v="2"/>
      <x v="158"/>
    </i>
    <i r="2">
      <x v="3557"/>
      <x/>
      <x v="47"/>
      <x v="3454"/>
      <x v="2850"/>
      <x v="2"/>
      <x v="158"/>
    </i>
    <i r="2">
      <x v="3558"/>
      <x/>
      <x v="47"/>
      <x v="3210"/>
      <x v="2850"/>
      <x v="2"/>
      <x v="158"/>
    </i>
    <i r="2">
      <x v="3559"/>
      <x/>
      <x v="47"/>
      <x v="3212"/>
      <x v="2850"/>
      <x v="2"/>
      <x v="158"/>
    </i>
    <i r="2">
      <x v="3560"/>
      <x/>
      <x v="47"/>
      <x v="3213"/>
      <x v="2850"/>
      <x v="2"/>
      <x v="158"/>
    </i>
    <i r="2">
      <x v="3561"/>
      <x/>
      <x v="47"/>
      <x v="321"/>
      <x v="2850"/>
      <x v="2"/>
      <x v="158"/>
    </i>
    <i r="2">
      <x v="3562"/>
      <x/>
      <x v="47"/>
      <x v="3908"/>
      <x v="2850"/>
      <x v="2"/>
      <x v="158"/>
    </i>
    <i r="2">
      <x v="3563"/>
      <x/>
      <x v="47"/>
      <x v="2300"/>
      <x v="2850"/>
      <x v="2"/>
      <x v="158"/>
    </i>
    <i r="2">
      <x v="3564"/>
      <x/>
      <x v="47"/>
      <x v="4038"/>
      <x v="2850"/>
      <x v="2"/>
      <x v="158"/>
    </i>
    <i r="2">
      <x v="3565"/>
      <x/>
      <x v="47"/>
      <x v="4050"/>
      <x v="2850"/>
      <x v="2"/>
      <x v="158"/>
    </i>
    <i r="2">
      <x v="3566"/>
      <x/>
      <x v="47"/>
      <x v="2338"/>
      <x v="2850"/>
      <x v="2"/>
      <x v="158"/>
    </i>
    <i r="2">
      <x v="3567"/>
      <x/>
      <x v="47"/>
      <x v="2339"/>
      <x v="2850"/>
      <x v="2"/>
      <x v="158"/>
    </i>
    <i r="2">
      <x v="3568"/>
      <x/>
      <x v="47"/>
      <x v="2340"/>
      <x v="2850"/>
      <x v="2"/>
      <x v="158"/>
    </i>
    <i r="2">
      <x v="3569"/>
      <x/>
      <x v="47"/>
      <x v="2341"/>
      <x v="2850"/>
      <x v="2"/>
      <x v="158"/>
    </i>
    <i r="2">
      <x v="3570"/>
      <x/>
      <x v="47"/>
      <x v="2342"/>
      <x v="2850"/>
      <x v="2"/>
      <x v="158"/>
    </i>
    <i r="2">
      <x v="3571"/>
      <x/>
      <x v="47"/>
      <x v="2344"/>
      <x v="2850"/>
      <x v="2"/>
      <x v="158"/>
    </i>
    <i r="2">
      <x v="3572"/>
      <x/>
      <x v="47"/>
      <x v="2345"/>
      <x v="2850"/>
      <x v="2"/>
      <x v="158"/>
    </i>
    <i r="2">
      <x v="3573"/>
      <x/>
      <x v="47"/>
      <x v="4047"/>
      <x v="2850"/>
      <x v="2"/>
      <x v="158"/>
    </i>
    <i r="2">
      <x v="3574"/>
      <x/>
      <x v="47"/>
      <x v="3967"/>
      <x v="2850"/>
      <x v="2"/>
      <x v="158"/>
    </i>
    <i r="2">
      <x v="3575"/>
      <x/>
      <x v="47"/>
      <x v="455"/>
      <x v="2850"/>
      <x v="2"/>
      <x v="158"/>
    </i>
    <i r="2">
      <x v="3576"/>
      <x/>
      <x v="47"/>
      <x v="4048"/>
      <x v="2850"/>
      <x v="2"/>
      <x v="158"/>
    </i>
    <i r="2">
      <x v="3577"/>
      <x/>
      <x v="47"/>
      <x v="3451"/>
      <x v="2850"/>
      <x v="2"/>
      <x v="158"/>
    </i>
    <i r="2">
      <x v="3578"/>
      <x/>
      <x v="47"/>
      <x v="2699"/>
      <x v="2850"/>
      <x v="2"/>
      <x v="158"/>
    </i>
    <i r="2">
      <x v="3579"/>
      <x/>
      <x v="47"/>
      <x v="4352"/>
      <x v="2850"/>
      <x v="2"/>
      <x v="158"/>
    </i>
    <i r="2">
      <x v="3580"/>
      <x/>
      <x v="47"/>
      <x v="4254"/>
      <x v="2850"/>
      <x v="2"/>
      <x v="158"/>
    </i>
    <i r="2">
      <x v="3581"/>
      <x/>
      <x v="47"/>
      <x v="4311"/>
      <x v="2850"/>
      <x v="2"/>
      <x v="158"/>
    </i>
    <i r="2">
      <x v="3582"/>
      <x/>
      <x v="47"/>
      <x v="4341"/>
      <x v="2850"/>
      <x v="2"/>
      <x v="158"/>
    </i>
    <i r="2">
      <x v="3583"/>
      <x/>
      <x v="47"/>
      <x v="4333"/>
      <x v="2850"/>
      <x v="2"/>
      <x v="158"/>
    </i>
    <i r="2">
      <x v="3584"/>
      <x/>
      <x v="47"/>
      <x v="4324"/>
      <x v="2850"/>
      <x v="2"/>
      <x v="158"/>
    </i>
    <i r="2">
      <x v="3585"/>
      <x/>
      <x v="47"/>
      <x v="4323"/>
      <x v="2850"/>
      <x v="2"/>
      <x v="158"/>
    </i>
    <i r="2">
      <x v="3586"/>
      <x/>
      <x v="47"/>
      <x v="4322"/>
      <x v="2850"/>
      <x v="2"/>
      <x v="158"/>
    </i>
    <i r="2">
      <x v="3587"/>
      <x/>
      <x v="47"/>
      <x v="1313"/>
      <x v="2850"/>
      <x v="2"/>
      <x v="158"/>
    </i>
    <i r="2">
      <x v="3588"/>
      <x/>
      <x v="47"/>
      <x v="2814"/>
      <x v="2850"/>
      <x v="2"/>
      <x v="158"/>
    </i>
    <i r="2">
      <x v="3589"/>
      <x/>
      <x v="47"/>
      <x v="3747"/>
      <x v="2850"/>
      <x v="2"/>
      <x v="158"/>
    </i>
    <i r="2">
      <x v="3590"/>
      <x/>
      <x v="47"/>
      <x v="2810"/>
      <x v="2850"/>
      <x v="2"/>
      <x v="158"/>
    </i>
    <i r="2">
      <x v="3591"/>
      <x/>
      <x v="47"/>
      <x v="4590"/>
      <x v="2850"/>
      <x v="2"/>
      <x v="158"/>
    </i>
    <i r="2">
      <x v="3592"/>
      <x v="311"/>
      <x v="544"/>
      <x v="3112"/>
      <x v="2068"/>
      <x v="2"/>
      <x v="158"/>
    </i>
    <i r="2">
      <x v="3593"/>
      <x/>
      <x v="47"/>
      <x v="4593"/>
      <x v="2850"/>
      <x v="2"/>
      <x v="158"/>
    </i>
    <i r="2">
      <x v="3594"/>
      <x/>
      <x v="47"/>
      <x v="4592"/>
      <x v="2850"/>
      <x v="2"/>
      <x v="158"/>
    </i>
    <i r="2">
      <x v="3595"/>
      <x v="78"/>
      <x v="142"/>
      <x v="1015"/>
      <x v="2850"/>
      <x v="2"/>
      <x v="158"/>
    </i>
    <i r="2">
      <x v="3596"/>
      <x/>
      <x v="47"/>
      <x v="3675"/>
      <x v="2850"/>
      <x v="2"/>
      <x v="158"/>
    </i>
    <i r="2">
      <x v="3597"/>
      <x/>
      <x v="47"/>
      <x v="3675"/>
      <x v="2850"/>
      <x v="2"/>
      <x v="158"/>
    </i>
    <i r="2">
      <x v="3598"/>
      <x/>
      <x v="47"/>
      <x v="4765"/>
      <x v="2850"/>
      <x v="2"/>
      <x v="158"/>
    </i>
    <i r="2">
      <x v="3599"/>
      <x v="183"/>
      <x v="314"/>
      <x v="4252"/>
      <x v="1838"/>
      <x/>
      <x v="88"/>
    </i>
    <i r="2">
      <x v="3600"/>
      <x/>
      <x v="47"/>
      <x v="3373"/>
      <x v="2850"/>
      <x v="2"/>
      <x v="158"/>
    </i>
    <i r="2">
      <x v="3601"/>
      <x/>
      <x v="47"/>
      <x v="4364"/>
      <x v="2850"/>
      <x v="2"/>
      <x v="158"/>
    </i>
    <i r="2">
      <x v="3602"/>
      <x/>
      <x v="47"/>
      <x v="3374"/>
      <x v="2850"/>
      <x v="2"/>
      <x v="158"/>
    </i>
    <i r="2">
      <x v="3603"/>
      <x/>
      <x v="47"/>
      <x v="1990"/>
      <x v="2850"/>
      <x v="2"/>
      <x v="158"/>
    </i>
    <i r="2">
      <x v="3604"/>
      <x/>
      <x v="47"/>
      <x v="390"/>
      <x v="2850"/>
      <x v="2"/>
      <x v="158"/>
    </i>
    <i r="2">
      <x v="3605"/>
      <x/>
      <x v="47"/>
      <x v="1835"/>
      <x v="2850"/>
      <x v="2"/>
      <x v="158"/>
    </i>
    <i r="2">
      <x v="3606"/>
      <x v="648"/>
      <x v="630"/>
      <x v="1833"/>
      <x v="2850"/>
      <x v="2"/>
      <x v="158"/>
    </i>
    <i r="2">
      <x v="3607"/>
      <x/>
      <x v="47"/>
      <x v="1609"/>
      <x v="2850"/>
      <x v="2"/>
      <x v="158"/>
    </i>
    <i r="2">
      <x v="3608"/>
      <x/>
      <x v="47"/>
      <x v="1838"/>
      <x v="2850"/>
      <x v="2"/>
      <x v="158"/>
    </i>
    <i r="2">
      <x v="3609"/>
      <x v="648"/>
      <x v="630"/>
      <x v="1836"/>
      <x v="2850"/>
      <x v="2"/>
      <x v="158"/>
    </i>
    <i r="2">
      <x v="3610"/>
      <x/>
      <x v="47"/>
      <x v="1837"/>
      <x v="2850"/>
      <x v="2"/>
      <x v="158"/>
    </i>
    <i r="2">
      <x v="3611"/>
      <x/>
      <x v="47"/>
      <x v="281"/>
      <x v="2850"/>
      <x v="2"/>
      <x v="158"/>
    </i>
    <i r="2">
      <x v="3612"/>
      <x/>
      <x v="47"/>
      <x v="482"/>
      <x v="2850"/>
      <x v="2"/>
      <x v="158"/>
    </i>
    <i r="2">
      <x v="3613"/>
      <x/>
      <x v="47"/>
      <x v="480"/>
      <x v="2850"/>
      <x v="2"/>
      <x v="158"/>
    </i>
    <i r="2">
      <x v="3614"/>
      <x/>
      <x v="47"/>
      <x v="479"/>
      <x v="2850"/>
      <x v="2"/>
      <x v="158"/>
    </i>
    <i r="2">
      <x v="3615"/>
      <x/>
      <x v="47"/>
      <x v="470"/>
      <x v="2850"/>
      <x v="2"/>
      <x v="158"/>
    </i>
    <i r="2">
      <x v="3616"/>
      <x/>
      <x v="47"/>
      <x v="469"/>
      <x v="2850"/>
      <x v="2"/>
      <x v="158"/>
    </i>
    <i r="2">
      <x v="3617"/>
      <x/>
      <x v="47"/>
      <x v="492"/>
      <x v="2850"/>
      <x v="2"/>
      <x v="158"/>
    </i>
    <i r="2">
      <x v="3618"/>
      <x v="334"/>
      <x v="579"/>
      <x v="491"/>
      <x v="2895"/>
      <x/>
      <x v="78"/>
    </i>
    <i r="2">
      <x v="3619"/>
      <x v="649"/>
      <x v="631"/>
      <x v="494"/>
      <x v="2896"/>
      <x/>
      <x v="151"/>
    </i>
    <i r="2">
      <x v="3620"/>
      <x/>
      <x v="47"/>
      <x v="447"/>
      <x v="2850"/>
      <x v="2"/>
      <x v="158"/>
    </i>
    <i r="2">
      <x v="3621"/>
      <x v="334"/>
      <x v="579"/>
      <x v="466"/>
      <x v="2897"/>
      <x v="1"/>
      <x v="16"/>
    </i>
    <i r="2">
      <x v="3622"/>
      <x/>
      <x v="47"/>
      <x v="493"/>
      <x v="2850"/>
      <x v="2"/>
      <x v="158"/>
    </i>
    <i r="2">
      <x v="3623"/>
      <x/>
      <x v="47"/>
      <x v="476"/>
      <x v="2850"/>
      <x v="2"/>
      <x v="158"/>
    </i>
    <i r="2">
      <x v="3624"/>
      <x v="334"/>
      <x v="579"/>
      <x v="465"/>
      <x v="2897"/>
      <x v="1"/>
      <x v="16"/>
    </i>
    <i r="2">
      <x v="3625"/>
      <x v="334"/>
      <x v="579"/>
      <x v="464"/>
      <x v="2897"/>
      <x v="1"/>
      <x v="16"/>
    </i>
    <i r="2">
      <x v="3626"/>
      <x/>
      <x v="47"/>
      <x v="389"/>
      <x v="2850"/>
      <x v="2"/>
      <x v="158"/>
    </i>
    <i r="2">
      <x v="3627"/>
      <x v="334"/>
      <x v="579"/>
      <x v="461"/>
      <x v="2850"/>
      <x v="2"/>
      <x v="158"/>
    </i>
    <i r="2">
      <x v="3628"/>
      <x/>
      <x v="47"/>
      <x v="388"/>
      <x v="2850"/>
      <x v="2"/>
      <x v="158"/>
    </i>
    <i r="2">
      <x v="3629"/>
      <x v="220"/>
      <x v="391"/>
      <x v="2336"/>
      <x v="2065"/>
      <x/>
      <x v="139"/>
    </i>
    <i r="2">
      <x v="3630"/>
      <x/>
      <x v="47"/>
      <x v="10"/>
      <x v="2850"/>
      <x v="2"/>
      <x v="158"/>
    </i>
    <i r="2">
      <x v="3631"/>
      <x/>
      <x v="47"/>
      <x v="11"/>
      <x v="2850"/>
      <x v="2"/>
      <x v="158"/>
    </i>
    <i r="2">
      <x v="3632"/>
      <x/>
      <x v="47"/>
      <x v="1228"/>
      <x v="2850"/>
      <x v="2"/>
      <x v="158"/>
    </i>
    <i r="2">
      <x v="3633"/>
      <x/>
      <x v="47"/>
      <x v="12"/>
      <x v="2850"/>
      <x v="2"/>
      <x v="158"/>
    </i>
    <i r="2">
      <x v="3634"/>
      <x/>
      <x v="47"/>
      <x v="13"/>
      <x v="2850"/>
      <x v="2"/>
      <x v="158"/>
    </i>
    <i r="2">
      <x v="3635"/>
      <x/>
      <x v="47"/>
      <x v="13"/>
      <x v="2850"/>
      <x v="2"/>
      <x v="158"/>
    </i>
    <i r="2">
      <x v="3636"/>
      <x/>
      <x v="47"/>
      <x v="345"/>
      <x v="2850"/>
      <x v="2"/>
      <x v="158"/>
    </i>
    <i r="2">
      <x v="3637"/>
      <x/>
      <x v="47"/>
      <x v="9"/>
      <x v="2850"/>
      <x v="2"/>
      <x v="158"/>
    </i>
    <i r="2">
      <x v="3638"/>
      <x v="183"/>
      <x v="314"/>
      <x v="53"/>
      <x v="2624"/>
      <x/>
      <x v="18"/>
    </i>
    <i r="2">
      <x v="3639"/>
      <x v="547"/>
      <x v="605"/>
      <x v="2264"/>
      <x v="2383"/>
      <x/>
      <x v="6"/>
    </i>
    <i r="8">
      <x v="12"/>
    </i>
    <i r="2">
      <x v="3640"/>
      <x/>
      <x v="47"/>
      <x v="24"/>
      <x v="2850"/>
      <x v="2"/>
      <x v="158"/>
    </i>
    <i r="2">
      <x v="3641"/>
      <x/>
      <x v="47"/>
      <x v="2506"/>
      <x v="2850"/>
      <x v="2"/>
      <x v="158"/>
    </i>
    <i r="2">
      <x v="3642"/>
      <x v="593"/>
      <x v="62"/>
      <x v="1127"/>
      <x v="2200"/>
      <x/>
      <x v="73"/>
    </i>
    <i r="2">
      <x v="3643"/>
      <x/>
      <x v="47"/>
      <x v="985"/>
      <x v="2850"/>
      <x v="2"/>
      <x v="158"/>
    </i>
    <i r="2">
      <x v="3644"/>
      <x/>
      <x v="47"/>
      <x v="419"/>
      <x v="2850"/>
      <x v="2"/>
      <x v="158"/>
    </i>
    <i r="2">
      <x v="3645"/>
      <x/>
      <x v="47"/>
      <x v="3332"/>
      <x v="2850"/>
      <x v="2"/>
      <x v="158"/>
    </i>
    <i r="2">
      <x v="3646"/>
      <x/>
      <x v="47"/>
      <x v="3334"/>
      <x v="2850"/>
      <x v="2"/>
      <x v="158"/>
    </i>
    <i r="2">
      <x v="3647"/>
      <x/>
      <x v="47"/>
      <x v="3336"/>
      <x v="2850"/>
      <x v="2"/>
      <x v="158"/>
    </i>
    <i r="2">
      <x v="3648"/>
      <x/>
      <x v="47"/>
      <x v="983"/>
      <x v="2850"/>
      <x v="2"/>
      <x v="158"/>
    </i>
    <i r="2">
      <x v="3649"/>
      <x v="261"/>
      <x v="455"/>
      <x v="1431"/>
      <x v="2850"/>
      <x v="2"/>
      <x v="158"/>
    </i>
    <i r="2">
      <x v="3650"/>
      <x/>
      <x v="47"/>
      <x v="144"/>
      <x v="2850"/>
      <x v="2"/>
      <x v="158"/>
    </i>
    <i r="2">
      <x v="3651"/>
      <x/>
      <x v="47"/>
      <x v="4189"/>
      <x v="2850"/>
      <x v="2"/>
      <x v="158"/>
    </i>
    <i r="2">
      <x v="3652"/>
      <x/>
      <x v="47"/>
      <x v="4190"/>
      <x v="2850"/>
      <x v="2"/>
      <x v="158"/>
    </i>
    <i r="2">
      <x v="3653"/>
      <x/>
      <x v="47"/>
      <x v="4192"/>
      <x v="2850"/>
      <x v="2"/>
      <x v="158"/>
    </i>
    <i r="2">
      <x v="3654"/>
      <x/>
      <x v="47"/>
      <x v="4193"/>
      <x v="2850"/>
      <x v="2"/>
      <x v="158"/>
    </i>
    <i r="2">
      <x v="3655"/>
      <x/>
      <x v="47"/>
      <x v="2987"/>
      <x v="2850"/>
      <x v="2"/>
      <x v="158"/>
    </i>
    <i r="2">
      <x v="3656"/>
      <x/>
      <x v="47"/>
      <x v="2989"/>
      <x v="2850"/>
      <x v="2"/>
      <x v="158"/>
    </i>
    <i r="2">
      <x v="3657"/>
      <x/>
      <x v="47"/>
      <x v="4250"/>
      <x v="2850"/>
      <x v="2"/>
      <x v="158"/>
    </i>
    <i r="2">
      <x v="3658"/>
      <x/>
      <x v="47"/>
      <x v="2990"/>
      <x v="2850"/>
      <x v="2"/>
      <x v="158"/>
    </i>
    <i r="2">
      <x v="3659"/>
      <x/>
      <x v="47"/>
      <x v="2991"/>
      <x v="2850"/>
      <x v="2"/>
      <x v="158"/>
    </i>
    <i r="2">
      <x v="3660"/>
      <x/>
      <x v="47"/>
      <x v="2992"/>
      <x v="2850"/>
      <x v="2"/>
      <x v="158"/>
    </i>
    <i r="2">
      <x v="3661"/>
      <x/>
      <x v="47"/>
      <x v="2993"/>
      <x v="2850"/>
      <x v="2"/>
      <x v="158"/>
    </i>
    <i r="2">
      <x v="3662"/>
      <x/>
      <x v="47"/>
      <x v="3004"/>
      <x v="2850"/>
      <x v="2"/>
      <x v="158"/>
    </i>
    <i r="2">
      <x v="3663"/>
      <x/>
      <x v="47"/>
      <x v="3005"/>
      <x v="2850"/>
      <x v="2"/>
      <x v="158"/>
    </i>
    <i r="2">
      <x v="3664"/>
      <x/>
      <x v="47"/>
      <x v="3006"/>
      <x v="2850"/>
      <x v="2"/>
      <x v="158"/>
    </i>
    <i r="2">
      <x v="3665"/>
      <x/>
      <x v="47"/>
      <x v="3008"/>
      <x v="2850"/>
      <x v="2"/>
      <x v="158"/>
    </i>
    <i r="2">
      <x v="3666"/>
      <x/>
      <x v="47"/>
      <x v="3009"/>
      <x v="2850"/>
      <x v="2"/>
      <x v="158"/>
    </i>
    <i r="2">
      <x v="3667"/>
      <x v="147"/>
      <x v="255"/>
      <x v="2450"/>
      <x v="2850"/>
      <x v="2"/>
      <x v="158"/>
    </i>
    <i r="2">
      <x v="3668"/>
      <x/>
      <x v="47"/>
      <x v="3013"/>
      <x v="2850"/>
      <x v="2"/>
      <x v="158"/>
    </i>
    <i r="2">
      <x v="3669"/>
      <x/>
      <x v="47"/>
      <x v="3014"/>
      <x v="2850"/>
      <x v="2"/>
      <x v="158"/>
    </i>
    <i r="2">
      <x v="3670"/>
      <x/>
      <x v="47"/>
      <x v="3020"/>
      <x v="2850"/>
      <x v="2"/>
      <x v="158"/>
    </i>
    <i r="2">
      <x v="3671"/>
      <x/>
      <x v="47"/>
      <x v="3021"/>
      <x v="2850"/>
      <x v="2"/>
      <x v="158"/>
    </i>
    <i r="2">
      <x v="3672"/>
      <x/>
      <x v="47"/>
      <x v="3022"/>
      <x v="2850"/>
      <x v="2"/>
      <x v="158"/>
    </i>
    <i r="2">
      <x v="3673"/>
      <x/>
      <x v="47"/>
      <x v="3023"/>
      <x v="2850"/>
      <x v="2"/>
      <x v="158"/>
    </i>
    <i r="2">
      <x v="3674"/>
      <x/>
      <x v="47"/>
      <x v="3024"/>
      <x v="2850"/>
      <x v="2"/>
      <x v="158"/>
    </i>
    <i r="2">
      <x v="3675"/>
      <x/>
      <x v="47"/>
      <x v="3035"/>
      <x v="2850"/>
      <x v="2"/>
      <x v="158"/>
    </i>
    <i r="2">
      <x v="3676"/>
      <x/>
      <x v="47"/>
      <x v="3036"/>
      <x v="2850"/>
      <x v="2"/>
      <x v="158"/>
    </i>
    <i r="2">
      <x v="3677"/>
      <x/>
      <x v="47"/>
      <x v="3073"/>
      <x v="2850"/>
      <x v="2"/>
      <x v="158"/>
    </i>
    <i r="2">
      <x v="3678"/>
      <x/>
      <x v="47"/>
      <x v="3074"/>
      <x v="2850"/>
      <x v="2"/>
      <x v="158"/>
    </i>
    <i r="2">
      <x v="3679"/>
      <x/>
      <x v="47"/>
      <x v="3075"/>
      <x v="2850"/>
      <x v="2"/>
      <x v="158"/>
    </i>
    <i r="2">
      <x v="3680"/>
      <x/>
      <x v="47"/>
      <x v="3079"/>
      <x v="2850"/>
      <x v="2"/>
      <x v="158"/>
    </i>
    <i r="2">
      <x v="3681"/>
      <x/>
      <x v="47"/>
      <x v="3081"/>
      <x v="2850"/>
      <x v="2"/>
      <x v="158"/>
    </i>
    <i r="2">
      <x v="3682"/>
      <x/>
      <x v="47"/>
      <x v="4194"/>
      <x v="2850"/>
      <x v="2"/>
      <x v="158"/>
    </i>
    <i r="2">
      <x v="3683"/>
      <x/>
      <x v="47"/>
      <x v="4533"/>
      <x v="2850"/>
      <x v="2"/>
      <x v="158"/>
    </i>
    <i r="2">
      <x v="3684"/>
      <x/>
      <x v="47"/>
      <x v="3071"/>
      <x v="2850"/>
      <x v="2"/>
      <x v="158"/>
    </i>
    <i r="2">
      <x v="3685"/>
      <x/>
      <x v="47"/>
      <x v="3070"/>
      <x v="2850"/>
      <x v="2"/>
      <x v="158"/>
    </i>
    <i r="2">
      <x v="3686"/>
      <x/>
      <x v="47"/>
      <x v="3050"/>
      <x v="2850"/>
      <x v="2"/>
      <x v="158"/>
    </i>
    <i r="2">
      <x v="3687"/>
      <x v="263"/>
      <x v="458"/>
      <x v="4532"/>
      <x v="2898"/>
      <x/>
      <x v="64"/>
    </i>
    <i r="7">
      <x v="1"/>
      <x v="30"/>
    </i>
    <i r="2">
      <x v="3688"/>
      <x/>
      <x v="47"/>
      <x v="3047"/>
      <x v="2850"/>
      <x v="2"/>
      <x v="158"/>
    </i>
    <i r="2">
      <x v="3689"/>
      <x/>
      <x v="47"/>
      <x v="4538"/>
      <x v="2850"/>
      <x v="2"/>
      <x v="158"/>
    </i>
    <i r="2">
      <x v="3690"/>
      <x/>
      <x v="47"/>
      <x v="3051"/>
      <x v="2850"/>
      <x v="2"/>
      <x v="158"/>
    </i>
    <i r="2">
      <x v="3691"/>
      <x/>
      <x v="47"/>
      <x v="3049"/>
      <x v="2850"/>
      <x v="2"/>
      <x v="158"/>
    </i>
    <i r="2">
      <x v="3692"/>
      <x/>
      <x v="47"/>
      <x v="3048"/>
      <x v="2850"/>
      <x v="2"/>
      <x v="158"/>
    </i>
    <i r="2">
      <x v="3693"/>
      <x/>
      <x v="47"/>
      <x v="3044"/>
      <x v="2850"/>
      <x v="2"/>
      <x v="158"/>
    </i>
    <i r="2">
      <x v="3694"/>
      <x/>
      <x v="47"/>
      <x v="3069"/>
      <x v="2850"/>
      <x v="2"/>
      <x v="158"/>
    </i>
    <i r="2">
      <x v="3695"/>
      <x v="147"/>
      <x v="255"/>
      <x v="3045"/>
      <x v="11"/>
      <x v="2"/>
      <x v="158"/>
    </i>
    <i r="2">
      <x v="3696"/>
      <x/>
      <x v="47"/>
      <x v="3067"/>
      <x v="2850"/>
      <x v="2"/>
      <x v="158"/>
    </i>
    <i r="2">
      <x v="3697"/>
      <x/>
      <x v="47"/>
      <x v="3068"/>
      <x v="2850"/>
      <x v="2"/>
      <x v="158"/>
    </i>
    <i r="2">
      <x v="3698"/>
      <x/>
      <x v="47"/>
      <x v="3043"/>
      <x v="2850"/>
      <x v="2"/>
      <x v="158"/>
    </i>
    <i r="2">
      <x v="3699"/>
      <x/>
      <x v="47"/>
      <x v="3042"/>
      <x v="2850"/>
      <x v="2"/>
      <x v="158"/>
    </i>
    <i r="2">
      <x v="3700"/>
      <x/>
      <x v="47"/>
      <x v="3059"/>
      <x v="2850"/>
      <x v="2"/>
      <x v="158"/>
    </i>
    <i r="2">
      <x v="3701"/>
      <x/>
      <x v="47"/>
      <x v="3066"/>
      <x v="2850"/>
      <x v="2"/>
      <x v="158"/>
    </i>
    <i r="2">
      <x v="3702"/>
      <x/>
      <x v="47"/>
      <x v="3039"/>
      <x v="2850"/>
      <x v="2"/>
      <x v="158"/>
    </i>
    <i r="2">
      <x v="3703"/>
      <x/>
      <x v="47"/>
      <x v="3041"/>
      <x v="2850"/>
      <x v="2"/>
      <x v="158"/>
    </i>
    <i r="2">
      <x v="3704"/>
      <x/>
      <x v="47"/>
      <x v="3065"/>
      <x v="2850"/>
      <x v="2"/>
      <x v="158"/>
    </i>
    <i r="2">
      <x v="3705"/>
      <x/>
      <x v="47"/>
      <x v="3057"/>
      <x v="2850"/>
      <x v="2"/>
      <x v="158"/>
    </i>
    <i r="2">
      <x v="3706"/>
      <x/>
      <x v="47"/>
      <x v="3064"/>
      <x v="2850"/>
      <x v="2"/>
      <x v="158"/>
    </i>
    <i r="2">
      <x v="3707"/>
      <x/>
      <x v="47"/>
      <x v="3058"/>
      <x v="2850"/>
      <x v="2"/>
      <x v="158"/>
    </i>
    <i r="2">
      <x v="3708"/>
      <x v="147"/>
      <x v="255"/>
      <x v="3040"/>
      <x v="5"/>
      <x v="2"/>
      <x v="158"/>
    </i>
    <i r="2">
      <x v="3709"/>
      <x/>
      <x v="47"/>
      <x v="3063"/>
      <x v="2850"/>
      <x v="2"/>
      <x v="158"/>
    </i>
    <i r="2">
      <x v="3710"/>
      <x/>
      <x v="47"/>
      <x v="3060"/>
      <x v="2850"/>
      <x v="2"/>
      <x v="158"/>
    </i>
    <i r="2">
      <x v="3711"/>
      <x/>
      <x v="47"/>
      <x v="3056"/>
      <x v="2850"/>
      <x v="2"/>
      <x v="158"/>
    </i>
    <i r="2">
      <x v="3712"/>
      <x/>
      <x v="47"/>
      <x v="3761"/>
      <x v="2850"/>
      <x v="2"/>
      <x v="158"/>
    </i>
    <i r="2">
      <x v="3713"/>
      <x v="147"/>
      <x v="255"/>
      <x v="3038"/>
      <x v="2850"/>
      <x v="2"/>
      <x v="158"/>
    </i>
    <i r="2">
      <x v="3714"/>
      <x/>
      <x v="47"/>
      <x v="3055"/>
      <x v="2850"/>
      <x v="2"/>
      <x v="158"/>
    </i>
    <i r="2">
      <x v="3715"/>
      <x/>
      <x v="47"/>
      <x v="3062"/>
      <x v="2850"/>
      <x v="2"/>
      <x v="158"/>
    </i>
    <i r="2">
      <x v="3716"/>
      <x/>
      <x v="47"/>
      <x v="3054"/>
      <x v="2850"/>
      <x v="2"/>
      <x v="158"/>
    </i>
    <i r="2">
      <x v="3717"/>
      <x/>
      <x v="47"/>
      <x v="3061"/>
      <x v="2850"/>
      <x v="2"/>
      <x v="158"/>
    </i>
    <i r="2">
      <x v="3718"/>
      <x/>
      <x v="47"/>
      <x v="3037"/>
      <x v="2850"/>
      <x v="2"/>
      <x v="158"/>
    </i>
    <i r="2">
      <x v="3719"/>
      <x/>
      <x v="47"/>
      <x v="3053"/>
      <x v="2850"/>
      <x v="2"/>
      <x v="158"/>
    </i>
    <i r="2">
      <x v="3720"/>
      <x/>
      <x v="47"/>
      <x v="3052"/>
      <x v="2850"/>
      <x v="2"/>
      <x v="158"/>
    </i>
    <i r="2">
      <x v="3721"/>
      <x/>
      <x v="47"/>
      <x v="3759"/>
      <x v="2850"/>
      <x v="2"/>
      <x v="158"/>
    </i>
    <i r="2">
      <x v="3722"/>
      <x v="325"/>
      <x v="567"/>
      <x v="3766"/>
      <x v="2850"/>
      <x v="2"/>
      <x v="158"/>
    </i>
    <i r="2">
      <x v="3723"/>
      <x/>
      <x v="47"/>
      <x v="1155"/>
      <x v="2850"/>
      <x v="2"/>
      <x v="158"/>
    </i>
    <i r="2">
      <x v="3724"/>
      <x/>
      <x v="47"/>
      <x v="4226"/>
      <x v="2850"/>
      <x v="2"/>
      <x v="158"/>
    </i>
    <i r="2">
      <x v="3725"/>
      <x/>
      <x v="47"/>
      <x v="4227"/>
      <x v="2850"/>
      <x v="2"/>
      <x v="158"/>
    </i>
    <i r="2">
      <x v="3726"/>
      <x/>
      <x v="47"/>
      <x v="4513"/>
      <x v="2850"/>
      <x v="2"/>
      <x v="158"/>
    </i>
    <i r="2">
      <x v="3727"/>
      <x/>
      <x v="47"/>
      <x v="4531"/>
      <x v="2850"/>
      <x v="2"/>
      <x v="158"/>
    </i>
    <i r="2">
      <x v="3728"/>
      <x/>
      <x v="47"/>
      <x v="4534"/>
      <x v="2850"/>
      <x v="2"/>
      <x v="158"/>
    </i>
    <i r="2">
      <x v="3729"/>
      <x v="152"/>
      <x v="244"/>
      <x v="913"/>
      <x v="2656"/>
      <x/>
      <x v="25"/>
    </i>
    <i r="2">
      <x v="3730"/>
      <x/>
      <x v="47"/>
      <x v="4536"/>
      <x v="2850"/>
      <x v="2"/>
      <x v="158"/>
    </i>
    <i r="2">
      <x v="3731"/>
      <x/>
      <x v="47"/>
      <x v="3337"/>
      <x v="2850"/>
      <x v="2"/>
      <x v="158"/>
    </i>
    <i r="2">
      <x v="3732"/>
      <x/>
      <x v="47"/>
      <x v="3376"/>
      <x v="2850"/>
      <x v="2"/>
      <x v="158"/>
    </i>
    <i r="2">
      <x v="3733"/>
      <x/>
      <x v="47"/>
      <x v="4649"/>
      <x v="2850"/>
      <x v="2"/>
      <x v="158"/>
    </i>
    <i r="2">
      <x v="3734"/>
      <x/>
      <x v="47"/>
      <x v="4689"/>
      <x v="2850"/>
      <x v="2"/>
      <x v="158"/>
    </i>
    <i r="2">
      <x v="3735"/>
      <x/>
      <x v="47"/>
      <x v="4537"/>
      <x v="2850"/>
      <x v="2"/>
      <x v="158"/>
    </i>
    <i r="2">
      <x v="3736"/>
      <x/>
      <x v="47"/>
      <x v="2784"/>
      <x v="2850"/>
      <x v="2"/>
      <x v="158"/>
    </i>
    <i r="2">
      <x v="3737"/>
      <x/>
      <x v="47"/>
      <x v="3096"/>
      <x v="2850"/>
      <x v="2"/>
      <x v="158"/>
    </i>
    <i r="2">
      <x v="3738"/>
      <x/>
      <x v="47"/>
      <x v="375"/>
      <x v="2850"/>
      <x v="2"/>
      <x v="158"/>
    </i>
    <i r="2">
      <x v="3739"/>
      <x/>
      <x v="47"/>
      <x v="76"/>
      <x v="2850"/>
      <x v="2"/>
      <x v="158"/>
    </i>
    <i r="2">
      <x v="3740"/>
      <x/>
      <x v="47"/>
      <x v="3099"/>
      <x v="2850"/>
      <x v="2"/>
      <x v="158"/>
    </i>
    <i r="2">
      <x v="3741"/>
      <x v="147"/>
      <x v="255"/>
      <x v="3101"/>
      <x v="2899"/>
      <x/>
      <x v="100"/>
    </i>
    <i r="2">
      <x v="3742"/>
      <x/>
      <x v="47"/>
      <x v="202"/>
      <x v="2850"/>
      <x v="2"/>
      <x v="158"/>
    </i>
    <i r="2">
      <x v="3743"/>
      <x/>
      <x v="47"/>
      <x v="3105"/>
      <x v="2850"/>
      <x v="2"/>
      <x v="158"/>
    </i>
    <i r="2">
      <x v="3744"/>
      <x/>
      <x v="47"/>
      <x v="3106"/>
      <x v="2850"/>
      <x v="2"/>
      <x v="158"/>
    </i>
    <i r="2">
      <x v="3745"/>
      <x/>
      <x v="47"/>
      <x v="3107"/>
      <x v="2850"/>
      <x v="2"/>
      <x v="158"/>
    </i>
    <i r="2">
      <x v="3746"/>
      <x v="495"/>
      <x v="439"/>
      <x v="137"/>
      <x v="2486"/>
      <x/>
      <x v="12"/>
    </i>
    <i r="8">
      <x v="114"/>
    </i>
    <i r="2">
      <x v="3747"/>
      <x v="143"/>
      <x v="247"/>
      <x v="2776"/>
      <x v="2900"/>
      <x/>
      <x v="12"/>
    </i>
    <i r="2">
      <x v="3748"/>
      <x v="143"/>
      <x v="247"/>
      <x v="2778"/>
      <x v="2901"/>
      <x v="1"/>
      <x v="137"/>
    </i>
    <i r="2">
      <x v="3751"/>
      <x v="143"/>
      <x v="247"/>
      <x v="2782"/>
      <x v="2850"/>
      <x v="2"/>
      <x v="158"/>
    </i>
    <i r="2">
      <x v="3752"/>
      <x v="143"/>
      <x v="247"/>
      <x v="2783"/>
      <x v="2850"/>
      <x v="2"/>
      <x v="158"/>
    </i>
    <i r="2">
      <x v="3753"/>
      <x v="380"/>
      <x v="64"/>
      <x v="127"/>
      <x v="2850"/>
      <x v="2"/>
      <x v="158"/>
    </i>
    <i r="2">
      <x v="3754"/>
      <x/>
      <x v="47"/>
      <x v="4733"/>
      <x v="2850"/>
      <x v="2"/>
      <x v="158"/>
    </i>
    <i r="2">
      <x v="3755"/>
      <x/>
      <x v="47"/>
      <x v="1830"/>
      <x v="2850"/>
      <x v="2"/>
      <x v="158"/>
    </i>
    <i r="2">
      <x v="3756"/>
      <x/>
      <x v="47"/>
      <x v="2656"/>
      <x v="2850"/>
      <x v="2"/>
      <x v="158"/>
    </i>
    <i r="2">
      <x v="3757"/>
      <x/>
      <x v="47"/>
      <x v="3877"/>
      <x v="2850"/>
      <x v="2"/>
      <x v="158"/>
    </i>
    <i r="2">
      <x v="3758"/>
      <x/>
      <x v="47"/>
      <x v="3878"/>
      <x v="2850"/>
      <x v="2"/>
      <x v="158"/>
    </i>
    <i r="2">
      <x v="3759"/>
      <x/>
      <x v="47"/>
      <x v="3879"/>
      <x v="2850"/>
      <x v="2"/>
      <x v="158"/>
    </i>
    <i r="2">
      <x v="3760"/>
      <x v="432"/>
      <x v="259"/>
      <x v="2039"/>
      <x v="826"/>
      <x/>
      <x v="10"/>
    </i>
    <i r="8">
      <x v="12"/>
    </i>
    <i r="2">
      <x v="3761"/>
      <x/>
      <x v="47"/>
      <x v="1011"/>
      <x v="2850"/>
      <x v="2"/>
      <x v="158"/>
    </i>
    <i r="2">
      <x v="3762"/>
      <x/>
      <x v="47"/>
      <x v="414"/>
      <x v="2850"/>
      <x v="2"/>
      <x v="158"/>
    </i>
    <i r="2">
      <x v="3764"/>
      <x/>
      <x v="47"/>
      <x v="3783"/>
      <x v="2850"/>
      <x v="2"/>
      <x v="158"/>
    </i>
    <i r="2">
      <x v="3765"/>
      <x/>
      <x v="47"/>
      <x v="3784"/>
      <x v="2850"/>
      <x v="2"/>
      <x v="158"/>
    </i>
    <i r="2">
      <x v="3766"/>
      <x/>
      <x v="47"/>
      <x v="3785"/>
      <x v="2850"/>
      <x v="2"/>
      <x v="158"/>
    </i>
    <i r="2">
      <x v="3767"/>
      <x/>
      <x v="47"/>
      <x v="3885"/>
      <x v="2850"/>
      <x v="2"/>
      <x v="158"/>
    </i>
    <i r="2">
      <x v="3768"/>
      <x/>
      <x v="47"/>
      <x v="3886"/>
      <x v="2850"/>
      <x v="2"/>
      <x v="158"/>
    </i>
    <i r="2">
      <x v="3769"/>
      <x/>
      <x v="47"/>
      <x v="3880"/>
      <x v="2850"/>
      <x v="2"/>
      <x v="158"/>
    </i>
    <i r="2">
      <x v="3770"/>
      <x v="596"/>
      <x v="293"/>
      <x v="2553"/>
      <x v="1685"/>
      <x/>
      <x v="73"/>
    </i>
    <i r="2">
      <x v="3771"/>
      <x v="416"/>
      <x v="205"/>
      <x v="1248"/>
      <x v="1333"/>
      <x/>
      <x v="12"/>
    </i>
    <i r="8">
      <x v="114"/>
    </i>
    <i r="2">
      <x v="3772"/>
      <x v="331"/>
      <x v="375"/>
      <x v="4763"/>
      <x v="546"/>
      <x/>
      <x v="12"/>
    </i>
    <i r="2">
      <x v="3773"/>
      <x v="80"/>
      <x v="144"/>
      <x v="2399"/>
      <x v="2085"/>
      <x/>
      <x v="16"/>
    </i>
    <i r="2">
      <x v="3774"/>
      <x/>
      <x v="47"/>
      <x v="2427"/>
      <x v="2850"/>
      <x v="2"/>
      <x v="158"/>
    </i>
    <i r="2">
      <x v="3775"/>
      <x v="238"/>
      <x v="424"/>
      <x v="3659"/>
      <x v="1382"/>
      <x/>
      <x v="58"/>
    </i>
    <i r="2">
      <x v="3776"/>
      <x v="210"/>
      <x v="368"/>
      <x v="2816"/>
      <x v="42"/>
      <x/>
      <x v="12"/>
    </i>
    <i r="2">
      <x v="3777"/>
      <x v="210"/>
      <x v="368"/>
      <x v="2815"/>
      <x v="38"/>
      <x v="2"/>
      <x v="158"/>
    </i>
    <i r="2">
      <x v="3778"/>
      <x v="122"/>
      <x v="148"/>
      <x v="1484"/>
      <x v="369"/>
      <x/>
      <x v="12"/>
    </i>
    <i r="2">
      <x v="3779"/>
      <x/>
      <x v="47"/>
      <x v="4600"/>
      <x v="2850"/>
      <x v="2"/>
      <x v="158"/>
    </i>
    <i r="2">
      <x v="3780"/>
      <x v="619"/>
      <x v="166"/>
      <x v="4600"/>
      <x v="2049"/>
      <x/>
      <x v="56"/>
    </i>
    <i r="2">
      <x v="3781"/>
      <x v="96"/>
      <x v="167"/>
      <x v="2904"/>
      <x v="2902"/>
      <x/>
      <x v="98"/>
    </i>
    <i r="2">
      <x v="3782"/>
      <x v="96"/>
      <x v="167"/>
      <x v="2903"/>
      <x v="2434"/>
      <x/>
      <x v="73"/>
    </i>
    <i r="2">
      <x v="3784"/>
      <x v="609"/>
      <x v="178"/>
      <x v="67"/>
      <x v="2710"/>
      <x v="2"/>
      <x v="158"/>
    </i>
    <i r="2">
      <x v="3786"/>
      <x v="650"/>
      <x v="440"/>
      <x v="658"/>
      <x v="2903"/>
      <x v="1"/>
      <x v="22"/>
    </i>
    <i r="2">
      <x v="3787"/>
      <x v="227"/>
      <x v="407"/>
      <x v="1189"/>
      <x v="1511"/>
      <x/>
      <x v="67"/>
    </i>
    <i r="2">
      <x v="3788"/>
      <x v="227"/>
      <x v="407"/>
      <x v="1188"/>
      <x v="1838"/>
      <x/>
      <x v="67"/>
    </i>
    <i r="2">
      <x v="3789"/>
      <x v="182"/>
      <x v="316"/>
      <x v="2539"/>
      <x v="2904"/>
      <x/>
      <x v="12"/>
    </i>
    <i r="2">
      <x v="3790"/>
      <x v="194"/>
      <x v="339"/>
      <x v="2079"/>
      <x v="2083"/>
      <x/>
      <x v="12"/>
    </i>
    <i r="2">
      <x v="3791"/>
      <x v="194"/>
      <x v="339"/>
      <x v="2080"/>
      <x v="2177"/>
      <x/>
      <x v="12"/>
    </i>
    <i r="2">
      <x v="3792"/>
      <x v="328"/>
      <x v="571"/>
      <x v="214"/>
      <x v="721"/>
      <x v="2"/>
      <x v="158"/>
    </i>
    <i r="2">
      <x v="3793"/>
      <x v="225"/>
      <x v="401"/>
      <x v="2258"/>
      <x v="342"/>
      <x/>
      <x v="12"/>
    </i>
    <i r="2">
      <x v="3794"/>
      <x/>
      <x v="47"/>
      <x v="2204"/>
      <x v="2850"/>
      <x v="2"/>
      <x v="158"/>
    </i>
    <i r="2">
      <x v="3795"/>
      <x/>
      <x v="47"/>
      <x v="450"/>
      <x v="2850"/>
      <x v="2"/>
      <x v="158"/>
    </i>
    <i r="2">
      <x v="3796"/>
      <x v="11"/>
      <x v="9"/>
      <x v="2613"/>
      <x v="1797"/>
      <x/>
      <x v="98"/>
    </i>
    <i r="2">
      <x v="3797"/>
      <x v="11"/>
      <x v="9"/>
      <x v="2612"/>
      <x v="1169"/>
      <x/>
      <x v="73"/>
    </i>
    <i r="2">
      <x v="3798"/>
      <x v="158"/>
      <x v="273"/>
      <x v="72"/>
      <x v="450"/>
      <x/>
      <x v="12"/>
    </i>
    <i r="2">
      <x v="3799"/>
      <x v="328"/>
      <x v="571"/>
      <x v="219"/>
      <x v="1330"/>
      <x v="2"/>
      <x v="158"/>
    </i>
    <i r="2">
      <x v="3800"/>
      <x v="158"/>
      <x v="273"/>
      <x v="71"/>
      <x v="629"/>
      <x/>
      <x v="12"/>
    </i>
    <i r="2">
      <x v="3802"/>
      <x v="328"/>
      <x v="571"/>
      <x v="3710"/>
      <x v="1763"/>
      <x/>
      <x v="12"/>
    </i>
    <i r="2">
      <x v="3803"/>
      <x v="328"/>
      <x v="571"/>
      <x v="3711"/>
      <x v="980"/>
      <x/>
      <x v="12"/>
    </i>
    <i r="2">
      <x v="3805"/>
      <x v="305"/>
      <x v="535"/>
      <x v="2345"/>
      <x v="747"/>
      <x/>
      <x v="64"/>
    </i>
    <i r="7">
      <x v="1"/>
      <x v="30"/>
    </i>
    <i r="2">
      <x v="3806"/>
      <x/>
      <x v="47"/>
      <x v="1020"/>
      <x v="2850"/>
      <x v="2"/>
      <x v="158"/>
    </i>
    <i r="2">
      <x v="3807"/>
      <x v="84"/>
      <x v="150"/>
      <x v="1926"/>
      <x v="2132"/>
      <x/>
      <x v="98"/>
    </i>
    <i r="2">
      <x v="3808"/>
      <x/>
      <x v="47"/>
      <x v="3907"/>
      <x v="2850"/>
      <x v="2"/>
      <x v="158"/>
    </i>
    <i r="2">
      <x v="3809"/>
      <x v="190"/>
      <x v="328"/>
      <x v="4041"/>
      <x v="759"/>
      <x/>
      <x v="12"/>
    </i>
    <i r="2">
      <x v="3810"/>
      <x v="190"/>
      <x v="328"/>
      <x v="3991"/>
      <x v="309"/>
      <x/>
      <x v="12"/>
    </i>
    <i r="2">
      <x v="3811"/>
      <x v="190"/>
      <x v="328"/>
      <x v="4022"/>
      <x v="2475"/>
      <x/>
      <x v="12"/>
    </i>
    <i r="2">
      <x v="3812"/>
      <x v="190"/>
      <x v="328"/>
      <x v="4044"/>
      <x v="2206"/>
      <x/>
      <x v="12"/>
    </i>
    <i r="2">
      <x v="3813"/>
      <x v="190"/>
      <x v="328"/>
      <x v="4040"/>
      <x v="1118"/>
      <x/>
      <x v="25"/>
    </i>
    <i r="2">
      <x v="3814"/>
      <x v="190"/>
      <x v="328"/>
      <x v="4024"/>
      <x v="1448"/>
      <x/>
      <x v="40"/>
    </i>
    <i r="2">
      <x v="3816"/>
      <x v="635"/>
      <x v="98"/>
      <x v="3617"/>
      <x v="2004"/>
      <x/>
      <x v="139"/>
    </i>
    <i r="2">
      <x v="3818"/>
      <x v="210"/>
      <x v="368"/>
      <x v="2812"/>
      <x v="465"/>
      <x/>
      <x v="12"/>
    </i>
    <i r="2">
      <x v="3819"/>
      <x v="210"/>
      <x v="368"/>
      <x v="2811"/>
      <x v="176"/>
      <x/>
      <x v="12"/>
    </i>
    <i r="2">
      <x v="3820"/>
      <x/>
      <x v="47"/>
      <x v="2400"/>
      <x v="2850"/>
      <x v="2"/>
      <x v="158"/>
    </i>
    <i r="2">
      <x v="3821"/>
      <x/>
      <x v="47"/>
      <x v="3675"/>
      <x v="2850"/>
      <x v="2"/>
      <x v="158"/>
    </i>
    <i r="2">
      <x v="3825"/>
      <x v="224"/>
      <x v="397"/>
      <x v="4650"/>
      <x v="501"/>
      <x/>
      <x v="19"/>
    </i>
    <i r="7">
      <x v="1"/>
      <x v="52"/>
    </i>
    <i r="2">
      <x v="3826"/>
      <x/>
      <x v="47"/>
      <x v="394"/>
      <x v="2850"/>
      <x v="2"/>
      <x v="158"/>
    </i>
    <i r="2">
      <x v="3827"/>
      <x/>
      <x v="47"/>
      <x v="393"/>
      <x v="2850"/>
      <x v="2"/>
      <x v="158"/>
    </i>
    <i r="2">
      <x v="3828"/>
      <x/>
      <x v="47"/>
      <x v="392"/>
      <x v="2850"/>
      <x v="2"/>
      <x v="158"/>
    </i>
    <i r="2">
      <x v="3829"/>
      <x/>
      <x v="47"/>
      <x v="391"/>
      <x v="2850"/>
      <x v="2"/>
      <x v="158"/>
    </i>
    <i r="2">
      <x v="3831"/>
      <x v="221"/>
      <x v="393"/>
      <x v="2367"/>
      <x v="1158"/>
      <x/>
      <x v="12"/>
    </i>
    <i r="2">
      <x v="3832"/>
      <x v="221"/>
      <x v="393"/>
      <x v="2368"/>
      <x v="1609"/>
      <x/>
      <x v="12"/>
    </i>
    <i r="2">
      <x v="3833"/>
      <x v="221"/>
      <x v="393"/>
      <x v="2369"/>
      <x v="1137"/>
      <x/>
      <x v="133"/>
    </i>
    <i r="2">
      <x v="3835"/>
      <x/>
      <x v="47"/>
      <x v="2401"/>
      <x v="2850"/>
      <x v="2"/>
      <x v="158"/>
    </i>
    <i r="2">
      <x v="3836"/>
      <x v="217"/>
      <x v="385"/>
      <x v="149"/>
      <x v="2405"/>
      <x v="2"/>
      <x v="158"/>
    </i>
    <i r="2">
      <x v="3837"/>
      <x v="123"/>
      <x v="218"/>
      <x v="1226"/>
      <x v="2411"/>
      <x/>
      <x v="98"/>
    </i>
    <i r="2">
      <x v="3838"/>
      <x v="624"/>
      <x v="563"/>
      <x v="1412"/>
      <x v="2764"/>
      <x/>
      <x v="156"/>
    </i>
    <i r="2">
      <x v="3839"/>
      <x v="334"/>
      <x v="579"/>
      <x v="495"/>
      <x v="2905"/>
      <x/>
      <x v="43"/>
    </i>
    <i r="2">
      <x v="3840"/>
      <x v="220"/>
      <x v="391"/>
      <x v="2324"/>
      <x v="2232"/>
      <x/>
      <x v="139"/>
    </i>
    <i r="2">
      <x v="3841"/>
      <x v="220"/>
      <x v="391"/>
      <x v="2332"/>
      <x v="1164"/>
      <x/>
      <x v="139"/>
    </i>
    <i r="2">
      <x v="3842"/>
      <x v="220"/>
      <x v="391"/>
      <x v="2318"/>
      <x v="2409"/>
      <x/>
      <x v="139"/>
    </i>
    <i r="2">
      <x v="3843"/>
      <x v="123"/>
      <x v="218"/>
      <x v="1227"/>
      <x v="2749"/>
      <x/>
      <x v="98"/>
    </i>
    <i r="2">
      <x v="3844"/>
      <x v="114"/>
      <x v="194"/>
      <x v="2243"/>
      <x v="2030"/>
      <x/>
      <x v="133"/>
    </i>
    <i r="2">
      <x v="3847"/>
      <x/>
      <x v="47"/>
      <x v="1229"/>
      <x v="2850"/>
      <x v="2"/>
      <x v="158"/>
    </i>
    <i r="2">
      <x v="3848"/>
      <x v="129"/>
      <x v="226"/>
      <x v="1513"/>
      <x v="1447"/>
      <x/>
      <x v="12"/>
    </i>
    <i r="2">
      <x v="3849"/>
      <x v="130"/>
      <x v="227"/>
      <x v="2503"/>
      <x v="269"/>
      <x/>
      <x v="79"/>
    </i>
    <i r="2">
      <x v="3852"/>
      <x v="129"/>
      <x v="226"/>
      <x v="1595"/>
      <x v="637"/>
      <x/>
      <x v="12"/>
    </i>
    <i r="2">
      <x v="3853"/>
      <x v="130"/>
      <x v="227"/>
      <x v="2490"/>
      <x v="584"/>
      <x/>
      <x v="135"/>
    </i>
    <i r="2">
      <x v="3854"/>
      <x v="82"/>
      <x v="146"/>
      <x v="377"/>
      <x v="379"/>
      <x/>
      <x v="12"/>
    </i>
    <i r="2">
      <x v="3856"/>
      <x v="129"/>
      <x v="226"/>
      <x v="1596"/>
      <x v="1661"/>
      <x/>
      <x v="12"/>
    </i>
    <i r="2">
      <x v="3858"/>
      <x/>
      <x v="47"/>
      <x v="1544"/>
      <x v="2850"/>
      <x v="2"/>
      <x v="158"/>
    </i>
    <i r="2">
      <x v="3859"/>
      <x v="130"/>
      <x v="227"/>
      <x v="2505"/>
      <x v="1172"/>
      <x/>
      <x v="79"/>
    </i>
    <i r="2">
      <x v="3860"/>
      <x/>
      <x v="47"/>
      <x v="2486"/>
      <x v="2850"/>
      <x v="2"/>
      <x v="158"/>
    </i>
    <i r="2">
      <x v="3864"/>
      <x/>
      <x v="47"/>
      <x v="458"/>
      <x v="2850"/>
      <x v="2"/>
      <x v="158"/>
    </i>
    <i r="2">
      <x v="3865"/>
      <x/>
      <x v="47"/>
      <x v="1692"/>
      <x v="2850"/>
      <x v="2"/>
      <x v="158"/>
    </i>
    <i r="2">
      <x v="3866"/>
      <x v="473"/>
      <x v="345"/>
      <x v="4183"/>
      <x v="1204"/>
      <x/>
      <x v="12"/>
    </i>
    <i r="8">
      <x v="136"/>
    </i>
    <i r="2">
      <x v="3870"/>
      <x v="263"/>
      <x v="458"/>
      <x v="4390"/>
      <x v="1770"/>
      <x/>
      <x v="16"/>
    </i>
    <i r="2">
      <x v="3871"/>
      <x v="263"/>
      <x v="458"/>
      <x v="4530"/>
      <x v="1727"/>
      <x/>
      <x v="34"/>
    </i>
    <i r="2">
      <x v="3873"/>
      <x v="263"/>
      <x v="458"/>
      <x v="4498"/>
      <x v="2516"/>
      <x/>
      <x v="63"/>
    </i>
    <i r="2">
      <x v="3874"/>
      <x v="269"/>
      <x v="465"/>
      <x v="4464"/>
      <x v="697"/>
      <x/>
      <x v="133"/>
    </i>
    <i r="2">
      <x v="3875"/>
      <x v="263"/>
      <x v="458"/>
      <x v="4382"/>
      <x v="2538"/>
      <x/>
      <x v="132"/>
    </i>
    <i r="2">
      <x v="3876"/>
      <x v="263"/>
      <x v="458"/>
      <x v="4519"/>
      <x v="2142"/>
      <x/>
      <x v="23"/>
    </i>
    <i r="2">
      <x v="3878"/>
      <x v="263"/>
      <x v="458"/>
      <x v="4508"/>
      <x v="2714"/>
      <x/>
      <x v="102"/>
    </i>
    <i r="2">
      <x v="3879"/>
      <x v="263"/>
      <x v="458"/>
      <x v="4535"/>
      <x v="147"/>
      <x/>
      <x v="64"/>
    </i>
    <i r="7">
      <x v="1"/>
      <x v="30"/>
    </i>
    <i r="2">
      <x v="3881"/>
      <x v="147"/>
      <x v="255"/>
      <x v="3010"/>
      <x v="880"/>
      <x v="2"/>
      <x v="158"/>
    </i>
    <i r="2">
      <x v="3882"/>
      <x/>
      <x v="47"/>
      <x v="3224"/>
      <x v="2850"/>
      <x v="2"/>
      <x v="158"/>
    </i>
    <i r="2">
      <x v="3883"/>
      <x v="92"/>
      <x v="156"/>
      <x v="4701"/>
      <x v="782"/>
      <x/>
      <x/>
    </i>
    <i r="2">
      <x v="3885"/>
      <x v="303"/>
      <x v="532"/>
      <x v="4225"/>
      <x v="1749"/>
      <x/>
      <x v="2"/>
    </i>
    <i r="2">
      <x v="3887"/>
      <x v="582"/>
      <x v="532"/>
      <x v="4208"/>
      <x v="935"/>
      <x/>
      <x v="2"/>
    </i>
    <i r="8">
      <x v="12"/>
    </i>
    <i r="2">
      <x v="3888"/>
      <x v="303"/>
      <x v="532"/>
      <x v="4195"/>
      <x v="2739"/>
      <x/>
      <x v="2"/>
    </i>
    <i r="2">
      <x v="3889"/>
      <x v="263"/>
      <x v="458"/>
      <x v="4475"/>
      <x v="1754"/>
      <x/>
      <x v="129"/>
    </i>
    <i r="2">
      <x v="3891"/>
      <x v="263"/>
      <x v="458"/>
      <x v="4480"/>
      <x v="2167"/>
      <x/>
      <x v="83"/>
    </i>
    <i r="2">
      <x v="3892"/>
      <x v="263"/>
      <x v="458"/>
      <x v="4417"/>
      <x v="2195"/>
      <x/>
      <x v="132"/>
    </i>
    <i r="2">
      <x v="3893"/>
      <x v="263"/>
      <x v="458"/>
      <x v="4507"/>
      <x v="2630"/>
      <x/>
      <x v="102"/>
    </i>
    <i r="2">
      <x v="3894"/>
      <x v="263"/>
      <x v="458"/>
      <x v="4509"/>
      <x v="1064"/>
      <x/>
      <x v="12"/>
    </i>
    <i r="2">
      <x v="3898"/>
      <x v="263"/>
      <x v="458"/>
      <x v="4500"/>
      <x v="2561"/>
      <x/>
      <x v="129"/>
    </i>
    <i r="2">
      <x v="3900"/>
      <x v="263"/>
      <x v="458"/>
      <x v="4511"/>
      <x v="1563"/>
      <x/>
      <x v="111"/>
    </i>
    <i r="7">
      <x v="1"/>
      <x v="34"/>
    </i>
    <i r="2">
      <x v="3901"/>
      <x v="263"/>
      <x v="458"/>
      <x v="4502"/>
      <x v="1831"/>
      <x/>
      <x v="12"/>
    </i>
    <i r="2">
      <x v="3902"/>
      <x v="263"/>
      <x v="458"/>
      <x v="4501"/>
      <x v="2616"/>
      <x/>
      <x v="129"/>
    </i>
    <i r="2">
      <x v="3903"/>
      <x v="263"/>
      <x v="458"/>
      <x v="4521"/>
      <x v="1446"/>
      <x/>
      <x v="64"/>
    </i>
    <i r="7">
      <x v="1"/>
      <x v="30"/>
    </i>
    <i r="2">
      <x v="3905"/>
      <x v="263"/>
      <x v="458"/>
      <x v="4516"/>
      <x v="431"/>
      <x/>
      <x v="83"/>
    </i>
    <i r="2">
      <x v="3906"/>
      <x v="263"/>
      <x v="458"/>
      <x v="4520"/>
      <x v="769"/>
      <x/>
      <x v="12"/>
    </i>
    <i r="2">
      <x v="3907"/>
      <x v="263"/>
      <x v="458"/>
      <x v="4526"/>
      <x v="245"/>
      <x/>
      <x v="133"/>
    </i>
    <i r="2">
      <x v="3909"/>
      <x v="263"/>
      <x v="458"/>
      <x v="4529"/>
      <x v="1366"/>
      <x/>
      <x v="64"/>
    </i>
    <i r="7">
      <x v="1"/>
      <x v="30"/>
    </i>
    <i r="2">
      <x v="3910"/>
      <x v="263"/>
      <x v="458"/>
      <x v="4528"/>
      <x v="1042"/>
      <x/>
      <x v="132"/>
    </i>
    <i r="2">
      <x v="3912"/>
      <x v="255"/>
      <x v="447"/>
      <x v="3559"/>
      <x v="1526"/>
      <x/>
      <x v="157"/>
    </i>
    <i r="2">
      <x v="3913"/>
      <x v="255"/>
      <x v="447"/>
      <x v="3552"/>
      <x v="1025"/>
      <x/>
      <x v="12"/>
    </i>
    <i r="2">
      <x v="3914"/>
      <x v="255"/>
      <x v="447"/>
      <x v="3565"/>
      <x v="920"/>
      <x/>
      <x v="157"/>
    </i>
    <i r="2">
      <x v="3915"/>
      <x v="152"/>
      <x v="244"/>
      <x v="912"/>
      <x v="2251"/>
      <x/>
      <x v="80"/>
    </i>
    <i r="2">
      <x v="3916"/>
      <x v="152"/>
      <x v="244"/>
      <x v="911"/>
      <x v="2681"/>
      <x/>
      <x v="132"/>
    </i>
    <i r="2">
      <x v="3917"/>
      <x v="151"/>
      <x v="243"/>
      <x v="914"/>
      <x v="1418"/>
      <x/>
      <x v="95"/>
    </i>
    <i r="2">
      <x v="3918"/>
      <x v="152"/>
      <x v="244"/>
      <x v="915"/>
      <x v="807"/>
      <x/>
      <x v="25"/>
    </i>
    <i r="2">
      <x v="3919"/>
      <x v="255"/>
      <x v="447"/>
      <x v="3452"/>
      <x v="2555"/>
      <x/>
      <x v="20"/>
    </i>
    <i r="2">
      <x v="3921"/>
      <x v="256"/>
      <x v="446"/>
      <x v="3547"/>
      <x v="1588"/>
      <x/>
      <x v="156"/>
    </i>
    <i r="2">
      <x v="3923"/>
      <x v="255"/>
      <x v="447"/>
      <x v="3551"/>
      <x v="731"/>
      <x/>
      <x v="44"/>
    </i>
    <i r="2">
      <x v="3924"/>
      <x/>
      <x v="47"/>
      <x v="4677"/>
      <x v="2850"/>
      <x v="2"/>
      <x v="158"/>
    </i>
    <i r="2">
      <x v="3925"/>
      <x/>
      <x v="47"/>
      <x v="4678"/>
      <x v="2850"/>
      <x v="2"/>
      <x v="158"/>
    </i>
    <i r="2">
      <x v="3926"/>
      <x v="224"/>
      <x v="397"/>
      <x v="4686"/>
      <x v="2223"/>
      <x/>
      <x v="132"/>
    </i>
    <i r="2">
      <x v="3927"/>
      <x v="123"/>
      <x v="218"/>
      <x v="1230"/>
      <x v="2722"/>
      <x/>
      <x v="73"/>
    </i>
    <i r="2">
      <x v="3928"/>
      <x v="147"/>
      <x v="255"/>
      <x v="3097"/>
      <x v="585"/>
      <x/>
      <x v="64"/>
    </i>
    <i r="2">
      <x v="3929"/>
      <x v="147"/>
      <x v="255"/>
      <x v="3098"/>
      <x v="749"/>
      <x/>
      <x v="64"/>
    </i>
    <i r="2">
      <x v="3930"/>
      <x v="147"/>
      <x v="255"/>
      <x v="3100"/>
      <x v="503"/>
      <x v="2"/>
      <x v="158"/>
    </i>
    <i r="2">
      <x v="3931"/>
      <x v="147"/>
      <x v="255"/>
      <x v="3099"/>
      <x v="289"/>
      <x/>
      <x v="64"/>
    </i>
    <i r="2">
      <x v="3932"/>
      <x v="156"/>
      <x v="270"/>
      <x v="76"/>
      <x v="734"/>
      <x/>
      <x v="67"/>
    </i>
    <i r="2">
      <x v="3933"/>
      <x v="255"/>
      <x v="447"/>
      <x v="3561"/>
      <x v="130"/>
      <x/>
      <x v="78"/>
    </i>
    <i r="2">
      <x v="3934"/>
      <x v="156"/>
      <x v="270"/>
      <x v="116"/>
      <x v="710"/>
      <x/>
      <x v="64"/>
    </i>
    <i r="2">
      <x v="3935"/>
      <x/>
      <x v="47"/>
      <x v="3102"/>
      <x v="2850"/>
      <x v="2"/>
      <x v="158"/>
    </i>
    <i r="2">
      <x v="3936"/>
      <x v="147"/>
      <x v="255"/>
      <x v="3103"/>
      <x v="1001"/>
      <x/>
      <x v="78"/>
    </i>
    <i r="2">
      <x v="3937"/>
      <x v="147"/>
      <x v="255"/>
      <x v="3104"/>
      <x v="1001"/>
      <x/>
      <x v="78"/>
    </i>
    <i r="2">
      <x v="3938"/>
      <x v="143"/>
      <x v="247"/>
      <x v="2777"/>
      <x v="51"/>
      <x/>
      <x v="112"/>
    </i>
    <i r="2">
      <x v="3940"/>
      <x v="244"/>
      <x v="429"/>
      <x v="96"/>
      <x v="469"/>
      <x/>
      <x v="83"/>
    </i>
    <i r="2">
      <x v="3942"/>
      <x v="172"/>
      <x v="295"/>
      <x v="279"/>
      <x v="627"/>
      <x/>
      <x v="130"/>
    </i>
    <i r="2">
      <x v="3943"/>
      <x v="122"/>
      <x v="148"/>
      <x v="1497"/>
      <x v="1019"/>
      <x/>
      <x v="12"/>
    </i>
    <i r="2">
      <x v="3944"/>
      <x v="122"/>
      <x v="148"/>
      <x v="1498"/>
      <x v="135"/>
      <x/>
      <x v="12"/>
    </i>
    <i r="2">
      <x v="3945"/>
      <x v="71"/>
      <x v="124"/>
      <x v="3739"/>
      <x v="646"/>
      <x v="2"/>
      <x v="158"/>
    </i>
    <i r="2">
      <x v="3946"/>
      <x v="337"/>
      <x v="585"/>
      <x v="1021"/>
      <x v="2016"/>
      <x/>
      <x v="58"/>
    </i>
    <i r="2">
      <x v="3947"/>
      <x v="85"/>
      <x v="151"/>
      <x v="2526"/>
      <x v="326"/>
      <x v="1"/>
      <x v="137"/>
    </i>
    <i r="2">
      <x v="3948"/>
      <x v="85"/>
      <x v="151"/>
      <x v="2529"/>
      <x v="864"/>
      <x/>
      <x v="44"/>
    </i>
    <i r="2">
      <x v="3949"/>
      <x v="85"/>
      <x v="151"/>
      <x v="2528"/>
      <x v="2115"/>
      <x/>
      <x v="132"/>
    </i>
    <i r="2">
      <x v="3950"/>
      <x v="85"/>
      <x v="151"/>
      <x v="2530"/>
      <x v="1056"/>
      <x/>
      <x v="12"/>
    </i>
    <i r="2">
      <x v="3951"/>
      <x/>
      <x v="47"/>
      <x v="3874"/>
      <x v="2850"/>
      <x v="2"/>
      <x v="158"/>
    </i>
    <i r="2">
      <x v="3952"/>
      <x/>
      <x v="47"/>
      <x v="3875"/>
      <x v="2850"/>
      <x v="2"/>
      <x v="158"/>
    </i>
    <i r="2">
      <x v="3954"/>
      <x/>
      <x v="47"/>
      <x v="3881"/>
      <x v="2850"/>
      <x v="2"/>
      <x v="158"/>
    </i>
    <i r="2">
      <x v="3955"/>
      <x v="420"/>
      <x v="216"/>
      <x v="3883"/>
      <x v="218"/>
      <x/>
      <x v="12"/>
    </i>
    <i r="8">
      <x v="38"/>
    </i>
    <i r="2">
      <x v="3956"/>
      <x/>
      <x v="47"/>
      <x v="3864"/>
      <x v="2850"/>
      <x v="2"/>
      <x v="158"/>
    </i>
    <i r="2">
      <x v="3957"/>
      <x/>
      <x v="47"/>
      <x v="3876"/>
      <x v="2850"/>
      <x v="2"/>
      <x v="158"/>
    </i>
    <i r="2">
      <x v="3958"/>
      <x/>
      <x v="47"/>
      <x v="3802"/>
      <x v="2850"/>
      <x v="2"/>
      <x v="158"/>
    </i>
    <i r="2">
      <x v="3959"/>
      <x/>
      <x v="47"/>
      <x v="3868"/>
      <x v="2850"/>
      <x v="2"/>
      <x v="158"/>
    </i>
    <i r="2">
      <x v="3960"/>
      <x v="44"/>
      <x v="199"/>
      <x v="444"/>
      <x v="1569"/>
      <x v="2"/>
      <x v="158"/>
    </i>
    <i r="2">
      <x v="3961"/>
      <x v="259"/>
      <x v="453"/>
      <x v="121"/>
      <x v="2674"/>
      <x/>
      <x v="93"/>
    </i>
    <i r="2">
      <x v="3962"/>
      <x v="196"/>
      <x v="344"/>
      <x v="4180"/>
      <x v="1882"/>
      <x/>
      <x v="136"/>
    </i>
    <i r="2">
      <x v="3963"/>
      <x v="473"/>
      <x v="345"/>
      <x v="4160"/>
      <x v="903"/>
      <x/>
      <x v="12"/>
    </i>
    <i r="8">
      <x v="78"/>
    </i>
    <i r="2">
      <x v="3964"/>
      <x/>
      <x v="47"/>
      <x v="4153"/>
      <x v="2850"/>
      <x v="2"/>
      <x v="158"/>
    </i>
    <i r="2">
      <x v="3965"/>
      <x v="473"/>
      <x v="345"/>
      <x v="4143"/>
      <x v="235"/>
      <x/>
      <x v="12"/>
    </i>
    <i r="8">
      <x v="78"/>
    </i>
    <i r="2">
      <x v="3966"/>
      <x v="473"/>
      <x v="345"/>
      <x v="4156"/>
      <x v="108"/>
      <x/>
      <x v="12"/>
    </i>
    <i r="8">
      <x v="78"/>
    </i>
    <i r="2">
      <x v="3967"/>
      <x v="473"/>
      <x v="345"/>
      <x v="4162"/>
      <x v="788"/>
      <x/>
      <x v="12"/>
    </i>
    <i r="8">
      <x v="78"/>
    </i>
    <i r="2">
      <x v="3968"/>
      <x v="473"/>
      <x v="345"/>
      <x v="4165"/>
      <x v="101"/>
      <x/>
      <x v="12"/>
    </i>
    <i r="8">
      <x v="78"/>
    </i>
    <i r="2">
      <x v="3969"/>
      <x v="473"/>
      <x v="345"/>
      <x v="4169"/>
      <x v="818"/>
      <x/>
      <x v="12"/>
    </i>
    <i r="8">
      <x v="78"/>
    </i>
    <i r="2">
      <x v="3970"/>
      <x v="473"/>
      <x v="345"/>
      <x v="4159"/>
      <x v="486"/>
      <x/>
      <x v="12"/>
    </i>
    <i r="8">
      <x v="78"/>
    </i>
    <i r="2">
      <x v="3971"/>
      <x v="473"/>
      <x v="345"/>
      <x v="4186"/>
      <x v="703"/>
      <x/>
      <x v="12"/>
    </i>
    <i r="8">
      <x v="78"/>
    </i>
    <i r="2">
      <x v="3972"/>
      <x v="224"/>
      <x v="397"/>
      <x v="4687"/>
      <x v="539"/>
      <x/>
      <x v="5"/>
    </i>
    <i r="2">
      <x v="3973"/>
      <x v="269"/>
      <x v="465"/>
      <x v="655"/>
      <x v="502"/>
      <x/>
      <x v="12"/>
    </i>
    <i r="2">
      <x v="3974"/>
      <x v="269"/>
      <x v="465"/>
      <x v="1307"/>
      <x v="1561"/>
      <x/>
      <x v="12"/>
    </i>
    <i r="2">
      <x v="3975"/>
      <x v="269"/>
      <x v="465"/>
      <x v="1309"/>
      <x v="177"/>
      <x/>
      <x v="12"/>
    </i>
    <i r="2">
      <x v="3976"/>
      <x v="190"/>
      <x v="328"/>
      <x v="3889"/>
      <x v="2585"/>
      <x/>
      <x v="64"/>
    </i>
    <i r="2">
      <x v="3977"/>
      <x v="80"/>
      <x v="144"/>
      <x v="2398"/>
      <x v="2460"/>
      <x/>
      <x v="93"/>
    </i>
    <i r="2">
      <x v="3978"/>
      <x v="269"/>
      <x v="465"/>
      <x v="652"/>
      <x v="36"/>
      <x/>
      <x v="12"/>
    </i>
    <i r="2">
      <x v="3979"/>
      <x v="122"/>
      <x v="148"/>
      <x v="1486"/>
      <x v="1443"/>
      <x/>
      <x v="12"/>
    </i>
    <i r="2">
      <x v="3980"/>
      <x v="255"/>
      <x v="447"/>
      <x v="3443"/>
      <x v="1516"/>
      <x/>
      <x v="50"/>
    </i>
    <i r="2">
      <x v="3981"/>
      <x v="122"/>
      <x v="148"/>
      <x v="1488"/>
      <x v="1921"/>
      <x v="2"/>
      <x v="158"/>
    </i>
    <i r="2">
      <x v="3983"/>
      <x v="20"/>
      <x v="26"/>
      <x v="337"/>
      <x v="2663"/>
      <x/>
      <x v="133"/>
    </i>
    <i r="2">
      <x v="3984"/>
      <x v="20"/>
      <x v="26"/>
      <x v="365"/>
      <x v="2257"/>
      <x/>
      <x v="104"/>
    </i>
    <i r="2">
      <x v="3986"/>
      <x v="44"/>
      <x v="199"/>
      <x v="443"/>
      <x v="1675"/>
      <x v="2"/>
      <x v="158"/>
    </i>
    <i r="2">
      <x v="3987"/>
      <x v="68"/>
      <x v="109"/>
      <x v="1810"/>
      <x v="2018"/>
      <x/>
      <x v="12"/>
    </i>
    <i r="2">
      <x v="3991"/>
      <x v="129"/>
      <x v="226"/>
      <x v="1567"/>
      <x v="1142"/>
      <x/>
      <x v="12"/>
    </i>
    <i r="2">
      <x v="3993"/>
      <x v="71"/>
      <x v="124"/>
      <x v="4702"/>
      <x v="2641"/>
      <x v="2"/>
      <x v="158"/>
    </i>
    <i r="2">
      <x v="3995"/>
      <x v="32"/>
      <x v="50"/>
      <x v="2443"/>
      <x v="400"/>
      <x/>
      <x v="12"/>
    </i>
    <i r="2">
      <x v="3998"/>
      <x v="244"/>
      <x v="429"/>
      <x v="536"/>
      <x v="1630"/>
      <x/>
      <x v="132"/>
    </i>
    <i r="2">
      <x v="3999"/>
      <x v="244"/>
      <x v="429"/>
      <x v="535"/>
      <x v="1531"/>
      <x/>
      <x v="64"/>
    </i>
    <i r="7">
      <x v="1"/>
      <x v="30"/>
    </i>
    <i r="2">
      <x v="4000"/>
      <x v="270"/>
      <x v="466"/>
      <x v="1880"/>
      <x v="1839"/>
      <x/>
      <x v="12"/>
    </i>
    <i r="2">
      <x v="4002"/>
      <x v="327"/>
      <x v="570"/>
      <x v="3712"/>
      <x v="738"/>
      <x/>
      <x v="12"/>
    </i>
    <i r="2">
      <x v="4003"/>
      <x v="256"/>
      <x v="446"/>
      <x v="3419"/>
      <x v="597"/>
      <x v="2"/>
      <x v="158"/>
    </i>
    <i r="2">
      <x v="4004"/>
      <x v="269"/>
      <x v="465"/>
      <x v="798"/>
      <x v="830"/>
      <x/>
      <x v="133"/>
    </i>
    <i r="2">
      <x v="4006"/>
      <x v="269"/>
      <x v="465"/>
      <x v="1297"/>
      <x v="2029"/>
      <x/>
      <x v="12"/>
    </i>
    <i r="2">
      <x v="4008"/>
      <x v="269"/>
      <x v="465"/>
      <x v="800"/>
      <x v="1897"/>
      <x/>
      <x v="34"/>
    </i>
    <i r="2">
      <x v="4009"/>
      <x v="143"/>
      <x v="247"/>
      <x v="2692"/>
      <x v="683"/>
      <x/>
      <x v="93"/>
    </i>
    <i r="2">
      <x v="4010"/>
      <x v="143"/>
      <x v="247"/>
      <x v="2693"/>
      <x v="2350"/>
      <x/>
      <x v="102"/>
    </i>
    <i r="2">
      <x v="4012"/>
      <x v="148"/>
      <x v="256"/>
      <x v="3168"/>
      <x v="2823"/>
      <x/>
      <x v="132"/>
    </i>
    <i r="2">
      <x v="4013"/>
      <x v="69"/>
      <x v="111"/>
      <x v="1456"/>
      <x v="2596"/>
      <x v="2"/>
      <x v="158"/>
    </i>
    <i r="2">
      <x v="4014"/>
      <x v="69"/>
      <x v="111"/>
      <x v="1456"/>
      <x v="2758"/>
      <x v="2"/>
      <x v="158"/>
    </i>
    <i r="2">
      <x v="4015"/>
      <x v="269"/>
      <x v="465"/>
      <x v="2271"/>
      <x v="1119"/>
      <x/>
      <x v="12"/>
    </i>
    <i r="2">
      <x v="4016"/>
      <x v="232"/>
      <x v="416"/>
      <x v="183"/>
      <x v="1698"/>
      <x/>
      <x v="157"/>
    </i>
    <i r="2">
      <x v="4017"/>
      <x v="57"/>
      <x v="287"/>
      <x v="1337"/>
      <x v="2850"/>
      <x v="2"/>
      <x v="158"/>
    </i>
    <i r="2">
      <x v="4018"/>
      <x v="311"/>
      <x v="544"/>
      <x v="3111"/>
      <x v="2850"/>
      <x v="2"/>
      <x v="158"/>
    </i>
    <i r="2">
      <x v="4019"/>
      <x v="473"/>
      <x v="345"/>
      <x v="4129"/>
      <x v="2850"/>
      <x v="2"/>
      <x v="158"/>
    </i>
    <i r="2">
      <x v="4020"/>
      <x v="622"/>
      <x v="168"/>
      <x v="929"/>
      <x v="1803"/>
      <x/>
      <x v="139"/>
    </i>
    <i r="2">
      <x v="4021"/>
      <x v="316"/>
      <x v="551"/>
      <x v="505"/>
      <x v="669"/>
      <x/>
      <x v="132"/>
    </i>
    <i r="2">
      <x v="4022"/>
      <x v="325"/>
      <x v="567"/>
      <x v="3755"/>
      <x v="1208"/>
      <x/>
      <x v="130"/>
    </i>
    <i r="2">
      <x v="4023"/>
      <x v="174"/>
      <x v="297"/>
      <x v="735"/>
      <x v="1903"/>
      <x/>
      <x v="111"/>
    </i>
    <i r="7">
      <x v="1"/>
      <x v="34"/>
    </i>
    <i r="2">
      <x v="4024"/>
      <x v="174"/>
      <x v="297"/>
      <x v="736"/>
      <x v="1903"/>
      <x/>
      <x v="64"/>
    </i>
    <i r="7">
      <x v="1"/>
      <x v="30"/>
    </i>
    <i r="2">
      <x v="4025"/>
      <x v="92"/>
      <x v="156"/>
      <x v="4700"/>
      <x v="628"/>
      <x/>
      <x/>
    </i>
    <i r="2">
      <x v="4026"/>
      <x v="207"/>
      <x v="367"/>
      <x v="4695"/>
      <x v="36"/>
      <x/>
      <x v="12"/>
    </i>
    <i r="2">
      <x v="4027"/>
      <x v="174"/>
      <x v="297"/>
      <x v="737"/>
      <x v="1941"/>
      <x/>
      <x v="81"/>
    </i>
    <i r="2">
      <x v="4028"/>
      <x v="14"/>
      <x v="13"/>
      <x v="4561"/>
      <x v="228"/>
      <x/>
      <x v="88"/>
    </i>
    <i r="2">
      <x v="4029"/>
      <x v="14"/>
      <x v="13"/>
      <x v="4560"/>
      <x v="160"/>
      <x/>
      <x v="88"/>
    </i>
    <i r="2">
      <x v="4030"/>
      <x v="14"/>
      <x v="13"/>
      <x v="4591"/>
      <x v="1937"/>
      <x/>
      <x v="132"/>
    </i>
    <i r="2">
      <x v="4031"/>
      <x v="14"/>
      <x v="13"/>
      <x v="4562"/>
      <x v="84"/>
      <x/>
      <x v="88"/>
    </i>
    <i r="2">
      <x v="4032"/>
      <x v="14"/>
      <x v="13"/>
      <x v="4594"/>
      <x v="563"/>
      <x/>
      <x v="12"/>
    </i>
    <i r="2">
      <x v="4033"/>
      <x v="224"/>
      <x v="397"/>
      <x v="2050"/>
      <x v="36"/>
      <x/>
      <x v="10"/>
    </i>
    <i r="2">
      <x v="4034"/>
      <x v="478"/>
      <x v="396"/>
      <x v="4628"/>
      <x v="1708"/>
      <x/>
      <x v="7"/>
    </i>
    <i r="8">
      <x v="12"/>
    </i>
    <i r="2">
      <x v="4035"/>
      <x v="224"/>
      <x v="397"/>
      <x v="4634"/>
      <x v="989"/>
      <x/>
      <x v="56"/>
    </i>
    <i r="2">
      <x v="4036"/>
      <x v="224"/>
      <x v="397"/>
      <x v="4635"/>
      <x v="925"/>
      <x/>
      <x v="56"/>
    </i>
    <i r="2">
      <x v="4037"/>
      <x v="478"/>
      <x v="396"/>
      <x v="4631"/>
      <x v="1689"/>
      <x/>
      <x v="12"/>
    </i>
    <i r="8">
      <x v="88"/>
    </i>
    <i r="2">
      <x v="4038"/>
      <x v="152"/>
      <x v="244"/>
      <x v="917"/>
      <x v="102"/>
      <x/>
      <x v="25"/>
    </i>
    <i r="2">
      <x v="4039"/>
      <x v="152"/>
      <x v="244"/>
      <x v="918"/>
      <x v="149"/>
      <x/>
      <x v="103"/>
    </i>
    <i r="2">
      <x v="4040"/>
      <x v="143"/>
      <x v="247"/>
      <x v="2785"/>
      <x v="1370"/>
      <x/>
      <x v="12"/>
    </i>
    <i r="2">
      <x v="4041"/>
      <x v="224"/>
      <x v="397"/>
      <x v="4691"/>
      <x v="351"/>
      <x/>
      <x v="12"/>
    </i>
    <i r="2">
      <x v="4042"/>
      <x v="224"/>
      <x v="397"/>
      <x v="4690"/>
      <x v="905"/>
      <x v="2"/>
      <x v="158"/>
    </i>
    <i r="2">
      <x v="4043"/>
      <x v="255"/>
      <x v="447"/>
      <x v="3566"/>
      <x v="586"/>
      <x/>
      <x v="56"/>
    </i>
    <i r="2">
      <x v="4044"/>
      <x v="255"/>
      <x v="447"/>
      <x v="3564"/>
      <x v="1842"/>
      <x/>
      <x v="56"/>
    </i>
    <i r="2">
      <x v="4045"/>
      <x v="255"/>
      <x v="447"/>
      <x v="3563"/>
      <x v="2172"/>
      <x/>
      <x v="81"/>
    </i>
    <i r="2">
      <x v="4046"/>
      <x v="255"/>
      <x v="447"/>
      <x v="3568"/>
      <x v="384"/>
      <x/>
      <x v="12"/>
    </i>
    <i r="2">
      <x v="4047"/>
      <x v="269"/>
      <x v="465"/>
      <x v="2290"/>
      <x v="1167"/>
      <x/>
      <x v="12"/>
    </i>
    <i r="2">
      <x v="4048"/>
      <x v="269"/>
      <x v="465"/>
      <x v="841"/>
      <x v="2311"/>
      <x/>
      <x v="12"/>
    </i>
    <i r="2">
      <x v="4049"/>
      <x v="269"/>
      <x v="465"/>
      <x v="842"/>
      <x v="678"/>
      <x/>
      <x v="12"/>
    </i>
    <i r="2">
      <x v="4051"/>
      <x v="269"/>
      <x v="465"/>
      <x v="838"/>
      <x v="541"/>
      <x/>
      <x v="12"/>
    </i>
    <i r="2">
      <x v="4052"/>
      <x v="269"/>
      <x v="465"/>
      <x v="950"/>
      <x v="1225"/>
      <x/>
      <x v="136"/>
    </i>
    <i r="2">
      <x v="4053"/>
      <x v="269"/>
      <x v="465"/>
      <x v="949"/>
      <x v="997"/>
      <x/>
      <x v="69"/>
    </i>
    <i r="2">
      <x v="4054"/>
      <x v="84"/>
      <x v="150"/>
      <x v="1928"/>
      <x v="133"/>
      <x/>
      <x v="74"/>
    </i>
    <i r="2">
      <x v="4055"/>
      <x v="244"/>
      <x v="429"/>
      <x v="512"/>
      <x v="1781"/>
      <x/>
      <x v="156"/>
    </i>
    <i r="2">
      <x v="4056"/>
      <x v="190"/>
      <x v="328"/>
      <x v="4033"/>
      <x v="2399"/>
      <x/>
      <x v="25"/>
    </i>
    <i r="2">
      <x v="4058"/>
      <x v="190"/>
      <x v="328"/>
      <x v="4051"/>
      <x v="947"/>
      <x/>
      <x v="145"/>
    </i>
    <i r="2">
      <x v="4059"/>
      <x v="190"/>
      <x v="328"/>
      <x v="4034"/>
      <x v="1401"/>
      <x/>
      <x v="25"/>
    </i>
    <i r="2">
      <x v="4060"/>
      <x v="190"/>
      <x v="328"/>
      <x v="4049"/>
      <x v="1683"/>
      <x/>
      <x v="25"/>
    </i>
    <i r="2">
      <x v="4061"/>
      <x v="190"/>
      <x v="328"/>
      <x v="4052"/>
      <x v="91"/>
      <x/>
      <x v="145"/>
    </i>
    <i r="2">
      <x v="4062"/>
      <x v="190"/>
      <x v="328"/>
      <x v="4019"/>
      <x v="36"/>
      <x/>
      <x v="4"/>
    </i>
    <i r="2">
      <x v="4063"/>
      <x v="190"/>
      <x v="328"/>
      <x v="4032"/>
      <x v="1714"/>
      <x/>
      <x v="25"/>
    </i>
    <i r="2">
      <x v="4064"/>
      <x v="129"/>
      <x v="226"/>
      <x v="1568"/>
      <x v="1840"/>
      <x/>
      <x v="63"/>
    </i>
    <i r="2">
      <x v="4066"/>
      <x v="129"/>
      <x v="226"/>
      <x v="1600"/>
      <x v="553"/>
      <x/>
      <x v="12"/>
    </i>
    <i r="2">
      <x v="4067"/>
      <x v="130"/>
      <x v="227"/>
      <x v="2497"/>
      <x v="940"/>
      <x/>
      <x v="79"/>
    </i>
    <i r="2">
      <x v="4068"/>
      <x v="130"/>
      <x v="227"/>
      <x v="2504"/>
      <x v="1082"/>
      <x/>
      <x v="79"/>
    </i>
    <i r="2">
      <x v="4070"/>
      <x v="130"/>
      <x v="227"/>
      <x v="2463"/>
      <x v="397"/>
      <x/>
      <x v="103"/>
    </i>
    <i r="2">
      <x v="4072"/>
      <x v="129"/>
      <x v="226"/>
      <x v="1561"/>
      <x v="1825"/>
      <x/>
      <x v="104"/>
    </i>
    <i r="2">
      <x v="4073"/>
      <x v="201"/>
      <x v="360"/>
      <x v="692"/>
      <x v="242"/>
      <x/>
      <x v="12"/>
    </i>
    <i r="2">
      <x v="4074"/>
      <x v="202"/>
      <x v="359"/>
      <x v="1813"/>
      <x v="66"/>
      <x/>
      <x v="12"/>
    </i>
    <i r="2">
      <x v="4075"/>
      <x v="202"/>
      <x v="359"/>
      <x v="1814"/>
      <x v="212"/>
      <x/>
      <x v="12"/>
    </i>
    <i r="2">
      <x v="4076"/>
      <x v="246"/>
      <x v="431"/>
      <x v="2093"/>
      <x v="950"/>
      <x/>
      <x v="12"/>
    </i>
    <i r="2">
      <x v="4077"/>
      <x v="246"/>
      <x v="431"/>
      <x v="2293"/>
      <x v="1935"/>
      <x/>
      <x v="79"/>
    </i>
    <i r="2">
      <x v="4078"/>
      <x v="621"/>
      <x v="72"/>
      <x v="2836"/>
      <x v="705"/>
      <x/>
      <x v="98"/>
    </i>
    <i r="2">
      <x v="4079"/>
      <x v="141"/>
      <x v="245"/>
      <x v="471"/>
      <x v="1942"/>
      <x/>
      <x v="12"/>
    </i>
    <i r="2">
      <x v="4080"/>
      <x v="141"/>
      <x v="245"/>
      <x v="472"/>
      <x v="2126"/>
      <x/>
      <x v="12"/>
    </i>
    <i r="2">
      <x v="4081"/>
      <x v="187"/>
      <x v="324"/>
      <x v="4810"/>
      <x v="136"/>
      <x/>
      <x v="12"/>
    </i>
    <i r="2">
      <x v="4082"/>
      <x v="41"/>
      <x v="74"/>
      <x v="2424"/>
      <x v="1391"/>
      <x/>
      <x v="12"/>
    </i>
    <i r="2">
      <x v="4083"/>
      <x v="41"/>
      <x v="74"/>
      <x v="2423"/>
      <x v="1975"/>
      <x/>
      <x v="12"/>
    </i>
    <i r="2">
      <x v="4084"/>
      <x v="195"/>
      <x v="311"/>
      <x v="1166"/>
      <x v="167"/>
      <x/>
      <x v="58"/>
    </i>
    <i r="2">
      <x v="4085"/>
      <x v="270"/>
      <x v="466"/>
      <x v="1827"/>
      <x v="2679"/>
      <x/>
      <x v="25"/>
    </i>
    <i r="2">
      <x v="4086"/>
      <x v="270"/>
      <x v="466"/>
      <x v="1828"/>
      <x v="664"/>
      <x/>
      <x v="25"/>
    </i>
    <i r="2">
      <x v="4087"/>
      <x v="270"/>
      <x v="466"/>
      <x v="1829"/>
      <x v="1981"/>
      <x/>
      <x v="25"/>
    </i>
    <i r="2">
      <x v="4088"/>
      <x v="270"/>
      <x v="466"/>
      <x v="1912"/>
      <x v="2008"/>
      <x/>
      <x v="25"/>
    </i>
    <i r="2">
      <x v="4089"/>
      <x v="220"/>
      <x v="391"/>
      <x v="1913"/>
      <x v="2072"/>
      <x/>
      <x v="139"/>
    </i>
    <i r="2">
      <x v="4090"/>
      <x v="272"/>
      <x v="468"/>
      <x v="4229"/>
      <x v="2680"/>
      <x/>
      <x v="130"/>
    </i>
    <i r="2">
      <x v="4091"/>
      <x v="334"/>
      <x v="579"/>
      <x v="478"/>
      <x v="2162"/>
      <x/>
      <x v="139"/>
    </i>
    <i r="2">
      <x v="4092"/>
      <x v="96"/>
      <x v="167"/>
      <x v="2906"/>
      <x v="2292"/>
      <x/>
      <x v="73"/>
    </i>
    <i r="2">
      <x v="4093"/>
      <x v="334"/>
      <x v="579"/>
      <x v="496"/>
      <x v="2377"/>
      <x/>
      <x v="139"/>
    </i>
    <i r="2">
      <x v="4094"/>
      <x v="44"/>
      <x v="199"/>
      <x v="438"/>
      <x v="2533"/>
      <x v="2"/>
      <x v="158"/>
    </i>
    <i r="2">
      <x v="4095"/>
      <x v="622"/>
      <x v="168"/>
      <x v="935"/>
      <x v="820"/>
      <x/>
      <x v="139"/>
    </i>
    <i r="2">
      <x v="4096"/>
      <x v="622"/>
      <x v="168"/>
      <x v="936"/>
      <x v="1525"/>
      <x/>
      <x v="139"/>
    </i>
    <i r="2">
      <x v="4097"/>
      <x v="622"/>
      <x v="168"/>
      <x v="937"/>
      <x v="306"/>
      <x/>
      <x v="139"/>
    </i>
    <i r="2">
      <x v="4098"/>
      <x v="622"/>
      <x v="168"/>
      <x v="948"/>
      <x v="689"/>
      <x/>
      <x v="139"/>
    </i>
    <i r="2">
      <x v="4099"/>
      <x v="622"/>
      <x v="168"/>
      <x v="938"/>
      <x v="447"/>
      <x/>
      <x v="139"/>
    </i>
    <i r="2">
      <x v="4100"/>
      <x v="196"/>
      <x v="344"/>
      <x v="4157"/>
      <x v="2700"/>
      <x/>
      <x v="46"/>
    </i>
    <i r="2">
      <x v="4101"/>
      <x v="473"/>
      <x v="345"/>
      <x v="4188"/>
      <x v="1826"/>
      <x/>
      <x v="12"/>
    </i>
    <i r="8">
      <x v="46"/>
    </i>
    <i r="2">
      <x v="4102"/>
      <x v="196"/>
      <x v="344"/>
      <x v="4184"/>
      <x v="438"/>
      <x/>
      <x v="136"/>
    </i>
    <i r="2">
      <x v="4103"/>
      <x v="196"/>
      <x v="344"/>
      <x v="4175"/>
      <x v="36"/>
      <x/>
      <x v="78"/>
    </i>
    <i r="2">
      <x v="4104"/>
      <x v="473"/>
      <x v="345"/>
      <x v="4139"/>
      <x v="814"/>
      <x/>
      <x v="12"/>
    </i>
    <i r="8">
      <x v="78"/>
    </i>
    <i r="2">
      <x v="4105"/>
      <x v="196"/>
      <x v="344"/>
      <x v="4117"/>
      <x v="1737"/>
      <x/>
      <x v="78"/>
    </i>
    <i r="2">
      <x v="4106"/>
      <x v="473"/>
      <x v="345"/>
      <x v="4191"/>
      <x v="1499"/>
      <x/>
      <x v="12"/>
    </i>
    <i r="8">
      <x v="78"/>
    </i>
    <i r="2">
      <x v="4107"/>
      <x v="14"/>
      <x v="13"/>
      <x v="4547"/>
      <x v="36"/>
      <x/>
      <x v="34"/>
    </i>
    <i r="2">
      <x v="4108"/>
      <x v="14"/>
      <x v="13"/>
      <x v="4546"/>
      <x v="36"/>
      <x/>
      <x v="34"/>
    </i>
    <i r="2">
      <x v="4109"/>
      <x v="224"/>
      <x v="397"/>
      <x v="4688"/>
      <x v="873"/>
      <x/>
      <x v="5"/>
    </i>
    <i r="2">
      <x v="4110"/>
      <x v="224"/>
      <x v="397"/>
      <x v="4629"/>
      <x v="2077"/>
      <x/>
      <x v="132"/>
    </i>
    <i r="2">
      <x v="4111"/>
      <x v="224"/>
      <x v="397"/>
      <x v="4668"/>
      <x v="942"/>
      <x/>
      <x v="132"/>
    </i>
    <i r="2">
      <x v="4112"/>
      <x v="148"/>
      <x v="256"/>
      <x v="3168"/>
      <x v="2823"/>
      <x/>
      <x v="132"/>
    </i>
    <i r="2">
      <x v="4113"/>
      <x v="274"/>
      <x v="473"/>
      <x v="3113"/>
      <x v="2617"/>
      <x v="1"/>
      <x v="16"/>
    </i>
    <i r="2">
      <x v="4114"/>
      <x v="130"/>
      <x v="227"/>
      <x v="2462"/>
      <x v="1183"/>
      <x/>
      <x v="95"/>
    </i>
    <i r="2">
      <x v="4115"/>
      <x v="233"/>
      <x v="419"/>
      <x v="3728"/>
      <x v="1080"/>
      <x/>
      <x v="88"/>
    </i>
    <i r="2">
      <x v="4117"/>
      <x v="167"/>
      <x v="285"/>
      <x v="1115"/>
      <x v="915"/>
      <x/>
      <x v="118"/>
    </i>
    <i r="2">
      <x v="4118"/>
      <x v="187"/>
      <x v="324"/>
      <x v="4811"/>
      <x v="714"/>
      <x/>
      <x v="12"/>
    </i>
    <i r="2">
      <x v="4119"/>
      <x v="187"/>
      <x v="324"/>
      <x v="3748"/>
      <x v="247"/>
      <x/>
      <x v="12"/>
    </i>
    <i r="2">
      <x v="4120"/>
      <x v="194"/>
      <x v="339"/>
      <x v="2081"/>
      <x v="1336"/>
      <x/>
      <x v="12"/>
    </i>
    <i r="2">
      <x v="4121"/>
      <x v="137"/>
      <x v="240"/>
      <x v="3664"/>
      <x v="2747"/>
      <x/>
      <x v="12"/>
    </i>
    <i r="2">
      <x v="4122"/>
      <x v="328"/>
      <x v="571"/>
      <x v="217"/>
      <x v="1180"/>
      <x/>
      <x v="12"/>
    </i>
    <i r="2">
      <x v="4123"/>
      <x v="328"/>
      <x v="571"/>
      <x v="220"/>
      <x v="1585"/>
      <x/>
      <x v="10"/>
    </i>
    <i r="2">
      <x v="4124"/>
      <x v="328"/>
      <x v="571"/>
      <x v="226"/>
      <x v="1666"/>
      <x/>
      <x v="12"/>
    </i>
    <i r="2">
      <x v="4125"/>
      <x v="328"/>
      <x v="571"/>
      <x v="227"/>
      <x v="593"/>
      <x/>
      <x v="12"/>
    </i>
    <i r="2">
      <x v="4126"/>
      <x v="328"/>
      <x v="571"/>
      <x v="228"/>
      <x v="1585"/>
      <x/>
      <x v="12"/>
    </i>
    <i r="2">
      <x v="4129"/>
      <x v="130"/>
      <x v="227"/>
      <x v="2462"/>
      <x v="1183"/>
      <x/>
      <x v="95"/>
    </i>
    <i r="2">
      <x v="4130"/>
      <x v="142"/>
      <x v="246"/>
      <x v="487"/>
      <x v="36"/>
      <x/>
      <x v="18"/>
    </i>
    <i r="2">
      <x v="4131"/>
      <x v="190"/>
      <x v="328"/>
      <x v="3973"/>
      <x v="1065"/>
      <x/>
      <x v="80"/>
    </i>
    <i r="2">
      <x v="4132"/>
      <x v="190"/>
      <x v="328"/>
      <x v="3955"/>
      <x v="2406"/>
      <x/>
      <x v="132"/>
    </i>
    <i r="2">
      <x v="4133"/>
      <x v="190"/>
      <x v="328"/>
      <x v="3974"/>
      <x v="2677"/>
      <x/>
      <x v="25"/>
    </i>
    <i r="2">
      <x v="4134"/>
      <x v="190"/>
      <x v="328"/>
      <x v="3909"/>
      <x v="2471"/>
      <x/>
      <x v="25"/>
    </i>
    <i r="2">
      <x v="4135"/>
      <x v="190"/>
      <x v="328"/>
      <x v="3958"/>
      <x v="2660"/>
      <x/>
      <x v="25"/>
    </i>
    <i r="2">
      <x v="4137"/>
      <x v="500"/>
      <x v="464"/>
      <x v="1992"/>
      <x v="2610"/>
      <x/>
      <x v="12"/>
    </i>
    <i r="8">
      <x v="85"/>
    </i>
    <i r="2">
      <x v="4138"/>
      <x v="386"/>
      <x v="89"/>
      <x v="555"/>
      <x v="1917"/>
      <x/>
      <x v="12"/>
    </i>
    <i r="8">
      <x v="99"/>
    </i>
    <i r="2">
      <x v="4139"/>
      <x v="386"/>
      <x v="89"/>
      <x v="552"/>
      <x v="2508"/>
      <x/>
      <x v="12"/>
    </i>
    <i r="8">
      <x v="99"/>
    </i>
    <i r="2">
      <x v="4140"/>
      <x v="393"/>
      <x v="176"/>
      <x v="35"/>
      <x v="1713"/>
      <x/>
      <x v="12"/>
    </i>
    <i r="8">
      <x v="85"/>
    </i>
    <i r="2">
      <x v="4141"/>
      <x v="393"/>
      <x v="176"/>
      <x v="36"/>
      <x v="1669"/>
      <x/>
      <x v="12"/>
    </i>
    <i r="8">
      <x v="85"/>
    </i>
    <i r="2">
      <x v="4142"/>
      <x v="393"/>
      <x v="176"/>
      <x v="34"/>
      <x v="2717"/>
      <x/>
      <x v="12"/>
    </i>
    <i r="8">
      <x v="85"/>
    </i>
    <i r="2">
      <x v="4143"/>
      <x v="393"/>
      <x v="176"/>
      <x v="26"/>
      <x v="1620"/>
      <x/>
      <x v="10"/>
    </i>
    <i r="8">
      <x v="12"/>
    </i>
    <i r="2">
      <x v="4144"/>
      <x v="393"/>
      <x v="176"/>
      <x v="25"/>
      <x v="1767"/>
      <x/>
      <x v="12"/>
    </i>
    <i r="8">
      <x v="152"/>
    </i>
    <i r="2">
      <x v="4145"/>
      <x/>
      <x v="47"/>
      <x v="925"/>
      <x v="2850"/>
      <x v="2"/>
      <x v="158"/>
    </i>
    <i r="2">
      <x v="4146"/>
      <x/>
      <x v="47"/>
      <x v="3216"/>
      <x v="2850"/>
      <x v="2"/>
      <x v="158"/>
    </i>
    <i r="2">
      <x v="4147"/>
      <x/>
      <x v="47"/>
      <x v="3218"/>
      <x v="2850"/>
      <x v="2"/>
      <x v="158"/>
    </i>
    <i r="2">
      <x v="4148"/>
      <x/>
      <x v="47"/>
      <x v="3223"/>
      <x v="2850"/>
      <x v="2"/>
      <x v="158"/>
    </i>
    <i r="2">
      <x v="4149"/>
      <x/>
      <x v="47"/>
      <x v="3233"/>
      <x v="2850"/>
      <x v="2"/>
      <x v="158"/>
    </i>
    <i r="2">
      <x v="4150"/>
      <x/>
      <x v="47"/>
      <x v="3237"/>
      <x v="2850"/>
      <x v="2"/>
      <x v="158"/>
    </i>
    <i r="2">
      <x v="4151"/>
      <x/>
      <x v="47"/>
      <x v="3236"/>
      <x v="2850"/>
      <x v="2"/>
      <x v="158"/>
    </i>
    <i r="2">
      <x v="4152"/>
      <x/>
      <x v="47"/>
      <x v="3235"/>
      <x v="2850"/>
      <x v="2"/>
      <x v="158"/>
    </i>
    <i r="2">
      <x v="4153"/>
      <x/>
      <x v="47"/>
      <x v="3234"/>
      <x v="2850"/>
      <x v="2"/>
      <x v="158"/>
    </i>
    <i r="2">
      <x v="4154"/>
      <x/>
      <x v="47"/>
      <x v="3239"/>
      <x v="2850"/>
      <x v="2"/>
      <x v="158"/>
    </i>
    <i r="2">
      <x v="4155"/>
      <x/>
      <x v="47"/>
      <x v="2661"/>
      <x v="2850"/>
      <x v="2"/>
      <x v="158"/>
    </i>
    <i r="2">
      <x v="4156"/>
      <x/>
      <x v="47"/>
      <x v="3243"/>
      <x v="2850"/>
      <x v="2"/>
      <x v="158"/>
    </i>
    <i r="2">
      <x v="4157"/>
      <x/>
      <x v="47"/>
      <x v="3247"/>
      <x v="2850"/>
      <x v="2"/>
      <x v="158"/>
    </i>
    <i r="2">
      <x v="4158"/>
      <x/>
      <x v="47"/>
      <x v="3246"/>
      <x v="2850"/>
      <x v="2"/>
      <x v="158"/>
    </i>
    <i r="2">
      <x v="4159"/>
      <x/>
      <x v="47"/>
      <x v="2852"/>
      <x v="2850"/>
      <x v="2"/>
      <x v="158"/>
    </i>
    <i r="2">
      <x v="4160"/>
      <x/>
      <x v="47"/>
      <x v="3257"/>
      <x v="2850"/>
      <x v="2"/>
      <x v="158"/>
    </i>
    <i r="2">
      <x v="4161"/>
      <x/>
      <x v="47"/>
      <x v="3253"/>
      <x v="2850"/>
      <x v="2"/>
      <x v="158"/>
    </i>
    <i r="2">
      <x v="4162"/>
      <x/>
      <x v="47"/>
      <x v="3245"/>
      <x v="2850"/>
      <x v="2"/>
      <x v="158"/>
    </i>
    <i r="2">
      <x v="4163"/>
      <x/>
      <x v="47"/>
      <x v="2090"/>
      <x v="2850"/>
      <x v="2"/>
      <x v="158"/>
    </i>
    <i r="2">
      <x v="4164"/>
      <x/>
      <x v="47"/>
      <x v="3242"/>
      <x v="2850"/>
      <x v="2"/>
      <x v="158"/>
    </i>
    <i r="2">
      <x v="4165"/>
      <x/>
      <x v="47"/>
      <x v="1984"/>
      <x v="2850"/>
      <x v="2"/>
      <x v="158"/>
    </i>
    <i r="2">
      <x v="4166"/>
      <x/>
      <x v="47"/>
      <x v="2840"/>
      <x v="2850"/>
      <x v="2"/>
      <x v="158"/>
    </i>
    <i r="2">
      <x v="4167"/>
      <x/>
      <x v="47"/>
      <x v="3231"/>
      <x v="2850"/>
      <x v="2"/>
      <x v="158"/>
    </i>
    <i r="2">
      <x v="4168"/>
      <x/>
      <x v="47"/>
      <x v="3232"/>
      <x v="2850"/>
      <x v="2"/>
      <x v="158"/>
    </i>
    <i r="2">
      <x v="4169"/>
      <x/>
      <x v="47"/>
      <x v="3222"/>
      <x v="2850"/>
      <x v="2"/>
      <x v="158"/>
    </i>
    <i r="2">
      <x v="4170"/>
      <x/>
      <x v="47"/>
      <x v="3217"/>
      <x v="2850"/>
      <x v="2"/>
      <x v="158"/>
    </i>
    <i r="2">
      <x v="4171"/>
      <x/>
      <x v="47"/>
      <x v="1715"/>
      <x v="2850"/>
      <x v="2"/>
      <x v="158"/>
    </i>
    <i r="2">
      <x v="4172"/>
      <x/>
      <x v="47"/>
      <x v="3217"/>
      <x v="2850"/>
      <x v="2"/>
      <x v="158"/>
    </i>
    <i r="2">
      <x v="4173"/>
      <x/>
      <x v="47"/>
      <x v="3221"/>
      <x v="2850"/>
      <x v="2"/>
      <x v="158"/>
    </i>
    <i r="2">
      <x v="4174"/>
      <x/>
      <x v="47"/>
      <x v="1993"/>
      <x v="2850"/>
      <x v="2"/>
      <x v="158"/>
    </i>
    <i r="2">
      <x v="4177"/>
      <x/>
      <x v="47"/>
      <x v="2042"/>
      <x v="2850"/>
      <x v="2"/>
      <x v="158"/>
    </i>
    <i r="2">
      <x v="4178"/>
      <x/>
      <x v="47"/>
      <x v="2089"/>
      <x v="2850"/>
      <x v="2"/>
      <x v="158"/>
    </i>
    <i r="2">
      <x v="4179"/>
      <x/>
      <x v="47"/>
      <x v="2261"/>
      <x v="2850"/>
      <x v="2"/>
      <x v="158"/>
    </i>
    <i r="2">
      <x v="4180"/>
      <x/>
      <x v="47"/>
      <x v="3244"/>
      <x v="2850"/>
      <x v="2"/>
      <x v="158"/>
    </i>
    <i r="2">
      <x v="4181"/>
      <x/>
      <x v="47"/>
      <x v="3252"/>
      <x v="2850"/>
      <x v="2"/>
      <x v="158"/>
    </i>
    <i r="2">
      <x v="4182"/>
      <x/>
      <x v="47"/>
      <x v="3256"/>
      <x v="2850"/>
      <x v="2"/>
      <x v="158"/>
    </i>
    <i r="2">
      <x v="4183"/>
      <x/>
      <x v="47"/>
      <x v="3255"/>
      <x v="2850"/>
      <x v="2"/>
      <x v="158"/>
    </i>
    <i r="2">
      <x v="4184"/>
      <x/>
      <x v="47"/>
      <x v="2262"/>
      <x v="2850"/>
      <x v="2"/>
      <x v="158"/>
    </i>
    <i r="2">
      <x v="4185"/>
      <x/>
      <x v="47"/>
      <x v="3251"/>
      <x v="2850"/>
      <x v="2"/>
      <x v="158"/>
    </i>
    <i r="2">
      <x v="4186"/>
      <x/>
      <x v="47"/>
      <x v="2117"/>
      <x v="2850"/>
      <x v="2"/>
      <x v="158"/>
    </i>
    <i r="2">
      <x v="4187"/>
      <x/>
      <x v="47"/>
      <x v="2043"/>
      <x v="2850"/>
      <x v="2"/>
      <x v="158"/>
    </i>
    <i r="2">
      <x v="4188"/>
      <x/>
      <x v="47"/>
      <x v="1994"/>
      <x v="2850"/>
      <x v="2"/>
      <x v="158"/>
    </i>
    <i r="2">
      <x v="4189"/>
      <x/>
      <x v="47"/>
      <x v="1954"/>
      <x v="2850"/>
      <x v="2"/>
      <x v="158"/>
    </i>
    <i r="2">
      <x v="4190"/>
      <x/>
      <x v="47"/>
      <x v="1462"/>
      <x v="2850"/>
      <x v="2"/>
      <x v="158"/>
    </i>
    <i r="2">
      <x v="4191"/>
      <x/>
      <x v="47"/>
      <x v="3220"/>
      <x v="2850"/>
      <x v="2"/>
      <x v="158"/>
    </i>
    <i r="2">
      <x v="4192"/>
      <x/>
      <x v="47"/>
      <x v="3219"/>
      <x v="2850"/>
      <x v="2"/>
      <x v="158"/>
    </i>
    <i r="2">
      <x v="4193"/>
      <x/>
      <x v="47"/>
      <x v="2116"/>
      <x v="2850"/>
      <x v="2"/>
      <x v="158"/>
    </i>
    <i r="2">
      <x v="4194"/>
      <x/>
      <x v="47"/>
      <x v="2563"/>
      <x v="2850"/>
      <x v="2"/>
      <x v="158"/>
    </i>
    <i r="2">
      <x v="4195"/>
      <x/>
      <x v="47"/>
      <x v="3250"/>
      <x v="2850"/>
      <x v="2"/>
      <x v="158"/>
    </i>
    <i r="2">
      <x v="4196"/>
      <x/>
      <x v="47"/>
      <x v="3240"/>
      <x v="2850"/>
      <x v="2"/>
      <x v="158"/>
    </i>
    <i r="2">
      <x v="4197"/>
      <x/>
      <x v="47"/>
      <x v="2527"/>
      <x v="2850"/>
      <x v="2"/>
      <x v="158"/>
    </i>
    <i r="2">
      <x v="4198"/>
      <x/>
      <x v="47"/>
      <x v="613"/>
      <x v="2850"/>
      <x v="2"/>
      <x v="158"/>
    </i>
    <i r="2">
      <x v="4199"/>
      <x/>
      <x v="47"/>
      <x v="3249"/>
      <x v="2850"/>
      <x v="2"/>
      <x v="158"/>
    </i>
    <i r="2">
      <x v="4200"/>
      <x/>
      <x v="47"/>
      <x v="3722"/>
      <x v="2850"/>
      <x v="2"/>
      <x v="158"/>
    </i>
    <i r="2">
      <x v="4201"/>
      <x/>
      <x v="47"/>
      <x v="3625"/>
      <x v="2850"/>
      <x v="2"/>
      <x v="158"/>
    </i>
    <i r="2">
      <x v="4202"/>
      <x/>
      <x v="47"/>
      <x v="3624"/>
      <x v="2850"/>
      <x v="2"/>
      <x v="158"/>
    </i>
    <i r="2">
      <x v="4203"/>
      <x/>
      <x v="47"/>
      <x v="3241"/>
      <x v="2850"/>
      <x v="2"/>
      <x v="158"/>
    </i>
    <i r="2">
      <x v="4205"/>
      <x/>
      <x v="47"/>
      <x v="3723"/>
      <x v="2850"/>
      <x v="2"/>
      <x v="158"/>
    </i>
    <i r="2">
      <x v="4206"/>
      <x/>
      <x v="47"/>
      <x v="2842"/>
      <x v="2850"/>
      <x v="2"/>
      <x v="158"/>
    </i>
    <i r="2">
      <x v="4207"/>
      <x/>
      <x v="47"/>
      <x v="553"/>
      <x v="2850"/>
      <x v="2"/>
      <x v="158"/>
    </i>
    <i r="2">
      <x v="4208"/>
      <x/>
      <x v="47"/>
      <x v="1416"/>
      <x v="2850"/>
      <x v="2"/>
      <x v="158"/>
    </i>
    <i r="2">
      <x v="4209"/>
      <x/>
      <x v="47"/>
      <x v="3626"/>
      <x v="2850"/>
      <x v="2"/>
      <x v="158"/>
    </i>
    <i r="2">
      <x v="4210"/>
      <x/>
      <x v="47"/>
      <x v="3778"/>
      <x v="2850"/>
      <x v="2"/>
      <x v="158"/>
    </i>
    <i r="2">
      <x v="4211"/>
      <x/>
      <x v="47"/>
      <x v="542"/>
      <x v="2850"/>
      <x v="2"/>
      <x v="158"/>
    </i>
    <i r="2">
      <x v="4212"/>
      <x/>
      <x v="47"/>
      <x v="3248"/>
      <x v="2850"/>
      <x v="2"/>
      <x v="158"/>
    </i>
    <i r="2">
      <x v="4213"/>
      <x/>
      <x v="47"/>
      <x v="979"/>
      <x v="2850"/>
      <x v="2"/>
      <x v="158"/>
    </i>
    <i r="2">
      <x v="4214"/>
      <x/>
      <x v="47"/>
      <x v="1037"/>
      <x v="2850"/>
      <x v="2"/>
      <x v="158"/>
    </i>
    <i r="2">
      <x v="4215"/>
      <x/>
      <x v="47"/>
      <x v="2349"/>
      <x v="2850"/>
      <x v="2"/>
      <x v="158"/>
    </i>
    <i r="2">
      <x v="4216"/>
      <x/>
      <x v="47"/>
      <x v="2348"/>
      <x v="2850"/>
      <x v="2"/>
      <x v="158"/>
    </i>
    <i r="2">
      <x v="4217"/>
      <x/>
      <x v="47"/>
      <x v="1413"/>
      <x v="2850"/>
      <x v="2"/>
      <x v="158"/>
    </i>
    <i r="2">
      <x v="4218"/>
      <x/>
      <x v="47"/>
      <x v="463"/>
      <x v="2850"/>
      <x v="2"/>
      <x v="158"/>
    </i>
    <i r="2">
      <x v="4219"/>
      <x/>
      <x v="47"/>
      <x v="3569"/>
      <x v="2850"/>
      <x v="2"/>
      <x v="158"/>
    </i>
    <i r="2">
      <x v="4220"/>
      <x/>
      <x v="47"/>
      <x v="1236"/>
      <x v="2850"/>
      <x v="2"/>
      <x v="158"/>
    </i>
    <i r="2">
      <x v="4221"/>
      <x/>
      <x v="47"/>
      <x v="3116"/>
      <x v="2850"/>
      <x v="2"/>
      <x v="158"/>
    </i>
    <i r="2">
      <x v="4222"/>
      <x/>
      <x v="47"/>
      <x v="3116"/>
      <x v="2850"/>
      <x v="2"/>
      <x v="158"/>
    </i>
    <i r="2">
      <x v="4223"/>
      <x/>
      <x v="47"/>
      <x v="3117"/>
      <x v="2850"/>
      <x v="2"/>
      <x v="158"/>
    </i>
    <i r="2">
      <x v="4224"/>
      <x/>
      <x v="47"/>
      <x v="3118"/>
      <x v="2850"/>
      <x v="2"/>
      <x v="158"/>
    </i>
    <i r="2">
      <x v="4225"/>
      <x/>
      <x v="47"/>
      <x v="3628"/>
      <x v="2850"/>
      <x v="2"/>
      <x v="158"/>
    </i>
    <i r="2">
      <x v="4226"/>
      <x/>
      <x v="47"/>
      <x v="3109"/>
      <x v="2850"/>
      <x v="2"/>
      <x v="158"/>
    </i>
    <i r="2">
      <x v="4227"/>
      <x/>
      <x v="47"/>
      <x v="3254"/>
      <x v="2850"/>
      <x v="2"/>
      <x v="158"/>
    </i>
    <i r="2">
      <x v="4228"/>
      <x/>
      <x v="47"/>
      <x v="3260"/>
      <x v="2850"/>
      <x v="2"/>
      <x v="158"/>
    </i>
    <i r="2">
      <x v="4229"/>
      <x/>
      <x v="47"/>
      <x v="3259"/>
      <x v="2850"/>
      <x v="2"/>
      <x v="158"/>
    </i>
    <i r="2">
      <x v="4230"/>
      <x/>
      <x v="47"/>
      <x v="1037"/>
      <x v="2850"/>
      <x v="2"/>
      <x v="158"/>
    </i>
    <i r="2">
      <x v="4231"/>
      <x/>
      <x v="47"/>
      <x v="2841"/>
      <x v="2850"/>
      <x v="2"/>
      <x v="158"/>
    </i>
    <i r="2">
      <x v="4232"/>
      <x/>
      <x v="47"/>
      <x v="2038"/>
      <x v="2850"/>
      <x v="2"/>
      <x v="158"/>
    </i>
    <i r="2">
      <x v="4233"/>
      <x/>
      <x v="47"/>
      <x v="739"/>
      <x v="2850"/>
      <x v="2"/>
      <x v="158"/>
    </i>
    <i r="2">
      <x v="4234"/>
      <x/>
      <x v="47"/>
      <x v="1109"/>
      <x v="2850"/>
      <x v="2"/>
      <x v="158"/>
    </i>
    <i r="2">
      <x v="4235"/>
      <x/>
      <x v="47"/>
      <x v="3629"/>
      <x v="2850"/>
      <x v="2"/>
      <x v="158"/>
    </i>
    <i r="2">
      <x v="4236"/>
      <x/>
      <x v="47"/>
      <x v="3268"/>
      <x v="2850"/>
      <x v="2"/>
      <x v="158"/>
    </i>
    <i r="2">
      <x v="4237"/>
      <x/>
      <x v="47"/>
      <x v="1444"/>
      <x v="2850"/>
      <x v="2"/>
      <x v="158"/>
    </i>
    <i r="2">
      <x v="4238"/>
      <x/>
      <x v="47"/>
      <x v="3267"/>
      <x v="2850"/>
      <x v="2"/>
      <x v="158"/>
    </i>
    <i r="2">
      <x v="4239"/>
      <x/>
      <x v="47"/>
      <x v="3266"/>
      <x v="2850"/>
      <x v="2"/>
      <x v="158"/>
    </i>
    <i r="2">
      <x v="4240"/>
      <x/>
      <x v="47"/>
      <x v="124"/>
      <x v="2850"/>
      <x v="2"/>
      <x v="158"/>
    </i>
    <i r="2">
      <x v="4241"/>
      <x/>
      <x v="47"/>
      <x v="3265"/>
      <x v="2850"/>
      <x v="2"/>
      <x v="158"/>
    </i>
    <i r="2">
      <x v="4242"/>
      <x/>
      <x v="47"/>
      <x v="1141"/>
      <x v="2850"/>
      <x v="2"/>
      <x v="158"/>
    </i>
    <i r="2">
      <x v="4243"/>
      <x/>
      <x v="47"/>
      <x v="3264"/>
      <x v="2850"/>
      <x v="2"/>
      <x v="158"/>
    </i>
    <i r="2">
      <x v="4244"/>
      <x/>
      <x v="47"/>
      <x v="3263"/>
      <x v="2850"/>
      <x v="2"/>
      <x v="158"/>
    </i>
    <i r="2">
      <x v="4245"/>
      <x/>
      <x v="47"/>
      <x v="2845"/>
      <x v="2850"/>
      <x v="2"/>
      <x v="158"/>
    </i>
    <i r="2">
      <x v="4246"/>
      <x/>
      <x v="47"/>
      <x v="2844"/>
      <x v="2850"/>
      <x v="2"/>
      <x v="158"/>
    </i>
    <i r="2">
      <x v="4248"/>
      <x/>
      <x v="47"/>
      <x v="1711"/>
      <x v="2850"/>
      <x v="2"/>
      <x v="158"/>
    </i>
    <i r="2">
      <x v="4249"/>
      <x/>
      <x v="47"/>
      <x v="571"/>
      <x v="2850"/>
      <x v="2"/>
      <x v="158"/>
    </i>
    <i r="2">
      <x v="4250"/>
      <x/>
      <x v="47"/>
      <x v="570"/>
      <x v="2850"/>
      <x v="2"/>
      <x v="158"/>
    </i>
    <i r="2">
      <x v="4251"/>
      <x/>
      <x v="47"/>
      <x v="3119"/>
      <x v="2850"/>
      <x v="2"/>
      <x v="158"/>
    </i>
    <i r="2">
      <x v="4252"/>
      <x/>
      <x v="47"/>
      <x v="569"/>
      <x v="2850"/>
      <x v="2"/>
      <x v="158"/>
    </i>
    <i r="2">
      <x v="4253"/>
      <x/>
      <x v="47"/>
      <x v="484"/>
      <x v="2850"/>
      <x v="2"/>
      <x v="158"/>
    </i>
    <i r="2">
      <x v="4254"/>
      <x/>
      <x v="47"/>
      <x v="2415"/>
      <x v="2850"/>
      <x v="2"/>
      <x v="158"/>
    </i>
    <i r="2">
      <x v="4255"/>
      <x/>
      <x v="47"/>
      <x v="498"/>
      <x v="2850"/>
      <x v="2"/>
      <x v="158"/>
    </i>
    <i r="2">
      <x v="4256"/>
      <x/>
      <x v="47"/>
      <x v="1252"/>
      <x v="2850"/>
      <x v="2"/>
      <x v="158"/>
    </i>
    <i r="2">
      <x v="4257"/>
      <x/>
      <x v="47"/>
      <x v="206"/>
      <x v="2850"/>
      <x v="2"/>
      <x v="158"/>
    </i>
    <i r="2">
      <x v="4258"/>
      <x/>
      <x v="47"/>
      <x v="859"/>
      <x v="2850"/>
      <x v="2"/>
      <x v="158"/>
    </i>
    <i r="2">
      <x v="4259"/>
      <x/>
      <x v="47"/>
      <x v="858"/>
      <x v="2850"/>
      <x v="2"/>
      <x v="158"/>
    </i>
    <i r="2">
      <x v="4260"/>
      <x/>
      <x v="47"/>
      <x v="3261"/>
      <x v="2850"/>
      <x v="2"/>
      <x v="158"/>
    </i>
    <i r="2">
      <x v="4261"/>
      <x/>
      <x v="47"/>
      <x v="1048"/>
      <x v="2850"/>
      <x v="2"/>
      <x v="158"/>
    </i>
    <i r="2">
      <x v="4262"/>
      <x/>
      <x v="47"/>
      <x v="425"/>
      <x v="2850"/>
      <x v="2"/>
      <x v="158"/>
    </i>
    <i r="2">
      <x v="4263"/>
      <x/>
      <x v="47"/>
      <x v="427"/>
      <x v="2850"/>
      <x v="2"/>
      <x v="158"/>
    </i>
    <i r="2">
      <x v="4266"/>
      <x/>
      <x v="47"/>
      <x v="1049"/>
      <x v="2850"/>
      <x v="2"/>
      <x v="158"/>
    </i>
    <i r="2">
      <x v="4267"/>
      <x/>
      <x v="47"/>
      <x v="1051"/>
      <x v="2850"/>
      <x v="2"/>
      <x v="158"/>
    </i>
    <i r="2">
      <x v="4268"/>
      <x/>
      <x v="47"/>
      <x v="1050"/>
      <x v="2850"/>
      <x v="2"/>
      <x v="158"/>
    </i>
    <i r="2">
      <x v="4269"/>
      <x/>
      <x v="47"/>
      <x v="1041"/>
      <x v="2850"/>
      <x v="2"/>
      <x v="158"/>
    </i>
    <i r="2">
      <x v="4270"/>
      <x/>
      <x v="47"/>
      <x v="1040"/>
      <x v="2850"/>
      <x v="2"/>
      <x v="158"/>
    </i>
    <i r="2">
      <x v="4271"/>
      <x/>
      <x v="47"/>
      <x v="1143"/>
      <x v="2850"/>
      <x v="2"/>
      <x v="158"/>
    </i>
    <i r="2">
      <x v="4272"/>
      <x/>
      <x v="47"/>
      <x v="2535"/>
      <x v="2850"/>
      <x v="2"/>
      <x v="158"/>
    </i>
    <i r="2">
      <x v="4273"/>
      <x/>
      <x v="47"/>
      <x v="1142"/>
      <x v="2850"/>
      <x v="2"/>
      <x v="158"/>
    </i>
    <i r="2">
      <x v="4274"/>
      <x/>
      <x v="47"/>
      <x v="2534"/>
      <x v="2850"/>
      <x v="2"/>
      <x v="158"/>
    </i>
    <i r="2">
      <x v="4275"/>
      <x/>
      <x v="47"/>
      <x v="862"/>
      <x v="2850"/>
      <x v="2"/>
      <x v="158"/>
    </i>
    <i r="2">
      <x v="4276"/>
      <x/>
      <x v="47"/>
      <x v="615"/>
      <x v="2850"/>
      <x v="2"/>
      <x v="158"/>
    </i>
    <i r="2">
      <x v="4277"/>
      <x/>
      <x v="47"/>
      <x v="616"/>
      <x v="2850"/>
      <x v="2"/>
      <x v="158"/>
    </i>
    <i r="2">
      <x v="4278"/>
      <x/>
      <x v="47"/>
      <x v="614"/>
      <x v="2850"/>
      <x v="2"/>
      <x v="158"/>
    </i>
    <i r="2">
      <x v="4279"/>
      <x/>
      <x v="47"/>
      <x v="2543"/>
      <x v="2850"/>
      <x v="2"/>
      <x v="158"/>
    </i>
    <i r="2">
      <x v="4280"/>
      <x/>
      <x v="47"/>
      <x v="2027"/>
      <x v="2850"/>
      <x v="2"/>
      <x v="158"/>
    </i>
    <i r="2">
      <x v="4281"/>
      <x/>
      <x v="47"/>
      <x v="2026"/>
      <x v="2850"/>
      <x v="2"/>
      <x v="158"/>
    </i>
    <i r="2">
      <x v="4282"/>
      <x/>
      <x v="47"/>
      <x v="3633"/>
      <x v="2850"/>
      <x v="2"/>
      <x v="158"/>
    </i>
    <i r="2">
      <x v="4283"/>
      <x/>
      <x v="47"/>
      <x v="3632"/>
      <x v="2850"/>
      <x v="2"/>
      <x v="158"/>
    </i>
    <i r="2">
      <x v="4284"/>
      <x/>
      <x v="47"/>
      <x v="3891"/>
      <x v="2850"/>
      <x v="2"/>
      <x v="158"/>
    </i>
    <i r="2">
      <x v="4285"/>
      <x/>
      <x v="47"/>
      <x v="3900"/>
      <x v="2850"/>
      <x v="2"/>
      <x v="158"/>
    </i>
    <i r="2">
      <x v="4286"/>
      <x/>
      <x v="47"/>
      <x v="1762"/>
      <x v="2850"/>
      <x v="2"/>
      <x v="158"/>
    </i>
    <i r="2">
      <x v="4287"/>
      <x/>
      <x v="47"/>
      <x v="560"/>
      <x v="2850"/>
      <x v="2"/>
      <x v="158"/>
    </i>
    <i r="2">
      <x v="4288"/>
      <x/>
      <x v="47"/>
      <x v="3630"/>
      <x v="2850"/>
      <x v="2"/>
      <x v="158"/>
    </i>
    <i r="2">
      <x v="4289"/>
      <x/>
      <x v="47"/>
      <x v="3631"/>
      <x v="2850"/>
      <x v="2"/>
      <x v="158"/>
    </i>
    <i r="2">
      <x v="4290"/>
      <x/>
      <x v="47"/>
      <x v="3762"/>
      <x v="2850"/>
      <x v="2"/>
      <x v="158"/>
    </i>
    <i r="2">
      <x v="4291"/>
      <x/>
      <x v="47"/>
      <x v="633"/>
      <x v="2850"/>
      <x v="2"/>
      <x v="158"/>
    </i>
    <i r="2">
      <x v="4292"/>
      <x/>
      <x v="47"/>
      <x v="3758"/>
      <x v="2850"/>
      <x v="2"/>
      <x v="158"/>
    </i>
    <i r="2">
      <x v="4293"/>
      <x/>
      <x v="47"/>
      <x v="3765"/>
      <x v="2850"/>
      <x v="2"/>
      <x v="158"/>
    </i>
    <i r="2">
      <x v="4294"/>
      <x/>
      <x v="47"/>
      <x v="3760"/>
      <x v="2850"/>
      <x v="2"/>
      <x v="158"/>
    </i>
    <i r="2">
      <x v="4295"/>
      <x/>
      <x v="47"/>
      <x v="3753"/>
      <x v="2850"/>
      <x v="2"/>
      <x v="158"/>
    </i>
    <i r="2">
      <x v="4296"/>
      <x/>
      <x v="47"/>
      <x v="3767"/>
      <x v="2850"/>
      <x v="2"/>
      <x v="158"/>
    </i>
    <i r="2">
      <x v="4297"/>
      <x/>
      <x v="47"/>
      <x v="3270"/>
      <x v="2850"/>
      <x v="2"/>
      <x v="158"/>
    </i>
    <i r="2">
      <x v="4298"/>
      <x/>
      <x v="47"/>
      <x v="2295"/>
      <x v="2850"/>
      <x v="2"/>
      <x v="158"/>
    </i>
    <i r="2">
      <x v="4299"/>
      <x/>
      <x v="47"/>
      <x v="2296"/>
      <x v="2850"/>
      <x v="2"/>
      <x v="158"/>
    </i>
    <i r="2">
      <x v="4300"/>
      <x/>
      <x v="47"/>
      <x v="2297"/>
      <x v="2850"/>
      <x v="2"/>
      <x v="158"/>
    </i>
    <i r="2">
      <x v="4301"/>
      <x/>
      <x v="47"/>
      <x v="2299"/>
      <x v="2850"/>
      <x v="2"/>
      <x v="158"/>
    </i>
    <i r="2">
      <x v="4302"/>
      <x/>
      <x v="47"/>
      <x v="3339"/>
      <x v="2850"/>
      <x v="2"/>
      <x v="158"/>
    </i>
    <i r="2">
      <x v="4303"/>
      <x/>
      <x v="47"/>
      <x v="3340"/>
      <x v="2850"/>
      <x v="2"/>
      <x v="158"/>
    </i>
    <i r="2">
      <x v="4304"/>
      <x/>
      <x v="47"/>
      <x v="2"/>
      <x v="2850"/>
      <x v="2"/>
      <x v="158"/>
    </i>
    <i r="2">
      <x v="4305"/>
      <x/>
      <x v="47"/>
      <x v="3"/>
      <x v="2850"/>
      <x v="2"/>
      <x v="158"/>
    </i>
    <i r="2">
      <x v="4306"/>
      <x/>
      <x v="47"/>
      <x v="3339"/>
      <x v="2850"/>
      <x v="2"/>
      <x v="158"/>
    </i>
    <i r="2">
      <x v="4307"/>
      <x/>
      <x v="47"/>
      <x v="3340"/>
      <x v="2850"/>
      <x v="2"/>
      <x v="158"/>
    </i>
    <i r="2">
      <x v="4308"/>
      <x/>
      <x v="47"/>
      <x v="3340"/>
      <x v="2850"/>
      <x v="2"/>
      <x v="158"/>
    </i>
    <i r="2">
      <x v="4309"/>
      <x/>
      <x v="47"/>
      <x v="2"/>
      <x v="2850"/>
      <x v="2"/>
      <x v="158"/>
    </i>
    <i r="2">
      <x v="4310"/>
      <x/>
      <x v="47"/>
      <x v="3"/>
      <x v="2850"/>
      <x v="2"/>
      <x v="158"/>
    </i>
    <i r="2">
      <x v="4311"/>
      <x/>
      <x v="47"/>
      <x v="99"/>
      <x v="2850"/>
      <x v="2"/>
      <x v="158"/>
    </i>
    <i r="2">
      <x v="4312"/>
      <x/>
      <x v="47"/>
      <x v="2616"/>
      <x v="2850"/>
      <x v="2"/>
      <x v="158"/>
    </i>
    <i r="2">
      <x v="4313"/>
      <x/>
      <x v="47"/>
      <x v="3787"/>
      <x v="2850"/>
      <x v="2"/>
      <x v="158"/>
    </i>
    <i r="2">
      <x v="4314"/>
      <x/>
      <x v="47"/>
      <x v="3788"/>
      <x v="2850"/>
      <x v="2"/>
      <x v="158"/>
    </i>
    <i r="2">
      <x v="4315"/>
      <x/>
      <x v="47"/>
      <x v="3814"/>
      <x v="2850"/>
      <x v="2"/>
      <x v="158"/>
    </i>
    <i r="2">
      <x v="4316"/>
      <x/>
      <x v="47"/>
      <x v="3816"/>
      <x v="2850"/>
      <x v="2"/>
      <x v="158"/>
    </i>
    <i r="2">
      <x v="4317"/>
      <x/>
      <x v="47"/>
      <x v="3570"/>
      <x v="2850"/>
      <x v="2"/>
      <x v="158"/>
    </i>
    <i r="2">
      <x v="4318"/>
      <x/>
      <x v="47"/>
      <x v="3803"/>
      <x v="2850"/>
      <x v="2"/>
      <x v="158"/>
    </i>
    <i r="2">
      <x v="4319"/>
      <x/>
      <x v="47"/>
      <x v="3781"/>
      <x v="2850"/>
      <x v="2"/>
      <x v="158"/>
    </i>
    <i r="2">
      <x v="4320"/>
      <x/>
      <x v="47"/>
      <x v="2029"/>
      <x v="2850"/>
      <x v="2"/>
      <x v="158"/>
    </i>
    <i r="2">
      <x v="4321"/>
      <x/>
      <x v="47"/>
      <x v="3804"/>
      <x v="2850"/>
      <x v="2"/>
      <x v="158"/>
    </i>
    <i r="2">
      <x v="4322"/>
      <x/>
      <x v="47"/>
      <x v="1698"/>
      <x v="2850"/>
      <x v="2"/>
      <x v="158"/>
    </i>
    <i r="2">
      <x v="4323"/>
      <x/>
      <x v="47"/>
      <x v="3805"/>
      <x v="2850"/>
      <x v="2"/>
      <x v="158"/>
    </i>
    <i r="2">
      <x v="4324"/>
      <x/>
      <x v="47"/>
      <x v="1697"/>
      <x v="2850"/>
      <x v="2"/>
      <x v="158"/>
    </i>
    <i r="2">
      <x v="4325"/>
      <x/>
      <x v="47"/>
      <x v="3806"/>
      <x v="2850"/>
      <x v="2"/>
      <x v="158"/>
    </i>
    <i r="2">
      <x v="4326"/>
      <x/>
      <x v="47"/>
      <x v="1368"/>
      <x v="2850"/>
      <x v="2"/>
      <x v="158"/>
    </i>
    <i r="2">
      <x v="4327"/>
      <x/>
      <x v="47"/>
      <x v="3807"/>
      <x v="2850"/>
      <x v="2"/>
      <x v="158"/>
    </i>
    <i r="2">
      <x v="4328"/>
      <x/>
      <x v="47"/>
      <x v="1111"/>
      <x v="2850"/>
      <x v="2"/>
      <x v="158"/>
    </i>
    <i r="2">
      <x v="4329"/>
      <x/>
      <x v="47"/>
      <x v="3808"/>
      <x v="2850"/>
      <x v="2"/>
      <x v="158"/>
    </i>
    <i r="2">
      <x v="4330"/>
      <x/>
      <x v="47"/>
      <x v="3274"/>
      <x v="2850"/>
      <x v="2"/>
      <x v="158"/>
    </i>
    <i r="2">
      <x v="4331"/>
      <x/>
      <x v="47"/>
      <x v="3809"/>
      <x v="2850"/>
      <x v="2"/>
      <x v="158"/>
    </i>
    <i r="2">
      <x v="4332"/>
      <x/>
      <x v="47"/>
      <x v="3273"/>
      <x v="2850"/>
      <x v="2"/>
      <x v="158"/>
    </i>
    <i r="2">
      <x v="4333"/>
      <x/>
      <x v="47"/>
      <x v="3810"/>
      <x v="2850"/>
      <x v="2"/>
      <x v="158"/>
    </i>
    <i r="2">
      <x v="4334"/>
      <x/>
      <x v="47"/>
      <x v="3272"/>
      <x v="2850"/>
      <x v="2"/>
      <x v="158"/>
    </i>
    <i r="2">
      <x v="4335"/>
      <x/>
      <x v="47"/>
      <x v="3271"/>
      <x v="2850"/>
      <x v="2"/>
      <x v="158"/>
    </i>
    <i r="2">
      <x v="4336"/>
      <x/>
      <x v="47"/>
      <x v="3832"/>
      <x v="2850"/>
      <x v="2"/>
      <x v="158"/>
    </i>
    <i r="2">
      <x v="4337"/>
      <x/>
      <x v="47"/>
      <x v="3835"/>
      <x v="2850"/>
      <x v="2"/>
      <x v="158"/>
    </i>
    <i r="2">
      <x v="4338"/>
      <x/>
      <x v="47"/>
      <x v="3836"/>
      <x v="2850"/>
      <x v="2"/>
      <x v="158"/>
    </i>
    <i r="2">
      <x v="4339"/>
      <x/>
      <x v="47"/>
      <x v="1063"/>
      <x v="2850"/>
      <x v="2"/>
      <x v="158"/>
    </i>
    <i r="2">
      <x v="4340"/>
      <x/>
      <x v="47"/>
      <x v="3837"/>
      <x v="2850"/>
      <x v="2"/>
      <x v="158"/>
    </i>
    <i r="2">
      <x v="4341"/>
      <x/>
      <x v="47"/>
      <x v="2547"/>
      <x v="2850"/>
      <x v="2"/>
      <x v="158"/>
    </i>
    <i r="2">
      <x v="4342"/>
      <x/>
      <x v="47"/>
      <x v="3838"/>
      <x v="2850"/>
      <x v="2"/>
      <x v="158"/>
    </i>
    <i r="2">
      <x v="4343"/>
      <x/>
      <x v="47"/>
      <x v="3811"/>
      <x v="2850"/>
      <x v="2"/>
      <x v="158"/>
    </i>
    <i r="2">
      <x v="4344"/>
      <x/>
      <x v="47"/>
      <x v="2837"/>
      <x v="2850"/>
      <x v="2"/>
      <x v="158"/>
    </i>
    <i r="2">
      <x v="4345"/>
      <x/>
      <x v="47"/>
      <x v="3812"/>
      <x v="2850"/>
      <x v="2"/>
      <x v="158"/>
    </i>
    <i r="2">
      <x v="4346"/>
      <x/>
      <x v="47"/>
      <x v="1279"/>
      <x v="2850"/>
      <x v="2"/>
      <x v="158"/>
    </i>
    <i r="2">
      <x v="4347"/>
      <x v="483"/>
      <x v="409"/>
      <x v="1278"/>
      <x v="2850"/>
      <x v="2"/>
      <x v="158"/>
    </i>
    <i r="2">
      <x v="4348"/>
      <x/>
      <x v="47"/>
      <x v="3813"/>
      <x v="2850"/>
      <x v="2"/>
      <x v="158"/>
    </i>
    <i r="2">
      <x v="4349"/>
      <x/>
      <x v="47"/>
      <x v="1272"/>
      <x v="2850"/>
      <x v="2"/>
      <x v="158"/>
    </i>
    <i r="2">
      <x v="4350"/>
      <x/>
      <x v="47"/>
      <x v="1270"/>
      <x v="2850"/>
      <x v="2"/>
      <x v="158"/>
    </i>
    <i r="2">
      <x v="4351"/>
      <x/>
      <x v="47"/>
      <x v="3822"/>
      <x v="2850"/>
      <x v="2"/>
      <x v="158"/>
    </i>
    <i r="2">
      <x v="4352"/>
      <x/>
      <x v="47"/>
      <x v="3823"/>
      <x v="2850"/>
      <x v="2"/>
      <x v="158"/>
    </i>
    <i r="2">
      <x v="4353"/>
      <x/>
      <x v="47"/>
      <x v="1269"/>
      <x v="2850"/>
      <x v="2"/>
      <x v="158"/>
    </i>
    <i r="2">
      <x v="4354"/>
      <x/>
      <x v="47"/>
      <x v="1267"/>
      <x v="2850"/>
      <x v="2"/>
      <x v="158"/>
    </i>
    <i r="2">
      <x v="4355"/>
      <x/>
      <x v="47"/>
      <x v="3824"/>
      <x v="2850"/>
      <x v="2"/>
      <x v="158"/>
    </i>
    <i r="2">
      <x v="4356"/>
      <x/>
      <x v="47"/>
      <x v="3825"/>
      <x v="2850"/>
      <x v="2"/>
      <x v="158"/>
    </i>
    <i r="2">
      <x v="4357"/>
      <x/>
      <x v="47"/>
      <x v="1266"/>
      <x v="2850"/>
      <x v="2"/>
      <x v="158"/>
    </i>
    <i r="2">
      <x v="4358"/>
      <x/>
      <x v="47"/>
      <x v="1265"/>
      <x v="2850"/>
      <x v="2"/>
      <x v="158"/>
    </i>
    <i r="2">
      <x v="4359"/>
      <x/>
      <x v="47"/>
      <x v="3826"/>
      <x v="2850"/>
      <x v="2"/>
      <x v="158"/>
    </i>
    <i r="2">
      <x v="4360"/>
      <x/>
      <x v="47"/>
      <x v="3789"/>
      <x v="2850"/>
      <x v="2"/>
      <x v="158"/>
    </i>
    <i r="2">
      <x v="4361"/>
      <x/>
      <x v="47"/>
      <x v="663"/>
      <x v="2850"/>
      <x v="2"/>
      <x v="158"/>
    </i>
    <i r="2">
      <x v="4362"/>
      <x/>
      <x v="47"/>
      <x v="3790"/>
      <x v="2850"/>
      <x v="2"/>
      <x v="158"/>
    </i>
    <i r="2">
      <x v="4363"/>
      <x/>
      <x v="47"/>
      <x v="663"/>
      <x v="2850"/>
      <x v="2"/>
      <x v="158"/>
    </i>
    <i r="2">
      <x v="4364"/>
      <x/>
      <x v="47"/>
      <x v="3791"/>
      <x v="2850"/>
      <x v="2"/>
      <x v="158"/>
    </i>
    <i r="2">
      <x v="4365"/>
      <x/>
      <x v="47"/>
      <x v="3792"/>
      <x v="2850"/>
      <x v="2"/>
      <x v="158"/>
    </i>
    <i r="2">
      <x v="4366"/>
      <x/>
      <x v="47"/>
      <x v="4611"/>
      <x v="2850"/>
      <x v="2"/>
      <x v="158"/>
    </i>
    <i r="2">
      <x v="4367"/>
      <x/>
      <x v="47"/>
      <x v="2846"/>
      <x v="2850"/>
      <x v="2"/>
      <x v="158"/>
    </i>
    <i r="2">
      <x v="4368"/>
      <x/>
      <x v="47"/>
      <x v="3793"/>
      <x v="2850"/>
      <x v="2"/>
      <x v="158"/>
    </i>
    <i r="2">
      <x v="4369"/>
      <x/>
      <x v="47"/>
      <x v="3794"/>
      <x v="2850"/>
      <x v="2"/>
      <x v="158"/>
    </i>
    <i r="2">
      <x v="4371"/>
      <x/>
      <x v="47"/>
      <x v="572"/>
      <x v="2850"/>
      <x v="2"/>
      <x v="158"/>
    </i>
    <i r="2">
      <x v="4372"/>
      <x/>
      <x v="47"/>
      <x v="3818"/>
      <x v="2850"/>
      <x v="2"/>
      <x v="158"/>
    </i>
    <i r="2">
      <x v="4373"/>
      <x/>
      <x v="47"/>
      <x v="3820"/>
      <x v="2850"/>
      <x v="2"/>
      <x v="158"/>
    </i>
    <i r="2">
      <x v="4374"/>
      <x/>
      <x v="47"/>
      <x v="3795"/>
      <x v="2850"/>
      <x v="2"/>
      <x v="158"/>
    </i>
    <i r="2">
      <x v="4375"/>
      <x/>
      <x v="47"/>
      <x v="3819"/>
      <x v="2850"/>
      <x v="2"/>
      <x v="158"/>
    </i>
    <i r="2">
      <x v="4376"/>
      <x/>
      <x v="47"/>
      <x v="3821"/>
      <x v="2850"/>
      <x v="2"/>
      <x v="158"/>
    </i>
    <i r="2">
      <x v="4377"/>
      <x/>
      <x v="47"/>
      <x v="635"/>
      <x v="2850"/>
      <x v="2"/>
      <x v="158"/>
    </i>
    <i r="2">
      <x v="4378"/>
      <x/>
      <x v="47"/>
      <x v="3833"/>
      <x v="2850"/>
      <x v="2"/>
      <x v="158"/>
    </i>
    <i r="2">
      <x v="4379"/>
      <x/>
      <x v="47"/>
      <x v="3834"/>
      <x v="2850"/>
      <x v="2"/>
      <x v="158"/>
    </i>
    <i r="2">
      <x v="4381"/>
      <x v="240"/>
      <x v="425"/>
      <x v="1643"/>
      <x v="2850"/>
      <x v="2"/>
      <x v="158"/>
    </i>
    <i r="2">
      <x v="4382"/>
      <x/>
      <x v="47"/>
      <x v="1319"/>
      <x v="2850"/>
      <x v="2"/>
      <x v="158"/>
    </i>
    <i r="2">
      <x v="4383"/>
      <x/>
      <x v="47"/>
      <x v="292"/>
      <x v="2850"/>
      <x v="2"/>
      <x v="158"/>
    </i>
    <i r="2">
      <x v="4384"/>
      <x/>
      <x v="47"/>
      <x v="1644"/>
      <x v="2850"/>
      <x v="2"/>
      <x v="158"/>
    </i>
    <i r="2">
      <x v="4386"/>
      <x/>
      <x v="47"/>
      <x v="446"/>
      <x v="2850"/>
      <x v="2"/>
      <x v="158"/>
    </i>
    <i r="2">
      <x v="4387"/>
      <x/>
      <x v="47"/>
      <x v="1255"/>
      <x v="2850"/>
      <x v="2"/>
      <x v="158"/>
    </i>
    <i r="2">
      <x v="4388"/>
      <x/>
      <x v="47"/>
      <x v="1146"/>
      <x v="2850"/>
      <x v="2"/>
      <x v="158"/>
    </i>
    <i r="2">
      <x v="4389"/>
      <x/>
      <x v="47"/>
      <x v="1066"/>
      <x v="2850"/>
      <x v="2"/>
      <x v="158"/>
    </i>
    <i r="2">
      <x v="4390"/>
      <x/>
      <x v="47"/>
      <x v="1069"/>
      <x v="2850"/>
      <x v="2"/>
      <x v="158"/>
    </i>
    <i r="2">
      <x v="4391"/>
      <x/>
      <x v="47"/>
      <x v="1068"/>
      <x v="2850"/>
      <x v="2"/>
      <x v="158"/>
    </i>
    <i r="2">
      <x v="4392"/>
      <x/>
      <x v="47"/>
      <x v="1067"/>
      <x v="2850"/>
      <x v="2"/>
      <x v="158"/>
    </i>
    <i r="2">
      <x v="4393"/>
      <x/>
      <x v="47"/>
      <x v="1144"/>
      <x v="2850"/>
      <x v="2"/>
      <x v="158"/>
    </i>
    <i r="2">
      <x v="4394"/>
      <x/>
      <x v="47"/>
      <x v="2561"/>
      <x v="2850"/>
      <x v="2"/>
      <x v="158"/>
    </i>
    <i r="2">
      <x v="4395"/>
      <x/>
      <x v="47"/>
      <x v="2561"/>
      <x v="2850"/>
      <x v="2"/>
      <x v="158"/>
    </i>
    <i r="2">
      <x v="4396"/>
      <x/>
      <x v="47"/>
      <x v="1145"/>
      <x v="2850"/>
      <x v="2"/>
      <x v="158"/>
    </i>
    <i r="2">
      <x v="4397"/>
      <x/>
      <x v="47"/>
      <x v="2560"/>
      <x v="2850"/>
      <x v="2"/>
      <x v="158"/>
    </i>
    <i r="2">
      <x v="4398"/>
      <x/>
      <x v="47"/>
      <x v="620"/>
      <x v="2850"/>
      <x v="2"/>
      <x v="158"/>
    </i>
    <i r="2">
      <x v="4399"/>
      <x/>
      <x v="47"/>
      <x v="618"/>
      <x v="2850"/>
      <x v="2"/>
      <x v="158"/>
    </i>
    <i r="2">
      <x v="4400"/>
      <x/>
      <x v="47"/>
      <x v="617"/>
      <x v="2850"/>
      <x v="2"/>
      <x v="158"/>
    </i>
    <i r="2">
      <x v="4401"/>
      <x v="148"/>
      <x v="256"/>
      <x v="3133"/>
      <x v="2906"/>
      <x/>
      <x v="73"/>
    </i>
    <i r="2">
      <x v="4402"/>
      <x/>
      <x v="47"/>
      <x v="1957"/>
      <x v="2850"/>
      <x v="2"/>
      <x v="158"/>
    </i>
    <i r="2">
      <x v="4403"/>
      <x/>
      <x v="47"/>
      <x v="1956"/>
      <x v="2850"/>
      <x v="2"/>
      <x v="158"/>
    </i>
    <i r="2">
      <x v="4404"/>
      <x/>
      <x v="47"/>
      <x v="922"/>
      <x v="2850"/>
      <x v="2"/>
      <x v="158"/>
    </i>
    <i r="2">
      <x v="4405"/>
      <x/>
      <x v="47"/>
      <x v="4264"/>
      <x v="2850"/>
      <x v="2"/>
      <x v="158"/>
    </i>
    <i r="2">
      <x v="4406"/>
      <x/>
      <x v="47"/>
      <x v="1344"/>
      <x v="2850"/>
      <x v="2"/>
      <x v="158"/>
    </i>
    <i r="2">
      <x v="4407"/>
      <x/>
      <x v="47"/>
      <x v="743"/>
      <x v="2850"/>
      <x v="2"/>
      <x v="158"/>
    </i>
    <i r="2">
      <x v="4408"/>
      <x/>
      <x v="47"/>
      <x v="3328"/>
      <x v="2850"/>
      <x v="2"/>
      <x v="158"/>
    </i>
    <i r="2">
      <x v="4409"/>
      <x/>
      <x v="47"/>
      <x v="3329"/>
      <x v="2850"/>
      <x v="2"/>
      <x v="158"/>
    </i>
    <i r="2">
      <x v="4410"/>
      <x/>
      <x v="47"/>
      <x v="3330"/>
      <x v="2850"/>
      <x v="2"/>
      <x v="158"/>
    </i>
    <i r="2">
      <x v="4411"/>
      <x/>
      <x v="47"/>
      <x v="3331"/>
      <x v="2850"/>
      <x v="2"/>
      <x v="158"/>
    </i>
    <i r="2">
      <x v="4412"/>
      <x/>
      <x v="47"/>
      <x v="920"/>
      <x v="2850"/>
      <x v="2"/>
      <x v="158"/>
    </i>
    <i r="2">
      <x v="4413"/>
      <x/>
      <x v="47"/>
      <x v="4548"/>
      <x v="2850"/>
      <x v="2"/>
      <x v="158"/>
    </i>
    <i r="2">
      <x v="4414"/>
      <x/>
      <x v="47"/>
      <x v="230"/>
      <x v="2850"/>
      <x v="2"/>
      <x v="158"/>
    </i>
    <i r="2">
      <x v="4416"/>
      <x/>
      <x v="47"/>
      <x v="2014"/>
      <x v="2850"/>
      <x v="2"/>
      <x v="158"/>
    </i>
    <i r="2">
      <x v="4417"/>
      <x/>
      <x v="47"/>
      <x v="288"/>
      <x v="2850"/>
      <x v="2"/>
      <x v="158"/>
    </i>
    <i r="2">
      <x v="4418"/>
      <x/>
      <x v="47"/>
      <x v="1079"/>
      <x v="2850"/>
      <x v="2"/>
      <x v="158"/>
    </i>
    <i r="2">
      <x v="4419"/>
      <x/>
      <x v="47"/>
      <x v="2036"/>
      <x v="2850"/>
      <x v="2"/>
      <x v="158"/>
    </i>
    <i r="2">
      <x v="4420"/>
      <x/>
      <x v="47"/>
      <x v="2036"/>
      <x v="2850"/>
      <x v="2"/>
      <x v="158"/>
    </i>
    <i r="2">
      <x v="4422"/>
      <x/>
      <x v="47"/>
      <x v="4750"/>
      <x v="2850"/>
      <x v="2"/>
      <x v="158"/>
    </i>
    <i r="2">
      <x v="4423"/>
      <x/>
      <x v="47"/>
      <x v="3734"/>
      <x v="2850"/>
      <x v="2"/>
      <x v="158"/>
    </i>
    <i r="2">
      <x v="4424"/>
      <x/>
      <x v="47"/>
      <x v="3733"/>
      <x v="2850"/>
      <x v="2"/>
      <x v="158"/>
    </i>
    <i r="2">
      <x v="4425"/>
      <x/>
      <x v="47"/>
      <x v="3732"/>
      <x v="2850"/>
      <x v="2"/>
      <x v="158"/>
    </i>
    <i r="2">
      <x v="4426"/>
      <x/>
      <x v="47"/>
      <x v="3731"/>
      <x v="2850"/>
      <x v="2"/>
      <x v="158"/>
    </i>
    <i r="2">
      <x v="4427"/>
      <x/>
      <x v="47"/>
      <x v="3730"/>
      <x v="2850"/>
      <x v="2"/>
      <x v="158"/>
    </i>
    <i r="2">
      <x v="4428"/>
      <x/>
      <x v="47"/>
      <x v="3729"/>
      <x v="2850"/>
      <x v="2"/>
      <x v="158"/>
    </i>
    <i r="2">
      <x v="4429"/>
      <x/>
      <x v="47"/>
      <x v="3622"/>
      <x v="2850"/>
      <x v="2"/>
      <x v="158"/>
    </i>
    <i r="2">
      <x v="4430"/>
      <x/>
      <x v="47"/>
      <x v="3735"/>
      <x v="2850"/>
      <x v="2"/>
      <x v="158"/>
    </i>
    <i r="2">
      <x v="4431"/>
      <x/>
      <x v="47"/>
      <x v="3621"/>
      <x v="2850"/>
      <x v="2"/>
      <x v="158"/>
    </i>
    <i r="2">
      <x v="4432"/>
      <x/>
      <x v="47"/>
      <x v="564"/>
      <x v="2850"/>
      <x v="2"/>
      <x v="158"/>
    </i>
    <i r="2">
      <x v="4433"/>
      <x/>
      <x v="47"/>
      <x v="3122"/>
      <x v="2850"/>
      <x v="2"/>
      <x v="158"/>
    </i>
    <i r="2">
      <x v="4434"/>
      <x/>
      <x v="47"/>
      <x v="2566"/>
      <x v="2850"/>
      <x v="2"/>
      <x v="158"/>
    </i>
    <i r="2">
      <x v="4435"/>
      <x/>
      <x v="47"/>
      <x v="2045"/>
      <x v="2850"/>
      <x v="2"/>
      <x v="158"/>
    </i>
    <i r="2">
      <x v="4436"/>
      <x/>
      <x v="47"/>
      <x v="1341"/>
      <x v="2850"/>
      <x v="2"/>
      <x v="158"/>
    </i>
    <i r="2">
      <x v="4437"/>
      <x/>
      <x v="47"/>
      <x v="3126"/>
      <x v="2850"/>
      <x v="2"/>
      <x v="158"/>
    </i>
    <i r="2">
      <x v="4438"/>
      <x/>
      <x v="47"/>
      <x v="1249"/>
      <x v="2850"/>
      <x v="2"/>
      <x v="158"/>
    </i>
    <i r="2">
      <x v="4439"/>
      <x/>
      <x v="47"/>
      <x v="4735"/>
      <x v="2850"/>
      <x v="2"/>
      <x v="158"/>
    </i>
    <i r="2">
      <x v="4440"/>
      <x/>
      <x v="47"/>
      <x v="1253"/>
      <x v="2850"/>
      <x v="2"/>
      <x v="158"/>
    </i>
    <i r="2">
      <x v="4441"/>
      <x/>
      <x v="47"/>
      <x v="1254"/>
      <x v="2850"/>
      <x v="2"/>
      <x v="158"/>
    </i>
    <i r="2">
      <x v="4442"/>
      <x/>
      <x v="47"/>
      <x v="844"/>
      <x v="2850"/>
      <x v="2"/>
      <x v="158"/>
    </i>
    <i r="2">
      <x v="4443"/>
      <x/>
      <x v="47"/>
      <x v="845"/>
      <x v="2850"/>
      <x v="2"/>
      <x v="158"/>
    </i>
    <i r="2">
      <x v="4444"/>
      <x/>
      <x v="47"/>
      <x v="3311"/>
      <x v="2850"/>
      <x v="2"/>
      <x v="158"/>
    </i>
    <i r="2">
      <x v="4446"/>
      <x/>
      <x v="47"/>
      <x v="589"/>
      <x v="2850"/>
      <x v="2"/>
      <x v="158"/>
    </i>
    <i r="2">
      <x v="4447"/>
      <x/>
      <x v="47"/>
      <x v="678"/>
      <x v="2850"/>
      <x v="2"/>
      <x v="158"/>
    </i>
    <i r="2">
      <x v="4448"/>
      <x/>
      <x v="47"/>
      <x v="4317"/>
      <x v="2850"/>
      <x v="2"/>
      <x v="158"/>
    </i>
    <i r="2">
      <x v="4449"/>
      <x v="84"/>
      <x v="150"/>
      <x v="1842"/>
      <x v="2907"/>
      <x/>
      <x v="98"/>
    </i>
    <i r="2">
      <x v="4451"/>
      <x/>
      <x v="47"/>
      <x v="919"/>
      <x v="2850"/>
      <x v="2"/>
      <x v="158"/>
    </i>
    <i r="2">
      <x v="4452"/>
      <x/>
      <x v="47"/>
      <x v="923"/>
      <x v="2850"/>
      <x v="2"/>
      <x v="158"/>
    </i>
    <i r="2">
      <x v="4453"/>
      <x/>
      <x v="47"/>
      <x v="742"/>
      <x v="2850"/>
      <x v="2"/>
      <x v="158"/>
    </i>
    <i r="2">
      <x v="4454"/>
      <x/>
      <x v="47"/>
      <x v="4321"/>
      <x v="2850"/>
      <x v="2"/>
      <x v="158"/>
    </i>
    <i r="2">
      <x v="4455"/>
      <x/>
      <x v="47"/>
      <x v="4327"/>
      <x v="2850"/>
      <x v="2"/>
      <x v="158"/>
    </i>
    <i r="2">
      <x v="4456"/>
      <x/>
      <x v="47"/>
      <x v="4338"/>
      <x v="2850"/>
      <x v="2"/>
      <x v="158"/>
    </i>
    <i r="2">
      <x v="4457"/>
      <x v="270"/>
      <x v="466"/>
      <x v="1875"/>
      <x v="2908"/>
      <x/>
      <x v="103"/>
    </i>
    <i r="2">
      <x v="4458"/>
      <x/>
      <x v="47"/>
      <x v="1877"/>
      <x v="2850"/>
      <x v="2"/>
      <x v="158"/>
    </i>
    <i r="2">
      <x v="4459"/>
      <x/>
      <x v="47"/>
      <x v="483"/>
      <x v="2850"/>
      <x v="2"/>
      <x v="158"/>
    </i>
    <i r="2">
      <x v="4460"/>
      <x/>
      <x v="47"/>
      <x v="923"/>
      <x v="2850"/>
      <x v="2"/>
      <x v="158"/>
    </i>
    <i r="2">
      <x v="4461"/>
      <x/>
      <x v="47"/>
      <x v="4339"/>
      <x v="2850"/>
      <x v="2"/>
      <x v="158"/>
    </i>
    <i r="2">
      <x v="4462"/>
      <x v="270"/>
      <x v="466"/>
      <x v="1878"/>
      <x v="2909"/>
      <x/>
      <x v="103"/>
    </i>
    <i r="2">
      <x v="4463"/>
      <x/>
      <x v="47"/>
      <x v="3634"/>
      <x v="2850"/>
      <x v="2"/>
      <x v="158"/>
    </i>
    <i r="2">
      <x v="4464"/>
      <x/>
      <x v="47"/>
      <x v="3635"/>
      <x v="2850"/>
      <x v="2"/>
      <x v="158"/>
    </i>
    <i r="2">
      <x v="4465"/>
      <x/>
      <x v="47"/>
      <x v="3636"/>
      <x v="2850"/>
      <x v="2"/>
      <x v="158"/>
    </i>
    <i r="2">
      <x v="4466"/>
      <x/>
      <x v="47"/>
      <x v="3639"/>
      <x v="2850"/>
      <x v="2"/>
      <x v="158"/>
    </i>
    <i r="2">
      <x v="4467"/>
      <x/>
      <x v="47"/>
      <x v="3641"/>
      <x v="2850"/>
      <x v="2"/>
      <x v="158"/>
    </i>
    <i r="2">
      <x v="4468"/>
      <x/>
      <x v="47"/>
      <x v="69"/>
      <x v="2850"/>
      <x v="2"/>
      <x v="158"/>
    </i>
    <i r="2">
      <x v="4469"/>
      <x/>
      <x v="47"/>
      <x v="4314"/>
      <x v="2850"/>
      <x v="2"/>
      <x v="158"/>
    </i>
    <i r="2">
      <x v="4470"/>
      <x/>
      <x v="47"/>
      <x v="4316"/>
      <x v="2850"/>
      <x v="2"/>
      <x v="158"/>
    </i>
    <i r="2">
      <x v="4471"/>
      <x/>
      <x v="47"/>
      <x v="4302"/>
      <x v="2850"/>
      <x v="2"/>
      <x v="158"/>
    </i>
    <i r="2">
      <x v="4472"/>
      <x/>
      <x v="47"/>
      <x v="4300"/>
      <x v="2850"/>
      <x v="2"/>
      <x v="158"/>
    </i>
    <i r="2">
      <x v="4473"/>
      <x/>
      <x v="47"/>
      <x v="4308"/>
      <x v="2850"/>
      <x v="2"/>
      <x v="158"/>
    </i>
    <i r="2">
      <x v="4474"/>
      <x/>
      <x v="47"/>
      <x v="352"/>
      <x v="2850"/>
      <x v="2"/>
      <x v="158"/>
    </i>
    <i r="2">
      <x v="4475"/>
      <x/>
      <x v="47"/>
      <x v="1927"/>
      <x v="2850"/>
      <x v="2"/>
      <x v="158"/>
    </i>
    <i r="2">
      <x v="4476"/>
      <x/>
      <x v="47"/>
      <x v="2174"/>
      <x v="2850"/>
      <x v="2"/>
      <x v="158"/>
    </i>
    <i r="2">
      <x v="4477"/>
      <x/>
      <x v="47"/>
      <x v="4269"/>
      <x v="2850"/>
      <x v="2"/>
      <x v="158"/>
    </i>
    <i r="2">
      <x v="4478"/>
      <x/>
      <x v="47"/>
      <x v="4268"/>
      <x v="2850"/>
      <x v="2"/>
      <x v="158"/>
    </i>
    <i r="2">
      <x v="4479"/>
      <x/>
      <x v="47"/>
      <x v="4238"/>
      <x v="2850"/>
      <x v="2"/>
      <x v="158"/>
    </i>
    <i r="2">
      <x v="4480"/>
      <x/>
      <x v="47"/>
      <x v="4241"/>
      <x v="2850"/>
      <x v="2"/>
      <x v="158"/>
    </i>
    <i r="2">
      <x v="4481"/>
      <x/>
      <x v="47"/>
      <x v="4240"/>
      <x v="2850"/>
      <x v="2"/>
      <x v="158"/>
    </i>
    <i r="2">
      <x v="4482"/>
      <x/>
      <x v="47"/>
      <x v="4240"/>
      <x v="2850"/>
      <x v="2"/>
      <x v="158"/>
    </i>
    <i r="2">
      <x v="4483"/>
      <x/>
      <x v="47"/>
      <x v="4282"/>
      <x v="2850"/>
      <x v="2"/>
      <x v="158"/>
    </i>
    <i r="2">
      <x v="4484"/>
      <x/>
      <x v="47"/>
      <x v="4277"/>
      <x v="2850"/>
      <x v="2"/>
      <x v="158"/>
    </i>
    <i r="2">
      <x v="4485"/>
      <x/>
      <x v="47"/>
      <x v="4272"/>
      <x v="2850"/>
      <x v="2"/>
      <x v="158"/>
    </i>
    <i r="2">
      <x v="4486"/>
      <x/>
      <x v="47"/>
      <x v="4270"/>
      <x v="2850"/>
      <x v="2"/>
      <x v="158"/>
    </i>
    <i r="2">
      <x v="4487"/>
      <x/>
      <x v="47"/>
      <x v="4270"/>
      <x v="2850"/>
      <x v="2"/>
      <x v="158"/>
    </i>
    <i r="2">
      <x v="4488"/>
      <x/>
      <x v="47"/>
      <x v="4287"/>
      <x v="2850"/>
      <x v="2"/>
      <x v="158"/>
    </i>
    <i r="2">
      <x v="4489"/>
      <x/>
      <x v="47"/>
      <x v="4297"/>
      <x v="2850"/>
      <x v="2"/>
      <x v="158"/>
    </i>
    <i r="2">
      <x v="4490"/>
      <x/>
      <x v="47"/>
      <x v="4289"/>
      <x v="2850"/>
      <x v="2"/>
      <x v="158"/>
    </i>
    <i r="2">
      <x v="4491"/>
      <x/>
      <x v="47"/>
      <x v="4288"/>
      <x v="2850"/>
      <x v="2"/>
      <x v="158"/>
    </i>
    <i r="2">
      <x v="4492"/>
      <x/>
      <x v="47"/>
      <x v="4300"/>
      <x v="2850"/>
      <x v="2"/>
      <x v="158"/>
    </i>
    <i r="2">
      <x v="4493"/>
      <x/>
      <x v="47"/>
      <x v="4309"/>
      <x v="2850"/>
      <x v="2"/>
      <x v="158"/>
    </i>
    <i r="2">
      <x v="4494"/>
      <x/>
      <x v="47"/>
      <x v="4308"/>
      <x v="2850"/>
      <x v="2"/>
      <x v="158"/>
    </i>
    <i r="2">
      <x v="4495"/>
      <x/>
      <x v="47"/>
      <x v="4303"/>
      <x v="2850"/>
      <x v="2"/>
      <x v="158"/>
    </i>
    <i r="2">
      <x v="4496"/>
      <x/>
      <x v="47"/>
      <x v="4302"/>
      <x v="2850"/>
      <x v="2"/>
      <x v="158"/>
    </i>
    <i r="2">
      <x v="4497"/>
      <x/>
      <x v="47"/>
      <x v="4281"/>
      <x v="2850"/>
      <x v="2"/>
      <x v="158"/>
    </i>
    <i r="2">
      <x v="4498"/>
      <x/>
      <x v="47"/>
      <x v="4275"/>
      <x v="2850"/>
      <x v="2"/>
      <x v="158"/>
    </i>
    <i r="2">
      <x v="4499"/>
      <x/>
      <x v="47"/>
      <x v="4312"/>
      <x v="2850"/>
      <x v="2"/>
      <x v="158"/>
    </i>
    <i r="2">
      <x v="4500"/>
      <x/>
      <x v="47"/>
      <x v="4314"/>
      <x v="2850"/>
      <x v="2"/>
      <x v="158"/>
    </i>
    <i r="2">
      <x v="4501"/>
      <x/>
      <x v="47"/>
      <x v="4304"/>
      <x v="2850"/>
      <x v="2"/>
      <x v="158"/>
    </i>
    <i r="2">
      <x v="4503"/>
      <x/>
      <x v="47"/>
      <x v="4316"/>
      <x v="2850"/>
      <x v="2"/>
      <x v="158"/>
    </i>
    <i r="2">
      <x v="4504"/>
      <x/>
      <x v="47"/>
      <x v="4264"/>
      <x v="2850"/>
      <x v="2"/>
      <x v="158"/>
    </i>
    <i r="2">
      <x v="4506"/>
      <x/>
      <x v="47"/>
      <x v="4321"/>
      <x v="2850"/>
      <x v="2"/>
      <x v="158"/>
    </i>
    <i r="2">
      <x v="4507"/>
      <x/>
      <x v="47"/>
      <x v="4296"/>
      <x v="2850"/>
      <x v="2"/>
      <x v="158"/>
    </i>
    <i r="2">
      <x v="4508"/>
      <x/>
      <x v="47"/>
      <x v="4317"/>
      <x v="2850"/>
      <x v="2"/>
      <x v="158"/>
    </i>
    <i r="2">
      <x v="4509"/>
      <x/>
      <x v="47"/>
      <x v="4327"/>
      <x v="2850"/>
      <x v="2"/>
      <x v="158"/>
    </i>
    <i r="2">
      <x v="4510"/>
      <x/>
      <x v="47"/>
      <x v="4338"/>
      <x v="2850"/>
      <x v="2"/>
      <x v="158"/>
    </i>
    <i r="2">
      <x v="4512"/>
      <x/>
      <x v="47"/>
      <x v="1877"/>
      <x v="2850"/>
      <x v="2"/>
      <x v="158"/>
    </i>
    <i r="2">
      <x v="4513"/>
      <x/>
      <x v="47"/>
      <x v="923"/>
      <x v="2850"/>
      <x v="2"/>
      <x v="158"/>
    </i>
    <i r="2">
      <x v="4514"/>
      <x/>
      <x v="47"/>
      <x v="483"/>
      <x v="2850"/>
      <x v="2"/>
      <x v="158"/>
    </i>
    <i r="2">
      <x v="4515"/>
      <x/>
      <x v="47"/>
      <x v="477"/>
      <x v="2850"/>
      <x v="2"/>
      <x v="158"/>
    </i>
    <i r="2">
      <x v="4517"/>
      <x/>
      <x v="47"/>
      <x v="4548"/>
      <x v="2850"/>
      <x v="2"/>
      <x v="158"/>
    </i>
    <i r="2">
      <x v="4518"/>
      <x/>
      <x v="47"/>
      <x v="4545"/>
      <x v="2850"/>
      <x v="2"/>
      <x v="158"/>
    </i>
    <i r="2">
      <x v="4519"/>
      <x/>
      <x v="47"/>
      <x v="2861"/>
      <x v="2850"/>
      <x v="2"/>
      <x v="158"/>
    </i>
    <i r="2">
      <x v="4520"/>
      <x v="430"/>
      <x v="192"/>
      <x v="969"/>
      <x v="2850"/>
      <x v="2"/>
      <x v="158"/>
    </i>
    <i r="2">
      <x v="4521"/>
      <x/>
      <x v="47"/>
      <x v="295"/>
      <x v="2850"/>
      <x v="2"/>
      <x v="158"/>
    </i>
    <i r="2">
      <x v="4522"/>
      <x/>
      <x v="47"/>
      <x v="168"/>
      <x v="2850"/>
      <x v="2"/>
      <x v="158"/>
    </i>
    <i r="2">
      <x v="4523"/>
      <x/>
      <x v="47"/>
      <x v="1778"/>
      <x v="2850"/>
      <x v="2"/>
      <x v="158"/>
    </i>
    <i r="2">
      <x v="4524"/>
      <x/>
      <x v="47"/>
      <x v="1779"/>
      <x v="2850"/>
      <x v="2"/>
      <x v="158"/>
    </i>
    <i r="2">
      <x v="4525"/>
      <x/>
      <x v="47"/>
      <x v="1780"/>
      <x v="2850"/>
      <x v="2"/>
      <x v="158"/>
    </i>
    <i r="2">
      <x v="4526"/>
      <x/>
      <x v="47"/>
      <x v="3275"/>
      <x v="2850"/>
      <x v="2"/>
      <x v="158"/>
    </i>
    <i r="2">
      <x v="4527"/>
      <x/>
      <x v="47"/>
      <x v="3126"/>
      <x v="2850"/>
      <x v="2"/>
      <x v="158"/>
    </i>
    <i r="2">
      <x v="4528"/>
      <x/>
      <x v="47"/>
      <x v="2310"/>
      <x v="2850"/>
      <x v="2"/>
      <x v="158"/>
    </i>
    <i r="2">
      <x v="4529"/>
      <x/>
      <x v="47"/>
      <x v="2311"/>
      <x v="2850"/>
      <x v="2"/>
      <x v="158"/>
    </i>
    <i r="2">
      <x v="4530"/>
      <x/>
      <x v="47"/>
      <x v="2319"/>
      <x v="2850"/>
      <x v="2"/>
      <x v="158"/>
    </i>
    <i r="2">
      <x v="4531"/>
      <x/>
      <x v="47"/>
      <x v="2321"/>
      <x v="2850"/>
      <x v="2"/>
      <x v="158"/>
    </i>
    <i r="2">
      <x v="4532"/>
      <x/>
      <x v="47"/>
      <x v="2325"/>
      <x v="2850"/>
      <x v="2"/>
      <x v="158"/>
    </i>
    <i r="2">
      <x v="4533"/>
      <x/>
      <x v="47"/>
      <x v="2328"/>
      <x v="2850"/>
      <x v="2"/>
      <x v="158"/>
    </i>
    <i r="2">
      <x v="4534"/>
      <x/>
      <x v="47"/>
      <x v="2335"/>
      <x v="2850"/>
      <x v="2"/>
      <x v="158"/>
    </i>
    <i r="2">
      <x v="4535"/>
      <x/>
      <x v="47"/>
      <x v="2337"/>
      <x v="2850"/>
      <x v="2"/>
      <x v="158"/>
    </i>
    <i r="2">
      <x v="4536"/>
      <x/>
      <x v="47"/>
      <x v="4297"/>
      <x v="2850"/>
      <x v="2"/>
      <x v="158"/>
    </i>
    <i r="2">
      <x v="4537"/>
      <x/>
      <x v="47"/>
      <x v="4282"/>
      <x v="2850"/>
      <x v="2"/>
      <x v="158"/>
    </i>
    <i r="2">
      <x v="4538"/>
      <x/>
      <x v="47"/>
      <x v="4238"/>
      <x v="2850"/>
      <x v="2"/>
      <x v="158"/>
    </i>
    <i r="2">
      <x v="4539"/>
      <x/>
      <x v="47"/>
      <x v="4339"/>
      <x v="2850"/>
      <x v="2"/>
      <x v="158"/>
    </i>
    <i r="2">
      <x v="4540"/>
      <x/>
      <x v="47"/>
      <x v="4290"/>
      <x v="2850"/>
      <x v="2"/>
      <x v="158"/>
    </i>
    <i r="2">
      <x v="4541"/>
      <x/>
      <x v="47"/>
      <x v="4290"/>
      <x v="2850"/>
      <x v="2"/>
      <x v="158"/>
    </i>
    <i r="2">
      <x v="4543"/>
      <x/>
      <x v="47"/>
      <x v="3344"/>
      <x v="2850"/>
      <x v="2"/>
      <x v="158"/>
    </i>
    <i r="2">
      <x v="4544"/>
      <x/>
      <x v="47"/>
      <x v="8"/>
      <x v="2850"/>
      <x v="2"/>
      <x v="158"/>
    </i>
    <i r="2">
      <x v="4545"/>
      <x/>
      <x v="47"/>
      <x v="418"/>
      <x v="2850"/>
      <x v="2"/>
      <x v="158"/>
    </i>
    <i r="2">
      <x v="4546"/>
      <x/>
      <x v="47"/>
      <x v="5"/>
      <x v="2850"/>
      <x v="2"/>
      <x v="158"/>
    </i>
    <i r="2">
      <x v="4547"/>
      <x/>
      <x v="47"/>
      <x v="8"/>
      <x v="2850"/>
      <x v="2"/>
      <x v="158"/>
    </i>
    <i r="2">
      <x v="4548"/>
      <x/>
      <x v="47"/>
      <x v="2414"/>
      <x v="2850"/>
      <x v="2"/>
      <x v="158"/>
    </i>
    <i r="2">
      <x v="4549"/>
      <x/>
      <x v="47"/>
      <x v="3328"/>
      <x v="2850"/>
      <x v="2"/>
      <x v="158"/>
    </i>
    <i r="2">
      <x v="4550"/>
      <x/>
      <x v="47"/>
      <x v="3329"/>
      <x v="2850"/>
      <x v="2"/>
      <x v="158"/>
    </i>
    <i r="2">
      <x v="4551"/>
      <x/>
      <x v="47"/>
      <x v="3330"/>
      <x v="2850"/>
      <x v="2"/>
      <x v="158"/>
    </i>
    <i r="2">
      <x v="4552"/>
      <x/>
      <x v="47"/>
      <x v="3331"/>
      <x v="2850"/>
      <x v="2"/>
      <x v="158"/>
    </i>
    <i r="2">
      <x v="4553"/>
      <x/>
      <x v="47"/>
      <x v="3845"/>
      <x v="2850"/>
      <x v="2"/>
      <x v="158"/>
    </i>
    <i r="2">
      <x v="4554"/>
      <x/>
      <x v="47"/>
      <x v="3851"/>
      <x v="2850"/>
      <x v="2"/>
      <x v="158"/>
    </i>
    <i r="2">
      <x v="4555"/>
      <x/>
      <x v="47"/>
      <x v="3852"/>
      <x v="2850"/>
      <x v="2"/>
      <x v="158"/>
    </i>
    <i r="2">
      <x v="4556"/>
      <x/>
      <x v="47"/>
      <x v="3853"/>
      <x v="2850"/>
      <x v="2"/>
      <x v="158"/>
    </i>
    <i r="2">
      <x v="4557"/>
      <x/>
      <x v="47"/>
      <x v="3839"/>
      <x v="2850"/>
      <x v="2"/>
      <x v="158"/>
    </i>
    <i r="2">
      <x v="4558"/>
      <x/>
      <x v="47"/>
      <x v="3841"/>
      <x v="2850"/>
      <x v="2"/>
      <x v="158"/>
    </i>
    <i r="2">
      <x v="4559"/>
      <x/>
      <x v="47"/>
      <x v="3782"/>
      <x v="2850"/>
      <x v="2"/>
      <x v="158"/>
    </i>
    <i r="2">
      <x v="4560"/>
      <x/>
      <x v="47"/>
      <x v="3786"/>
      <x v="2850"/>
      <x v="2"/>
      <x v="158"/>
    </i>
    <i r="2">
      <x v="4561"/>
      <x/>
      <x v="47"/>
      <x v="3840"/>
      <x v="2850"/>
      <x v="2"/>
      <x v="158"/>
    </i>
    <i r="2">
      <x v="4562"/>
      <x/>
      <x v="47"/>
      <x v="3847"/>
      <x v="2850"/>
      <x v="2"/>
      <x v="158"/>
    </i>
    <i r="2">
      <x v="4563"/>
      <x/>
      <x v="47"/>
      <x v="3848"/>
      <x v="2850"/>
      <x v="2"/>
      <x v="158"/>
    </i>
    <i r="2">
      <x v="4564"/>
      <x/>
      <x v="47"/>
      <x v="3849"/>
      <x v="2850"/>
      <x v="2"/>
      <x v="158"/>
    </i>
    <i r="2">
      <x v="4565"/>
      <x/>
      <x v="47"/>
      <x v="3850"/>
      <x v="2850"/>
      <x v="2"/>
      <x v="158"/>
    </i>
    <i r="2">
      <x v="4566"/>
      <x/>
      <x v="47"/>
      <x v="3855"/>
      <x v="2850"/>
      <x v="2"/>
      <x v="158"/>
    </i>
    <i r="2">
      <x v="4567"/>
      <x/>
      <x v="47"/>
      <x v="3861"/>
      <x v="2850"/>
      <x v="2"/>
      <x v="158"/>
    </i>
    <i r="2">
      <x v="4568"/>
      <x/>
      <x v="47"/>
      <x v="3862"/>
      <x v="2850"/>
      <x v="2"/>
      <x v="158"/>
    </i>
    <i r="2">
      <x v="4569"/>
      <x/>
      <x v="47"/>
      <x v="3844"/>
      <x v="2850"/>
      <x v="2"/>
      <x v="158"/>
    </i>
    <i r="2">
      <x v="4570"/>
      <x/>
      <x v="47"/>
      <x v="3872"/>
      <x v="2850"/>
      <x v="2"/>
      <x v="158"/>
    </i>
    <i r="2">
      <x v="4571"/>
      <x/>
      <x v="47"/>
      <x v="782"/>
      <x v="2850"/>
      <x v="2"/>
      <x v="158"/>
    </i>
    <i r="2">
      <x v="4572"/>
      <x/>
      <x v="47"/>
      <x v="418"/>
      <x v="2850"/>
      <x v="2"/>
      <x v="158"/>
    </i>
    <i r="2">
      <x v="4573"/>
      <x/>
      <x v="47"/>
      <x v="3827"/>
      <x v="2850"/>
      <x v="2"/>
      <x v="158"/>
    </i>
    <i r="2">
      <x v="4574"/>
      <x/>
      <x v="47"/>
      <x v="3828"/>
      <x v="2850"/>
      <x v="2"/>
      <x v="158"/>
    </i>
    <i r="2">
      <x v="4575"/>
      <x/>
      <x v="47"/>
      <x v="3829"/>
      <x v="2850"/>
      <x v="2"/>
      <x v="158"/>
    </i>
    <i r="2">
      <x v="4576"/>
      <x/>
      <x v="47"/>
      <x v="3830"/>
      <x v="2850"/>
      <x v="2"/>
      <x v="158"/>
    </i>
    <i r="2">
      <x v="4577"/>
      <x/>
      <x v="47"/>
      <x v="3831"/>
      <x v="2850"/>
      <x v="2"/>
      <x v="158"/>
    </i>
    <i r="2">
      <x v="4578"/>
      <x/>
      <x v="47"/>
      <x v="3858"/>
      <x v="2850"/>
      <x v="2"/>
      <x v="158"/>
    </i>
    <i r="2">
      <x v="4579"/>
      <x/>
      <x v="47"/>
      <x v="3856"/>
      <x v="2850"/>
      <x v="2"/>
      <x v="158"/>
    </i>
    <i r="2">
      <x v="4580"/>
      <x/>
      <x v="47"/>
      <x v="3863"/>
      <x v="2850"/>
      <x v="2"/>
      <x v="158"/>
    </i>
    <i r="2">
      <x v="4581"/>
      <x/>
      <x v="47"/>
      <x v="3870"/>
      <x v="2850"/>
      <x v="2"/>
      <x v="158"/>
    </i>
    <i r="2">
      <x v="4582"/>
      <x/>
      <x v="47"/>
      <x v="3857"/>
      <x v="2850"/>
      <x v="2"/>
      <x v="158"/>
    </i>
    <i r="2">
      <x v="4583"/>
      <x/>
      <x v="47"/>
      <x v="3873"/>
      <x v="2850"/>
      <x v="2"/>
      <x v="158"/>
    </i>
    <i r="2">
      <x v="4584"/>
      <x/>
      <x v="47"/>
      <x v="3796"/>
      <x v="2850"/>
      <x v="2"/>
      <x v="158"/>
    </i>
    <i r="2">
      <x v="4585"/>
      <x/>
      <x v="47"/>
      <x v="3797"/>
      <x v="2850"/>
      <x v="2"/>
      <x v="158"/>
    </i>
    <i r="2">
      <x v="4586"/>
      <x/>
      <x v="47"/>
      <x v="3798"/>
      <x v="2850"/>
      <x v="2"/>
      <x v="158"/>
    </i>
    <i r="2">
      <x v="4588"/>
      <x/>
      <x v="47"/>
      <x v="3780"/>
      <x v="2850"/>
      <x v="2"/>
      <x v="158"/>
    </i>
    <i r="2">
      <x v="4589"/>
      <x/>
      <x v="47"/>
      <x v="3799"/>
      <x v="2850"/>
      <x v="2"/>
      <x v="158"/>
    </i>
    <i r="2">
      <x v="4590"/>
      <x/>
      <x v="47"/>
      <x v="3800"/>
      <x v="2850"/>
      <x v="2"/>
      <x v="158"/>
    </i>
    <i r="2">
      <x v="4591"/>
      <x/>
      <x v="47"/>
      <x v="3801"/>
      <x v="2850"/>
      <x v="2"/>
      <x v="158"/>
    </i>
    <i r="2">
      <x v="4592"/>
      <x/>
      <x v="47"/>
      <x v="3860"/>
      <x v="2850"/>
      <x v="2"/>
      <x v="158"/>
    </i>
    <i r="2">
      <x v="4593"/>
      <x/>
      <x v="47"/>
      <x v="3871"/>
      <x v="2850"/>
      <x v="2"/>
      <x v="158"/>
    </i>
    <i r="2">
      <x v="4594"/>
      <x/>
      <x v="47"/>
      <x v="3842"/>
      <x v="2850"/>
      <x v="2"/>
      <x v="158"/>
    </i>
    <i r="2">
      <x v="4595"/>
      <x/>
      <x v="47"/>
      <x v="3815"/>
      <x v="2850"/>
      <x v="2"/>
      <x v="158"/>
    </i>
    <i r="2">
      <x v="4596"/>
      <x/>
      <x v="47"/>
      <x v="3843"/>
      <x v="2850"/>
      <x v="2"/>
      <x v="158"/>
    </i>
    <i r="2">
      <x v="4597"/>
      <x/>
      <x v="47"/>
      <x v="3854"/>
      <x v="2850"/>
      <x v="2"/>
      <x v="158"/>
    </i>
    <i r="2">
      <x v="4598"/>
      <x/>
      <x v="47"/>
      <x v="3865"/>
      <x v="2850"/>
      <x v="2"/>
      <x v="158"/>
    </i>
    <i r="2">
      <x v="4599"/>
      <x/>
      <x v="47"/>
      <x v="3869"/>
      <x v="2850"/>
      <x v="2"/>
      <x v="158"/>
    </i>
    <i r="2">
      <x v="4600"/>
      <x/>
      <x v="47"/>
      <x v="3866"/>
      <x v="2850"/>
      <x v="2"/>
      <x v="158"/>
    </i>
    <i r="2">
      <x v="4601"/>
      <x/>
      <x v="47"/>
      <x v="3867"/>
      <x v="2850"/>
      <x v="2"/>
      <x v="158"/>
    </i>
    <i r="1">
      <x v="9"/>
      <x/>
      <x/>
      <x v="47"/>
      <x v="1985"/>
      <x v="2850"/>
      <x v="2"/>
      <x v="158"/>
    </i>
    <i r="2">
      <x v="2"/>
      <x v="533"/>
      <x v="562"/>
      <x v="1425"/>
      <x v="2850"/>
      <x v="2"/>
      <x v="158"/>
    </i>
    <i r="2">
      <x v="3"/>
      <x/>
      <x v="47"/>
      <x v="1427"/>
      <x v="2850"/>
      <x v="2"/>
      <x v="158"/>
    </i>
    <i r="2">
      <x v="4"/>
      <x/>
      <x v="47"/>
      <x v="1428"/>
      <x v="2850"/>
      <x v="2"/>
      <x v="158"/>
    </i>
    <i r="2">
      <x v="5"/>
      <x/>
      <x v="47"/>
      <x v="2353"/>
      <x v="2850"/>
      <x v="2"/>
      <x v="158"/>
    </i>
    <i r="2">
      <x v="6"/>
      <x v="546"/>
      <x v="604"/>
      <x v="1106"/>
      <x v="2850"/>
      <x v="2"/>
      <x v="158"/>
    </i>
    <i r="2">
      <x v="7"/>
      <x v="72"/>
      <x v="127"/>
      <x v="2654"/>
      <x v="844"/>
      <x/>
      <x v="123"/>
    </i>
    <i>
      <x v="1"/>
      <x v="1"/>
      <x/>
      <x v="273"/>
      <x v="474"/>
      <x v="1855"/>
      <x v="1564"/>
      <x/>
      <x v="48"/>
    </i>
    <i r="2">
      <x v="1"/>
      <x v="273"/>
      <x v="474"/>
      <x v="1860"/>
      <x v="1132"/>
      <x/>
      <x v="48"/>
    </i>
    <i r="1">
      <x v="3"/>
      <x/>
      <x v="359"/>
      <x v="63"/>
      <x v="364"/>
      <x v="2850"/>
      <x v="2"/>
      <x v="158"/>
    </i>
    <i r="1">
      <x v="4"/>
      <x/>
      <x v="21"/>
      <x v="29"/>
      <x v="3258"/>
      <x v="210"/>
      <x/>
      <x v="134"/>
    </i>
    <i r="1">
      <x v="5"/>
      <x/>
      <x v="444"/>
      <x v="290"/>
      <x v="1800"/>
      <x v="2850"/>
      <x v="2"/>
      <x v="158"/>
    </i>
    <i r="2">
      <x v="1"/>
      <x v="505"/>
      <x v="471"/>
      <x v="623"/>
      <x v="2818"/>
      <x/>
      <x v="12"/>
    </i>
    <i r="8">
      <x v="69"/>
    </i>
    <i r="2">
      <x v="2"/>
      <x v="578"/>
      <x v="370"/>
      <x v="1397"/>
      <x v="2850"/>
      <x v="2"/>
      <x v="158"/>
    </i>
    <i r="1">
      <x v="6"/>
      <x/>
      <x v="426"/>
      <x v="230"/>
      <x v="396"/>
      <x v="1582"/>
      <x/>
      <x v="12"/>
    </i>
    <i r="8">
      <x v="75"/>
    </i>
    <i r="2">
      <x v="1"/>
      <x v="508"/>
      <x v="481"/>
      <x v="2597"/>
      <x v="2841"/>
      <x/>
      <x v="3"/>
    </i>
    <i r="8">
      <x v="12"/>
    </i>
    <i r="2">
      <x v="2"/>
      <x v="598"/>
      <x v="258"/>
      <x v="3678"/>
      <x v="2850"/>
      <x v="2"/>
      <x v="158"/>
    </i>
    <i r="2">
      <x v="3"/>
      <x v="578"/>
      <x v="370"/>
      <x v="1408"/>
      <x v="2850"/>
      <x v="2"/>
      <x v="158"/>
    </i>
    <i r="1">
      <x v="7"/>
      <x/>
      <x v="74"/>
      <x v="129"/>
      <x v="1120"/>
      <x v="336"/>
      <x/>
      <x v="11"/>
    </i>
    <i r="2">
      <x v="1"/>
      <x v="74"/>
      <x v="129"/>
      <x v="1121"/>
      <x v="336"/>
      <x/>
      <x v="11"/>
    </i>
    <i r="2">
      <x v="2"/>
      <x v="74"/>
      <x v="129"/>
      <x v="1122"/>
      <x v="336"/>
      <x/>
      <x v="11"/>
    </i>
    <i r="2">
      <x v="3"/>
      <x v="74"/>
      <x v="129"/>
      <x v="1123"/>
      <x v="336"/>
      <x/>
      <x v="11"/>
    </i>
    <i r="2">
      <x v="4"/>
      <x v="74"/>
      <x v="129"/>
      <x v="1124"/>
      <x v="356"/>
      <x/>
      <x v="11"/>
    </i>
    <i r="2">
      <x v="5"/>
      <x v="33"/>
      <x v="52"/>
      <x v="1044"/>
      <x v="1205"/>
      <x/>
      <x v="75"/>
    </i>
    <i r="2">
      <x v="6"/>
      <x v="33"/>
      <x v="52"/>
      <x v="1043"/>
      <x v="937"/>
      <x/>
      <x v="75"/>
    </i>
    <i r="2">
      <x v="7"/>
      <x v="33"/>
      <x v="52"/>
      <x v="1042"/>
      <x v="1659"/>
      <x/>
      <x v="75"/>
    </i>
    <i r="2">
      <x v="8"/>
      <x v="74"/>
      <x v="129"/>
      <x v="1947"/>
      <x v="394"/>
      <x/>
      <x v="124"/>
    </i>
    <i r="2">
      <x v="9"/>
      <x v="74"/>
      <x v="129"/>
      <x v="1944"/>
      <x v="359"/>
      <x/>
      <x v="124"/>
    </i>
    <i r="2">
      <x v="10"/>
      <x v="74"/>
      <x v="129"/>
      <x v="1941"/>
      <x v="359"/>
      <x/>
      <x v="124"/>
    </i>
    <i r="2">
      <x v="11"/>
      <x v="74"/>
      <x v="129"/>
      <x v="1938"/>
      <x v="402"/>
      <x/>
      <x v="124"/>
    </i>
    <i r="2">
      <x v="12"/>
      <x v="74"/>
      <x v="129"/>
      <x v="1937"/>
      <x v="359"/>
      <x/>
      <x v="124"/>
    </i>
    <i r="2">
      <x v="13"/>
      <x v="74"/>
      <x v="129"/>
      <x v="1948"/>
      <x v="349"/>
      <x/>
      <x v="124"/>
    </i>
    <i r="2">
      <x v="14"/>
      <x v="74"/>
      <x v="129"/>
      <x v="1946"/>
      <x v="261"/>
      <x/>
      <x v="124"/>
    </i>
    <i r="2">
      <x v="15"/>
      <x v="74"/>
      <x v="129"/>
      <x v="1945"/>
      <x v="349"/>
      <x/>
      <x v="124"/>
    </i>
    <i r="2">
      <x v="16"/>
      <x v="74"/>
      <x v="129"/>
      <x v="1943"/>
      <x v="261"/>
      <x/>
      <x v="124"/>
    </i>
    <i r="2">
      <x v="17"/>
      <x v="74"/>
      <x v="129"/>
      <x v="1942"/>
      <x v="349"/>
      <x/>
      <x v="124"/>
    </i>
    <i r="2">
      <x v="18"/>
      <x v="74"/>
      <x v="129"/>
      <x v="1940"/>
      <x v="261"/>
      <x/>
      <x v="124"/>
    </i>
    <i r="2">
      <x v="19"/>
      <x v="74"/>
      <x v="129"/>
      <x v="1939"/>
      <x v="349"/>
      <x/>
      <x v="124"/>
    </i>
    <i r="2">
      <x v="20"/>
      <x v="74"/>
      <x v="129"/>
      <x v="1936"/>
      <x v="261"/>
      <x/>
      <x v="124"/>
    </i>
    <i r="2">
      <x v="21"/>
      <x v="74"/>
      <x v="129"/>
      <x v="1935"/>
      <x v="349"/>
      <x/>
      <x v="124"/>
    </i>
    <i r="2">
      <x v="22"/>
      <x v="273"/>
      <x v="474"/>
      <x v="1981"/>
      <x v="1163"/>
      <x/>
      <x v="48"/>
    </i>
    <i r="2">
      <x v="23"/>
      <x v="273"/>
      <x v="474"/>
      <x v="1982"/>
      <x v="552"/>
      <x/>
      <x v="48"/>
    </i>
    <i r="2">
      <x v="24"/>
      <x v="273"/>
      <x v="474"/>
      <x v="2460"/>
      <x v="36"/>
      <x/>
      <x v="48"/>
    </i>
    <i r="2">
      <x v="25"/>
      <x v="618"/>
      <x v="34"/>
      <x v="231"/>
      <x v="2850"/>
      <x v="2"/>
      <x v="158"/>
    </i>
    <i r="2">
      <x v="26"/>
      <x v="458"/>
      <x v="333"/>
      <x v="1007"/>
      <x v="2289"/>
      <x/>
      <x v="12"/>
    </i>
    <i r="8">
      <x v="28"/>
    </i>
    <i r="2">
      <x v="27"/>
      <x v="509"/>
      <x v="495"/>
      <x v="631"/>
      <x v="2850"/>
      <x v="2"/>
      <x v="158"/>
    </i>
    <i r="2">
      <x v="28"/>
      <x v="33"/>
      <x v="52"/>
      <x v="2028"/>
      <x v="2850"/>
      <x v="2"/>
      <x v="158"/>
    </i>
    <i r="2">
      <x v="29"/>
      <x v="535"/>
      <x v="482"/>
      <x v="2600"/>
      <x v="2850"/>
      <x v="2"/>
      <x v="158"/>
    </i>
    <i r="2">
      <x v="30"/>
      <x v="553"/>
      <x v="6"/>
      <x v="353"/>
      <x v="2850"/>
      <x v="2"/>
      <x v="158"/>
    </i>
    <i r="2">
      <x v="31"/>
      <x v="535"/>
      <x v="482"/>
      <x v="2599"/>
      <x v="2850"/>
      <x v="2"/>
      <x v="158"/>
    </i>
    <i r="2">
      <x v="32"/>
      <x v="450"/>
      <x v="316"/>
      <x v="421"/>
      <x v="2850"/>
      <x v="2"/>
      <x v="158"/>
    </i>
    <i r="2">
      <x v="33"/>
      <x v="450"/>
      <x v="316"/>
      <x v="420"/>
      <x v="2850"/>
      <x v="2"/>
      <x v="158"/>
    </i>
    <i r="2">
      <x v="34"/>
      <x v="395"/>
      <x v="105"/>
      <x v="2009"/>
      <x v="2850"/>
      <x v="2"/>
      <x v="158"/>
    </i>
    <i r="2">
      <x v="35"/>
      <x v="57"/>
      <x v="287"/>
      <x v="1250"/>
      <x v="2850"/>
      <x v="2"/>
      <x v="158"/>
    </i>
    <i r="2">
      <x v="36"/>
      <x v="364"/>
      <x v="39"/>
      <x v="2260"/>
      <x v="2850"/>
      <x v="2"/>
      <x v="158"/>
    </i>
    <i r="2">
      <x v="37"/>
      <x v="397"/>
      <x v="171"/>
      <x v="383"/>
      <x v="2850"/>
      <x v="2"/>
      <x v="158"/>
    </i>
    <i r="2">
      <x v="38"/>
      <x v="651"/>
      <x v="632"/>
      <x v="2531"/>
      <x v="2850"/>
      <x v="2"/>
      <x v="158"/>
    </i>
    <i r="1">
      <x v="8"/>
      <x v="1"/>
      <x v="387"/>
      <x v="95"/>
      <x v="690"/>
      <x v="2850"/>
      <x v="2"/>
      <x v="158"/>
    </i>
    <i r="2">
      <x v="2"/>
      <x v="239"/>
      <x v="421"/>
      <x v="333"/>
      <x v="612"/>
      <x/>
      <x v="91"/>
    </i>
    <i r="2">
      <x v="3"/>
      <x v="239"/>
      <x v="421"/>
      <x v="332"/>
      <x v="1233"/>
      <x/>
      <x v="91"/>
    </i>
    <i r="2">
      <x v="9"/>
      <x v="318"/>
      <x v="557"/>
      <x v="3619"/>
      <x v="2254"/>
      <x/>
      <x v="101"/>
    </i>
    <i r="2">
      <x v="12"/>
      <x v="151"/>
      <x v="243"/>
      <x v="846"/>
      <x v="901"/>
      <x/>
      <x v="12"/>
    </i>
    <i r="2">
      <x v="16"/>
      <x v="496"/>
      <x v="440"/>
      <x v="3686"/>
      <x v="2059"/>
      <x/>
      <x v="12"/>
    </i>
    <i r="8">
      <x v="39"/>
    </i>
    <i r="2">
      <x v="18"/>
      <x v="515"/>
      <x v="513"/>
      <x v="2410"/>
      <x v="2571"/>
      <x/>
      <x v="12"/>
    </i>
    <i r="8">
      <x v="55"/>
    </i>
    <i r="2">
      <x v="23"/>
      <x v="548"/>
      <x v="600"/>
      <x v="1101"/>
      <x v="2092"/>
      <x/>
      <x v="12"/>
    </i>
    <i r="8">
      <x v="39"/>
    </i>
    <i r="2">
      <x v="26"/>
      <x v="476"/>
      <x v="373"/>
      <x v="736"/>
      <x v="2436"/>
      <x/>
      <x v="12"/>
    </i>
    <i r="8">
      <x v="148"/>
    </i>
    <i r="2">
      <x v="33"/>
      <x v="383"/>
      <x v="85"/>
      <x v="641"/>
      <x v="2771"/>
      <x/>
      <x v="12"/>
    </i>
    <i r="8">
      <x v="138"/>
    </i>
    <i r="2">
      <x v="37"/>
      <x v="459"/>
      <x v="499"/>
      <x v="2065"/>
      <x v="1928"/>
      <x/>
      <x v="12"/>
    </i>
    <i r="8">
      <x v="147"/>
    </i>
    <i r="2">
      <x v="42"/>
      <x v="334"/>
      <x v="579"/>
      <x v="462"/>
      <x v="871"/>
      <x/>
      <x v="17"/>
    </i>
    <i r="2">
      <x v="43"/>
      <x v="547"/>
      <x v="605"/>
      <x v="601"/>
      <x v="2723"/>
      <x/>
      <x v="12"/>
    </i>
    <i r="8">
      <x v="138"/>
    </i>
    <i r="2">
      <x v="48"/>
      <x v="353"/>
      <x v="612"/>
      <x v="3214"/>
      <x v="1098"/>
      <x/>
      <x v="101"/>
    </i>
    <i r="2">
      <x v="49"/>
      <x v="302"/>
      <x v="526"/>
      <x v="586"/>
      <x v="652"/>
      <x/>
      <x v="125"/>
    </i>
    <i r="2">
      <x v="51"/>
      <x v="566"/>
      <x v="281"/>
      <x v="1233"/>
      <x v="1368"/>
      <x/>
      <x v="101"/>
    </i>
    <i r="2">
      <x v="52"/>
      <x v="80"/>
      <x v="144"/>
      <x v="2386"/>
      <x v="2594"/>
      <x/>
      <x v="128"/>
    </i>
    <i r="2">
      <x v="53"/>
      <x v="597"/>
      <x v="268"/>
      <x v="2405"/>
      <x v="2843"/>
      <x/>
      <x v="35"/>
    </i>
    <i r="2">
      <x v="60"/>
      <x v="191"/>
      <x v="331"/>
      <x v="1839"/>
      <x v="1649"/>
      <x/>
      <x v="101"/>
    </i>
    <i r="2">
      <x v="61"/>
      <x v="528"/>
      <x v="529"/>
      <x v="2047"/>
      <x v="2689"/>
      <x/>
      <x v="12"/>
    </i>
    <i r="8">
      <x v="101"/>
    </i>
    <i r="2">
      <x v="62"/>
      <x v="620"/>
      <x v="82"/>
      <x v="200"/>
      <x v="2773"/>
      <x/>
      <x v="101"/>
    </i>
    <i r="2">
      <x v="65"/>
      <x v="49"/>
      <x v="87"/>
      <x v="1203"/>
      <x v="1096"/>
      <x/>
      <x v="91"/>
    </i>
    <i r="2">
      <x v="67"/>
      <x v="167"/>
      <x v="285"/>
      <x v="1113"/>
      <x v="1494"/>
      <x/>
      <x v="57"/>
    </i>
    <i r="2">
      <x v="68"/>
      <x v="302"/>
      <x v="526"/>
      <x v="1675"/>
      <x v="1257"/>
      <x/>
      <x v="57"/>
    </i>
    <i r="2">
      <x v="69"/>
      <x v="302"/>
      <x v="526"/>
      <x v="1676"/>
      <x v="1257"/>
      <x/>
      <x v="57"/>
    </i>
    <i r="2">
      <x v="71"/>
      <x v="143"/>
      <x v="247"/>
      <x v="2746"/>
      <x v="1568"/>
      <x/>
      <x v="138"/>
    </i>
    <i r="2">
      <x v="72"/>
      <x v="342"/>
      <x v="595"/>
      <x v="140"/>
      <x v="1576"/>
      <x/>
      <x v="138"/>
    </i>
    <i r="2">
      <x v="73"/>
      <x v="74"/>
      <x v="129"/>
      <x v="1949"/>
      <x v="261"/>
      <x/>
      <x v="124"/>
    </i>
    <i r="2">
      <x v="74"/>
      <x v="74"/>
      <x v="129"/>
      <x v="1950"/>
      <x v="359"/>
      <x/>
      <x v="124"/>
    </i>
    <i r="2">
      <x v="75"/>
      <x v="189"/>
      <x v="327"/>
      <x v="3647"/>
      <x v="2551"/>
      <x/>
      <x v="3"/>
    </i>
    <i r="2">
      <x v="76"/>
      <x v="273"/>
      <x v="474"/>
      <x v="1983"/>
      <x v="368"/>
      <x/>
      <x v="48"/>
    </i>
    <i r="2">
      <x v="77"/>
      <x v="302"/>
      <x v="526"/>
      <x v="1659"/>
      <x v="2192"/>
      <x/>
      <x v="57"/>
    </i>
    <i r="2">
      <x v="78"/>
      <x v="528"/>
      <x v="529"/>
      <x v="2048"/>
      <x v="2511"/>
      <x/>
      <x v="12"/>
    </i>
    <i r="8">
      <x v="101"/>
    </i>
    <i r="2">
      <x v="79"/>
      <x v="114"/>
      <x v="194"/>
      <x v="2144"/>
      <x v="1809"/>
      <x/>
      <x v="138"/>
    </i>
    <i r="2">
      <x v="80"/>
      <x v="80"/>
      <x v="144"/>
      <x v="2387"/>
      <x v="1916"/>
      <x/>
      <x v="29"/>
    </i>
    <i r="2">
      <x v="82"/>
      <x v="405"/>
      <x v="149"/>
      <x v="958"/>
      <x v="2621"/>
      <x/>
      <x v="12"/>
    </i>
    <i r="8">
      <x v="17"/>
    </i>
    <i r="2">
      <x v="84"/>
      <x v="472"/>
      <x v="352"/>
      <x v="3663"/>
      <x v="2814"/>
      <x/>
      <x v="12"/>
    </i>
    <i r="8">
      <x v="27"/>
    </i>
    <i r="2">
      <x v="85"/>
      <x v="488"/>
      <x v="403"/>
      <x v="2853"/>
      <x v="2625"/>
      <x/>
      <x v="12"/>
    </i>
    <i r="8">
      <x v="54"/>
    </i>
    <i r="2">
      <x v="90"/>
      <x v="361"/>
      <x v="3"/>
      <x v="163"/>
      <x v="2796"/>
      <x/>
      <x v="12"/>
    </i>
    <i r="8">
      <x v="122"/>
    </i>
    <i r="2">
      <x v="91"/>
      <x v="359"/>
      <x v="63"/>
      <x v="177"/>
      <x v="2724"/>
      <x/>
      <x v="12"/>
    </i>
    <i r="8">
      <x v="154"/>
    </i>
    <i r="2">
      <x v="92"/>
      <x v="434"/>
      <x v="263"/>
      <x v="2245"/>
      <x v="1111"/>
      <x/>
      <x v="12"/>
    </i>
    <i r="8">
      <x v="46"/>
    </i>
    <i r="2">
      <x v="93"/>
      <x v="542"/>
      <x v="525"/>
      <x v="2269"/>
      <x v="1816"/>
      <x/>
      <x v="12"/>
    </i>
    <i r="8">
      <x v="101"/>
    </i>
    <i r="2">
      <x v="94"/>
      <x v="542"/>
      <x v="525"/>
      <x v="2268"/>
      <x v="2635"/>
      <x/>
      <x v="12"/>
    </i>
    <i r="8">
      <x v="101"/>
    </i>
    <i r="2">
      <x v="101"/>
      <x v="359"/>
      <x v="63"/>
      <x v="179"/>
      <x v="2743"/>
      <x/>
      <x v="12"/>
    </i>
    <i r="8">
      <x v="154"/>
    </i>
    <i r="2">
      <x v="102"/>
      <x v="410"/>
      <x v="181"/>
      <x v="3604"/>
      <x v="2755"/>
      <x/>
      <x v="12"/>
    </i>
    <i r="8">
      <x v="122"/>
    </i>
    <i r="2">
      <x v="105"/>
      <x v="520"/>
      <x v="527"/>
      <x v="2461"/>
      <x v="2183"/>
      <x/>
      <x v="12"/>
    </i>
    <i r="8">
      <x v="48"/>
    </i>
    <i r="2">
      <x v="106"/>
      <x v="359"/>
      <x v="63"/>
      <x v="4739"/>
      <x v="1934"/>
      <x/>
      <x v="12"/>
    </i>
    <i r="2">
      <x v="107"/>
      <x v="476"/>
      <x v="373"/>
      <x v="707"/>
      <x v="2665"/>
      <x/>
      <x v="12"/>
    </i>
    <i r="8">
      <x v="85"/>
    </i>
    <i r="2">
      <x v="108"/>
      <x v="359"/>
      <x v="63"/>
      <x v="4055"/>
      <x v="2629"/>
      <x/>
      <x v="12"/>
    </i>
    <i r="8">
      <x v="39"/>
    </i>
    <i r="2">
      <x v="110"/>
      <x v="459"/>
      <x v="499"/>
      <x v="2063"/>
      <x v="2087"/>
      <x/>
      <x v="12"/>
    </i>
    <i r="8">
      <x v="35"/>
    </i>
    <i r="2">
      <x v="115"/>
      <x v="397"/>
      <x v="171"/>
      <x v="385"/>
      <x v="2690"/>
      <x/>
      <x v="12"/>
    </i>
    <i r="8">
      <x v="21"/>
    </i>
    <i r="2">
      <x v="116"/>
      <x v="550"/>
      <x v="613"/>
      <x v="1409"/>
      <x v="1634"/>
      <x/>
      <x v="12"/>
    </i>
    <i r="8">
      <x v="91"/>
    </i>
    <i r="2">
      <x v="117"/>
      <x v="452"/>
      <x v="208"/>
      <x v="3683"/>
      <x v="2726"/>
      <x/>
      <x v="12"/>
    </i>
    <i r="8">
      <x v="48"/>
    </i>
    <i r="2">
      <x v="118"/>
      <x v="523"/>
      <x v="508"/>
      <x v="267"/>
      <x v="2403"/>
      <x/>
      <x v="12"/>
    </i>
    <i r="8">
      <x v="116"/>
    </i>
    <i r="2">
      <x v="119"/>
      <x v="515"/>
      <x v="513"/>
      <x v="2411"/>
      <x v="2839"/>
      <x/>
      <x v="9"/>
    </i>
    <i r="2">
      <x v="122"/>
      <x v="602"/>
      <x v="260"/>
      <x v="1072"/>
      <x v="2207"/>
      <x/>
      <x v="12"/>
    </i>
    <i r="8">
      <x v="101"/>
    </i>
    <i r="2">
      <x v="123"/>
      <x v="484"/>
      <x v="386"/>
      <x v="3738"/>
      <x v="1697"/>
      <x/>
      <x v="12"/>
    </i>
    <i r="8">
      <x v="48"/>
    </i>
    <i r="2">
      <x v="124"/>
      <x v="484"/>
      <x v="386"/>
      <x v="3737"/>
      <x v="1697"/>
      <x/>
      <x v="12"/>
    </i>
    <i r="8">
      <x v="48"/>
    </i>
    <i r="2">
      <x v="125"/>
      <x v="484"/>
      <x v="386"/>
      <x v="3736"/>
      <x v="1697"/>
      <x/>
      <x v="12"/>
    </i>
    <i r="8">
      <x v="48"/>
    </i>
    <i r="2">
      <x v="126"/>
      <x v="605"/>
      <x v="158"/>
      <x v="1195"/>
      <x v="2316"/>
      <x/>
      <x v="12"/>
    </i>
    <i r="8">
      <x v="51"/>
    </i>
    <i r="2">
      <x v="127"/>
      <x v="518"/>
      <x v="500"/>
      <x v="210"/>
      <x v="2810"/>
      <x/>
      <x v="12"/>
    </i>
    <i r="8">
      <x v="48"/>
    </i>
    <i r="2">
      <x v="128"/>
      <x v="518"/>
      <x v="500"/>
      <x v="211"/>
      <x v="2648"/>
      <x/>
      <x v="12"/>
    </i>
    <i r="8">
      <x v="48"/>
    </i>
    <i r="2">
      <x v="131"/>
      <x v="487"/>
      <x v="405"/>
      <x v="1023"/>
      <x v="184"/>
      <x/>
      <x v="12"/>
    </i>
    <i r="8">
      <x v="124"/>
    </i>
    <i r="2">
      <x v="132"/>
      <x v="608"/>
      <x v="134"/>
      <x v="1078"/>
      <x v="2653"/>
      <x/>
      <x v="101"/>
    </i>
    <i r="2">
      <x v="133"/>
      <x v="239"/>
      <x v="421"/>
      <x v="355"/>
      <x v="1573"/>
      <x/>
      <x v="125"/>
    </i>
    <i r="2">
      <x v="134"/>
      <x v="97"/>
      <x v="173"/>
      <x v="60"/>
      <x v="302"/>
      <x/>
      <x v="138"/>
    </i>
    <i r="2">
      <x v="135"/>
      <x v="106"/>
      <x v="183"/>
      <x v="3358"/>
      <x v="1647"/>
      <x/>
      <x v="91"/>
    </i>
    <i r="2">
      <x v="136"/>
      <x v="80"/>
      <x v="144"/>
      <x v="2380"/>
      <x v="2834"/>
      <x/>
      <x v="128"/>
    </i>
    <i r="2">
      <x v="138"/>
      <x v="318"/>
      <x v="557"/>
      <x v="3618"/>
      <x v="2568"/>
      <x/>
      <x v="101"/>
    </i>
    <i r="2">
      <x v="139"/>
      <x v="318"/>
      <x v="557"/>
      <x v="3620"/>
      <x v="2742"/>
      <x/>
      <x v="101"/>
    </i>
    <i r="2">
      <x v="140"/>
      <x v="200"/>
      <x v="358"/>
      <x v="233"/>
      <x v="2850"/>
      <x v="2"/>
      <x v="158"/>
    </i>
    <i r="2">
      <x v="141"/>
      <x v="97"/>
      <x v="173"/>
      <x v="59"/>
      <x v="883"/>
      <x/>
      <x v="57"/>
    </i>
    <i r="2">
      <x v="147"/>
      <x v="608"/>
      <x v="134"/>
      <x v="1075"/>
      <x v="2626"/>
      <x/>
      <x v="101"/>
    </i>
    <i r="2">
      <x v="148"/>
      <x v="177"/>
      <x v="304"/>
      <x v="1002"/>
      <x v="41"/>
      <x/>
      <x v="123"/>
    </i>
    <i r="6">
      <x v="52"/>
      <x/>
      <x v="123"/>
    </i>
    <i r="6">
      <x v="62"/>
      <x/>
      <x v="123"/>
    </i>
    <i r="6">
      <x v="81"/>
      <x/>
      <x v="123"/>
    </i>
    <i r="6">
      <x v="110"/>
      <x/>
      <x v="123"/>
    </i>
    <i r="6">
      <x v="115"/>
      <x/>
      <x v="123"/>
    </i>
    <i r="6">
      <x v="140"/>
      <x/>
      <x v="123"/>
    </i>
    <i r="6">
      <x v="150"/>
      <x/>
      <x v="123"/>
    </i>
    <i r="6">
      <x v="155"/>
      <x/>
      <x v="123"/>
    </i>
    <i r="6">
      <x v="180"/>
      <x/>
      <x v="123"/>
    </i>
    <i r="6">
      <x v="292"/>
      <x/>
      <x v="123"/>
    </i>
    <i r="6">
      <x v="399"/>
      <x/>
      <x v="123"/>
    </i>
    <i r="6">
      <x v="516"/>
      <x/>
      <x v="123"/>
    </i>
    <i r="6">
      <x v="542"/>
      <x/>
      <x v="123"/>
    </i>
    <i r="6">
      <x v="746"/>
      <x/>
      <x v="123"/>
    </i>
    <i r="6">
      <x v="776"/>
      <x/>
      <x v="123"/>
    </i>
    <i r="6">
      <x v="821"/>
      <x/>
      <x v="123"/>
    </i>
    <i r="6">
      <x v="855"/>
      <x/>
      <x v="123"/>
    </i>
    <i r="6">
      <x v="858"/>
      <x/>
      <x v="123"/>
    </i>
    <i r="6">
      <x v="861"/>
      <x/>
      <x v="123"/>
    </i>
    <i r="6">
      <x v="1044"/>
      <x/>
      <x v="123"/>
    </i>
    <i r="6">
      <x v="1089"/>
      <x/>
      <x v="123"/>
    </i>
    <i r="6">
      <x v="1116"/>
      <x/>
      <x v="123"/>
    </i>
    <i r="6">
      <x v="1374"/>
      <x/>
      <x v="123"/>
    </i>
    <i r="6">
      <x v="1490"/>
      <x/>
      <x v="123"/>
    </i>
    <i r="6">
      <x v="1524"/>
      <x/>
      <x v="123"/>
    </i>
    <i r="6">
      <x v="1596"/>
      <x/>
      <x v="36"/>
    </i>
    <i r="8">
      <x v="123"/>
    </i>
    <i r="6">
      <x v="1750"/>
      <x/>
      <x v="123"/>
    </i>
    <i r="6">
      <x v="1818"/>
      <x/>
      <x v="123"/>
    </i>
    <i r="6">
      <x v="1948"/>
      <x/>
      <x v="123"/>
    </i>
    <i r="6">
      <x v="1979"/>
      <x/>
      <x v="123"/>
    </i>
    <i r="6">
      <x v="2910"/>
      <x/>
      <x v="3"/>
    </i>
    <i r="2">
      <x v="149"/>
      <x v="608"/>
      <x v="134"/>
      <x v="1073"/>
      <x v="2430"/>
      <x/>
      <x v="101"/>
    </i>
    <i r="2">
      <x v="162"/>
      <x v="608"/>
      <x v="134"/>
      <x v="1077"/>
      <x v="1820"/>
      <x/>
      <x v="101"/>
    </i>
    <i r="2">
      <x v="166"/>
      <x v="80"/>
      <x v="144"/>
      <x v="2384"/>
      <x v="2092"/>
      <x/>
      <x v="35"/>
    </i>
    <i r="2">
      <x v="167"/>
      <x v="81"/>
      <x v="145"/>
      <x v="2829"/>
      <x v="1151"/>
      <x/>
      <x v="123"/>
    </i>
    <i r="2">
      <x v="168"/>
      <x v="51"/>
      <x v="90"/>
      <x v="160"/>
      <x v="339"/>
      <x/>
      <x v="131"/>
    </i>
    <i r="2">
      <x v="169"/>
      <x v="80"/>
      <x v="144"/>
      <x v="2378"/>
      <x v="2699"/>
      <x/>
      <x v="57"/>
    </i>
    <i r="2">
      <x v="173"/>
      <x v="147"/>
      <x v="255"/>
      <x v="2914"/>
      <x v="1075"/>
      <x/>
      <x v="35"/>
    </i>
    <i r="2">
      <x v="175"/>
      <x v="302"/>
      <x v="526"/>
      <x v="1617"/>
      <x v="758"/>
      <x/>
      <x v="70"/>
    </i>
    <i r="2">
      <x v="176"/>
      <x v="53"/>
      <x v="92"/>
      <x v="2051"/>
      <x v="1699"/>
      <x/>
      <x v="32"/>
    </i>
    <i r="2">
      <x v="177"/>
      <x v="613"/>
      <x v="163"/>
      <x v="366"/>
      <x v="2768"/>
      <x/>
      <x v="12"/>
    </i>
    <i r="8">
      <x v="101"/>
    </i>
    <i r="8">
      <x v="123"/>
    </i>
    <i r="2">
      <x v="178"/>
      <x v="369"/>
      <x v="36"/>
      <x v="1757"/>
      <x v="2850"/>
      <x v="2"/>
      <x v="158"/>
    </i>
    <i r="2">
      <x v="179"/>
      <x v="387"/>
      <x v="95"/>
      <x v="3295"/>
      <x v="2850"/>
      <x v="2"/>
      <x v="158"/>
    </i>
    <i r="2">
      <x v="180"/>
      <x v="533"/>
      <x v="562"/>
      <x v="2172"/>
      <x v="2850"/>
      <x v="2"/>
      <x v="158"/>
    </i>
    <i r="2">
      <x v="181"/>
      <x v="390"/>
      <x v="102"/>
      <x v="2010"/>
      <x v="2382"/>
      <x/>
      <x v="12"/>
    </i>
    <i r="8">
      <x v="75"/>
    </i>
    <i r="2">
      <x v="183"/>
      <x v="181"/>
      <x v="318"/>
      <x v="1135"/>
      <x v="2850"/>
      <x v="2"/>
      <x v="158"/>
    </i>
    <i r="2">
      <x v="184"/>
      <x v="475"/>
      <x v="400"/>
      <x v="740"/>
      <x v="2850"/>
      <x v="2"/>
      <x v="158"/>
    </i>
    <i r="2">
      <x v="185"/>
      <x v="97"/>
      <x v="173"/>
      <x v="62"/>
      <x v="2850"/>
      <x v="2"/>
      <x v="158"/>
    </i>
    <i r="2">
      <x v="186"/>
      <x v="361"/>
      <x v="3"/>
      <x v="154"/>
      <x v="2788"/>
      <x/>
      <x v="12"/>
    </i>
    <i r="8">
      <x v="122"/>
    </i>
    <i r="2">
      <x v="187"/>
      <x v="390"/>
      <x v="102"/>
      <x v="2004"/>
      <x v="2002"/>
      <x/>
      <x v="12"/>
    </i>
    <i r="8">
      <x v="75"/>
    </i>
    <i r="6">
      <x v="2264"/>
      <x/>
      <x v="12"/>
    </i>
    <i r="8">
      <x v="75"/>
    </i>
    <i r="2">
      <x v="189"/>
      <x v="476"/>
      <x v="373"/>
      <x v="335"/>
      <x v="2850"/>
      <x v="2"/>
      <x v="158"/>
    </i>
    <i r="2">
      <x v="190"/>
      <x v="347"/>
      <x v="604"/>
      <x v="1105"/>
      <x v="2850"/>
      <x v="2"/>
      <x v="158"/>
    </i>
    <i r="2">
      <x v="191"/>
      <x v="634"/>
      <x v="418"/>
      <x v="1694"/>
      <x v="2850"/>
      <x v="2"/>
      <x v="158"/>
    </i>
    <i r="2">
      <x v="192"/>
      <x v="79"/>
      <x v="143"/>
      <x v="2540"/>
      <x v="2850"/>
      <x v="2"/>
      <x v="158"/>
    </i>
    <i r="2">
      <x v="193"/>
      <x v="79"/>
      <x v="143"/>
      <x v="2542"/>
      <x v="2850"/>
      <x v="2"/>
      <x v="158"/>
    </i>
    <i r="2">
      <x v="195"/>
      <x v="516"/>
      <x v="502"/>
      <x v="1793"/>
      <x v="2028"/>
      <x/>
      <x v="12"/>
    </i>
    <i r="8">
      <x v="101"/>
    </i>
    <i r="2">
      <x v="197"/>
      <x v="508"/>
      <x v="481"/>
      <x v="1700"/>
      <x v="2850"/>
      <x v="2"/>
      <x v="158"/>
    </i>
    <i r="2">
      <x v="198"/>
      <x v="459"/>
      <x v="499"/>
      <x v="2066"/>
      <x v="2850"/>
      <x v="2"/>
      <x v="158"/>
    </i>
    <i r="2">
      <x v="199"/>
      <x v="572"/>
      <x v="602"/>
      <x v="592"/>
      <x v="2850"/>
      <x v="2"/>
      <x v="158"/>
    </i>
    <i r="2">
      <x v="200"/>
      <x v="466"/>
      <x v="346"/>
      <x v="3672"/>
      <x v="2668"/>
      <x/>
      <x v="12"/>
    </i>
    <i r="8">
      <x v="148"/>
    </i>
    <i r="2">
      <x v="201"/>
      <x v="210"/>
      <x v="368"/>
      <x v="2800"/>
      <x v="2850"/>
      <x v="2"/>
      <x v="158"/>
    </i>
    <i r="2">
      <x v="202"/>
      <x v="516"/>
      <x v="502"/>
      <x v="1794"/>
      <x v="2850"/>
      <x v="2"/>
      <x v="158"/>
    </i>
    <i r="2">
      <x v="203"/>
      <x v="526"/>
      <x v="541"/>
      <x v="1318"/>
      <x v="2850"/>
      <x v="2"/>
      <x v="158"/>
    </i>
    <i r="2">
      <x v="204"/>
      <x v="439"/>
      <x v="286"/>
      <x v="203"/>
      <x v="2850"/>
      <x v="2"/>
      <x v="158"/>
    </i>
    <i r="2">
      <x v="205"/>
      <x v="252"/>
      <x v="442"/>
      <x v="3332"/>
      <x v="2850"/>
      <x v="2"/>
      <x v="158"/>
    </i>
    <i r="2">
      <x v="206"/>
      <x v="147"/>
      <x v="255"/>
      <x v="2891"/>
      <x v="2850"/>
      <x v="2"/>
      <x v="158"/>
    </i>
    <i r="2">
      <x v="207"/>
      <x v="6"/>
      <x v="2"/>
      <x v="1781"/>
      <x v="2850"/>
      <x v="2"/>
      <x v="158"/>
    </i>
    <i r="2">
      <x v="208"/>
      <x v="446"/>
      <x v="301"/>
      <x v="606"/>
      <x v="2850"/>
      <x v="2"/>
      <x v="158"/>
    </i>
    <i r="2">
      <x v="209"/>
      <x v="514"/>
      <x v="530"/>
      <x v="681"/>
      <x v="2850"/>
      <x v="2"/>
      <x v="158"/>
    </i>
    <i r="2">
      <x v="210"/>
      <x v="568"/>
      <x v="593"/>
      <x v="3670"/>
      <x v="2850"/>
      <x v="2"/>
      <x v="158"/>
    </i>
    <i r="2">
      <x v="211"/>
      <x v="331"/>
      <x v="375"/>
      <x v="4756"/>
      <x v="2850"/>
      <x v="2"/>
      <x v="158"/>
    </i>
    <i r="2">
      <x v="212"/>
      <x v="422"/>
      <x v="219"/>
      <x v="764"/>
      <x v="2850"/>
      <x v="2"/>
      <x v="158"/>
    </i>
    <i r="2">
      <x v="213"/>
      <x v="147"/>
      <x v="255"/>
      <x v="2889"/>
      <x v="2850"/>
      <x v="2"/>
      <x v="158"/>
    </i>
    <i r="2">
      <x v="214"/>
      <x v="147"/>
      <x v="255"/>
      <x v="2890"/>
      <x v="2850"/>
      <x v="2"/>
      <x v="158"/>
    </i>
    <i r="2">
      <x v="215"/>
      <x v="147"/>
      <x v="255"/>
      <x v="2888"/>
      <x v="2850"/>
      <x v="2"/>
      <x v="158"/>
    </i>
    <i r="2">
      <x v="216"/>
      <x v="147"/>
      <x v="255"/>
      <x v="2887"/>
      <x v="2850"/>
      <x v="2"/>
      <x v="158"/>
    </i>
    <i r="2">
      <x v="217"/>
      <x v="147"/>
      <x v="255"/>
      <x v="2886"/>
      <x v="2850"/>
      <x v="2"/>
      <x v="158"/>
    </i>
    <i r="2">
      <x v="218"/>
      <x v="147"/>
      <x v="255"/>
      <x v="2885"/>
      <x v="2850"/>
      <x v="2"/>
      <x v="158"/>
    </i>
    <i r="2">
      <x v="219"/>
      <x v="147"/>
      <x v="255"/>
      <x v="2931"/>
      <x v="2850"/>
      <x v="2"/>
      <x v="158"/>
    </i>
    <i r="2">
      <x v="220"/>
      <x v="147"/>
      <x v="255"/>
      <x v="2907"/>
      <x v="2850"/>
      <x v="2"/>
      <x v="158"/>
    </i>
    <i r="2">
      <x v="221"/>
      <x v="331"/>
      <x v="375"/>
      <x v="4755"/>
      <x v="2850"/>
      <x v="2"/>
      <x v="158"/>
    </i>
    <i r="2">
      <x v="222"/>
      <x v="540"/>
      <x v="583"/>
      <x v="54"/>
      <x v="2735"/>
      <x/>
      <x v="12"/>
    </i>
    <i r="8">
      <x v="101"/>
    </i>
    <i r="2">
      <x v="223"/>
      <x v="518"/>
      <x v="500"/>
      <x v="213"/>
      <x v="2850"/>
      <x v="2"/>
      <x v="158"/>
    </i>
    <i r="2">
      <x v="224"/>
      <x v="147"/>
      <x v="255"/>
      <x v="2910"/>
      <x v="2850"/>
      <x v="2"/>
      <x v="158"/>
    </i>
    <i r="2">
      <x v="226"/>
      <x v="147"/>
      <x v="255"/>
      <x v="2908"/>
      <x v="2850"/>
      <x v="2"/>
      <x v="158"/>
    </i>
    <i r="2">
      <x v="227"/>
      <x v="51"/>
      <x v="90"/>
      <x v="158"/>
      <x v="2850"/>
      <x v="2"/>
      <x v="158"/>
    </i>
    <i r="2">
      <x v="228"/>
      <x v="51"/>
      <x v="90"/>
      <x v="159"/>
      <x v="2850"/>
      <x v="2"/>
      <x v="158"/>
    </i>
    <i r="2">
      <x v="229"/>
      <x v="51"/>
      <x v="90"/>
      <x v="157"/>
      <x v="2850"/>
      <x v="2"/>
      <x v="158"/>
    </i>
    <i r="2">
      <x v="231"/>
      <x v="1"/>
      <x v="1"/>
      <x v="711"/>
      <x v="2850"/>
      <x v="2"/>
      <x v="158"/>
    </i>
    <i r="2">
      <x v="233"/>
      <x v="515"/>
      <x v="513"/>
      <x v="2134"/>
      <x v="1848"/>
      <x/>
      <x v="12"/>
    </i>
    <i r="8">
      <x v="37"/>
    </i>
    <i r="2">
      <x v="234"/>
      <x v="450"/>
      <x v="316"/>
      <x v="7"/>
      <x v="2850"/>
      <x v="2"/>
      <x v="158"/>
    </i>
    <i r="2">
      <x v="237"/>
      <x v="1"/>
      <x v="1"/>
      <x v="712"/>
      <x v="2850"/>
      <x v="2"/>
      <x v="158"/>
    </i>
    <i r="2">
      <x v="239"/>
      <x v="36"/>
      <x v="57"/>
      <x v="2865"/>
      <x v="2850"/>
      <x v="2"/>
      <x v="158"/>
    </i>
    <i r="2">
      <x v="242"/>
      <x v="49"/>
      <x v="87"/>
      <x v="1198"/>
      <x v="2850"/>
      <x v="2"/>
      <x v="158"/>
    </i>
    <i r="2">
      <x v="243"/>
      <x v="49"/>
      <x v="87"/>
      <x v="1199"/>
      <x v="2850"/>
      <x v="2"/>
      <x v="158"/>
    </i>
    <i r="2">
      <x v="244"/>
      <x v="302"/>
      <x v="526"/>
      <x v="1159"/>
      <x v="2850"/>
      <x v="2"/>
      <x v="158"/>
    </i>
    <i r="2">
      <x v="245"/>
      <x v="20"/>
      <x v="26"/>
      <x v="325"/>
      <x v="2850"/>
      <x v="2"/>
      <x v="158"/>
    </i>
    <i r="2">
      <x v="246"/>
      <x v="417"/>
      <x v="210"/>
      <x v="3623"/>
      <x v="2850"/>
      <x v="2"/>
      <x v="158"/>
    </i>
    <i r="2">
      <x v="247"/>
      <x v="150"/>
      <x v="262"/>
      <x v="3608"/>
      <x v="2850"/>
      <x v="2"/>
      <x v="158"/>
    </i>
    <i r="2">
      <x v="248"/>
      <x v="49"/>
      <x v="87"/>
      <x v="1209"/>
      <x v="2850"/>
      <x v="2"/>
      <x v="158"/>
    </i>
    <i r="2">
      <x v="249"/>
      <x v="3"/>
      <x v="23"/>
      <x v="3369"/>
      <x v="2850"/>
      <x v="2"/>
      <x v="158"/>
    </i>
    <i r="2">
      <x v="250"/>
      <x v="524"/>
      <x v="534"/>
      <x v="402"/>
      <x v="2850"/>
      <x v="2"/>
      <x v="158"/>
    </i>
    <i r="2">
      <x v="251"/>
      <x v="129"/>
      <x v="226"/>
      <x v="1523"/>
      <x v="2850"/>
      <x v="2"/>
      <x v="158"/>
    </i>
    <i r="2">
      <x v="252"/>
      <x v="129"/>
      <x v="226"/>
      <x v="1500"/>
      <x v="2850"/>
      <x v="2"/>
      <x v="158"/>
    </i>
    <i r="2">
      <x v="253"/>
      <x v="143"/>
      <x v="247"/>
      <x v="2690"/>
      <x v="2850"/>
      <x v="2"/>
      <x v="158"/>
    </i>
    <i r="2">
      <x v="254"/>
      <x v="368"/>
      <x v="4"/>
      <x v="2509"/>
      <x v="2850"/>
      <x v="2"/>
      <x v="158"/>
    </i>
    <i r="2">
      <x v="257"/>
      <x v="196"/>
      <x v="344"/>
      <x v="4123"/>
      <x v="2850"/>
      <x v="2"/>
      <x v="158"/>
    </i>
    <i r="2">
      <x v="258"/>
      <x v="196"/>
      <x v="344"/>
      <x v="4134"/>
      <x v="2850"/>
      <x v="2"/>
      <x v="158"/>
    </i>
    <i r="2">
      <x v="259"/>
      <x/>
      <x v="47"/>
      <x v="260"/>
      <x v="2850"/>
      <x v="2"/>
      <x v="158"/>
    </i>
    <i r="2">
      <x v="260"/>
      <x v="415"/>
      <x v="200"/>
      <x v="259"/>
      <x v="2850"/>
      <x v="2"/>
      <x v="158"/>
    </i>
    <i r="2">
      <x v="261"/>
      <x v="359"/>
      <x v="63"/>
      <x v="2451"/>
      <x v="2850"/>
      <x v="2"/>
      <x v="158"/>
    </i>
    <i r="2">
      <x v="262"/>
      <x v="387"/>
      <x v="95"/>
      <x v="693"/>
      <x v="2850"/>
      <x v="2"/>
      <x v="158"/>
    </i>
    <i r="2">
      <x v="263"/>
      <x/>
      <x v="47"/>
      <x v="1193"/>
      <x v="2850"/>
      <x v="2"/>
      <x v="158"/>
    </i>
    <i r="2">
      <x v="264"/>
      <x v="516"/>
      <x v="502"/>
      <x v="2544"/>
      <x v="2850"/>
      <x v="2"/>
      <x v="158"/>
    </i>
    <i r="2">
      <x v="265"/>
      <x/>
      <x v="47"/>
      <x v="3226"/>
      <x v="2850"/>
      <x v="2"/>
      <x v="158"/>
    </i>
    <i r="2">
      <x v="266"/>
      <x/>
      <x v="47"/>
      <x v="765"/>
      <x v="2850"/>
      <x v="2"/>
      <x v="158"/>
    </i>
    <i r="2">
      <x v="267"/>
      <x/>
      <x v="47"/>
      <x v="1060"/>
      <x v="2850"/>
      <x v="2"/>
      <x v="158"/>
    </i>
    <i r="2">
      <x v="268"/>
      <x v="479"/>
      <x v="383"/>
      <x v="2818"/>
      <x v="2850"/>
      <x v="2"/>
      <x v="158"/>
    </i>
    <i r="2">
      <x v="269"/>
      <x v="561"/>
      <x v="502"/>
      <x v="2545"/>
      <x v="2850"/>
      <x v="2"/>
      <x v="158"/>
    </i>
    <i r="2">
      <x v="271"/>
      <x v="512"/>
      <x v="490"/>
      <x v="3108"/>
      <x v="2850"/>
      <x v="2"/>
      <x v="158"/>
    </i>
    <i r="2">
      <x v="272"/>
      <x v="387"/>
      <x v="95"/>
      <x v="694"/>
      <x v="2850"/>
      <x v="2"/>
      <x v="158"/>
    </i>
    <i r="2">
      <x v="273"/>
      <x v="494"/>
      <x v="448"/>
      <x v="1150"/>
      <x v="2850"/>
      <x v="2"/>
      <x v="158"/>
    </i>
    <i r="2">
      <x v="274"/>
      <x v="588"/>
      <x v="241"/>
      <x v="630"/>
      <x v="2850"/>
      <x v="2"/>
      <x v="158"/>
    </i>
    <i r="2">
      <x v="275"/>
      <x v="451"/>
      <x v="310"/>
      <x v="27"/>
      <x v="2515"/>
      <x/>
      <x v="9"/>
    </i>
    <i r="8">
      <x v="12"/>
    </i>
    <i r="2">
      <x v="276"/>
      <x v="383"/>
      <x v="85"/>
      <x v="664"/>
      <x v="2850"/>
      <x v="2"/>
      <x v="158"/>
    </i>
    <i r="2">
      <x v="277"/>
      <x v="573"/>
      <x v="576"/>
      <x v="596"/>
      <x v="2850"/>
      <x v="2"/>
      <x v="158"/>
    </i>
    <i r="2">
      <x v="278"/>
      <x v="573"/>
      <x v="576"/>
      <x v="597"/>
      <x v="2850"/>
      <x v="2"/>
      <x v="158"/>
    </i>
    <i r="2">
      <x v="281"/>
      <x v="199"/>
      <x v="356"/>
      <x v="2455"/>
      <x v="1224"/>
      <x/>
      <x v="91"/>
    </i>
    <i r="2">
      <x v="283"/>
      <x v="74"/>
      <x v="129"/>
      <x v="1951"/>
      <x v="381"/>
      <x/>
      <x v="124"/>
    </i>
    <i r="2">
      <x v="284"/>
      <x v="138"/>
      <x v="251"/>
      <x v="1411"/>
      <x v="1125"/>
      <x v="2"/>
      <x v="158"/>
    </i>
    <i r="2">
      <x v="286"/>
      <x v="113"/>
      <x v="193"/>
      <x v="3671"/>
      <x v="1493"/>
      <x/>
      <x v="14"/>
    </i>
    <i r="2">
      <x v="287"/>
      <x v="147"/>
      <x v="255"/>
      <x v="3007"/>
      <x v="477"/>
      <x/>
      <x v="39"/>
    </i>
    <i r="2">
      <x v="291"/>
      <x v="558"/>
      <x v="412"/>
      <x v="2512"/>
      <x v="1735"/>
      <x v="2"/>
      <x v="158"/>
    </i>
    <i r="2">
      <x v="296"/>
      <x v="473"/>
      <x v="345"/>
      <x v="4167"/>
      <x v="2578"/>
      <x/>
      <x v="12"/>
    </i>
    <i r="8">
      <x v="69"/>
    </i>
    <i r="2">
      <x v="297"/>
      <x v="473"/>
      <x v="345"/>
      <x v="4176"/>
      <x v="2099"/>
      <x/>
      <x v="12"/>
    </i>
    <i r="8">
      <x v="148"/>
    </i>
    <i r="2">
      <x v="305"/>
      <x v="147"/>
      <x v="255"/>
      <x v="3094"/>
      <x v="2089"/>
      <x/>
      <x v="125"/>
    </i>
    <i r="2">
      <x v="310"/>
      <x v="293"/>
      <x v="506"/>
      <x v="3681"/>
      <x v="2822"/>
      <x/>
      <x v="29"/>
    </i>
    <i r="2">
      <x v="311"/>
      <x v="293"/>
      <x v="506"/>
      <x v="3680"/>
      <x v="2816"/>
      <x/>
      <x v="29"/>
    </i>
    <i r="2">
      <x v="318"/>
      <x v="74"/>
      <x v="129"/>
      <x v="1952"/>
      <x v="267"/>
      <x/>
      <x v="124"/>
    </i>
    <i r="2">
      <x v="319"/>
      <x v="74"/>
      <x v="129"/>
      <x v="1953"/>
      <x v="381"/>
      <x/>
      <x v="124"/>
    </i>
    <i r="2">
      <x v="320"/>
      <x v="462"/>
      <x v="381"/>
      <x v="37"/>
      <x v="2858"/>
      <x/>
      <x v="9"/>
    </i>
    <i r="8">
      <x v="12"/>
    </i>
    <i r="2">
      <x v="321"/>
      <x v="462"/>
      <x v="381"/>
      <x v="38"/>
      <x v="2857"/>
      <x/>
      <x v="9"/>
    </i>
    <i r="8">
      <x v="12"/>
    </i>
    <i r="2">
      <x v="322"/>
      <x v="438"/>
      <x v="277"/>
      <x v="3576"/>
      <x v="2850"/>
      <x v="2"/>
      <x v="158"/>
    </i>
    <i r="2">
      <x v="323"/>
      <x v="537"/>
      <x v="554"/>
      <x v="40"/>
      <x v="2836"/>
      <x/>
      <x v="12"/>
    </i>
    <i r="7">
      <x v="1"/>
      <x v="101"/>
    </i>
    <i r="2">
      <x v="324"/>
      <x v="405"/>
      <x v="149"/>
      <x v="1018"/>
      <x v="2827"/>
      <x/>
      <x v="12"/>
    </i>
    <i r="8">
      <x v="17"/>
    </i>
    <i r="2">
      <x v="325"/>
      <x v="421"/>
      <x v="221"/>
      <x v="2096"/>
      <x v="2850"/>
      <x v="2"/>
      <x v="158"/>
    </i>
    <i r="2">
      <x v="326"/>
      <x v="128"/>
      <x v="224"/>
      <x v="1696"/>
      <x v="2850"/>
      <x v="2"/>
      <x v="158"/>
    </i>
    <i r="2">
      <x v="327"/>
      <x v="429"/>
      <x v="252"/>
      <x v="145"/>
      <x v="2825"/>
      <x/>
      <x v="12"/>
    </i>
    <i r="8">
      <x v="138"/>
    </i>
    <i r="2">
      <x v="329"/>
      <x v="4"/>
      <x v="20"/>
      <x v="369"/>
      <x v="2850"/>
      <x v="2"/>
      <x v="158"/>
    </i>
    <i r="2">
      <x v="331"/>
      <x v="441"/>
      <x v="308"/>
      <x v="2847"/>
      <x v="2826"/>
      <x/>
      <x v="9"/>
    </i>
    <i r="8">
      <x v="12"/>
    </i>
    <i r="2">
      <x v="332"/>
      <x v="488"/>
      <x v="403"/>
      <x v="2883"/>
      <x v="2850"/>
      <x v="2"/>
      <x v="158"/>
    </i>
    <i r="2">
      <x v="333"/>
      <x v="393"/>
      <x v="176"/>
      <x v="21"/>
      <x v="2850"/>
      <x v="2"/>
      <x v="158"/>
    </i>
    <i r="2">
      <x v="334"/>
      <x v="393"/>
      <x v="176"/>
      <x v="22"/>
      <x v="2850"/>
      <x v="2"/>
      <x v="158"/>
    </i>
    <i r="2">
      <x v="336"/>
      <x v="467"/>
      <x v="379"/>
      <x v="3665"/>
      <x v="2846"/>
      <x/>
      <x v="9"/>
    </i>
    <i r="8">
      <x v="12"/>
    </i>
    <i r="2">
      <x v="338"/>
      <x v="419"/>
      <x v="209"/>
      <x v="194"/>
      <x v="2847"/>
      <x/>
      <x v="12"/>
    </i>
    <i r="8">
      <x v="96"/>
    </i>
    <i r="2">
      <x v="339"/>
      <x v="462"/>
      <x v="381"/>
      <x v="41"/>
      <x v="2842"/>
      <x/>
      <x v="12"/>
    </i>
    <i r="8">
      <x v="147"/>
    </i>
    <i r="2">
      <x v="340"/>
      <x v="599"/>
      <x v="343"/>
      <x v="627"/>
      <x v="2812"/>
      <x/>
      <x v="12"/>
    </i>
    <i r="8">
      <x v="35"/>
    </i>
    <i r="2">
      <x v="341"/>
      <x v="499"/>
      <x v="493"/>
      <x v="1165"/>
      <x v="2806"/>
      <x/>
      <x v="9"/>
    </i>
    <i r="8">
      <x v="12"/>
    </i>
    <i r="2">
      <x v="343"/>
      <x v="628"/>
      <x v="438"/>
      <x v="2571"/>
      <x v="2837"/>
      <x/>
      <x v="12"/>
    </i>
    <i r="8">
      <x v="138"/>
    </i>
    <i r="2">
      <x v="344"/>
      <x v="600"/>
      <x v="337"/>
      <x v="1156"/>
      <x v="2802"/>
      <x/>
      <x v="12"/>
    </i>
    <i r="8">
      <x v="101"/>
    </i>
    <i r="2">
      <x v="345"/>
      <x v="627"/>
      <x v="347"/>
      <x v="700"/>
      <x v="2832"/>
      <x/>
      <x v="12"/>
    </i>
    <i r="8">
      <x v="84"/>
    </i>
    <i r="2">
      <x v="346"/>
      <x v="374"/>
      <x v="54"/>
      <x v="588"/>
      <x v="2835"/>
      <x/>
      <x v="12"/>
    </i>
    <i r="8">
      <x v="147"/>
    </i>
    <i r="2">
      <x v="347"/>
      <x v="515"/>
      <x v="513"/>
      <x v="2413"/>
      <x v="2831"/>
      <x/>
      <x v="9"/>
    </i>
    <i r="8">
      <x v="12"/>
    </i>
    <i r="2">
      <x v="350"/>
      <x v="549"/>
      <x v="608"/>
      <x v="1861"/>
      <x v="2855"/>
      <x/>
      <x v="9"/>
    </i>
    <i r="8">
      <x v="12"/>
    </i>
    <i r="2">
      <x v="351"/>
      <x v="438"/>
      <x v="277"/>
      <x v="3574"/>
      <x v="2850"/>
      <x v="2"/>
      <x v="158"/>
    </i>
    <i r="2">
      <x v="352"/>
      <x v="435"/>
      <x v="265"/>
      <x v="1448"/>
      <x v="2850"/>
      <x v="2"/>
      <x v="158"/>
    </i>
    <i r="2">
      <x v="353"/>
      <x v="442"/>
      <x v="294"/>
      <x v="2792"/>
      <x v="2850"/>
      <x v="2"/>
      <x v="158"/>
    </i>
    <i r="2">
      <x v="354"/>
      <x v="515"/>
      <x v="513"/>
      <x v="2412"/>
      <x v="2729"/>
      <x/>
      <x v="12"/>
    </i>
    <i r="8">
      <x v="147"/>
    </i>
    <i r="2">
      <x v="355"/>
      <x v="608"/>
      <x v="134"/>
      <x v="1081"/>
      <x v="2850"/>
      <x v="2"/>
      <x v="158"/>
    </i>
    <i r="2">
      <x v="356"/>
      <x v="255"/>
      <x v="447"/>
      <x v="3567"/>
      <x v="1302"/>
      <x/>
      <x v="146"/>
    </i>
    <i r="2">
      <x v="357"/>
      <x v="164"/>
      <x v="282"/>
      <x v="1967"/>
      <x v="1033"/>
      <x/>
      <x v="35"/>
    </i>
    <i r="2">
      <x v="358"/>
      <x v="111"/>
      <x v="189"/>
      <x v="2088"/>
      <x v="2343"/>
      <x/>
      <x v="119"/>
    </i>
    <i r="2">
      <x v="359"/>
      <x v="600"/>
      <x v="337"/>
      <x v="1157"/>
      <x v="2850"/>
      <x v="2"/>
      <x v="158"/>
    </i>
    <i r="2">
      <x v="360"/>
      <x v="437"/>
      <x v="274"/>
      <x v="2403"/>
      <x v="2850"/>
      <x v="2"/>
      <x v="158"/>
    </i>
    <i r="2">
      <x v="361"/>
      <x v="488"/>
      <x v="403"/>
      <x v="2882"/>
      <x v="2850"/>
      <x v="2"/>
      <x v="158"/>
    </i>
    <i r="2">
      <x v="362"/>
      <x/>
      <x v="47"/>
      <x v="2402"/>
      <x v="2850"/>
      <x v="2"/>
      <x v="158"/>
    </i>
    <i r="2">
      <x v="363"/>
      <x v="402"/>
      <x v="141"/>
      <x v="1014"/>
      <x v="2850"/>
      <x v="2"/>
      <x v="158"/>
    </i>
    <i r="2">
      <x v="364"/>
      <x v="528"/>
      <x v="529"/>
      <x v="2054"/>
      <x v="2850"/>
      <x v="2"/>
      <x v="158"/>
    </i>
    <i r="2">
      <x v="365"/>
      <x/>
      <x v="47"/>
      <x v="1160"/>
      <x v="2850"/>
      <x v="2"/>
      <x v="158"/>
    </i>
    <i r="2">
      <x v="366"/>
      <x v="576"/>
      <x v="457"/>
      <x v="270"/>
      <x v="2850"/>
      <x v="2"/>
      <x v="158"/>
    </i>
    <i r="2">
      <x v="367"/>
      <x/>
      <x v="47"/>
      <x v="4780"/>
      <x v="2850"/>
      <x v="2"/>
      <x v="158"/>
    </i>
    <i r="2">
      <x v="368"/>
      <x v="448"/>
      <x v="315"/>
      <x v="1074"/>
      <x v="2850"/>
      <x v="2"/>
      <x v="158"/>
    </i>
    <i r="2">
      <x v="369"/>
      <x v="587"/>
      <x v="120"/>
      <x v="1094"/>
      <x v="2850"/>
      <x v="2"/>
      <x v="158"/>
    </i>
    <i r="2">
      <x v="370"/>
      <x v="607"/>
      <x v="212"/>
      <x v="1125"/>
      <x v="2850"/>
      <x v="2"/>
      <x v="158"/>
    </i>
    <i r="2">
      <x v="371"/>
      <x/>
      <x v="47"/>
      <x v="195"/>
      <x v="2850"/>
      <x v="2"/>
      <x v="158"/>
    </i>
    <i r="2">
      <x v="372"/>
      <x v="490"/>
      <x v="136"/>
      <x v="244"/>
      <x v="2850"/>
      <x v="2"/>
      <x v="158"/>
    </i>
    <i r="2">
      <x v="373"/>
      <x v="626"/>
      <x v="24"/>
      <x v="1865"/>
      <x v="2850"/>
      <x v="2"/>
      <x v="158"/>
    </i>
    <i r="2">
      <x v="374"/>
      <x v="652"/>
      <x v="633"/>
      <x v="643"/>
      <x v="2911"/>
      <x/>
      <x v="12"/>
    </i>
    <i r="8">
      <x v="147"/>
    </i>
    <i r="2">
      <x v="375"/>
      <x v="166"/>
      <x v="284"/>
      <x v="4779"/>
      <x v="2850"/>
      <x v="2"/>
      <x v="158"/>
    </i>
    <i r="2">
      <x v="376"/>
      <x v="166"/>
      <x v="284"/>
      <x v="4778"/>
      <x v="2850"/>
      <x v="2"/>
      <x v="158"/>
    </i>
    <i r="2">
      <x v="377"/>
      <x v="166"/>
      <x v="284"/>
      <x v="4777"/>
      <x v="2850"/>
      <x v="2"/>
      <x v="158"/>
    </i>
    <i r="2">
      <x v="378"/>
      <x v="166"/>
      <x v="284"/>
      <x v="4776"/>
      <x v="2850"/>
      <x v="2"/>
      <x v="158"/>
    </i>
    <i r="2">
      <x v="379"/>
      <x v="166"/>
      <x v="284"/>
      <x v="4775"/>
      <x v="2850"/>
      <x v="2"/>
      <x v="158"/>
    </i>
    <i r="2">
      <x v="380"/>
      <x v="166"/>
      <x v="284"/>
      <x v="4774"/>
      <x v="2850"/>
      <x v="2"/>
      <x v="158"/>
    </i>
    <i r="2">
      <x v="381"/>
      <x v="166"/>
      <x v="284"/>
      <x v="4773"/>
      <x v="2850"/>
      <x v="2"/>
      <x v="158"/>
    </i>
    <i r="2">
      <x v="382"/>
      <x v="436"/>
      <x v="267"/>
      <x v="2918"/>
      <x v="2850"/>
      <x v="2"/>
      <x v="158"/>
    </i>
    <i r="2">
      <x v="383"/>
      <x v="166"/>
      <x v="284"/>
      <x v="4802"/>
      <x v="2850"/>
      <x v="2"/>
      <x v="158"/>
    </i>
    <i r="2">
      <x v="384"/>
      <x v="380"/>
      <x v="64"/>
      <x v="1012"/>
      <x v="2850"/>
      <x v="2"/>
      <x v="158"/>
    </i>
    <i r="2">
      <x v="385"/>
      <x v="166"/>
      <x v="284"/>
      <x v="4805"/>
      <x v="2850"/>
      <x v="2"/>
      <x v="158"/>
    </i>
    <i r="2">
      <x v="386"/>
      <x v="166"/>
      <x v="284"/>
      <x v="4804"/>
      <x v="2850"/>
      <x v="2"/>
      <x v="158"/>
    </i>
    <i r="2">
      <x v="387"/>
      <x v="166"/>
      <x v="284"/>
      <x v="4803"/>
      <x v="2850"/>
      <x v="2"/>
      <x v="158"/>
    </i>
    <i r="2">
      <x v="388"/>
      <x v="166"/>
      <x v="284"/>
      <x v="4801"/>
      <x v="2850"/>
      <x v="2"/>
      <x v="158"/>
    </i>
    <i r="2">
      <x v="389"/>
      <x v="166"/>
      <x v="284"/>
      <x v="4800"/>
      <x v="2850"/>
      <x v="2"/>
      <x v="158"/>
    </i>
    <i r="2">
      <x v="390"/>
      <x v="166"/>
      <x v="284"/>
      <x v="4799"/>
      <x v="2850"/>
      <x v="2"/>
      <x v="158"/>
    </i>
    <i r="2">
      <x v="391"/>
      <x v="166"/>
      <x v="284"/>
      <x v="4798"/>
      <x v="2850"/>
      <x v="2"/>
      <x v="158"/>
    </i>
    <i r="2">
      <x v="392"/>
      <x v="166"/>
      <x v="284"/>
      <x v="4796"/>
      <x v="2850"/>
      <x v="2"/>
      <x v="158"/>
    </i>
    <i r="2">
      <x v="393"/>
      <x v="166"/>
      <x v="284"/>
      <x v="4795"/>
      <x v="2850"/>
      <x v="2"/>
      <x v="158"/>
    </i>
    <i r="2">
      <x v="394"/>
      <x v="166"/>
      <x v="284"/>
      <x v="4794"/>
      <x v="2850"/>
      <x v="2"/>
      <x v="158"/>
    </i>
    <i r="2">
      <x v="395"/>
      <x v="435"/>
      <x v="265"/>
      <x v="1457"/>
      <x v="2850"/>
      <x v="2"/>
      <x v="158"/>
    </i>
    <i r="2">
      <x v="396"/>
      <x v="381"/>
      <x v="75"/>
      <x v="2869"/>
      <x v="2850"/>
      <x v="2"/>
      <x v="158"/>
    </i>
    <i r="2">
      <x v="398"/>
      <x v="425"/>
      <x v="231"/>
      <x v="1831"/>
      <x v="2850"/>
      <x v="2"/>
      <x v="158"/>
    </i>
    <i r="2">
      <x v="399"/>
      <x v="576"/>
      <x v="457"/>
      <x v="271"/>
      <x v="2850"/>
      <x v="2"/>
      <x v="158"/>
    </i>
    <i r="2">
      <x v="400"/>
      <x v="382"/>
      <x v="79"/>
      <x v="2789"/>
      <x v="2850"/>
      <x v="2"/>
      <x v="158"/>
    </i>
    <i r="2">
      <x v="401"/>
      <x/>
      <x v="47"/>
      <x v="423"/>
      <x v="2850"/>
      <x v="2"/>
      <x v="158"/>
    </i>
    <i r="2">
      <x v="402"/>
      <x v="623"/>
      <x v="238"/>
      <x v="1988"/>
      <x v="2850"/>
      <x v="2"/>
      <x v="158"/>
    </i>
    <i r="2">
      <x v="403"/>
      <x v="419"/>
      <x v="209"/>
      <x v="192"/>
      <x v="2850"/>
      <x v="2"/>
      <x v="158"/>
    </i>
    <i r="2">
      <x v="404"/>
      <x/>
      <x v="47"/>
      <x v="169"/>
      <x v="2850"/>
      <x v="2"/>
      <x v="158"/>
    </i>
    <i r="2">
      <x v="405"/>
      <x v="387"/>
      <x v="95"/>
      <x v="684"/>
      <x v="2850"/>
      <x v="2"/>
      <x v="158"/>
    </i>
    <i r="2">
      <x v="406"/>
      <x v="631"/>
      <x v="546"/>
      <x v="372"/>
      <x v="2850"/>
      <x v="2"/>
      <x v="158"/>
    </i>
    <i r="2">
      <x v="407"/>
      <x v="392"/>
      <x v="123"/>
      <x v="2452"/>
      <x v="2608"/>
      <x/>
      <x v="12"/>
    </i>
    <i r="8">
      <x v="101"/>
    </i>
    <i r="2">
      <x v="408"/>
      <x v="571"/>
      <x v="69"/>
      <x v="170"/>
      <x v="2569"/>
      <x/>
      <x v="3"/>
    </i>
    <i r="8">
      <x v="12"/>
    </i>
    <i r="2">
      <x v="409"/>
      <x v="601"/>
      <x v="533"/>
      <x v="1991"/>
      <x v="2564"/>
      <x/>
      <x v="12"/>
    </i>
    <i r="8">
      <x v="15"/>
    </i>
    <i r="2">
      <x v="410"/>
      <x v="580"/>
      <x v="392"/>
      <x v="1035"/>
      <x v="2563"/>
      <x/>
      <x v="12"/>
    </i>
    <i r="8">
      <x v="101"/>
    </i>
    <i r="2">
      <x v="411"/>
      <x v="358"/>
      <x v="618"/>
      <x v="993"/>
      <x v="2850"/>
      <x v="2"/>
      <x v="158"/>
    </i>
    <i r="2">
      <x v="412"/>
      <x v="419"/>
      <x v="209"/>
      <x v="191"/>
      <x v="2850"/>
      <x v="2"/>
      <x v="158"/>
    </i>
    <i r="2">
      <x v="413"/>
      <x v="516"/>
      <x v="502"/>
      <x v="1796"/>
      <x v="2850"/>
      <x v="2"/>
      <x v="158"/>
    </i>
    <i r="2">
      <x v="414"/>
      <x v="419"/>
      <x v="209"/>
      <x v="196"/>
      <x v="2850"/>
      <x v="2"/>
      <x v="158"/>
    </i>
    <i r="2">
      <x v="415"/>
      <x v="375"/>
      <x v="43"/>
      <x v="1979"/>
      <x v="2850"/>
      <x v="2"/>
      <x v="158"/>
    </i>
    <i r="2">
      <x v="417"/>
      <x v="480"/>
      <x v="384"/>
      <x v="266"/>
      <x v="2854"/>
      <x/>
      <x v="12"/>
    </i>
    <i r="8">
      <x v="147"/>
    </i>
    <i r="2">
      <x v="418"/>
      <x v="527"/>
      <x v="547"/>
      <x v="1801"/>
      <x v="2852"/>
      <x/>
      <x v="9"/>
    </i>
    <i r="8">
      <x v="12"/>
    </i>
    <i r="2">
      <x v="419"/>
      <x v="527"/>
      <x v="547"/>
      <x v="1802"/>
      <x v="2852"/>
      <x/>
      <x v="9"/>
    </i>
    <i r="8">
      <x v="12"/>
    </i>
    <i r="2">
      <x v="420"/>
      <x v="488"/>
      <x v="403"/>
      <x v="2871"/>
      <x v="2850"/>
      <x v="2"/>
      <x v="158"/>
    </i>
    <i r="2">
      <x v="421"/>
      <x v="603"/>
      <x v="511"/>
      <x v="322"/>
      <x v="2850"/>
      <x v="2"/>
      <x v="158"/>
    </i>
    <i r="2">
      <x v="422"/>
      <x v="403"/>
      <x v="126"/>
      <x v="276"/>
      <x v="2146"/>
      <x/>
      <x v="9"/>
    </i>
    <i r="8">
      <x v="12"/>
    </i>
    <i r="2">
      <x v="423"/>
      <x v="403"/>
      <x v="126"/>
      <x v="280"/>
      <x v="2466"/>
      <x/>
      <x v="9"/>
    </i>
    <i r="8">
      <x v="12"/>
    </i>
    <i r="2">
      <x v="424"/>
      <x v="522"/>
      <x v="524"/>
      <x v="1610"/>
      <x v="2850"/>
      <x v="2"/>
      <x v="158"/>
    </i>
    <i r="2">
      <x v="425"/>
      <x v="529"/>
      <x v="550"/>
      <x v="400"/>
      <x v="2850"/>
      <x v="2"/>
      <x v="158"/>
    </i>
    <i r="2">
      <x v="426"/>
      <x v="565"/>
      <x v="594"/>
      <x v="1083"/>
      <x v="2740"/>
      <x/>
      <x v="12"/>
    </i>
    <i r="8">
      <x v="57"/>
    </i>
    <i r="2">
      <x v="427"/>
      <x v="456"/>
      <x v="329"/>
      <x v="2823"/>
      <x v="2850"/>
      <x v="2"/>
      <x v="158"/>
    </i>
    <i r="2">
      <x v="428"/>
      <x/>
      <x v="47"/>
      <x v="709"/>
      <x v="2850"/>
      <x v="2"/>
      <x v="158"/>
    </i>
    <i r="2">
      <x v="429"/>
      <x v="366"/>
      <x v="68"/>
      <x v="670"/>
      <x v="2850"/>
      <x v="2"/>
      <x v="158"/>
    </i>
    <i r="2">
      <x v="430"/>
      <x v="362"/>
      <x v="65"/>
      <x v="39"/>
      <x v="2833"/>
      <x/>
      <x v="12"/>
    </i>
    <i r="8">
      <x v="147"/>
    </i>
    <i r="2">
      <x v="431"/>
      <x v="653"/>
      <x v="634"/>
      <x v="4819"/>
      <x v="2912"/>
      <x/>
      <x v="12"/>
    </i>
    <i r="8">
      <x v="147"/>
    </i>
    <i r="2">
      <x v="432"/>
      <x v="462"/>
      <x v="381"/>
      <x v="4820"/>
      <x v="2913"/>
      <x/>
      <x v="12"/>
    </i>
    <i r="8">
      <x v="147"/>
    </i>
    <i r="2">
      <x v="433"/>
      <x v="441"/>
      <x v="308"/>
      <x v="4821"/>
      <x v="2914"/>
      <x/>
      <x v="12"/>
    </i>
    <i r="8">
      <x v="147"/>
    </i>
    <i r="2">
      <x v="434"/>
      <x v="654"/>
      <x v="635"/>
      <x v="4822"/>
      <x v="2915"/>
      <x/>
      <x v="12"/>
    </i>
    <i r="8">
      <x v="147"/>
    </i>
    <i r="2">
      <x v="436"/>
      <x v="147"/>
      <x v="255"/>
      <x v="3017"/>
      <x v="2850"/>
      <x v="2"/>
      <x v="158"/>
    </i>
    <i r="2">
      <x v="4602"/>
      <x v="655"/>
      <x v="636"/>
      <x v="542"/>
      <x v="2916"/>
      <x/>
      <x v="12"/>
    </i>
    <i r="8">
      <x v="147"/>
    </i>
    <i r="2">
      <x v="4603"/>
      <x v="479"/>
      <x v="383"/>
      <x v="2819"/>
      <x v="2850"/>
      <x v="2"/>
      <x v="158"/>
    </i>
    <i r="2">
      <x v="4604"/>
      <x v="656"/>
      <x v="637"/>
      <x v="2388"/>
      <x v="2850"/>
      <x v="2"/>
      <x v="158"/>
    </i>
    <i r="1">
      <x v="9"/>
      <x/>
      <x v="533"/>
      <x v="562"/>
      <x v="1426"/>
      <x v="2850"/>
      <x v="2"/>
      <x v="158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PULCount" fld="7" subtotal="count" baseField="0" baseItem="0"/>
    <dataField name="AssignedCount" fld="18" subtotal="count" baseField="0" baseItem="0"/>
    <dataField name="ApprovedCount" fld="19" subtotal="count" baseField="0" baseItem="0"/>
    <dataField name="RejectedCount" fld="20" subtotal="count" baseField="0" baseItem="0"/>
    <dataField name="JobReferenced" fld="9" subtotal="count" baseField="0" baseItem="0"/>
    <dataField name="POReferenced" fld="10" subtotal="count" baseField="0" baseItem="0"/>
    <dataField name="SubContractReferenced" fld="13" subtotal="count" baseField="0" baseItem="0"/>
  </dataFields>
  <formats count="8">
    <format dxfId="76">
      <pivotArea dataOnly="0" outline="0" fieldPosition="0">
        <references count="1">
          <reference field="2" count="0" defaultSubtotal="1"/>
        </references>
      </pivotArea>
    </format>
    <format dxfId="75">
      <pivotArea dataOnly="0" outline="0" fieldPosition="0">
        <references count="1">
          <reference field="2" count="0" defaultSubtotal="1"/>
        </references>
      </pivotArea>
    </format>
    <format dxfId="74">
      <pivotArea dataOnly="0" labelOnly="1" outline="0" fieldPosition="0">
        <references count="1">
          <reference field="21" count="0"/>
        </references>
      </pivotArea>
    </format>
    <format dxfId="73">
      <pivotArea dataOnly="0" labelOnly="1" outline="0" fieldPosition="0">
        <references count="1">
          <reference field="21" count="0"/>
        </references>
      </pivotArea>
    </format>
    <format dxfId="72">
      <pivotArea dataOnly="0" labelOnly="1" outline="0" fieldPosition="0">
        <references count="1">
          <reference field="15" count="0"/>
        </references>
      </pivotArea>
    </format>
    <format dxfId="71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0">
      <pivotArea type="all" dataOnly="0" outline="0" fieldPosition="0"/>
    </format>
    <format dxfId="69">
      <pivotArea dataOnly="0" outline="0" fieldPosition="0">
        <references count="1">
          <reference field="4294967294" count="3">
            <x v="4"/>
            <x v="5"/>
            <x v="6"/>
          </reference>
        </references>
      </pivotArea>
    </format>
  </formats>
  <conditionalFormats count="2">
    <conditionalFormat priority="4">
      <pivotAreas count="1">
        <pivotArea outline="0" fieldPosition="0">
          <references count="1">
            <reference field="4294967294" count="1">
              <x v="1"/>
            </reference>
          </references>
        </pivotArea>
      </pivotAreas>
    </conditionalFormat>
    <conditionalFormat priority="5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>
        <x14:conditionalFormats count="1">
          <x14:conditionalFormat priority="1" id="{371D92BA-2ABE-400C-9EB0-5A7E901142AD}">
            <x14:pivotAreas count="1">
              <pivotArea type="data" outline="0" collapsedLevelsAreSubtotals="1" fieldPosition="0">
                <references count="1">
                  <reference field="4294967294" count="3" selected="0">
                    <x v="4"/>
                    <x v="5"/>
                    <x v="6"/>
                  </reference>
                </references>
              </pivotArea>
            </x14:pivotAreas>
          </x14:conditionalFormat>
        </x14:conditionalFormats>
      </x14:pivotTableDefinition>
    </ext>
  </extLst>
</pivotTableDefinition>
</file>

<file path=xl/queryTables/queryTable1.xml><?xml version="1.0" encoding="utf-8"?>
<queryTable xmlns="http://schemas.openxmlformats.org/spreadsheetml/2006/main" name="APUISummary" connectionId="1" autoFormatId="16" applyNumberFormats="0" applyBorderFormats="0" applyFontFormats="0" applyPatternFormats="0" applyAlignmentFormats="0" applyWidthHeightFormats="0">
  <queryTableRefresh nextId="25">
    <queryTableFields count="22">
      <queryTableField id="1" name="APCo" tableColumnId="1"/>
      <queryTableField id="2" name="UIMth" tableColumnId="2"/>
      <queryTableField id="3" name="UISeq" tableColumnId="3"/>
      <queryTableField id="4" name="APRef" tableColumnId="4"/>
      <queryTableField id="5" name="VendorGroup" tableColumnId="5"/>
      <queryTableField id="6" name="Vendor" tableColumnId="6"/>
      <queryTableField id="7" name="VendorName" tableColumnId="7"/>
      <queryTableField id="8" name="Line" tableColumnId="8"/>
      <queryTableField id="9" name="JCCo" tableColumnId="9"/>
      <queryTableField id="10" name="Job" tableColumnId="10"/>
      <queryTableField id="11" name="PO" tableColumnId="11"/>
      <queryTableField id="12" name="POItem" tableColumnId="12"/>
      <queryTableField id="13" name="POItemLine" tableColumnId="13"/>
      <queryTableField id="14" name="SL" tableColumnId="14"/>
      <queryTableField id="15" name="SLItem" tableColumnId="15"/>
      <queryTableField id="16" name="ApprovalSeq" tableColumnId="16"/>
      <queryTableField id="17" name="Reviewer" tableColumnId="17"/>
      <queryTableField id="22" name="ReviewerName" tableColumnId="22"/>
      <queryTableField id="18" name="DateAssigned" tableColumnId="18"/>
      <queryTableField id="19" name="DateApproved" tableColumnId="19"/>
      <queryTableField id="20" name="RejectDate" tableColumnId="20"/>
      <queryTableField id="21" name="GrossAm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APUISummary" displayName="Table_APUISummary" ref="A1:V4911" tableType="queryTable" totalsRowShown="0">
  <autoFilter ref="A1:V4911"/>
  <tableColumns count="22">
    <tableColumn id="1" uniqueName="1" name="APCo" queryTableFieldId="1"/>
    <tableColumn id="2" uniqueName="2" name="UIMth" queryTableFieldId="2" dataDxfId="4"/>
    <tableColumn id="3" uniqueName="3" name="UISeq" queryTableFieldId="3"/>
    <tableColumn id="4" uniqueName="4" name="APRef" queryTableFieldId="4"/>
    <tableColumn id="5" uniqueName="5" name="VendorGroup" queryTableFieldId="5"/>
    <tableColumn id="6" uniqueName="6" name="Vendor" queryTableFieldId="6"/>
    <tableColumn id="7" uniqueName="7" name="VendorName" queryTableFieldId="7"/>
    <tableColumn id="8" uniqueName="8" name="Line" queryTableFieldId="8"/>
    <tableColumn id="9" uniqueName="9" name="JCCo" queryTableFieldId="9"/>
    <tableColumn id="10" uniqueName="10" name="Job" queryTableFieldId="10"/>
    <tableColumn id="11" uniqueName="11" name="PO" queryTableFieldId="11"/>
    <tableColumn id="12" uniqueName="12" name="POItem" queryTableFieldId="12"/>
    <tableColumn id="13" uniqueName="13" name="POItemLine" queryTableFieldId="13"/>
    <tableColumn id="14" uniqueName="14" name="SL" queryTableFieldId="14"/>
    <tableColumn id="15" uniqueName="15" name="SLItem" queryTableFieldId="15"/>
    <tableColumn id="16" uniqueName="16" name="ApprovalSeq" queryTableFieldId="16"/>
    <tableColumn id="17" uniqueName="17" name="Reviewer" queryTableFieldId="17"/>
    <tableColumn id="22" uniqueName="22" name="ReviewerName" queryTableFieldId="22" dataDxfId="3"/>
    <tableColumn id="18" uniqueName="18" name="DateAssigned" queryTableFieldId="18" dataDxfId="2"/>
    <tableColumn id="19" uniqueName="19" name="DateApproved" queryTableFieldId="19" dataDxfId="1"/>
    <tableColumn id="20" uniqueName="20" name="RejectDate" queryTableFieldId="20" dataDxfId="0"/>
    <tableColumn id="21" uniqueName="21" name="GrossAmt" queryTableField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11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2" x14ac:dyDescent="0.2"/>
  <cols>
    <col min="1" max="1" width="7.83203125" bestFit="1" customWidth="1"/>
    <col min="2" max="2" width="14" bestFit="1" customWidth="1"/>
    <col min="3" max="3" width="8.5" bestFit="1" customWidth="1"/>
    <col min="4" max="4" width="16.33203125" customWidth="1"/>
    <col min="5" max="5" width="14.5" bestFit="1" customWidth="1"/>
    <col min="6" max="6" width="9.5" bestFit="1" customWidth="1"/>
    <col min="7" max="7" width="43.5" bestFit="1" customWidth="1"/>
    <col min="8" max="8" width="7" bestFit="1" customWidth="1"/>
    <col min="9" max="9" width="7.33203125" bestFit="1" customWidth="1"/>
    <col min="10" max="10" width="10.83203125" bestFit="1" customWidth="1"/>
    <col min="11" max="11" width="15" bestFit="1" customWidth="1"/>
    <col min="12" max="12" width="9.83203125" bestFit="1" customWidth="1"/>
    <col min="13" max="13" width="13.1640625" bestFit="1" customWidth="1"/>
    <col min="14" max="14" width="14" bestFit="1" customWidth="1"/>
    <col min="16" max="16" width="14" bestFit="1" customWidth="1"/>
    <col min="17" max="17" width="11.5" bestFit="1" customWidth="1"/>
    <col min="18" max="18" width="25.33203125" bestFit="1" customWidth="1"/>
    <col min="19" max="19" width="16" bestFit="1" customWidth="1"/>
    <col min="20" max="20" width="15.5" bestFit="1" customWidth="1"/>
    <col min="21" max="21" width="15" bestFit="1" customWidth="1"/>
    <col min="22" max="22" width="11.8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7385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1</v>
      </c>
      <c r="B2" s="1">
        <v>38292</v>
      </c>
      <c r="C2">
        <v>1</v>
      </c>
      <c r="D2" t="s">
        <v>7295</v>
      </c>
      <c r="E2">
        <v>1</v>
      </c>
      <c r="F2">
        <v>50066</v>
      </c>
      <c r="G2" t="s">
        <v>21</v>
      </c>
      <c r="H2">
        <v>1</v>
      </c>
      <c r="I2">
        <v>1</v>
      </c>
      <c r="J2" t="s">
        <v>22</v>
      </c>
      <c r="K2" t="s">
        <v>23</v>
      </c>
      <c r="L2">
        <v>1</v>
      </c>
      <c r="M2">
        <v>1</v>
      </c>
      <c r="P2">
        <v>1</v>
      </c>
      <c r="Q2" t="s">
        <v>24</v>
      </c>
      <c r="R2" s="1" t="s">
        <v>7386</v>
      </c>
      <c r="S2" s="1">
        <v>41965.462500000001</v>
      </c>
      <c r="T2" s="1">
        <v>41968</v>
      </c>
      <c r="U2" s="1"/>
      <c r="V2">
        <v>6788</v>
      </c>
    </row>
    <row r="3" spans="1:22" x14ac:dyDescent="0.2">
      <c r="A3">
        <v>1</v>
      </c>
      <c r="B3" s="1">
        <v>41760</v>
      </c>
      <c r="C3">
        <v>7</v>
      </c>
      <c r="D3" t="s">
        <v>25</v>
      </c>
      <c r="E3">
        <v>1</v>
      </c>
      <c r="F3">
        <v>54955</v>
      </c>
      <c r="G3" t="s">
        <v>26</v>
      </c>
      <c r="H3">
        <v>1</v>
      </c>
      <c r="I3">
        <v>1</v>
      </c>
      <c r="J3" t="s">
        <v>27</v>
      </c>
      <c r="N3" t="s">
        <v>28</v>
      </c>
      <c r="O3">
        <v>1</v>
      </c>
      <c r="P3">
        <v>1</v>
      </c>
      <c r="Q3" t="s">
        <v>29</v>
      </c>
      <c r="R3" s="1" t="s">
        <v>7387</v>
      </c>
      <c r="S3" s="1">
        <v>41975.701388888891</v>
      </c>
      <c r="T3" s="1"/>
      <c r="U3" s="1"/>
      <c r="V3">
        <v>4166.7</v>
      </c>
    </row>
    <row r="4" spans="1:22" x14ac:dyDescent="0.2">
      <c r="A4">
        <v>1</v>
      </c>
      <c r="B4" s="1">
        <v>41760</v>
      </c>
      <c r="C4">
        <v>7</v>
      </c>
      <c r="D4" t="s">
        <v>25</v>
      </c>
      <c r="E4">
        <v>1</v>
      </c>
      <c r="F4">
        <v>54955</v>
      </c>
      <c r="G4" t="s">
        <v>26</v>
      </c>
      <c r="H4">
        <v>1</v>
      </c>
      <c r="I4">
        <v>1</v>
      </c>
      <c r="J4" t="s">
        <v>27</v>
      </c>
      <c r="N4" t="s">
        <v>28</v>
      </c>
      <c r="O4">
        <v>1</v>
      </c>
      <c r="P4">
        <v>1</v>
      </c>
      <c r="Q4" t="s">
        <v>30</v>
      </c>
      <c r="R4" s="1" t="s">
        <v>7388</v>
      </c>
      <c r="S4" s="1">
        <v>41975.701388888891</v>
      </c>
      <c r="T4" s="1">
        <v>41976</v>
      </c>
      <c r="U4" s="1"/>
      <c r="V4">
        <v>4166.7</v>
      </c>
    </row>
    <row r="5" spans="1:22" x14ac:dyDescent="0.2">
      <c r="A5">
        <v>1</v>
      </c>
      <c r="B5" s="1">
        <v>41760</v>
      </c>
      <c r="C5">
        <v>8</v>
      </c>
      <c r="D5" t="s">
        <v>31</v>
      </c>
      <c r="E5">
        <v>1</v>
      </c>
      <c r="F5">
        <v>54651</v>
      </c>
      <c r="G5" t="s">
        <v>32</v>
      </c>
      <c r="R5" s="1"/>
      <c r="S5" s="1"/>
      <c r="T5" s="1"/>
      <c r="U5" s="1"/>
    </row>
    <row r="6" spans="1:22" x14ac:dyDescent="0.2">
      <c r="A6">
        <v>1</v>
      </c>
      <c r="B6" s="1">
        <v>41760</v>
      </c>
      <c r="C6">
        <v>12</v>
      </c>
      <c r="D6" t="s">
        <v>33</v>
      </c>
      <c r="E6">
        <v>1</v>
      </c>
      <c r="F6">
        <v>50588</v>
      </c>
      <c r="G6" t="s">
        <v>34</v>
      </c>
      <c r="H6">
        <v>1</v>
      </c>
      <c r="K6" t="s">
        <v>35</v>
      </c>
      <c r="L6">
        <v>1</v>
      </c>
      <c r="M6">
        <v>1</v>
      </c>
      <c r="P6">
        <v>1</v>
      </c>
      <c r="Q6" t="s">
        <v>30</v>
      </c>
      <c r="R6" s="1" t="s">
        <v>7388</v>
      </c>
      <c r="S6" s="1">
        <v>41974.036805555559</v>
      </c>
      <c r="T6" s="1">
        <v>41976</v>
      </c>
      <c r="U6" s="1"/>
      <c r="V6">
        <v>1302</v>
      </c>
    </row>
    <row r="7" spans="1:22" x14ac:dyDescent="0.2">
      <c r="A7">
        <v>1</v>
      </c>
      <c r="B7" s="1">
        <v>41791</v>
      </c>
      <c r="C7">
        <v>17</v>
      </c>
      <c r="D7" t="s">
        <v>36</v>
      </c>
      <c r="E7">
        <v>1</v>
      </c>
      <c r="F7">
        <v>50673</v>
      </c>
      <c r="G7" t="s">
        <v>37</v>
      </c>
      <c r="H7">
        <v>1</v>
      </c>
      <c r="K7" t="s">
        <v>38</v>
      </c>
      <c r="L7">
        <v>1</v>
      </c>
      <c r="M7">
        <v>1</v>
      </c>
      <c r="R7" s="1"/>
      <c r="S7" s="1"/>
      <c r="T7" s="1"/>
      <c r="U7" s="1"/>
      <c r="V7">
        <v>750</v>
      </c>
    </row>
    <row r="8" spans="1:22" x14ac:dyDescent="0.2">
      <c r="A8">
        <v>1</v>
      </c>
      <c r="B8" s="1">
        <v>41821</v>
      </c>
      <c r="C8">
        <v>10</v>
      </c>
      <c r="D8" t="s">
        <v>39</v>
      </c>
      <c r="E8">
        <v>1</v>
      </c>
      <c r="F8">
        <v>52215</v>
      </c>
      <c r="G8" t="s">
        <v>40</v>
      </c>
      <c r="R8" s="1"/>
      <c r="S8" s="1"/>
      <c r="T8" s="1"/>
      <c r="U8" s="1"/>
    </row>
    <row r="9" spans="1:22" x14ac:dyDescent="0.2">
      <c r="A9">
        <v>1</v>
      </c>
      <c r="B9" s="1">
        <v>41852</v>
      </c>
      <c r="C9">
        <v>1</v>
      </c>
      <c r="D9" t="s">
        <v>41</v>
      </c>
      <c r="E9">
        <v>1</v>
      </c>
      <c r="F9">
        <v>50919</v>
      </c>
      <c r="G9" t="s">
        <v>42</v>
      </c>
      <c r="H9">
        <v>1</v>
      </c>
      <c r="K9" t="s">
        <v>43</v>
      </c>
      <c r="L9">
        <v>1</v>
      </c>
      <c r="M9">
        <v>1</v>
      </c>
      <c r="P9">
        <v>1</v>
      </c>
      <c r="Q9" t="s">
        <v>30</v>
      </c>
      <c r="R9" s="1" t="s">
        <v>7388</v>
      </c>
      <c r="S9" s="1">
        <v>41957.707638888889</v>
      </c>
      <c r="T9" s="1">
        <v>41976</v>
      </c>
      <c r="U9" s="1"/>
      <c r="V9">
        <v>86.95</v>
      </c>
    </row>
    <row r="10" spans="1:22" x14ac:dyDescent="0.2">
      <c r="A10">
        <v>1</v>
      </c>
      <c r="B10" s="1">
        <v>41852</v>
      </c>
      <c r="C10">
        <v>3</v>
      </c>
      <c r="D10" t="s">
        <v>44</v>
      </c>
      <c r="E10">
        <v>1</v>
      </c>
      <c r="F10">
        <v>52310</v>
      </c>
      <c r="G10" t="s">
        <v>45</v>
      </c>
      <c r="H10">
        <v>1</v>
      </c>
      <c r="I10">
        <v>1</v>
      </c>
      <c r="J10" t="s">
        <v>46</v>
      </c>
      <c r="K10" t="s">
        <v>47</v>
      </c>
      <c r="L10">
        <v>1</v>
      </c>
      <c r="M10">
        <v>1</v>
      </c>
      <c r="P10">
        <v>1</v>
      </c>
      <c r="Q10" t="s">
        <v>48</v>
      </c>
      <c r="R10" s="1" t="s">
        <v>7389</v>
      </c>
      <c r="S10" s="1">
        <v>41965.474305555559</v>
      </c>
      <c r="T10" s="1"/>
      <c r="U10" s="1"/>
      <c r="V10">
        <v>472.14</v>
      </c>
    </row>
    <row r="11" spans="1:22" x14ac:dyDescent="0.2">
      <c r="A11">
        <v>1</v>
      </c>
      <c r="B11" s="1">
        <v>41852</v>
      </c>
      <c r="C11">
        <v>4</v>
      </c>
      <c r="D11" t="s">
        <v>49</v>
      </c>
      <c r="E11">
        <v>1</v>
      </c>
      <c r="F11">
        <v>52310</v>
      </c>
      <c r="G11" t="s">
        <v>45</v>
      </c>
      <c r="H11">
        <v>1</v>
      </c>
      <c r="I11">
        <v>1</v>
      </c>
      <c r="J11" t="s">
        <v>46</v>
      </c>
      <c r="K11" t="s">
        <v>47</v>
      </c>
      <c r="L11">
        <v>1</v>
      </c>
      <c r="M11">
        <v>1</v>
      </c>
      <c r="P11">
        <v>1</v>
      </c>
      <c r="Q11" t="s">
        <v>48</v>
      </c>
      <c r="R11" s="1" t="s">
        <v>7389</v>
      </c>
      <c r="S11" s="1">
        <v>41965.474305555559</v>
      </c>
      <c r="T11" s="1"/>
      <c r="U11" s="1"/>
      <c r="V11">
        <v>967.78</v>
      </c>
    </row>
    <row r="12" spans="1:22" x14ac:dyDescent="0.2">
      <c r="A12">
        <v>1</v>
      </c>
      <c r="B12" s="1">
        <v>41852</v>
      </c>
      <c r="C12">
        <v>5</v>
      </c>
      <c r="D12" t="s">
        <v>50</v>
      </c>
      <c r="E12">
        <v>1</v>
      </c>
      <c r="F12">
        <v>52310</v>
      </c>
      <c r="G12" t="s">
        <v>45</v>
      </c>
      <c r="H12">
        <v>1</v>
      </c>
      <c r="I12">
        <v>1</v>
      </c>
      <c r="J12" t="s">
        <v>46</v>
      </c>
      <c r="K12" t="s">
        <v>51</v>
      </c>
      <c r="L12">
        <v>1</v>
      </c>
      <c r="M12">
        <v>1</v>
      </c>
      <c r="P12">
        <v>1</v>
      </c>
      <c r="Q12" t="s">
        <v>48</v>
      </c>
      <c r="R12" s="1" t="s">
        <v>7389</v>
      </c>
      <c r="S12" s="1">
        <v>41965.474305555559</v>
      </c>
      <c r="T12" s="1"/>
      <c r="U12" s="1"/>
      <c r="V12">
        <v>1710</v>
      </c>
    </row>
    <row r="13" spans="1:22" x14ac:dyDescent="0.2">
      <c r="A13">
        <v>1</v>
      </c>
      <c r="B13" s="1">
        <v>41852</v>
      </c>
      <c r="C13">
        <v>6</v>
      </c>
      <c r="D13" t="s">
        <v>52</v>
      </c>
      <c r="E13">
        <v>1</v>
      </c>
      <c r="F13">
        <v>52310</v>
      </c>
      <c r="G13" t="s">
        <v>45</v>
      </c>
      <c r="H13">
        <v>1</v>
      </c>
      <c r="I13">
        <v>1</v>
      </c>
      <c r="J13" t="s">
        <v>46</v>
      </c>
      <c r="K13" t="s">
        <v>53</v>
      </c>
      <c r="L13">
        <v>1</v>
      </c>
      <c r="M13">
        <v>1</v>
      </c>
      <c r="P13">
        <v>1</v>
      </c>
      <c r="Q13" t="s">
        <v>48</v>
      </c>
      <c r="R13" s="1" t="s">
        <v>7389</v>
      </c>
      <c r="S13" s="1">
        <v>41965.474305555559</v>
      </c>
      <c r="T13" s="1"/>
      <c r="U13" s="1"/>
      <c r="V13">
        <v>1554.63</v>
      </c>
    </row>
    <row r="14" spans="1:22" x14ac:dyDescent="0.2">
      <c r="A14">
        <v>1</v>
      </c>
      <c r="B14" s="1">
        <v>41852</v>
      </c>
      <c r="C14">
        <v>7</v>
      </c>
      <c r="D14" t="s">
        <v>54</v>
      </c>
      <c r="E14">
        <v>1</v>
      </c>
      <c r="F14">
        <v>52310</v>
      </c>
      <c r="G14" t="s">
        <v>45</v>
      </c>
      <c r="H14">
        <v>1</v>
      </c>
      <c r="I14">
        <v>1</v>
      </c>
      <c r="J14" t="s">
        <v>46</v>
      </c>
      <c r="K14" t="s">
        <v>53</v>
      </c>
      <c r="L14">
        <v>1</v>
      </c>
      <c r="M14">
        <v>1</v>
      </c>
      <c r="P14">
        <v>1</v>
      </c>
      <c r="Q14" t="s">
        <v>48</v>
      </c>
      <c r="R14" s="1" t="s">
        <v>7389</v>
      </c>
      <c r="S14" s="1">
        <v>41965.474305555559</v>
      </c>
      <c r="T14" s="1"/>
      <c r="U14" s="1"/>
      <c r="V14">
        <v>365.34</v>
      </c>
    </row>
    <row r="15" spans="1:22" x14ac:dyDescent="0.2">
      <c r="A15">
        <v>1</v>
      </c>
      <c r="B15" s="1">
        <v>41852</v>
      </c>
      <c r="C15">
        <v>8</v>
      </c>
      <c r="D15" t="s">
        <v>54</v>
      </c>
      <c r="E15">
        <v>1</v>
      </c>
      <c r="F15">
        <v>52310</v>
      </c>
      <c r="G15" t="s">
        <v>45</v>
      </c>
      <c r="H15">
        <v>1</v>
      </c>
      <c r="I15">
        <v>1</v>
      </c>
      <c r="J15" t="s">
        <v>46</v>
      </c>
      <c r="K15" t="s">
        <v>53</v>
      </c>
      <c r="L15">
        <v>1</v>
      </c>
      <c r="M15">
        <v>1</v>
      </c>
      <c r="P15">
        <v>1</v>
      </c>
      <c r="Q15" t="s">
        <v>48</v>
      </c>
      <c r="R15" s="1" t="s">
        <v>7389</v>
      </c>
      <c r="S15" s="1">
        <v>41965.492361111108</v>
      </c>
      <c r="T15" s="1"/>
      <c r="U15" s="1"/>
      <c r="V15">
        <v>365.34</v>
      </c>
    </row>
    <row r="16" spans="1:22" x14ac:dyDescent="0.2">
      <c r="A16">
        <v>1</v>
      </c>
      <c r="B16" s="1">
        <v>41852</v>
      </c>
      <c r="C16">
        <v>9</v>
      </c>
      <c r="D16" t="s">
        <v>44</v>
      </c>
      <c r="E16">
        <v>1</v>
      </c>
      <c r="F16">
        <v>52310</v>
      </c>
      <c r="G16" t="s">
        <v>45</v>
      </c>
      <c r="H16">
        <v>1</v>
      </c>
      <c r="I16">
        <v>1</v>
      </c>
      <c r="J16" t="s">
        <v>46</v>
      </c>
      <c r="K16" t="s">
        <v>47</v>
      </c>
      <c r="L16">
        <v>1</v>
      </c>
      <c r="M16">
        <v>1</v>
      </c>
      <c r="P16">
        <v>1</v>
      </c>
      <c r="Q16" t="s">
        <v>48</v>
      </c>
      <c r="R16" s="1" t="s">
        <v>7389</v>
      </c>
      <c r="S16" s="1">
        <v>41965.492361111108</v>
      </c>
      <c r="T16" s="1"/>
      <c r="U16" s="1"/>
      <c r="V16">
        <v>472.14</v>
      </c>
    </row>
    <row r="17" spans="1:22" x14ac:dyDescent="0.2">
      <c r="A17">
        <v>1</v>
      </c>
      <c r="B17" s="1">
        <v>41852</v>
      </c>
      <c r="C17">
        <v>10</v>
      </c>
      <c r="D17" t="s">
        <v>49</v>
      </c>
      <c r="E17">
        <v>1</v>
      </c>
      <c r="F17">
        <v>52310</v>
      </c>
      <c r="G17" t="s">
        <v>45</v>
      </c>
      <c r="H17">
        <v>1</v>
      </c>
      <c r="I17">
        <v>1</v>
      </c>
      <c r="J17" t="s">
        <v>46</v>
      </c>
      <c r="K17" t="s">
        <v>47</v>
      </c>
      <c r="L17">
        <v>1</v>
      </c>
      <c r="M17">
        <v>1</v>
      </c>
      <c r="P17">
        <v>1</v>
      </c>
      <c r="Q17" t="s">
        <v>48</v>
      </c>
      <c r="R17" s="1" t="s">
        <v>7389</v>
      </c>
      <c r="S17" s="1">
        <v>41965.492361111108</v>
      </c>
      <c r="T17" s="1"/>
      <c r="U17" s="1"/>
      <c r="V17">
        <v>967.78</v>
      </c>
    </row>
    <row r="18" spans="1:22" x14ac:dyDescent="0.2">
      <c r="A18">
        <v>1</v>
      </c>
      <c r="B18" s="1">
        <v>41852</v>
      </c>
      <c r="C18">
        <v>11</v>
      </c>
      <c r="D18" t="s">
        <v>50</v>
      </c>
      <c r="E18">
        <v>1</v>
      </c>
      <c r="F18">
        <v>52310</v>
      </c>
      <c r="G18" t="s">
        <v>45</v>
      </c>
      <c r="H18">
        <v>1</v>
      </c>
      <c r="I18">
        <v>1</v>
      </c>
      <c r="J18" t="s">
        <v>46</v>
      </c>
      <c r="K18" t="s">
        <v>51</v>
      </c>
      <c r="L18">
        <v>1</v>
      </c>
      <c r="M18">
        <v>1</v>
      </c>
      <c r="P18">
        <v>1</v>
      </c>
      <c r="Q18" t="s">
        <v>48</v>
      </c>
      <c r="R18" s="1" t="s">
        <v>7389</v>
      </c>
      <c r="S18" s="1">
        <v>41965.492361111108</v>
      </c>
      <c r="T18" s="1"/>
      <c r="U18" s="1"/>
      <c r="V18">
        <v>1710</v>
      </c>
    </row>
    <row r="19" spans="1:22" x14ac:dyDescent="0.2">
      <c r="A19">
        <v>1</v>
      </c>
      <c r="B19" s="1">
        <v>41852</v>
      </c>
      <c r="C19">
        <v>12</v>
      </c>
      <c r="D19" t="s">
        <v>52</v>
      </c>
      <c r="E19">
        <v>1</v>
      </c>
      <c r="F19">
        <v>52310</v>
      </c>
      <c r="G19" t="s">
        <v>45</v>
      </c>
      <c r="H19">
        <v>1</v>
      </c>
      <c r="I19">
        <v>1</v>
      </c>
      <c r="J19" t="s">
        <v>46</v>
      </c>
      <c r="K19" t="s">
        <v>53</v>
      </c>
      <c r="L19">
        <v>1</v>
      </c>
      <c r="M19">
        <v>1</v>
      </c>
      <c r="P19">
        <v>1</v>
      </c>
      <c r="Q19" t="s">
        <v>48</v>
      </c>
      <c r="R19" s="1" t="s">
        <v>7389</v>
      </c>
      <c r="S19" s="1">
        <v>41965.492361111108</v>
      </c>
      <c r="T19" s="1"/>
      <c r="U19" s="1"/>
      <c r="V19">
        <v>1548.51</v>
      </c>
    </row>
    <row r="20" spans="1:22" x14ac:dyDescent="0.2">
      <c r="A20">
        <v>1</v>
      </c>
      <c r="B20" s="1">
        <v>41852</v>
      </c>
      <c r="C20">
        <v>13</v>
      </c>
      <c r="D20" t="s">
        <v>55</v>
      </c>
      <c r="E20">
        <v>1</v>
      </c>
      <c r="F20">
        <v>52310</v>
      </c>
      <c r="G20" t="s">
        <v>45</v>
      </c>
      <c r="H20">
        <v>1</v>
      </c>
      <c r="I20">
        <v>1</v>
      </c>
      <c r="J20" t="s">
        <v>46</v>
      </c>
      <c r="K20" t="s">
        <v>47</v>
      </c>
      <c r="L20">
        <v>1</v>
      </c>
      <c r="M20">
        <v>1</v>
      </c>
      <c r="P20">
        <v>1</v>
      </c>
      <c r="Q20" t="s">
        <v>48</v>
      </c>
      <c r="R20" s="1" t="s">
        <v>7389</v>
      </c>
      <c r="S20" s="1">
        <v>41965.492361111108</v>
      </c>
      <c r="T20" s="1"/>
      <c r="U20" s="1"/>
      <c r="V20">
        <v>1360.86</v>
      </c>
    </row>
    <row r="21" spans="1:22" x14ac:dyDescent="0.2">
      <c r="A21">
        <v>1</v>
      </c>
      <c r="B21" s="1">
        <v>41852</v>
      </c>
      <c r="C21">
        <v>23</v>
      </c>
      <c r="D21" t="s">
        <v>56</v>
      </c>
      <c r="E21">
        <v>1</v>
      </c>
      <c r="F21">
        <v>56722</v>
      </c>
      <c r="G21" t="s">
        <v>57</v>
      </c>
      <c r="R21" s="1"/>
      <c r="S21" s="1"/>
      <c r="T21" s="1"/>
      <c r="U21" s="1"/>
    </row>
    <row r="22" spans="1:22" x14ac:dyDescent="0.2">
      <c r="A22">
        <v>1</v>
      </c>
      <c r="B22" s="1">
        <v>41852</v>
      </c>
      <c r="C22">
        <v>31</v>
      </c>
      <c r="D22" t="s">
        <v>58</v>
      </c>
      <c r="E22">
        <v>1</v>
      </c>
      <c r="F22">
        <v>55549</v>
      </c>
      <c r="G22" t="s">
        <v>59</v>
      </c>
      <c r="H22">
        <v>1</v>
      </c>
      <c r="I22">
        <v>1</v>
      </c>
      <c r="J22" t="s">
        <v>60</v>
      </c>
      <c r="N22" t="s">
        <v>61</v>
      </c>
      <c r="O22">
        <v>1</v>
      </c>
      <c r="P22">
        <v>1</v>
      </c>
      <c r="Q22" t="s">
        <v>62</v>
      </c>
      <c r="R22" s="1" t="s">
        <v>7390</v>
      </c>
      <c r="S22" s="1">
        <v>41975.402083333334</v>
      </c>
      <c r="T22" s="1"/>
      <c r="U22" s="1"/>
      <c r="V22">
        <v>31205</v>
      </c>
    </row>
    <row r="23" spans="1:22" x14ac:dyDescent="0.2">
      <c r="A23">
        <v>1</v>
      </c>
      <c r="B23" s="1">
        <v>41852</v>
      </c>
      <c r="C23">
        <v>31</v>
      </c>
      <c r="D23" t="s">
        <v>58</v>
      </c>
      <c r="E23">
        <v>1</v>
      </c>
      <c r="F23">
        <v>55549</v>
      </c>
      <c r="G23" t="s">
        <v>59</v>
      </c>
      <c r="H23">
        <v>1</v>
      </c>
      <c r="I23">
        <v>1</v>
      </c>
      <c r="J23" t="s">
        <v>60</v>
      </c>
      <c r="N23" t="s">
        <v>61</v>
      </c>
      <c r="O23">
        <v>1</v>
      </c>
      <c r="P23">
        <v>1</v>
      </c>
      <c r="Q23" t="s">
        <v>30</v>
      </c>
      <c r="R23" s="1" t="s">
        <v>7388</v>
      </c>
      <c r="S23" s="1">
        <v>41975.402083333334</v>
      </c>
      <c r="T23" s="1">
        <v>41976</v>
      </c>
      <c r="U23" s="1"/>
      <c r="V23">
        <v>31205</v>
      </c>
    </row>
    <row r="24" spans="1:22" x14ac:dyDescent="0.2">
      <c r="A24">
        <v>1</v>
      </c>
      <c r="B24" s="1">
        <v>41852</v>
      </c>
      <c r="C24">
        <v>42</v>
      </c>
      <c r="D24" t="s">
        <v>63</v>
      </c>
      <c r="E24">
        <v>1</v>
      </c>
      <c r="F24">
        <v>54955</v>
      </c>
      <c r="G24" t="s">
        <v>26</v>
      </c>
      <c r="R24" s="1"/>
      <c r="S24" s="1"/>
      <c r="T24" s="1"/>
      <c r="U24" s="1"/>
    </row>
    <row r="25" spans="1:22" x14ac:dyDescent="0.2">
      <c r="A25">
        <v>1</v>
      </c>
      <c r="B25" s="1">
        <v>41852</v>
      </c>
      <c r="C25">
        <v>46</v>
      </c>
      <c r="D25" t="s">
        <v>64</v>
      </c>
      <c r="E25">
        <v>1</v>
      </c>
      <c r="F25">
        <v>51883</v>
      </c>
      <c r="G25" t="s">
        <v>65</v>
      </c>
      <c r="H25">
        <v>1</v>
      </c>
      <c r="I25">
        <v>1</v>
      </c>
      <c r="J25" t="s">
        <v>66</v>
      </c>
      <c r="K25" t="s">
        <v>67</v>
      </c>
      <c r="L25">
        <v>1</v>
      </c>
      <c r="M25">
        <v>1</v>
      </c>
      <c r="P25">
        <v>1</v>
      </c>
      <c r="Q25" t="s">
        <v>62</v>
      </c>
      <c r="R25" s="1" t="s">
        <v>7390</v>
      </c>
      <c r="S25" s="1">
        <v>41974.036805555559</v>
      </c>
      <c r="T25" s="1"/>
      <c r="U25" s="1"/>
      <c r="V25">
        <v>9436.0499999999993</v>
      </c>
    </row>
    <row r="26" spans="1:22" x14ac:dyDescent="0.2">
      <c r="A26">
        <v>1</v>
      </c>
      <c r="B26" s="1">
        <v>41852</v>
      </c>
      <c r="C26">
        <v>47</v>
      </c>
      <c r="D26" t="s">
        <v>64</v>
      </c>
      <c r="E26">
        <v>1</v>
      </c>
      <c r="F26">
        <v>51883</v>
      </c>
      <c r="G26" t="s">
        <v>65</v>
      </c>
      <c r="H26">
        <v>1</v>
      </c>
      <c r="I26">
        <v>1</v>
      </c>
      <c r="J26" t="s">
        <v>66</v>
      </c>
      <c r="K26" t="s">
        <v>67</v>
      </c>
      <c r="L26">
        <v>1</v>
      </c>
      <c r="M26">
        <v>1</v>
      </c>
      <c r="P26">
        <v>1</v>
      </c>
      <c r="Q26" t="s">
        <v>62</v>
      </c>
      <c r="R26" s="1" t="s">
        <v>7390</v>
      </c>
      <c r="S26" s="1">
        <v>41974.036805555559</v>
      </c>
      <c r="T26" s="1"/>
      <c r="U26" s="1"/>
      <c r="V26">
        <v>9436.0499999999993</v>
      </c>
    </row>
    <row r="27" spans="1:22" x14ac:dyDescent="0.2">
      <c r="A27">
        <v>1</v>
      </c>
      <c r="B27" s="1">
        <v>41883</v>
      </c>
      <c r="C27">
        <v>1</v>
      </c>
      <c r="D27" t="s">
        <v>68</v>
      </c>
      <c r="E27">
        <v>1</v>
      </c>
      <c r="F27">
        <v>52870</v>
      </c>
      <c r="G27" t="s">
        <v>69</v>
      </c>
      <c r="H27">
        <v>1</v>
      </c>
      <c r="I27">
        <v>1</v>
      </c>
      <c r="J27" t="s">
        <v>70</v>
      </c>
      <c r="K27" t="s">
        <v>71</v>
      </c>
      <c r="L27">
        <v>1</v>
      </c>
      <c r="M27">
        <v>1</v>
      </c>
      <c r="P27">
        <v>1</v>
      </c>
      <c r="Q27" t="s">
        <v>72</v>
      </c>
      <c r="R27" s="1" t="s">
        <v>7391</v>
      </c>
      <c r="S27" s="1">
        <v>41965.474305555559</v>
      </c>
      <c r="T27" s="1"/>
      <c r="U27" s="1"/>
      <c r="V27">
        <v>2778.11</v>
      </c>
    </row>
    <row r="28" spans="1:22" x14ac:dyDescent="0.2">
      <c r="A28">
        <v>1</v>
      </c>
      <c r="B28" s="1">
        <v>41883</v>
      </c>
      <c r="C28">
        <v>2</v>
      </c>
      <c r="D28" t="s">
        <v>73</v>
      </c>
      <c r="E28">
        <v>1</v>
      </c>
      <c r="F28">
        <v>52648</v>
      </c>
      <c r="G28" t="s">
        <v>74</v>
      </c>
      <c r="H28">
        <v>1</v>
      </c>
      <c r="I28">
        <v>1</v>
      </c>
      <c r="J28" t="s">
        <v>75</v>
      </c>
      <c r="K28" t="s">
        <v>76</v>
      </c>
      <c r="L28">
        <v>1</v>
      </c>
      <c r="M28">
        <v>1</v>
      </c>
      <c r="P28">
        <v>1</v>
      </c>
      <c r="Q28" t="s">
        <v>77</v>
      </c>
      <c r="R28" s="1" t="s">
        <v>7392</v>
      </c>
      <c r="S28" s="1">
        <v>41965.492361111108</v>
      </c>
      <c r="T28" s="1">
        <v>41975</v>
      </c>
      <c r="U28" s="1"/>
      <c r="V28">
        <v>318.02</v>
      </c>
    </row>
    <row r="29" spans="1:22" x14ac:dyDescent="0.2">
      <c r="A29">
        <v>1</v>
      </c>
      <c r="B29" s="1">
        <v>41883</v>
      </c>
      <c r="C29">
        <v>3</v>
      </c>
      <c r="D29" t="s">
        <v>73</v>
      </c>
      <c r="E29">
        <v>1</v>
      </c>
      <c r="F29">
        <v>52648</v>
      </c>
      <c r="G29" t="s">
        <v>74</v>
      </c>
      <c r="H29">
        <v>1</v>
      </c>
      <c r="I29">
        <v>1</v>
      </c>
      <c r="J29" t="s">
        <v>66</v>
      </c>
      <c r="K29" t="s">
        <v>78</v>
      </c>
      <c r="L29">
        <v>1</v>
      </c>
      <c r="M29">
        <v>1</v>
      </c>
      <c r="P29">
        <v>1</v>
      </c>
      <c r="Q29" t="s">
        <v>62</v>
      </c>
      <c r="R29" s="1" t="s">
        <v>7390</v>
      </c>
      <c r="S29" s="1">
        <v>41965.492361111108</v>
      </c>
      <c r="T29" s="1">
        <v>41967</v>
      </c>
      <c r="U29" s="1"/>
      <c r="V29">
        <v>383.25</v>
      </c>
    </row>
    <row r="30" spans="1:22" x14ac:dyDescent="0.2">
      <c r="A30">
        <v>1</v>
      </c>
      <c r="B30" s="1">
        <v>41883</v>
      </c>
      <c r="C30">
        <v>4</v>
      </c>
      <c r="D30" t="s">
        <v>73</v>
      </c>
      <c r="E30">
        <v>1</v>
      </c>
      <c r="F30">
        <v>52648</v>
      </c>
      <c r="G30" t="s">
        <v>74</v>
      </c>
      <c r="H30">
        <v>1</v>
      </c>
      <c r="I30">
        <v>1</v>
      </c>
      <c r="J30" t="s">
        <v>66</v>
      </c>
      <c r="K30" t="s">
        <v>79</v>
      </c>
      <c r="L30">
        <v>1</v>
      </c>
      <c r="M30">
        <v>1</v>
      </c>
      <c r="P30">
        <v>1</v>
      </c>
      <c r="Q30" t="s">
        <v>62</v>
      </c>
      <c r="R30" s="1" t="s">
        <v>7390</v>
      </c>
      <c r="S30" s="1">
        <v>41965.492361111108</v>
      </c>
      <c r="T30" s="1">
        <v>41967</v>
      </c>
      <c r="U30" s="1"/>
      <c r="V30">
        <v>229.95</v>
      </c>
    </row>
    <row r="31" spans="1:22" x14ac:dyDescent="0.2">
      <c r="A31">
        <v>1</v>
      </c>
      <c r="B31" s="1">
        <v>41883</v>
      </c>
      <c r="C31">
        <v>5</v>
      </c>
      <c r="D31" t="s">
        <v>73</v>
      </c>
      <c r="E31">
        <v>1</v>
      </c>
      <c r="F31">
        <v>52648</v>
      </c>
      <c r="G31" t="s">
        <v>74</v>
      </c>
      <c r="H31">
        <v>1</v>
      </c>
      <c r="I31">
        <v>1</v>
      </c>
      <c r="J31" t="s">
        <v>66</v>
      </c>
      <c r="K31" t="s">
        <v>80</v>
      </c>
      <c r="L31">
        <v>1</v>
      </c>
      <c r="M31">
        <v>1</v>
      </c>
      <c r="P31">
        <v>1</v>
      </c>
      <c r="Q31" t="s">
        <v>62</v>
      </c>
      <c r="R31" s="1" t="s">
        <v>7390</v>
      </c>
      <c r="S31" s="1">
        <v>41965.492361111108</v>
      </c>
      <c r="T31" s="1">
        <v>41967</v>
      </c>
      <c r="U31" s="1"/>
      <c r="V31">
        <v>383.25</v>
      </c>
    </row>
    <row r="32" spans="1:22" x14ac:dyDescent="0.2">
      <c r="A32">
        <v>1</v>
      </c>
      <c r="B32" s="1">
        <v>41883</v>
      </c>
      <c r="C32">
        <v>6</v>
      </c>
      <c r="D32" t="s">
        <v>73</v>
      </c>
      <c r="E32">
        <v>1</v>
      </c>
      <c r="F32">
        <v>52648</v>
      </c>
      <c r="G32" t="s">
        <v>74</v>
      </c>
      <c r="H32">
        <v>1</v>
      </c>
      <c r="I32">
        <v>1</v>
      </c>
      <c r="J32" t="s">
        <v>66</v>
      </c>
      <c r="K32" t="s">
        <v>81</v>
      </c>
      <c r="L32">
        <v>1</v>
      </c>
      <c r="M32">
        <v>1</v>
      </c>
      <c r="P32">
        <v>1</v>
      </c>
      <c r="Q32" t="s">
        <v>62</v>
      </c>
      <c r="R32" s="1" t="s">
        <v>7390</v>
      </c>
      <c r="S32" s="1">
        <v>41965.492361111108</v>
      </c>
      <c r="T32" s="1">
        <v>41967</v>
      </c>
      <c r="U32" s="1"/>
      <c r="V32">
        <v>229.95</v>
      </c>
    </row>
    <row r="33" spans="1:22" x14ac:dyDescent="0.2">
      <c r="A33">
        <v>1</v>
      </c>
      <c r="B33" s="1">
        <v>41883</v>
      </c>
      <c r="C33">
        <v>7</v>
      </c>
      <c r="D33" t="s">
        <v>73</v>
      </c>
      <c r="E33">
        <v>1</v>
      </c>
      <c r="F33">
        <v>52648</v>
      </c>
      <c r="G33" t="s">
        <v>74</v>
      </c>
      <c r="H33">
        <v>1</v>
      </c>
      <c r="I33">
        <v>1</v>
      </c>
      <c r="J33" t="s">
        <v>66</v>
      </c>
      <c r="K33" t="s">
        <v>82</v>
      </c>
      <c r="L33">
        <v>1</v>
      </c>
      <c r="M33">
        <v>1</v>
      </c>
      <c r="P33">
        <v>1</v>
      </c>
      <c r="Q33" t="s">
        <v>62</v>
      </c>
      <c r="R33" s="1" t="s">
        <v>7390</v>
      </c>
      <c r="S33" s="1">
        <v>41965.492361111108</v>
      </c>
      <c r="T33" s="1">
        <v>41967</v>
      </c>
      <c r="U33" s="1"/>
      <c r="V33">
        <v>158.79</v>
      </c>
    </row>
    <row r="34" spans="1:22" x14ac:dyDescent="0.2">
      <c r="A34">
        <v>1</v>
      </c>
      <c r="B34" s="1">
        <v>41883</v>
      </c>
      <c r="C34">
        <v>8</v>
      </c>
      <c r="D34" t="s">
        <v>73</v>
      </c>
      <c r="E34">
        <v>1</v>
      </c>
      <c r="F34">
        <v>52648</v>
      </c>
      <c r="G34" t="s">
        <v>74</v>
      </c>
      <c r="H34">
        <v>1</v>
      </c>
      <c r="I34">
        <v>1</v>
      </c>
      <c r="J34" t="s">
        <v>83</v>
      </c>
      <c r="K34" t="s">
        <v>84</v>
      </c>
      <c r="L34">
        <v>1</v>
      </c>
      <c r="M34">
        <v>1</v>
      </c>
      <c r="P34">
        <v>1</v>
      </c>
      <c r="Q34" t="s">
        <v>85</v>
      </c>
      <c r="R34" s="1" t="s">
        <v>7393</v>
      </c>
      <c r="S34" s="1">
        <v>41965.492361111108</v>
      </c>
      <c r="T34" s="1">
        <v>41968</v>
      </c>
      <c r="U34" s="1"/>
      <c r="V34">
        <v>383.25</v>
      </c>
    </row>
    <row r="35" spans="1:22" x14ac:dyDescent="0.2">
      <c r="A35">
        <v>1</v>
      </c>
      <c r="B35" s="1">
        <v>41883</v>
      </c>
      <c r="C35">
        <v>9</v>
      </c>
      <c r="D35" t="s">
        <v>73</v>
      </c>
      <c r="E35">
        <v>1</v>
      </c>
      <c r="F35">
        <v>52648</v>
      </c>
      <c r="G35" t="s">
        <v>74</v>
      </c>
      <c r="H35">
        <v>1</v>
      </c>
      <c r="I35">
        <v>1</v>
      </c>
      <c r="J35" t="s">
        <v>86</v>
      </c>
      <c r="K35" t="s">
        <v>87</v>
      </c>
      <c r="L35">
        <v>1</v>
      </c>
      <c r="M35">
        <v>1</v>
      </c>
      <c r="P35">
        <v>1</v>
      </c>
      <c r="Q35" t="s">
        <v>88</v>
      </c>
      <c r="R35" s="1" t="s">
        <v>7394</v>
      </c>
      <c r="S35" s="1">
        <v>41965.492361111108</v>
      </c>
      <c r="T35" s="1">
        <v>41968</v>
      </c>
      <c r="U35" s="1"/>
      <c r="V35">
        <v>383.25</v>
      </c>
    </row>
    <row r="36" spans="1:22" x14ac:dyDescent="0.2">
      <c r="A36">
        <v>1</v>
      </c>
      <c r="B36" s="1">
        <v>41883</v>
      </c>
      <c r="C36">
        <v>10</v>
      </c>
      <c r="D36" t="s">
        <v>73</v>
      </c>
      <c r="E36">
        <v>1</v>
      </c>
      <c r="F36">
        <v>52648</v>
      </c>
      <c r="G36" t="s">
        <v>74</v>
      </c>
      <c r="H36">
        <v>1</v>
      </c>
      <c r="I36">
        <v>1</v>
      </c>
      <c r="J36" t="s">
        <v>89</v>
      </c>
      <c r="K36" t="s">
        <v>90</v>
      </c>
      <c r="L36">
        <v>1</v>
      </c>
      <c r="M36">
        <v>1</v>
      </c>
      <c r="P36">
        <v>1</v>
      </c>
      <c r="Q36" t="s">
        <v>91</v>
      </c>
      <c r="R36" s="1" t="s">
        <v>7395</v>
      </c>
      <c r="S36" s="1">
        <v>41965.492361111108</v>
      </c>
      <c r="T36" s="1"/>
      <c r="U36" s="1"/>
      <c r="V36">
        <v>364.08</v>
      </c>
    </row>
    <row r="37" spans="1:22" x14ac:dyDescent="0.2">
      <c r="A37">
        <v>1</v>
      </c>
      <c r="B37" s="1">
        <v>41883</v>
      </c>
      <c r="C37">
        <v>10</v>
      </c>
      <c r="D37" t="s">
        <v>73</v>
      </c>
      <c r="E37">
        <v>1</v>
      </c>
      <c r="F37">
        <v>52648</v>
      </c>
      <c r="G37" t="s">
        <v>74</v>
      </c>
      <c r="H37">
        <v>1</v>
      </c>
      <c r="I37">
        <v>1</v>
      </c>
      <c r="J37" t="s">
        <v>89</v>
      </c>
      <c r="K37" t="s">
        <v>90</v>
      </c>
      <c r="L37">
        <v>1</v>
      </c>
      <c r="M37">
        <v>1</v>
      </c>
      <c r="P37">
        <v>2</v>
      </c>
      <c r="Q37" t="s">
        <v>92</v>
      </c>
      <c r="R37" s="1" t="s">
        <v>7395</v>
      </c>
      <c r="S37" s="1">
        <v>41965.492361111108</v>
      </c>
      <c r="T37" s="1"/>
      <c r="U37" s="1"/>
      <c r="V37">
        <v>364.08</v>
      </c>
    </row>
    <row r="38" spans="1:22" x14ac:dyDescent="0.2">
      <c r="A38">
        <v>1</v>
      </c>
      <c r="B38" s="1">
        <v>41883</v>
      </c>
      <c r="C38">
        <v>11</v>
      </c>
      <c r="D38" t="s">
        <v>73</v>
      </c>
      <c r="E38">
        <v>1</v>
      </c>
      <c r="F38">
        <v>52648</v>
      </c>
      <c r="G38" t="s">
        <v>74</v>
      </c>
      <c r="H38">
        <v>1</v>
      </c>
      <c r="I38">
        <v>1</v>
      </c>
      <c r="J38" t="s">
        <v>93</v>
      </c>
      <c r="K38" t="s">
        <v>94</v>
      </c>
      <c r="L38">
        <v>1</v>
      </c>
      <c r="M38">
        <v>1</v>
      </c>
      <c r="P38">
        <v>1</v>
      </c>
      <c r="Q38" t="s">
        <v>95</v>
      </c>
      <c r="R38" s="1" t="s">
        <v>7396</v>
      </c>
      <c r="S38" s="1">
        <v>41965.492361111108</v>
      </c>
      <c r="T38" s="1">
        <v>41968</v>
      </c>
      <c r="U38" s="1"/>
      <c r="V38">
        <v>258.7</v>
      </c>
    </row>
    <row r="39" spans="1:22" x14ac:dyDescent="0.2">
      <c r="A39">
        <v>1</v>
      </c>
      <c r="B39" s="1">
        <v>41883</v>
      </c>
      <c r="C39">
        <v>12</v>
      </c>
      <c r="D39" t="s">
        <v>73</v>
      </c>
      <c r="E39">
        <v>1</v>
      </c>
      <c r="F39">
        <v>52648</v>
      </c>
      <c r="G39" t="s">
        <v>74</v>
      </c>
      <c r="H39">
        <v>1</v>
      </c>
      <c r="I39">
        <v>1</v>
      </c>
      <c r="J39" t="s">
        <v>96</v>
      </c>
      <c r="K39" t="s">
        <v>97</v>
      </c>
      <c r="L39">
        <v>1</v>
      </c>
      <c r="M39">
        <v>1</v>
      </c>
      <c r="P39">
        <v>1</v>
      </c>
      <c r="Q39" t="s">
        <v>98</v>
      </c>
      <c r="R39" s="1" t="s">
        <v>7397</v>
      </c>
      <c r="S39" s="1">
        <v>41965.492361111108</v>
      </c>
      <c r="T39" s="1">
        <v>41974</v>
      </c>
      <c r="U39" s="1"/>
      <c r="V39">
        <v>383.25</v>
      </c>
    </row>
    <row r="40" spans="1:22" x14ac:dyDescent="0.2">
      <c r="A40">
        <v>1</v>
      </c>
      <c r="B40" s="1">
        <v>41883</v>
      </c>
      <c r="C40">
        <v>13</v>
      </c>
      <c r="D40" t="s">
        <v>73</v>
      </c>
      <c r="E40">
        <v>1</v>
      </c>
      <c r="F40">
        <v>52648</v>
      </c>
      <c r="G40" t="s">
        <v>74</v>
      </c>
      <c r="H40">
        <v>1</v>
      </c>
      <c r="I40">
        <v>1</v>
      </c>
      <c r="J40" t="s">
        <v>99</v>
      </c>
      <c r="K40" t="s">
        <v>100</v>
      </c>
      <c r="L40">
        <v>1</v>
      </c>
      <c r="M40">
        <v>1</v>
      </c>
      <c r="P40">
        <v>1</v>
      </c>
      <c r="Q40" t="s">
        <v>101</v>
      </c>
      <c r="R40" s="1" t="s">
        <v>7398</v>
      </c>
      <c r="S40" s="1">
        <v>41965.492361111108</v>
      </c>
      <c r="T40" s="1">
        <v>41968</v>
      </c>
      <c r="U40" s="1"/>
      <c r="V40">
        <v>246.39</v>
      </c>
    </row>
    <row r="41" spans="1:22" x14ac:dyDescent="0.2">
      <c r="A41">
        <v>1</v>
      </c>
      <c r="B41" s="1">
        <v>41883</v>
      </c>
      <c r="C41">
        <v>14</v>
      </c>
      <c r="D41" t="s">
        <v>68</v>
      </c>
      <c r="E41">
        <v>1</v>
      </c>
      <c r="F41">
        <v>52870</v>
      </c>
      <c r="G41" t="s">
        <v>69</v>
      </c>
      <c r="H41">
        <v>1</v>
      </c>
      <c r="I41">
        <v>1</v>
      </c>
      <c r="J41" t="s">
        <v>70</v>
      </c>
      <c r="K41" t="s">
        <v>71</v>
      </c>
      <c r="L41">
        <v>1</v>
      </c>
      <c r="M41">
        <v>1</v>
      </c>
      <c r="P41">
        <v>1</v>
      </c>
      <c r="Q41" t="s">
        <v>72</v>
      </c>
      <c r="R41" s="1" t="s">
        <v>7391</v>
      </c>
      <c r="S41" s="1">
        <v>41965.493055555555</v>
      </c>
      <c r="T41" s="1"/>
      <c r="U41" s="1"/>
      <c r="V41">
        <v>2778.11</v>
      </c>
    </row>
    <row r="42" spans="1:22" x14ac:dyDescent="0.2">
      <c r="A42">
        <v>1</v>
      </c>
      <c r="B42" s="1">
        <v>41883</v>
      </c>
      <c r="C42">
        <v>15</v>
      </c>
      <c r="D42" t="s">
        <v>102</v>
      </c>
      <c r="E42">
        <v>1</v>
      </c>
      <c r="F42">
        <v>51741</v>
      </c>
      <c r="G42" t="s">
        <v>103</v>
      </c>
      <c r="H42">
        <v>1</v>
      </c>
      <c r="I42">
        <v>1</v>
      </c>
      <c r="K42" t="s">
        <v>104</v>
      </c>
      <c r="L42">
        <v>1</v>
      </c>
      <c r="M42">
        <v>1</v>
      </c>
      <c r="R42" s="1"/>
      <c r="S42" s="1"/>
      <c r="T42" s="1"/>
      <c r="U42" s="1"/>
      <c r="V42">
        <v>40.33</v>
      </c>
    </row>
    <row r="43" spans="1:22" x14ac:dyDescent="0.2">
      <c r="A43">
        <v>1</v>
      </c>
      <c r="B43" s="1">
        <v>41883</v>
      </c>
      <c r="C43">
        <v>16</v>
      </c>
      <c r="D43" t="s">
        <v>105</v>
      </c>
      <c r="E43">
        <v>1</v>
      </c>
      <c r="F43">
        <v>51741</v>
      </c>
      <c r="G43" t="s">
        <v>103</v>
      </c>
      <c r="H43">
        <v>1</v>
      </c>
      <c r="I43">
        <v>1</v>
      </c>
      <c r="J43" t="s">
        <v>106</v>
      </c>
      <c r="K43" t="s">
        <v>107</v>
      </c>
      <c r="L43">
        <v>1</v>
      </c>
      <c r="M43">
        <v>1</v>
      </c>
      <c r="P43">
        <v>1</v>
      </c>
      <c r="Q43" t="s">
        <v>108</v>
      </c>
      <c r="R43" s="1" t="s">
        <v>7399</v>
      </c>
      <c r="S43" s="1">
        <v>41965.493055555555</v>
      </c>
      <c r="T43" s="1"/>
      <c r="U43" s="1"/>
      <c r="V43">
        <v>138.62</v>
      </c>
    </row>
    <row r="44" spans="1:22" x14ac:dyDescent="0.2">
      <c r="A44">
        <v>1</v>
      </c>
      <c r="B44" s="1">
        <v>41883</v>
      </c>
      <c r="C44">
        <v>17</v>
      </c>
      <c r="D44" t="s">
        <v>109</v>
      </c>
      <c r="E44">
        <v>1</v>
      </c>
      <c r="F44">
        <v>51741</v>
      </c>
      <c r="G44" t="s">
        <v>103</v>
      </c>
      <c r="H44">
        <v>1</v>
      </c>
      <c r="I44">
        <v>1</v>
      </c>
      <c r="K44" t="s">
        <v>110</v>
      </c>
      <c r="L44">
        <v>1</v>
      </c>
      <c r="M44">
        <v>1</v>
      </c>
      <c r="R44" s="1"/>
      <c r="S44" s="1"/>
      <c r="T44" s="1"/>
      <c r="U44" s="1"/>
      <c r="V44">
        <v>141.5</v>
      </c>
    </row>
    <row r="45" spans="1:22" x14ac:dyDescent="0.2">
      <c r="A45">
        <v>1</v>
      </c>
      <c r="B45" s="1">
        <v>41883</v>
      </c>
      <c r="C45">
        <v>35</v>
      </c>
      <c r="D45" t="s">
        <v>111</v>
      </c>
      <c r="E45">
        <v>1</v>
      </c>
      <c r="F45">
        <v>53351</v>
      </c>
      <c r="G45" t="s">
        <v>112</v>
      </c>
      <c r="H45">
        <v>1</v>
      </c>
      <c r="I45">
        <v>1</v>
      </c>
      <c r="J45" t="s">
        <v>113</v>
      </c>
      <c r="P45">
        <v>1</v>
      </c>
      <c r="Q45" t="s">
        <v>114</v>
      </c>
      <c r="R45" s="1" t="s">
        <v>7400</v>
      </c>
      <c r="S45" s="1">
        <v>41971.533333333333</v>
      </c>
      <c r="T45" s="1"/>
      <c r="U45" s="1"/>
      <c r="V45">
        <v>4340</v>
      </c>
    </row>
    <row r="46" spans="1:22" x14ac:dyDescent="0.2">
      <c r="A46">
        <v>1</v>
      </c>
      <c r="B46" s="1">
        <v>41883</v>
      </c>
      <c r="C46">
        <v>35</v>
      </c>
      <c r="D46" t="s">
        <v>111</v>
      </c>
      <c r="E46">
        <v>1</v>
      </c>
      <c r="F46">
        <v>53351</v>
      </c>
      <c r="G46" t="s">
        <v>112</v>
      </c>
      <c r="H46">
        <v>1</v>
      </c>
      <c r="I46">
        <v>1</v>
      </c>
      <c r="J46" t="s">
        <v>113</v>
      </c>
      <c r="P46">
        <v>1</v>
      </c>
      <c r="Q46" t="s">
        <v>30</v>
      </c>
      <c r="R46" s="1" t="s">
        <v>7388</v>
      </c>
      <c r="S46" s="1">
        <v>41971.533333333333</v>
      </c>
      <c r="T46" s="1">
        <v>41976</v>
      </c>
      <c r="U46" s="1"/>
      <c r="V46">
        <v>4340</v>
      </c>
    </row>
    <row r="47" spans="1:22" x14ac:dyDescent="0.2">
      <c r="A47">
        <v>1</v>
      </c>
      <c r="B47" s="1">
        <v>41883</v>
      </c>
      <c r="C47">
        <v>63</v>
      </c>
      <c r="D47" t="s">
        <v>115</v>
      </c>
      <c r="E47">
        <v>1</v>
      </c>
      <c r="F47">
        <v>52245</v>
      </c>
      <c r="G47" t="s">
        <v>116</v>
      </c>
      <c r="R47" s="1"/>
      <c r="S47" s="1"/>
      <c r="T47" s="1"/>
      <c r="U47" s="1"/>
    </row>
    <row r="48" spans="1:22" x14ac:dyDescent="0.2">
      <c r="A48">
        <v>1</v>
      </c>
      <c r="B48" s="1">
        <v>41883</v>
      </c>
      <c r="C48">
        <v>76</v>
      </c>
      <c r="D48" t="s">
        <v>117</v>
      </c>
      <c r="E48">
        <v>1</v>
      </c>
      <c r="F48">
        <v>51268</v>
      </c>
      <c r="G48" t="s">
        <v>118</v>
      </c>
      <c r="H48">
        <v>1</v>
      </c>
      <c r="I48">
        <v>1</v>
      </c>
      <c r="J48" t="s">
        <v>119</v>
      </c>
      <c r="K48" t="s">
        <v>120</v>
      </c>
      <c r="L48">
        <v>1</v>
      </c>
      <c r="M48">
        <v>1</v>
      </c>
      <c r="P48">
        <v>1</v>
      </c>
      <c r="Q48" t="s">
        <v>121</v>
      </c>
      <c r="R48" s="1" t="s">
        <v>7401</v>
      </c>
      <c r="S48" s="1">
        <v>41973.919444444444</v>
      </c>
      <c r="T48" s="1">
        <v>41974</v>
      </c>
      <c r="U48" s="1"/>
      <c r="V48">
        <v>136</v>
      </c>
    </row>
    <row r="49" spans="1:22" x14ac:dyDescent="0.2">
      <c r="A49">
        <v>1</v>
      </c>
      <c r="B49" s="1">
        <v>41883</v>
      </c>
      <c r="C49">
        <v>77</v>
      </c>
      <c r="D49" t="s">
        <v>122</v>
      </c>
      <c r="E49">
        <v>1</v>
      </c>
      <c r="F49">
        <v>51249</v>
      </c>
      <c r="G49" t="s">
        <v>123</v>
      </c>
      <c r="H49">
        <v>1</v>
      </c>
      <c r="I49">
        <v>1</v>
      </c>
      <c r="J49" t="s">
        <v>124</v>
      </c>
      <c r="K49" t="s">
        <v>125</v>
      </c>
      <c r="L49">
        <v>1</v>
      </c>
      <c r="M49">
        <v>1</v>
      </c>
      <c r="P49">
        <v>1</v>
      </c>
      <c r="Q49" t="s">
        <v>126</v>
      </c>
      <c r="R49" s="1" t="s">
        <v>7402</v>
      </c>
      <c r="S49" s="1">
        <v>41973.958333333336</v>
      </c>
      <c r="T49" s="1">
        <v>41977</v>
      </c>
      <c r="U49" s="1"/>
      <c r="V49">
        <v>57.46</v>
      </c>
    </row>
    <row r="50" spans="1:22" x14ac:dyDescent="0.2">
      <c r="A50">
        <v>1</v>
      </c>
      <c r="B50" s="1">
        <v>41883</v>
      </c>
      <c r="C50">
        <v>80</v>
      </c>
      <c r="D50" t="s">
        <v>127</v>
      </c>
      <c r="E50">
        <v>1</v>
      </c>
      <c r="F50">
        <v>51413</v>
      </c>
      <c r="G50" t="s">
        <v>128</v>
      </c>
      <c r="H50">
        <v>1</v>
      </c>
      <c r="I50">
        <v>1</v>
      </c>
      <c r="J50" t="s">
        <v>129</v>
      </c>
      <c r="K50" t="s">
        <v>130</v>
      </c>
      <c r="L50">
        <v>1</v>
      </c>
      <c r="M50">
        <v>1</v>
      </c>
      <c r="P50">
        <v>1</v>
      </c>
      <c r="Q50" t="s">
        <v>48</v>
      </c>
      <c r="R50" s="1" t="s">
        <v>7389</v>
      </c>
      <c r="S50" s="1">
        <v>41973.998611111114</v>
      </c>
      <c r="T50" s="1"/>
      <c r="U50" s="1"/>
      <c r="V50">
        <v>390</v>
      </c>
    </row>
    <row r="51" spans="1:22" x14ac:dyDescent="0.2">
      <c r="A51">
        <v>1</v>
      </c>
      <c r="B51" s="1">
        <v>41883</v>
      </c>
      <c r="C51">
        <v>150</v>
      </c>
      <c r="D51" t="s">
        <v>131</v>
      </c>
      <c r="E51">
        <v>1</v>
      </c>
      <c r="F51">
        <v>51883</v>
      </c>
      <c r="G51" t="s">
        <v>65</v>
      </c>
      <c r="H51">
        <v>1</v>
      </c>
      <c r="I51">
        <v>1</v>
      </c>
      <c r="J51" t="s">
        <v>66</v>
      </c>
      <c r="K51" t="s">
        <v>132</v>
      </c>
      <c r="L51">
        <v>1</v>
      </c>
      <c r="M51">
        <v>1</v>
      </c>
      <c r="P51">
        <v>1</v>
      </c>
      <c r="Q51" t="s">
        <v>62</v>
      </c>
      <c r="R51" s="1" t="s">
        <v>7390</v>
      </c>
      <c r="S51" s="1">
        <v>41974.036805555559</v>
      </c>
      <c r="T51" s="1"/>
      <c r="U51" s="1"/>
      <c r="V51">
        <v>66499.199999999997</v>
      </c>
    </row>
    <row r="52" spans="1:22" x14ac:dyDescent="0.2">
      <c r="A52">
        <v>1</v>
      </c>
      <c r="B52" s="1">
        <v>41883</v>
      </c>
      <c r="C52">
        <v>151</v>
      </c>
      <c r="D52" t="s">
        <v>131</v>
      </c>
      <c r="E52">
        <v>1</v>
      </c>
      <c r="F52">
        <v>51883</v>
      </c>
      <c r="G52" t="s">
        <v>65</v>
      </c>
      <c r="H52">
        <v>1</v>
      </c>
      <c r="I52">
        <v>1</v>
      </c>
      <c r="J52" t="s">
        <v>66</v>
      </c>
      <c r="K52" t="s">
        <v>132</v>
      </c>
      <c r="L52">
        <v>1</v>
      </c>
      <c r="M52">
        <v>1</v>
      </c>
      <c r="P52">
        <v>1</v>
      </c>
      <c r="Q52" t="s">
        <v>62</v>
      </c>
      <c r="R52" s="1" t="s">
        <v>7390</v>
      </c>
      <c r="S52" s="1">
        <v>41974.036805555559</v>
      </c>
      <c r="T52" s="1"/>
      <c r="U52" s="1"/>
      <c r="V52">
        <v>66499.199999999997</v>
      </c>
    </row>
    <row r="53" spans="1:22" x14ac:dyDescent="0.2">
      <c r="A53">
        <v>1</v>
      </c>
      <c r="B53" s="1">
        <v>41883</v>
      </c>
      <c r="C53">
        <v>158</v>
      </c>
      <c r="D53" t="s">
        <v>133</v>
      </c>
      <c r="E53">
        <v>1</v>
      </c>
      <c r="F53">
        <v>51969</v>
      </c>
      <c r="G53" t="s">
        <v>134</v>
      </c>
      <c r="H53">
        <v>1</v>
      </c>
      <c r="I53">
        <v>1</v>
      </c>
      <c r="K53" t="s">
        <v>135</v>
      </c>
      <c r="L53">
        <v>1</v>
      </c>
      <c r="M53">
        <v>1</v>
      </c>
      <c r="R53" s="1"/>
      <c r="S53" s="1"/>
      <c r="T53" s="1"/>
      <c r="U53" s="1"/>
      <c r="V53">
        <v>1361.83</v>
      </c>
    </row>
    <row r="54" spans="1:22" x14ac:dyDescent="0.2">
      <c r="A54">
        <v>1</v>
      </c>
      <c r="B54" s="1">
        <v>41883</v>
      </c>
      <c r="C54">
        <v>159</v>
      </c>
      <c r="D54" t="s">
        <v>136</v>
      </c>
      <c r="E54">
        <v>1</v>
      </c>
      <c r="F54">
        <v>51969</v>
      </c>
      <c r="G54" t="s">
        <v>134</v>
      </c>
      <c r="H54">
        <v>1</v>
      </c>
      <c r="I54">
        <v>1</v>
      </c>
      <c r="K54" t="s">
        <v>137</v>
      </c>
      <c r="L54">
        <v>1</v>
      </c>
      <c r="M54">
        <v>1</v>
      </c>
      <c r="R54" s="1"/>
      <c r="S54" s="1"/>
      <c r="T54" s="1"/>
      <c r="U54" s="1"/>
      <c r="V54">
        <v>86.41</v>
      </c>
    </row>
    <row r="55" spans="1:22" x14ac:dyDescent="0.2">
      <c r="A55">
        <v>1</v>
      </c>
      <c r="B55" s="1">
        <v>41913</v>
      </c>
      <c r="C55">
        <v>1</v>
      </c>
      <c r="D55" t="s">
        <v>138</v>
      </c>
      <c r="E55">
        <v>1</v>
      </c>
      <c r="F55">
        <v>50036</v>
      </c>
      <c r="G55" t="s">
        <v>139</v>
      </c>
      <c r="H55">
        <v>1</v>
      </c>
      <c r="I55">
        <v>1</v>
      </c>
      <c r="J55" t="s">
        <v>140</v>
      </c>
      <c r="K55" t="s">
        <v>141</v>
      </c>
      <c r="L55">
        <v>1</v>
      </c>
      <c r="M55">
        <v>1</v>
      </c>
      <c r="P55">
        <v>1</v>
      </c>
      <c r="Q55" t="s">
        <v>142</v>
      </c>
      <c r="R55" s="1" t="s">
        <v>7403</v>
      </c>
      <c r="S55" s="1">
        <v>41956.615277777775</v>
      </c>
      <c r="T55" s="1">
        <v>41968</v>
      </c>
      <c r="U55" s="1"/>
      <c r="V55">
        <v>450</v>
      </c>
    </row>
    <row r="56" spans="1:22" x14ac:dyDescent="0.2">
      <c r="A56">
        <v>1</v>
      </c>
      <c r="B56" s="1">
        <v>41913</v>
      </c>
      <c r="C56">
        <v>2</v>
      </c>
      <c r="D56" t="s">
        <v>143</v>
      </c>
      <c r="E56">
        <v>1</v>
      </c>
      <c r="F56">
        <v>52045</v>
      </c>
      <c r="G56" t="s">
        <v>144</v>
      </c>
      <c r="H56">
        <v>1</v>
      </c>
      <c r="I56">
        <v>1</v>
      </c>
      <c r="J56" t="s">
        <v>145</v>
      </c>
      <c r="K56" t="s">
        <v>146</v>
      </c>
      <c r="L56">
        <v>1</v>
      </c>
      <c r="M56">
        <v>1</v>
      </c>
      <c r="P56">
        <v>1</v>
      </c>
      <c r="Q56" t="s">
        <v>147</v>
      </c>
      <c r="R56" s="1" t="s">
        <v>7404</v>
      </c>
      <c r="S56" s="1">
        <v>41965.460416666669</v>
      </c>
      <c r="T56" s="1">
        <v>41974</v>
      </c>
      <c r="U56" s="1"/>
      <c r="V56">
        <v>14992</v>
      </c>
    </row>
    <row r="57" spans="1:22" x14ac:dyDescent="0.2">
      <c r="A57">
        <v>1</v>
      </c>
      <c r="B57" s="1">
        <v>41913</v>
      </c>
      <c r="C57">
        <v>3</v>
      </c>
      <c r="D57" t="s">
        <v>148</v>
      </c>
      <c r="E57">
        <v>1</v>
      </c>
      <c r="F57">
        <v>50136</v>
      </c>
      <c r="G57" t="s">
        <v>149</v>
      </c>
      <c r="H57">
        <v>1</v>
      </c>
      <c r="I57">
        <v>1</v>
      </c>
      <c r="K57" t="s">
        <v>150</v>
      </c>
      <c r="L57">
        <v>1</v>
      </c>
      <c r="M57">
        <v>1</v>
      </c>
      <c r="R57" s="1"/>
      <c r="S57" s="1"/>
      <c r="T57" s="1"/>
      <c r="U57" s="1"/>
      <c r="V57">
        <v>730.18</v>
      </c>
    </row>
    <row r="58" spans="1:22" x14ac:dyDescent="0.2">
      <c r="A58">
        <v>1</v>
      </c>
      <c r="B58" s="1">
        <v>41913</v>
      </c>
      <c r="C58">
        <v>4</v>
      </c>
      <c r="D58" t="s">
        <v>151</v>
      </c>
      <c r="E58">
        <v>1</v>
      </c>
      <c r="F58">
        <v>52089</v>
      </c>
      <c r="G58" t="s">
        <v>152</v>
      </c>
      <c r="H58">
        <v>1</v>
      </c>
      <c r="I58">
        <v>1</v>
      </c>
      <c r="J58" t="s">
        <v>153</v>
      </c>
      <c r="K58" t="s">
        <v>154</v>
      </c>
      <c r="L58">
        <v>1</v>
      </c>
      <c r="M58">
        <v>1</v>
      </c>
      <c r="P58">
        <v>1</v>
      </c>
      <c r="Q58" t="s">
        <v>155</v>
      </c>
      <c r="R58" s="1" t="s">
        <v>7405</v>
      </c>
      <c r="S58" s="1">
        <v>41965.461805555555</v>
      </c>
      <c r="T58" s="1"/>
      <c r="U58" s="1"/>
      <c r="V58">
        <v>2742.8</v>
      </c>
    </row>
    <row r="59" spans="1:22" x14ac:dyDescent="0.2">
      <c r="A59">
        <v>1</v>
      </c>
      <c r="B59" s="1">
        <v>41913</v>
      </c>
      <c r="C59">
        <v>5</v>
      </c>
      <c r="D59" t="s">
        <v>156</v>
      </c>
      <c r="E59">
        <v>1</v>
      </c>
      <c r="F59">
        <v>50150</v>
      </c>
      <c r="G59" t="s">
        <v>157</v>
      </c>
      <c r="H59">
        <v>1</v>
      </c>
      <c r="I59">
        <v>1</v>
      </c>
      <c r="J59" t="s">
        <v>158</v>
      </c>
      <c r="K59" t="s">
        <v>159</v>
      </c>
      <c r="L59">
        <v>1</v>
      </c>
      <c r="M59">
        <v>1</v>
      </c>
      <c r="P59">
        <v>2</v>
      </c>
      <c r="Q59" t="s">
        <v>160</v>
      </c>
      <c r="R59" s="1" t="s">
        <v>7406</v>
      </c>
      <c r="S59" s="1">
        <v>41965.461805555555</v>
      </c>
      <c r="T59" s="1"/>
      <c r="U59" s="1">
        <v>41976</v>
      </c>
      <c r="V59">
        <v>149.25</v>
      </c>
    </row>
    <row r="60" spans="1:22" x14ac:dyDescent="0.2">
      <c r="A60">
        <v>1</v>
      </c>
      <c r="B60" s="1">
        <v>41913</v>
      </c>
      <c r="C60">
        <v>6</v>
      </c>
      <c r="D60" t="s">
        <v>161</v>
      </c>
      <c r="E60">
        <v>1</v>
      </c>
      <c r="F60">
        <v>51639</v>
      </c>
      <c r="G60" t="s">
        <v>162</v>
      </c>
      <c r="H60">
        <v>1</v>
      </c>
      <c r="I60">
        <v>1</v>
      </c>
      <c r="J60" t="s">
        <v>163</v>
      </c>
      <c r="K60" t="s">
        <v>164</v>
      </c>
      <c r="L60">
        <v>1</v>
      </c>
      <c r="M60">
        <v>1</v>
      </c>
      <c r="P60">
        <v>1</v>
      </c>
      <c r="Q60" t="s">
        <v>165</v>
      </c>
      <c r="R60" s="1" t="s">
        <v>7407</v>
      </c>
      <c r="S60" s="1">
        <v>41965.461805555555</v>
      </c>
      <c r="T60" s="1"/>
      <c r="U60" s="1"/>
      <c r="V60">
        <v>229.17</v>
      </c>
    </row>
    <row r="61" spans="1:22" x14ac:dyDescent="0.2">
      <c r="A61">
        <v>1</v>
      </c>
      <c r="B61" s="1">
        <v>41913</v>
      </c>
      <c r="C61">
        <v>7</v>
      </c>
      <c r="D61" t="s">
        <v>166</v>
      </c>
      <c r="E61">
        <v>1</v>
      </c>
      <c r="F61">
        <v>51639</v>
      </c>
      <c r="G61" t="s">
        <v>162</v>
      </c>
      <c r="H61">
        <v>1</v>
      </c>
      <c r="I61">
        <v>1</v>
      </c>
      <c r="J61" t="s">
        <v>163</v>
      </c>
      <c r="K61" t="s">
        <v>164</v>
      </c>
      <c r="L61">
        <v>1</v>
      </c>
      <c r="M61">
        <v>1</v>
      </c>
      <c r="P61">
        <v>1</v>
      </c>
      <c r="Q61" t="s">
        <v>165</v>
      </c>
      <c r="R61" s="1" t="s">
        <v>7407</v>
      </c>
      <c r="S61" s="1">
        <v>41965.461805555555</v>
      </c>
      <c r="T61" s="1"/>
      <c r="U61" s="1"/>
      <c r="V61">
        <v>2494.9</v>
      </c>
    </row>
    <row r="62" spans="1:22" x14ac:dyDescent="0.2">
      <c r="A62">
        <v>1</v>
      </c>
      <c r="B62" s="1">
        <v>41913</v>
      </c>
      <c r="C62">
        <v>8</v>
      </c>
      <c r="D62" t="s">
        <v>167</v>
      </c>
      <c r="E62">
        <v>1</v>
      </c>
      <c r="F62">
        <v>51639</v>
      </c>
      <c r="G62" t="s">
        <v>162</v>
      </c>
      <c r="H62">
        <v>1</v>
      </c>
      <c r="I62">
        <v>1</v>
      </c>
      <c r="J62" t="s">
        <v>163</v>
      </c>
      <c r="K62" t="s">
        <v>164</v>
      </c>
      <c r="L62">
        <v>1</v>
      </c>
      <c r="M62">
        <v>1</v>
      </c>
      <c r="P62">
        <v>1</v>
      </c>
      <c r="Q62" t="s">
        <v>165</v>
      </c>
      <c r="R62" s="1" t="s">
        <v>7407</v>
      </c>
      <c r="S62" s="1">
        <v>41965.461805555555</v>
      </c>
      <c r="T62" s="1"/>
      <c r="U62" s="1"/>
      <c r="V62">
        <v>492.54</v>
      </c>
    </row>
    <row r="63" spans="1:22" x14ac:dyDescent="0.2">
      <c r="A63">
        <v>1</v>
      </c>
      <c r="B63" s="1">
        <v>41913</v>
      </c>
      <c r="C63">
        <v>9</v>
      </c>
      <c r="D63" t="s">
        <v>168</v>
      </c>
      <c r="E63">
        <v>1</v>
      </c>
      <c r="F63">
        <v>51639</v>
      </c>
      <c r="G63" t="s">
        <v>162</v>
      </c>
      <c r="H63">
        <v>1</v>
      </c>
      <c r="I63">
        <v>1</v>
      </c>
      <c r="J63" t="s">
        <v>163</v>
      </c>
      <c r="K63" t="s">
        <v>164</v>
      </c>
      <c r="L63">
        <v>1</v>
      </c>
      <c r="M63">
        <v>1</v>
      </c>
      <c r="P63">
        <v>1</v>
      </c>
      <c r="Q63" t="s">
        <v>165</v>
      </c>
      <c r="R63" s="1" t="s">
        <v>7407</v>
      </c>
      <c r="S63" s="1">
        <v>41965.461805555555</v>
      </c>
      <c r="T63" s="1"/>
      <c r="U63" s="1"/>
      <c r="V63">
        <v>1986.7</v>
      </c>
    </row>
    <row r="64" spans="1:22" x14ac:dyDescent="0.2">
      <c r="A64">
        <v>1</v>
      </c>
      <c r="B64" s="1">
        <v>41913</v>
      </c>
      <c r="C64">
        <v>10</v>
      </c>
      <c r="D64" t="s">
        <v>169</v>
      </c>
      <c r="E64">
        <v>1</v>
      </c>
      <c r="F64">
        <v>51639</v>
      </c>
      <c r="G64" t="s">
        <v>162</v>
      </c>
      <c r="H64">
        <v>1</v>
      </c>
      <c r="I64">
        <v>1</v>
      </c>
      <c r="J64" t="s">
        <v>163</v>
      </c>
      <c r="K64" t="s">
        <v>164</v>
      </c>
      <c r="L64">
        <v>1</v>
      </c>
      <c r="M64">
        <v>1</v>
      </c>
      <c r="P64">
        <v>1</v>
      </c>
      <c r="Q64" t="s">
        <v>165</v>
      </c>
      <c r="R64" s="1" t="s">
        <v>7407</v>
      </c>
      <c r="S64" s="1">
        <v>41965.461805555555</v>
      </c>
      <c r="T64" s="1"/>
      <c r="U64" s="1"/>
      <c r="V64">
        <v>833</v>
      </c>
    </row>
    <row r="65" spans="1:22" x14ac:dyDescent="0.2">
      <c r="A65">
        <v>1</v>
      </c>
      <c r="B65" s="1">
        <v>41913</v>
      </c>
      <c r="C65">
        <v>11</v>
      </c>
      <c r="D65" t="s">
        <v>170</v>
      </c>
      <c r="E65">
        <v>1</v>
      </c>
      <c r="F65">
        <v>51639</v>
      </c>
      <c r="G65" t="s">
        <v>162</v>
      </c>
      <c r="H65">
        <v>1</v>
      </c>
      <c r="I65">
        <v>1</v>
      </c>
      <c r="J65" t="s">
        <v>163</v>
      </c>
      <c r="K65" t="s">
        <v>164</v>
      </c>
      <c r="L65">
        <v>1</v>
      </c>
      <c r="M65">
        <v>1</v>
      </c>
      <c r="P65">
        <v>1</v>
      </c>
      <c r="Q65" t="s">
        <v>165</v>
      </c>
      <c r="R65" s="1" t="s">
        <v>7407</v>
      </c>
      <c r="S65" s="1">
        <v>41965.461805555555</v>
      </c>
      <c r="T65" s="1"/>
      <c r="U65" s="1"/>
      <c r="V65">
        <v>1702.81</v>
      </c>
    </row>
    <row r="66" spans="1:22" x14ac:dyDescent="0.2">
      <c r="A66">
        <v>1</v>
      </c>
      <c r="B66" s="1">
        <v>41913</v>
      </c>
      <c r="C66">
        <v>12</v>
      </c>
      <c r="D66" t="s">
        <v>171</v>
      </c>
      <c r="E66">
        <v>1</v>
      </c>
      <c r="F66">
        <v>51639</v>
      </c>
      <c r="G66" t="s">
        <v>162</v>
      </c>
      <c r="H66">
        <v>1</v>
      </c>
      <c r="I66">
        <v>1</v>
      </c>
      <c r="J66" t="s">
        <v>163</v>
      </c>
      <c r="K66" t="s">
        <v>164</v>
      </c>
      <c r="L66">
        <v>1</v>
      </c>
      <c r="M66">
        <v>1</v>
      </c>
      <c r="P66">
        <v>1</v>
      </c>
      <c r="Q66" t="s">
        <v>165</v>
      </c>
      <c r="R66" s="1" t="s">
        <v>7407</v>
      </c>
      <c r="S66" s="1">
        <v>41965.461805555555</v>
      </c>
      <c r="T66" s="1"/>
      <c r="U66" s="1"/>
      <c r="V66">
        <v>343.41</v>
      </c>
    </row>
    <row r="67" spans="1:22" x14ac:dyDescent="0.2">
      <c r="A67">
        <v>1</v>
      </c>
      <c r="B67" s="1">
        <v>41913</v>
      </c>
      <c r="C67">
        <v>13</v>
      </c>
      <c r="D67" t="s">
        <v>172</v>
      </c>
      <c r="E67">
        <v>1</v>
      </c>
      <c r="F67">
        <v>51639</v>
      </c>
      <c r="G67" t="s">
        <v>162</v>
      </c>
      <c r="H67">
        <v>1</v>
      </c>
      <c r="I67">
        <v>1</v>
      </c>
      <c r="J67" t="s">
        <v>163</v>
      </c>
      <c r="K67" t="s">
        <v>164</v>
      </c>
      <c r="L67">
        <v>1</v>
      </c>
      <c r="M67">
        <v>1</v>
      </c>
      <c r="P67">
        <v>1</v>
      </c>
      <c r="Q67" t="s">
        <v>165</v>
      </c>
      <c r="R67" s="1" t="s">
        <v>7407</v>
      </c>
      <c r="S67" s="1">
        <v>41965.461805555555</v>
      </c>
      <c r="T67" s="1"/>
      <c r="U67" s="1"/>
      <c r="V67">
        <v>574.32000000000005</v>
      </c>
    </row>
    <row r="68" spans="1:22" x14ac:dyDescent="0.2">
      <c r="A68">
        <v>1</v>
      </c>
      <c r="B68" s="1">
        <v>41913</v>
      </c>
      <c r="C68">
        <v>14</v>
      </c>
      <c r="D68" t="s">
        <v>173</v>
      </c>
      <c r="E68">
        <v>1</v>
      </c>
      <c r="F68">
        <v>51639</v>
      </c>
      <c r="G68" t="s">
        <v>162</v>
      </c>
      <c r="H68">
        <v>1</v>
      </c>
      <c r="I68">
        <v>1</v>
      </c>
      <c r="J68" t="s">
        <v>163</v>
      </c>
      <c r="K68" t="s">
        <v>164</v>
      </c>
      <c r="L68">
        <v>1</v>
      </c>
      <c r="M68">
        <v>1</v>
      </c>
      <c r="P68">
        <v>1</v>
      </c>
      <c r="Q68" t="s">
        <v>165</v>
      </c>
      <c r="R68" s="1" t="s">
        <v>7407</v>
      </c>
      <c r="S68" s="1">
        <v>41965.461805555555</v>
      </c>
      <c r="T68" s="1"/>
      <c r="U68" s="1"/>
      <c r="V68">
        <v>1360.65</v>
      </c>
    </row>
    <row r="69" spans="1:22" x14ac:dyDescent="0.2">
      <c r="A69">
        <v>1</v>
      </c>
      <c r="B69" s="1">
        <v>41913</v>
      </c>
      <c r="C69">
        <v>15</v>
      </c>
      <c r="D69" t="s">
        <v>174</v>
      </c>
      <c r="E69">
        <v>1</v>
      </c>
      <c r="F69">
        <v>51639</v>
      </c>
      <c r="G69" t="s">
        <v>162</v>
      </c>
      <c r="H69">
        <v>1</v>
      </c>
      <c r="I69">
        <v>1</v>
      </c>
      <c r="J69" t="s">
        <v>163</v>
      </c>
      <c r="K69" t="s">
        <v>164</v>
      </c>
      <c r="L69">
        <v>1</v>
      </c>
      <c r="M69">
        <v>1</v>
      </c>
      <c r="P69">
        <v>1</v>
      </c>
      <c r="Q69" t="s">
        <v>165</v>
      </c>
      <c r="R69" s="1" t="s">
        <v>7407</v>
      </c>
      <c r="S69" s="1">
        <v>41965.461805555555</v>
      </c>
      <c r="T69" s="1"/>
      <c r="U69" s="1"/>
      <c r="V69">
        <v>948.98</v>
      </c>
    </row>
    <row r="70" spans="1:22" x14ac:dyDescent="0.2">
      <c r="A70">
        <v>1</v>
      </c>
      <c r="B70" s="1">
        <v>41913</v>
      </c>
      <c r="C70">
        <v>16</v>
      </c>
      <c r="D70" t="s">
        <v>175</v>
      </c>
      <c r="E70">
        <v>1</v>
      </c>
      <c r="F70">
        <v>51639</v>
      </c>
      <c r="G70" t="s">
        <v>162</v>
      </c>
      <c r="H70">
        <v>1</v>
      </c>
      <c r="I70">
        <v>1</v>
      </c>
      <c r="J70" t="s">
        <v>163</v>
      </c>
      <c r="K70" t="s">
        <v>164</v>
      </c>
      <c r="L70">
        <v>1</v>
      </c>
      <c r="M70">
        <v>1</v>
      </c>
      <c r="P70">
        <v>1</v>
      </c>
      <c r="Q70" t="s">
        <v>165</v>
      </c>
      <c r="R70" s="1" t="s">
        <v>7407</v>
      </c>
      <c r="S70" s="1">
        <v>41965.461805555555</v>
      </c>
      <c r="T70" s="1"/>
      <c r="U70" s="1"/>
      <c r="V70">
        <v>2477.6</v>
      </c>
    </row>
    <row r="71" spans="1:22" x14ac:dyDescent="0.2">
      <c r="A71">
        <v>1</v>
      </c>
      <c r="B71" s="1">
        <v>41913</v>
      </c>
      <c r="C71">
        <v>17</v>
      </c>
      <c r="D71" t="s">
        <v>176</v>
      </c>
      <c r="E71">
        <v>1</v>
      </c>
      <c r="F71">
        <v>51639</v>
      </c>
      <c r="G71" t="s">
        <v>162</v>
      </c>
      <c r="H71">
        <v>1</v>
      </c>
      <c r="I71">
        <v>1</v>
      </c>
      <c r="J71" t="s">
        <v>177</v>
      </c>
      <c r="K71" t="s">
        <v>178</v>
      </c>
      <c r="L71">
        <v>1</v>
      </c>
      <c r="M71">
        <v>1</v>
      </c>
      <c r="P71">
        <v>1</v>
      </c>
      <c r="Q71" t="s">
        <v>179</v>
      </c>
      <c r="R71" s="1" t="s">
        <v>7408</v>
      </c>
      <c r="S71" s="1">
        <v>41965.461805555555</v>
      </c>
      <c r="T71" s="1">
        <v>41977</v>
      </c>
      <c r="U71" s="1"/>
      <c r="V71">
        <v>5478.14</v>
      </c>
    </row>
    <row r="72" spans="1:22" x14ac:dyDescent="0.2">
      <c r="A72">
        <v>1</v>
      </c>
      <c r="B72" s="1">
        <v>41913</v>
      </c>
      <c r="C72">
        <v>18</v>
      </c>
      <c r="D72" t="s">
        <v>180</v>
      </c>
      <c r="E72">
        <v>1</v>
      </c>
      <c r="F72">
        <v>52059</v>
      </c>
      <c r="G72" t="s">
        <v>181</v>
      </c>
      <c r="H72">
        <v>1</v>
      </c>
      <c r="I72">
        <v>1</v>
      </c>
      <c r="J72" t="s">
        <v>182</v>
      </c>
      <c r="K72" t="s">
        <v>183</v>
      </c>
      <c r="L72">
        <v>1</v>
      </c>
      <c r="M72">
        <v>1</v>
      </c>
      <c r="P72">
        <v>1</v>
      </c>
      <c r="Q72" t="s">
        <v>184</v>
      </c>
      <c r="R72" s="1" t="s">
        <v>7409</v>
      </c>
      <c r="S72" s="1">
        <v>41965.461805555555</v>
      </c>
      <c r="T72" s="1">
        <v>41974</v>
      </c>
      <c r="U72" s="1"/>
      <c r="V72">
        <v>485</v>
      </c>
    </row>
    <row r="73" spans="1:22" x14ac:dyDescent="0.2">
      <c r="A73">
        <v>1</v>
      </c>
      <c r="B73" s="1">
        <v>41913</v>
      </c>
      <c r="C73">
        <v>19</v>
      </c>
      <c r="D73" t="s">
        <v>185</v>
      </c>
      <c r="E73">
        <v>1</v>
      </c>
      <c r="F73">
        <v>51238</v>
      </c>
      <c r="G73" t="s">
        <v>186</v>
      </c>
      <c r="H73">
        <v>1</v>
      </c>
      <c r="I73">
        <v>1</v>
      </c>
      <c r="J73" t="s">
        <v>187</v>
      </c>
      <c r="K73" t="s">
        <v>188</v>
      </c>
      <c r="L73">
        <v>1</v>
      </c>
      <c r="M73">
        <v>1</v>
      </c>
      <c r="P73">
        <v>1</v>
      </c>
      <c r="Q73" t="s">
        <v>189</v>
      </c>
      <c r="R73" s="1" t="s">
        <v>7410</v>
      </c>
      <c r="S73" s="1">
        <v>41965.461805555555</v>
      </c>
      <c r="T73" s="1"/>
      <c r="U73" s="1"/>
      <c r="V73">
        <v>531.01</v>
      </c>
    </row>
    <row r="74" spans="1:22" x14ac:dyDescent="0.2">
      <c r="A74">
        <v>1</v>
      </c>
      <c r="B74" s="1">
        <v>41913</v>
      </c>
      <c r="C74">
        <v>20</v>
      </c>
      <c r="D74" t="s">
        <v>190</v>
      </c>
      <c r="E74">
        <v>1</v>
      </c>
      <c r="F74">
        <v>52094</v>
      </c>
      <c r="G74" t="s">
        <v>191</v>
      </c>
      <c r="H74">
        <v>1</v>
      </c>
      <c r="I74">
        <v>1</v>
      </c>
      <c r="J74" t="s">
        <v>66</v>
      </c>
      <c r="K74" t="s">
        <v>192</v>
      </c>
      <c r="L74">
        <v>1</v>
      </c>
      <c r="M74">
        <v>1</v>
      </c>
      <c r="P74">
        <v>1</v>
      </c>
      <c r="Q74" t="s">
        <v>62</v>
      </c>
      <c r="R74" s="1" t="s">
        <v>7390</v>
      </c>
      <c r="S74" s="1">
        <v>41965.461805555555</v>
      </c>
      <c r="T74" s="1">
        <v>41967</v>
      </c>
      <c r="U74" s="1"/>
      <c r="V74">
        <v>400</v>
      </c>
    </row>
    <row r="75" spans="1:22" x14ac:dyDescent="0.2">
      <c r="A75">
        <v>1</v>
      </c>
      <c r="B75" s="1">
        <v>41913</v>
      </c>
      <c r="C75">
        <v>21</v>
      </c>
      <c r="D75" t="s">
        <v>193</v>
      </c>
      <c r="E75">
        <v>1</v>
      </c>
      <c r="F75">
        <v>52094</v>
      </c>
      <c r="G75" t="s">
        <v>191</v>
      </c>
      <c r="H75">
        <v>1</v>
      </c>
      <c r="I75">
        <v>1</v>
      </c>
      <c r="J75" t="s">
        <v>66</v>
      </c>
      <c r="K75" t="s">
        <v>194</v>
      </c>
      <c r="L75">
        <v>1</v>
      </c>
      <c r="M75">
        <v>1</v>
      </c>
      <c r="P75">
        <v>1</v>
      </c>
      <c r="Q75" t="s">
        <v>62</v>
      </c>
      <c r="R75" s="1" t="s">
        <v>7390</v>
      </c>
      <c r="S75" s="1">
        <v>41965.461805555555</v>
      </c>
      <c r="T75" s="1">
        <v>41967</v>
      </c>
      <c r="U75" s="1"/>
      <c r="V75">
        <v>123.45</v>
      </c>
    </row>
    <row r="76" spans="1:22" x14ac:dyDescent="0.2">
      <c r="A76">
        <v>1</v>
      </c>
      <c r="B76" s="1">
        <v>41913</v>
      </c>
      <c r="C76">
        <v>22</v>
      </c>
      <c r="D76" t="s">
        <v>195</v>
      </c>
      <c r="E76">
        <v>1</v>
      </c>
      <c r="F76">
        <v>52094</v>
      </c>
      <c r="G76" t="s">
        <v>191</v>
      </c>
      <c r="H76">
        <v>1</v>
      </c>
      <c r="I76">
        <v>1</v>
      </c>
      <c r="J76" t="s">
        <v>196</v>
      </c>
      <c r="K76" t="s">
        <v>197</v>
      </c>
      <c r="L76">
        <v>1</v>
      </c>
      <c r="M76">
        <v>1</v>
      </c>
      <c r="P76">
        <v>2</v>
      </c>
      <c r="Q76" t="s">
        <v>198</v>
      </c>
      <c r="R76" s="1" t="s">
        <v>7411</v>
      </c>
      <c r="S76" s="1">
        <v>41965.461805555555</v>
      </c>
      <c r="T76" s="1">
        <v>41977</v>
      </c>
      <c r="U76" s="1"/>
      <c r="V76">
        <v>340</v>
      </c>
    </row>
    <row r="77" spans="1:22" x14ac:dyDescent="0.2">
      <c r="A77">
        <v>1</v>
      </c>
      <c r="B77" s="1">
        <v>41913</v>
      </c>
      <c r="C77">
        <v>22</v>
      </c>
      <c r="D77" t="s">
        <v>195</v>
      </c>
      <c r="E77">
        <v>1</v>
      </c>
      <c r="F77">
        <v>52094</v>
      </c>
      <c r="G77" t="s">
        <v>191</v>
      </c>
      <c r="H77">
        <v>1</v>
      </c>
      <c r="I77">
        <v>1</v>
      </c>
      <c r="J77" t="s">
        <v>196</v>
      </c>
      <c r="K77" t="s">
        <v>197</v>
      </c>
      <c r="L77">
        <v>1</v>
      </c>
      <c r="M77">
        <v>1</v>
      </c>
      <c r="P77">
        <v>1</v>
      </c>
      <c r="Q77" t="s">
        <v>199</v>
      </c>
      <c r="R77" s="1" t="s">
        <v>7412</v>
      </c>
      <c r="S77" s="1">
        <v>41965.461805555555</v>
      </c>
      <c r="T77" s="1">
        <v>41968</v>
      </c>
      <c r="U77" s="1"/>
      <c r="V77">
        <v>340</v>
      </c>
    </row>
    <row r="78" spans="1:22" x14ac:dyDescent="0.2">
      <c r="A78">
        <v>1</v>
      </c>
      <c r="B78" s="1">
        <v>41913</v>
      </c>
      <c r="C78">
        <v>23</v>
      </c>
      <c r="D78" t="s">
        <v>200</v>
      </c>
      <c r="E78">
        <v>1</v>
      </c>
      <c r="F78">
        <v>51052</v>
      </c>
      <c r="G78" t="s">
        <v>201</v>
      </c>
      <c r="H78">
        <v>1</v>
      </c>
      <c r="I78">
        <v>1</v>
      </c>
      <c r="K78" t="s">
        <v>202</v>
      </c>
      <c r="L78">
        <v>1</v>
      </c>
      <c r="M78">
        <v>1</v>
      </c>
      <c r="R78" s="1"/>
      <c r="S78" s="1"/>
      <c r="T78" s="1"/>
      <c r="U78" s="1"/>
      <c r="V78">
        <v>3394.25</v>
      </c>
    </row>
    <row r="79" spans="1:22" x14ac:dyDescent="0.2">
      <c r="A79">
        <v>1</v>
      </c>
      <c r="B79" s="1">
        <v>41913</v>
      </c>
      <c r="C79">
        <v>24</v>
      </c>
      <c r="D79" t="s">
        <v>203</v>
      </c>
      <c r="E79">
        <v>1</v>
      </c>
      <c r="F79">
        <v>51052</v>
      </c>
      <c r="G79" t="s">
        <v>201</v>
      </c>
      <c r="H79">
        <v>1</v>
      </c>
      <c r="I79">
        <v>1</v>
      </c>
      <c r="K79" t="s">
        <v>204</v>
      </c>
      <c r="L79">
        <v>1</v>
      </c>
      <c r="M79">
        <v>1</v>
      </c>
      <c r="R79" s="1"/>
      <c r="S79" s="1"/>
      <c r="T79" s="1"/>
      <c r="U79" s="1"/>
      <c r="V79">
        <v>686.97</v>
      </c>
    </row>
    <row r="80" spans="1:22" x14ac:dyDescent="0.2">
      <c r="A80">
        <v>1</v>
      </c>
      <c r="B80" s="1">
        <v>41913</v>
      </c>
      <c r="C80">
        <v>25</v>
      </c>
      <c r="D80" t="s">
        <v>205</v>
      </c>
      <c r="E80">
        <v>1</v>
      </c>
      <c r="F80">
        <v>52310</v>
      </c>
      <c r="G80" t="s">
        <v>45</v>
      </c>
      <c r="H80">
        <v>1</v>
      </c>
      <c r="I80">
        <v>1</v>
      </c>
      <c r="J80" t="s">
        <v>206</v>
      </c>
      <c r="K80" t="s">
        <v>207</v>
      </c>
      <c r="L80">
        <v>1</v>
      </c>
      <c r="M80">
        <v>1</v>
      </c>
      <c r="P80">
        <v>1</v>
      </c>
      <c r="Q80" t="s">
        <v>208</v>
      </c>
      <c r="R80" s="1" t="s">
        <v>7413</v>
      </c>
      <c r="S80" s="1">
        <v>41965.462500000001</v>
      </c>
      <c r="T80" s="1">
        <v>41968</v>
      </c>
      <c r="U80" s="1"/>
      <c r="V80">
        <v>305.89999999999998</v>
      </c>
    </row>
    <row r="81" spans="1:22" x14ac:dyDescent="0.2">
      <c r="A81">
        <v>1</v>
      </c>
      <c r="B81" s="1">
        <v>41913</v>
      </c>
      <c r="C81">
        <v>26</v>
      </c>
      <c r="D81" t="s">
        <v>209</v>
      </c>
      <c r="E81">
        <v>1</v>
      </c>
      <c r="F81">
        <v>50858</v>
      </c>
      <c r="G81" t="s">
        <v>210</v>
      </c>
      <c r="H81">
        <v>1</v>
      </c>
      <c r="I81">
        <v>1</v>
      </c>
      <c r="J81" t="s">
        <v>211</v>
      </c>
      <c r="K81" t="s">
        <v>212</v>
      </c>
      <c r="L81">
        <v>1</v>
      </c>
      <c r="M81">
        <v>1</v>
      </c>
      <c r="P81">
        <v>1</v>
      </c>
      <c r="Q81" t="s">
        <v>101</v>
      </c>
      <c r="R81" s="1" t="s">
        <v>7398</v>
      </c>
      <c r="S81" s="1">
        <v>41965.474305555559</v>
      </c>
      <c r="T81" s="1">
        <v>41968</v>
      </c>
      <c r="U81" s="1"/>
      <c r="V81">
        <v>2560</v>
      </c>
    </row>
    <row r="82" spans="1:22" x14ac:dyDescent="0.2">
      <c r="A82">
        <v>1</v>
      </c>
      <c r="B82" s="1">
        <v>41913</v>
      </c>
      <c r="C82">
        <v>27</v>
      </c>
      <c r="D82" t="s">
        <v>213</v>
      </c>
      <c r="E82">
        <v>1</v>
      </c>
      <c r="F82">
        <v>50858</v>
      </c>
      <c r="G82" t="s">
        <v>210</v>
      </c>
      <c r="H82">
        <v>1</v>
      </c>
      <c r="I82">
        <v>1</v>
      </c>
      <c r="J82" t="s">
        <v>211</v>
      </c>
      <c r="K82" t="s">
        <v>212</v>
      </c>
      <c r="L82">
        <v>1</v>
      </c>
      <c r="M82">
        <v>1</v>
      </c>
      <c r="P82">
        <v>1</v>
      </c>
      <c r="Q82" t="s">
        <v>101</v>
      </c>
      <c r="R82" s="1" t="s">
        <v>7398</v>
      </c>
      <c r="S82" s="1">
        <v>41965.474305555559</v>
      </c>
      <c r="T82" s="1">
        <v>41968</v>
      </c>
      <c r="U82" s="1"/>
      <c r="V82">
        <v>7404.44</v>
      </c>
    </row>
    <row r="83" spans="1:22" x14ac:dyDescent="0.2">
      <c r="A83">
        <v>1</v>
      </c>
      <c r="B83" s="1">
        <v>41913</v>
      </c>
      <c r="C83">
        <v>28</v>
      </c>
      <c r="D83" t="s">
        <v>209</v>
      </c>
      <c r="E83">
        <v>1</v>
      </c>
      <c r="F83">
        <v>50858</v>
      </c>
      <c r="G83" t="s">
        <v>210</v>
      </c>
      <c r="H83">
        <v>1</v>
      </c>
      <c r="I83">
        <v>1</v>
      </c>
      <c r="J83" t="s">
        <v>211</v>
      </c>
      <c r="K83" t="s">
        <v>212</v>
      </c>
      <c r="L83">
        <v>1</v>
      </c>
      <c r="M83">
        <v>1</v>
      </c>
      <c r="P83">
        <v>1</v>
      </c>
      <c r="Q83" t="s">
        <v>101</v>
      </c>
      <c r="R83" s="1" t="s">
        <v>7398</v>
      </c>
      <c r="S83" s="1">
        <v>41965.474305555559</v>
      </c>
      <c r="T83" s="1"/>
      <c r="U83" s="1">
        <v>41968</v>
      </c>
      <c r="V83">
        <v>2560</v>
      </c>
    </row>
    <row r="84" spans="1:22" x14ac:dyDescent="0.2">
      <c r="A84">
        <v>1</v>
      </c>
      <c r="B84" s="1">
        <v>41913</v>
      </c>
      <c r="C84">
        <v>29</v>
      </c>
      <c r="D84" t="s">
        <v>213</v>
      </c>
      <c r="E84">
        <v>1</v>
      </c>
      <c r="F84">
        <v>50858</v>
      </c>
      <c r="G84" t="s">
        <v>210</v>
      </c>
      <c r="H84">
        <v>1</v>
      </c>
      <c r="I84">
        <v>1</v>
      </c>
      <c r="J84" t="s">
        <v>211</v>
      </c>
      <c r="K84" t="s">
        <v>212</v>
      </c>
      <c r="L84">
        <v>1</v>
      </c>
      <c r="M84">
        <v>1</v>
      </c>
      <c r="P84">
        <v>1</v>
      </c>
      <c r="Q84" t="s">
        <v>101</v>
      </c>
      <c r="R84" s="1" t="s">
        <v>7398</v>
      </c>
      <c r="S84" s="1">
        <v>41965.474305555559</v>
      </c>
      <c r="T84" s="1"/>
      <c r="U84" s="1">
        <v>41968</v>
      </c>
      <c r="V84">
        <v>7404.44</v>
      </c>
    </row>
    <row r="85" spans="1:22" x14ac:dyDescent="0.2">
      <c r="A85">
        <v>1</v>
      </c>
      <c r="B85" s="1">
        <v>41913</v>
      </c>
      <c r="C85">
        <v>30</v>
      </c>
      <c r="D85" t="s">
        <v>73</v>
      </c>
      <c r="E85">
        <v>1</v>
      </c>
      <c r="F85">
        <v>52648</v>
      </c>
      <c r="G85" t="s">
        <v>74</v>
      </c>
      <c r="H85">
        <v>1</v>
      </c>
      <c r="I85">
        <v>1</v>
      </c>
      <c r="J85" t="s">
        <v>75</v>
      </c>
      <c r="K85" t="s">
        <v>214</v>
      </c>
      <c r="L85">
        <v>1</v>
      </c>
      <c r="M85">
        <v>1</v>
      </c>
      <c r="P85">
        <v>1</v>
      </c>
      <c r="Q85" t="s">
        <v>77</v>
      </c>
      <c r="R85" s="1" t="s">
        <v>7392</v>
      </c>
      <c r="S85" s="1">
        <v>41965.474305555559</v>
      </c>
      <c r="T85" s="1">
        <v>41974</v>
      </c>
      <c r="U85" s="1"/>
      <c r="V85">
        <v>350</v>
      </c>
    </row>
    <row r="86" spans="1:22" x14ac:dyDescent="0.2">
      <c r="A86">
        <v>1</v>
      </c>
      <c r="B86" s="1">
        <v>41913</v>
      </c>
      <c r="C86">
        <v>31</v>
      </c>
      <c r="D86" t="s">
        <v>73</v>
      </c>
      <c r="E86">
        <v>1</v>
      </c>
      <c r="F86">
        <v>52648</v>
      </c>
      <c r="G86" t="s">
        <v>74</v>
      </c>
      <c r="H86">
        <v>1</v>
      </c>
      <c r="I86">
        <v>1</v>
      </c>
      <c r="J86" t="s">
        <v>215</v>
      </c>
      <c r="K86" t="s">
        <v>216</v>
      </c>
      <c r="L86">
        <v>1</v>
      </c>
      <c r="M86">
        <v>1</v>
      </c>
      <c r="P86">
        <v>1</v>
      </c>
      <c r="Q86" t="s">
        <v>217</v>
      </c>
      <c r="R86" s="1" t="s">
        <v>7414</v>
      </c>
      <c r="S86" s="1">
        <v>41965.492361111108</v>
      </c>
      <c r="T86" s="1"/>
      <c r="U86" s="1"/>
      <c r="V86">
        <v>575</v>
      </c>
    </row>
    <row r="87" spans="1:22" x14ac:dyDescent="0.2">
      <c r="A87">
        <v>1</v>
      </c>
      <c r="B87" s="1">
        <v>41913</v>
      </c>
      <c r="C87">
        <v>32</v>
      </c>
      <c r="D87" t="s">
        <v>73</v>
      </c>
      <c r="E87">
        <v>1</v>
      </c>
      <c r="F87">
        <v>52648</v>
      </c>
      <c r="G87" t="s">
        <v>74</v>
      </c>
      <c r="H87">
        <v>1</v>
      </c>
      <c r="I87">
        <v>1</v>
      </c>
      <c r="J87" t="s">
        <v>218</v>
      </c>
      <c r="K87" t="s">
        <v>219</v>
      </c>
      <c r="L87">
        <v>1</v>
      </c>
      <c r="M87">
        <v>1</v>
      </c>
      <c r="P87">
        <v>1</v>
      </c>
      <c r="Q87" t="s">
        <v>220</v>
      </c>
      <c r="R87" s="1" t="s">
        <v>7415</v>
      </c>
      <c r="S87" s="1">
        <v>41965.492361111108</v>
      </c>
      <c r="T87" s="1">
        <v>41975</v>
      </c>
      <c r="U87" s="1"/>
      <c r="V87">
        <v>215</v>
      </c>
    </row>
    <row r="88" spans="1:22" x14ac:dyDescent="0.2">
      <c r="A88">
        <v>1</v>
      </c>
      <c r="B88" s="1">
        <v>41913</v>
      </c>
      <c r="C88">
        <v>33</v>
      </c>
      <c r="D88" t="s">
        <v>221</v>
      </c>
      <c r="E88">
        <v>1</v>
      </c>
      <c r="F88">
        <v>52648</v>
      </c>
      <c r="G88" t="s">
        <v>74</v>
      </c>
      <c r="H88">
        <v>1</v>
      </c>
      <c r="I88">
        <v>1</v>
      </c>
      <c r="J88" t="s">
        <v>222</v>
      </c>
      <c r="K88" t="s">
        <v>223</v>
      </c>
      <c r="L88">
        <v>1</v>
      </c>
      <c r="M88">
        <v>1</v>
      </c>
      <c r="P88">
        <v>1</v>
      </c>
      <c r="Q88" t="s">
        <v>126</v>
      </c>
      <c r="R88" s="1" t="s">
        <v>7402</v>
      </c>
      <c r="S88" s="1">
        <v>41965.492361111108</v>
      </c>
      <c r="T88" s="1">
        <v>41977</v>
      </c>
      <c r="U88" s="1"/>
      <c r="V88">
        <v>145</v>
      </c>
    </row>
    <row r="89" spans="1:22" x14ac:dyDescent="0.2">
      <c r="A89">
        <v>1</v>
      </c>
      <c r="B89" s="1">
        <v>41913</v>
      </c>
      <c r="C89">
        <v>34</v>
      </c>
      <c r="D89" t="s">
        <v>221</v>
      </c>
      <c r="E89">
        <v>1</v>
      </c>
      <c r="F89">
        <v>52648</v>
      </c>
      <c r="G89" t="s">
        <v>74</v>
      </c>
      <c r="H89">
        <v>1</v>
      </c>
      <c r="I89">
        <v>1</v>
      </c>
      <c r="J89" t="s">
        <v>86</v>
      </c>
      <c r="K89" t="s">
        <v>224</v>
      </c>
      <c r="L89">
        <v>1</v>
      </c>
      <c r="M89">
        <v>1</v>
      </c>
      <c r="P89">
        <v>1</v>
      </c>
      <c r="Q89" t="s">
        <v>88</v>
      </c>
      <c r="R89" s="1" t="s">
        <v>7394</v>
      </c>
      <c r="S89" s="1">
        <v>41965.492361111108</v>
      </c>
      <c r="T89" s="1">
        <v>41968</v>
      </c>
      <c r="U89" s="1"/>
      <c r="V89">
        <v>275</v>
      </c>
    </row>
    <row r="90" spans="1:22" x14ac:dyDescent="0.2">
      <c r="A90">
        <v>1</v>
      </c>
      <c r="B90" s="1">
        <v>41913</v>
      </c>
      <c r="C90">
        <v>35</v>
      </c>
      <c r="D90" t="s">
        <v>225</v>
      </c>
      <c r="E90">
        <v>1</v>
      </c>
      <c r="F90">
        <v>52648</v>
      </c>
      <c r="G90" t="s">
        <v>74</v>
      </c>
      <c r="H90">
        <v>1</v>
      </c>
      <c r="I90">
        <v>1</v>
      </c>
      <c r="J90" t="s">
        <v>226</v>
      </c>
      <c r="K90" t="s">
        <v>227</v>
      </c>
      <c r="L90">
        <v>1</v>
      </c>
      <c r="M90">
        <v>1</v>
      </c>
      <c r="P90">
        <v>1</v>
      </c>
      <c r="Q90" t="s">
        <v>228</v>
      </c>
      <c r="R90" s="1" t="s">
        <v>7416</v>
      </c>
      <c r="S90" s="1">
        <v>41965.492361111108</v>
      </c>
      <c r="T90" s="1"/>
      <c r="U90" s="1"/>
      <c r="V90">
        <v>57</v>
      </c>
    </row>
    <row r="91" spans="1:22" x14ac:dyDescent="0.2">
      <c r="A91">
        <v>1</v>
      </c>
      <c r="B91" s="1">
        <v>41913</v>
      </c>
      <c r="C91">
        <v>36</v>
      </c>
      <c r="D91" t="s">
        <v>225</v>
      </c>
      <c r="E91">
        <v>1</v>
      </c>
      <c r="F91">
        <v>52648</v>
      </c>
      <c r="G91" t="s">
        <v>74</v>
      </c>
      <c r="H91">
        <v>1</v>
      </c>
      <c r="I91">
        <v>1</v>
      </c>
      <c r="J91" t="s">
        <v>229</v>
      </c>
      <c r="K91" t="s">
        <v>230</v>
      </c>
      <c r="L91">
        <v>1</v>
      </c>
      <c r="M91">
        <v>1</v>
      </c>
      <c r="P91">
        <v>1</v>
      </c>
      <c r="Q91" t="s">
        <v>231</v>
      </c>
      <c r="R91" s="1" t="s">
        <v>7417</v>
      </c>
      <c r="S91" s="1">
        <v>41965.492361111108</v>
      </c>
      <c r="T91" s="1">
        <v>41974</v>
      </c>
      <c r="U91" s="1"/>
      <c r="V91">
        <v>105</v>
      </c>
    </row>
    <row r="92" spans="1:22" x14ac:dyDescent="0.2">
      <c r="A92">
        <v>1</v>
      </c>
      <c r="B92" s="1">
        <v>41913</v>
      </c>
      <c r="C92">
        <v>37</v>
      </c>
      <c r="D92" t="s">
        <v>225</v>
      </c>
      <c r="E92">
        <v>1</v>
      </c>
      <c r="F92">
        <v>52648</v>
      </c>
      <c r="G92" t="s">
        <v>74</v>
      </c>
      <c r="H92">
        <v>1</v>
      </c>
      <c r="I92">
        <v>1</v>
      </c>
      <c r="J92" t="s">
        <v>215</v>
      </c>
      <c r="K92" t="s">
        <v>232</v>
      </c>
      <c r="L92">
        <v>1</v>
      </c>
      <c r="M92">
        <v>1</v>
      </c>
      <c r="P92">
        <v>1</v>
      </c>
      <c r="Q92" t="s">
        <v>217</v>
      </c>
      <c r="R92" s="1" t="s">
        <v>7414</v>
      </c>
      <c r="S92" s="1">
        <v>41965.492361111108</v>
      </c>
      <c r="T92" s="1"/>
      <c r="U92" s="1"/>
      <c r="V92">
        <v>345</v>
      </c>
    </row>
    <row r="93" spans="1:22" x14ac:dyDescent="0.2">
      <c r="A93">
        <v>1</v>
      </c>
      <c r="B93" s="1">
        <v>41913</v>
      </c>
      <c r="C93">
        <v>38</v>
      </c>
      <c r="D93" t="s">
        <v>233</v>
      </c>
      <c r="E93">
        <v>1</v>
      </c>
      <c r="F93">
        <v>52648</v>
      </c>
      <c r="G93" t="s">
        <v>74</v>
      </c>
      <c r="H93">
        <v>1</v>
      </c>
      <c r="I93">
        <v>1</v>
      </c>
      <c r="J93" t="s">
        <v>75</v>
      </c>
      <c r="K93" t="s">
        <v>234</v>
      </c>
      <c r="L93">
        <v>1</v>
      </c>
      <c r="M93">
        <v>1</v>
      </c>
      <c r="P93">
        <v>1</v>
      </c>
      <c r="Q93" t="s">
        <v>77</v>
      </c>
      <c r="R93" s="1" t="s">
        <v>7392</v>
      </c>
      <c r="S93" s="1">
        <v>41965.492361111108</v>
      </c>
      <c r="T93" s="1">
        <v>41974</v>
      </c>
      <c r="U93" s="1"/>
      <c r="V93">
        <v>2119.5</v>
      </c>
    </row>
    <row r="94" spans="1:22" x14ac:dyDescent="0.2">
      <c r="A94">
        <v>1</v>
      </c>
      <c r="B94" s="1">
        <v>41913</v>
      </c>
      <c r="C94">
        <v>39</v>
      </c>
      <c r="D94" t="s">
        <v>203</v>
      </c>
      <c r="E94">
        <v>1</v>
      </c>
      <c r="F94">
        <v>51052</v>
      </c>
      <c r="G94" t="s">
        <v>201</v>
      </c>
      <c r="H94">
        <v>1</v>
      </c>
      <c r="I94">
        <v>1</v>
      </c>
      <c r="K94" t="s">
        <v>204</v>
      </c>
      <c r="L94">
        <v>1</v>
      </c>
      <c r="M94">
        <v>1</v>
      </c>
      <c r="R94" s="1"/>
      <c r="S94" s="1"/>
      <c r="T94" s="1"/>
      <c r="U94" s="1"/>
      <c r="V94">
        <v>686.97</v>
      </c>
    </row>
    <row r="95" spans="1:22" x14ac:dyDescent="0.2">
      <c r="A95">
        <v>1</v>
      </c>
      <c r="B95" s="1">
        <v>41913</v>
      </c>
      <c r="C95">
        <v>40</v>
      </c>
      <c r="D95" t="s">
        <v>235</v>
      </c>
      <c r="E95">
        <v>1</v>
      </c>
      <c r="F95">
        <v>51115</v>
      </c>
      <c r="G95" t="s">
        <v>236</v>
      </c>
      <c r="H95">
        <v>1</v>
      </c>
      <c r="I95">
        <v>1</v>
      </c>
      <c r="J95" t="s">
        <v>66</v>
      </c>
      <c r="K95" t="s">
        <v>237</v>
      </c>
      <c r="L95">
        <v>1</v>
      </c>
      <c r="M95">
        <v>1</v>
      </c>
      <c r="P95">
        <v>1</v>
      </c>
      <c r="Q95" t="s">
        <v>62</v>
      </c>
      <c r="R95" s="1" t="s">
        <v>7390</v>
      </c>
      <c r="S95" s="1">
        <v>41965.492361111108</v>
      </c>
      <c r="T95" s="1">
        <v>41967</v>
      </c>
      <c r="U95" s="1"/>
      <c r="V95">
        <v>1533.17</v>
      </c>
    </row>
    <row r="96" spans="1:22" x14ac:dyDescent="0.2">
      <c r="A96">
        <v>1</v>
      </c>
      <c r="B96" s="1">
        <v>41913</v>
      </c>
      <c r="C96">
        <v>41</v>
      </c>
      <c r="D96" t="s">
        <v>238</v>
      </c>
      <c r="E96">
        <v>1</v>
      </c>
      <c r="F96">
        <v>52177</v>
      </c>
      <c r="G96" t="s">
        <v>239</v>
      </c>
      <c r="H96">
        <v>1</v>
      </c>
      <c r="I96">
        <v>1</v>
      </c>
      <c r="J96" t="s">
        <v>240</v>
      </c>
      <c r="K96" t="s">
        <v>241</v>
      </c>
      <c r="L96">
        <v>1</v>
      </c>
      <c r="M96">
        <v>1</v>
      </c>
      <c r="P96">
        <v>2</v>
      </c>
      <c r="Q96" t="s">
        <v>242</v>
      </c>
      <c r="R96" s="1" t="s">
        <v>7418</v>
      </c>
      <c r="S96" s="1">
        <v>41965.492361111108</v>
      </c>
      <c r="T96" s="1">
        <v>41968</v>
      </c>
      <c r="U96" s="1"/>
      <c r="V96">
        <v>341.73</v>
      </c>
    </row>
    <row r="97" spans="1:22" x14ac:dyDescent="0.2">
      <c r="A97">
        <v>1</v>
      </c>
      <c r="B97" s="1">
        <v>41913</v>
      </c>
      <c r="C97">
        <v>42</v>
      </c>
      <c r="D97" t="s">
        <v>243</v>
      </c>
      <c r="E97">
        <v>1</v>
      </c>
      <c r="F97">
        <v>50355</v>
      </c>
      <c r="G97" t="s">
        <v>244</v>
      </c>
      <c r="H97">
        <v>1</v>
      </c>
      <c r="I97">
        <v>1</v>
      </c>
      <c r="J97" t="s">
        <v>153</v>
      </c>
      <c r="K97" t="s">
        <v>245</v>
      </c>
      <c r="L97">
        <v>1</v>
      </c>
      <c r="M97">
        <v>1</v>
      </c>
      <c r="P97">
        <v>1</v>
      </c>
      <c r="Q97" t="s">
        <v>155</v>
      </c>
      <c r="R97" s="1" t="s">
        <v>7405</v>
      </c>
      <c r="S97" s="1">
        <v>41965.492361111108</v>
      </c>
      <c r="T97" s="1"/>
      <c r="U97" s="1"/>
      <c r="V97">
        <v>377.6</v>
      </c>
    </row>
    <row r="98" spans="1:22" x14ac:dyDescent="0.2">
      <c r="A98">
        <v>1</v>
      </c>
      <c r="B98" s="1">
        <v>41913</v>
      </c>
      <c r="C98">
        <v>43</v>
      </c>
      <c r="D98" t="s">
        <v>246</v>
      </c>
      <c r="E98">
        <v>1</v>
      </c>
      <c r="F98">
        <v>50355</v>
      </c>
      <c r="G98" t="s">
        <v>244</v>
      </c>
      <c r="H98">
        <v>1</v>
      </c>
      <c r="I98">
        <v>1</v>
      </c>
      <c r="J98" t="s">
        <v>247</v>
      </c>
      <c r="K98" t="s">
        <v>248</v>
      </c>
      <c r="L98">
        <v>1</v>
      </c>
      <c r="M98">
        <v>1</v>
      </c>
      <c r="P98">
        <v>1</v>
      </c>
      <c r="Q98" t="s">
        <v>249</v>
      </c>
      <c r="R98" s="1" t="s">
        <v>7419</v>
      </c>
      <c r="S98" s="1">
        <v>41965.492361111108</v>
      </c>
      <c r="T98" s="1">
        <v>41977</v>
      </c>
      <c r="U98" s="1"/>
      <c r="V98">
        <v>192.42</v>
      </c>
    </row>
    <row r="99" spans="1:22" x14ac:dyDescent="0.2">
      <c r="A99">
        <v>1</v>
      </c>
      <c r="B99" s="1">
        <v>41913</v>
      </c>
      <c r="C99">
        <v>44</v>
      </c>
      <c r="D99" t="s">
        <v>250</v>
      </c>
      <c r="E99">
        <v>1</v>
      </c>
      <c r="F99">
        <v>50355</v>
      </c>
      <c r="G99" t="s">
        <v>244</v>
      </c>
      <c r="H99">
        <v>1</v>
      </c>
      <c r="I99">
        <v>1</v>
      </c>
      <c r="J99" t="s">
        <v>251</v>
      </c>
      <c r="K99" t="s">
        <v>252</v>
      </c>
      <c r="L99">
        <v>1</v>
      </c>
      <c r="M99">
        <v>1</v>
      </c>
      <c r="P99">
        <v>1</v>
      </c>
      <c r="Q99" t="s">
        <v>253</v>
      </c>
      <c r="R99" s="1" t="s">
        <v>7420</v>
      </c>
      <c r="S99" s="1">
        <v>41965.492361111108</v>
      </c>
      <c r="T99" s="1">
        <v>41974</v>
      </c>
      <c r="U99" s="1"/>
      <c r="V99">
        <v>181.37</v>
      </c>
    </row>
    <row r="100" spans="1:22" x14ac:dyDescent="0.2">
      <c r="A100">
        <v>1</v>
      </c>
      <c r="B100" s="1">
        <v>41913</v>
      </c>
      <c r="C100">
        <v>45</v>
      </c>
      <c r="D100" t="s">
        <v>254</v>
      </c>
      <c r="E100">
        <v>1</v>
      </c>
      <c r="F100">
        <v>52083</v>
      </c>
      <c r="G100" t="s">
        <v>255</v>
      </c>
      <c r="H100">
        <v>1</v>
      </c>
      <c r="I100">
        <v>1</v>
      </c>
      <c r="K100" t="s">
        <v>256</v>
      </c>
      <c r="L100">
        <v>1</v>
      </c>
      <c r="M100">
        <v>1</v>
      </c>
      <c r="R100" s="1"/>
      <c r="S100" s="1"/>
      <c r="T100" s="1"/>
      <c r="U100" s="1"/>
      <c r="V100">
        <v>985.5</v>
      </c>
    </row>
    <row r="101" spans="1:22" x14ac:dyDescent="0.2">
      <c r="A101">
        <v>1</v>
      </c>
      <c r="B101" s="1">
        <v>41913</v>
      </c>
      <c r="C101">
        <v>46</v>
      </c>
      <c r="D101" t="s">
        <v>257</v>
      </c>
      <c r="E101">
        <v>1</v>
      </c>
      <c r="F101">
        <v>52083</v>
      </c>
      <c r="G101" t="s">
        <v>255</v>
      </c>
      <c r="H101">
        <v>1</v>
      </c>
      <c r="I101">
        <v>1</v>
      </c>
      <c r="K101" t="s">
        <v>256</v>
      </c>
      <c r="L101">
        <v>1</v>
      </c>
      <c r="M101">
        <v>1</v>
      </c>
      <c r="R101" s="1"/>
      <c r="S101" s="1"/>
      <c r="T101" s="1"/>
      <c r="U101" s="1"/>
      <c r="V101">
        <v>985.5</v>
      </c>
    </row>
    <row r="102" spans="1:22" x14ac:dyDescent="0.2">
      <c r="A102">
        <v>1</v>
      </c>
      <c r="B102" s="1">
        <v>41913</v>
      </c>
      <c r="C102">
        <v>47</v>
      </c>
      <c r="D102" t="s">
        <v>258</v>
      </c>
      <c r="E102">
        <v>1</v>
      </c>
      <c r="F102">
        <v>51049</v>
      </c>
      <c r="G102" t="s">
        <v>259</v>
      </c>
      <c r="H102">
        <v>1</v>
      </c>
      <c r="I102">
        <v>1</v>
      </c>
      <c r="J102" t="s">
        <v>119</v>
      </c>
      <c r="K102" t="s">
        <v>260</v>
      </c>
      <c r="L102">
        <v>1</v>
      </c>
      <c r="M102">
        <v>1</v>
      </c>
      <c r="P102">
        <v>1</v>
      </c>
      <c r="Q102" t="s">
        <v>121</v>
      </c>
      <c r="R102" s="1" t="s">
        <v>7401</v>
      </c>
      <c r="S102" s="1">
        <v>41965.492361111108</v>
      </c>
      <c r="T102" s="1">
        <v>41974</v>
      </c>
      <c r="U102" s="1"/>
      <c r="V102">
        <v>267</v>
      </c>
    </row>
    <row r="103" spans="1:22" x14ac:dyDescent="0.2">
      <c r="A103">
        <v>1</v>
      </c>
      <c r="B103" s="1">
        <v>41913</v>
      </c>
      <c r="C103">
        <v>48</v>
      </c>
      <c r="D103" t="s">
        <v>261</v>
      </c>
      <c r="E103">
        <v>1</v>
      </c>
      <c r="F103">
        <v>51049</v>
      </c>
      <c r="G103" t="s">
        <v>259</v>
      </c>
      <c r="H103">
        <v>1</v>
      </c>
      <c r="I103">
        <v>1</v>
      </c>
      <c r="J103" t="s">
        <v>262</v>
      </c>
      <c r="K103" t="s">
        <v>263</v>
      </c>
      <c r="L103">
        <v>1</v>
      </c>
      <c r="M103">
        <v>1</v>
      </c>
      <c r="P103">
        <v>1</v>
      </c>
      <c r="Q103" t="s">
        <v>264</v>
      </c>
      <c r="R103" s="1" t="s">
        <v>7421</v>
      </c>
      <c r="S103" s="1">
        <v>41965.492361111108</v>
      </c>
      <c r="T103" s="1">
        <v>41967</v>
      </c>
      <c r="U103" s="1"/>
      <c r="V103">
        <v>327</v>
      </c>
    </row>
    <row r="104" spans="1:22" x14ac:dyDescent="0.2">
      <c r="A104">
        <v>1</v>
      </c>
      <c r="B104" s="1">
        <v>41913</v>
      </c>
      <c r="C104">
        <v>49</v>
      </c>
      <c r="D104" t="s">
        <v>265</v>
      </c>
      <c r="E104">
        <v>1</v>
      </c>
      <c r="F104">
        <v>51049</v>
      </c>
      <c r="G104" t="s">
        <v>259</v>
      </c>
      <c r="H104">
        <v>1</v>
      </c>
      <c r="I104">
        <v>1</v>
      </c>
      <c r="J104" t="s">
        <v>226</v>
      </c>
      <c r="K104" t="s">
        <v>266</v>
      </c>
      <c r="L104">
        <v>1</v>
      </c>
      <c r="M104">
        <v>1</v>
      </c>
      <c r="P104">
        <v>1</v>
      </c>
      <c r="Q104" t="s">
        <v>228</v>
      </c>
      <c r="R104" s="1" t="s">
        <v>7416</v>
      </c>
      <c r="S104" s="1">
        <v>41965.492361111108</v>
      </c>
      <c r="T104" s="1"/>
      <c r="U104" s="1"/>
      <c r="V104">
        <v>45</v>
      </c>
    </row>
    <row r="105" spans="1:22" x14ac:dyDescent="0.2">
      <c r="A105">
        <v>1</v>
      </c>
      <c r="B105" s="1">
        <v>41913</v>
      </c>
      <c r="C105">
        <v>50</v>
      </c>
      <c r="D105" t="s">
        <v>267</v>
      </c>
      <c r="E105">
        <v>1</v>
      </c>
      <c r="F105">
        <v>51049</v>
      </c>
      <c r="G105" t="s">
        <v>259</v>
      </c>
      <c r="H105">
        <v>1</v>
      </c>
      <c r="I105">
        <v>1</v>
      </c>
      <c r="J105" t="s">
        <v>268</v>
      </c>
      <c r="K105" t="s">
        <v>269</v>
      </c>
      <c r="L105">
        <v>1</v>
      </c>
      <c r="M105">
        <v>1</v>
      </c>
      <c r="P105">
        <v>1</v>
      </c>
      <c r="Q105" t="s">
        <v>270</v>
      </c>
      <c r="R105" s="1" t="s">
        <v>7422</v>
      </c>
      <c r="S105" s="1">
        <v>41965.492361111108</v>
      </c>
      <c r="T105" s="1"/>
      <c r="U105" s="1"/>
      <c r="V105">
        <v>3752</v>
      </c>
    </row>
    <row r="106" spans="1:22" x14ac:dyDescent="0.2">
      <c r="A106">
        <v>1</v>
      </c>
      <c r="B106" s="1">
        <v>41913</v>
      </c>
      <c r="C106">
        <v>51</v>
      </c>
      <c r="D106" t="s">
        <v>271</v>
      </c>
      <c r="E106">
        <v>1</v>
      </c>
      <c r="F106">
        <v>54824</v>
      </c>
      <c r="G106" t="s">
        <v>272</v>
      </c>
      <c r="H106">
        <v>1</v>
      </c>
      <c r="I106">
        <v>1</v>
      </c>
      <c r="J106" t="s">
        <v>273</v>
      </c>
      <c r="K106" t="s">
        <v>274</v>
      </c>
      <c r="L106">
        <v>1</v>
      </c>
      <c r="M106">
        <v>1</v>
      </c>
      <c r="P106">
        <v>1</v>
      </c>
      <c r="Q106" t="s">
        <v>126</v>
      </c>
      <c r="R106" s="1" t="s">
        <v>7402</v>
      </c>
      <c r="S106" s="1">
        <v>41965.492361111108</v>
      </c>
      <c r="T106" s="1"/>
      <c r="U106" s="1"/>
      <c r="V106">
        <v>2480</v>
      </c>
    </row>
    <row r="107" spans="1:22" x14ac:dyDescent="0.2">
      <c r="A107">
        <v>1</v>
      </c>
      <c r="B107" s="1">
        <v>41913</v>
      </c>
      <c r="C107">
        <v>51</v>
      </c>
      <c r="D107" t="s">
        <v>271</v>
      </c>
      <c r="E107">
        <v>1</v>
      </c>
      <c r="F107">
        <v>54824</v>
      </c>
      <c r="G107" t="s">
        <v>272</v>
      </c>
      <c r="H107">
        <v>1</v>
      </c>
      <c r="I107">
        <v>1</v>
      </c>
      <c r="J107" t="s">
        <v>273</v>
      </c>
      <c r="K107" t="s">
        <v>274</v>
      </c>
      <c r="L107">
        <v>1</v>
      </c>
      <c r="M107">
        <v>1</v>
      </c>
      <c r="P107">
        <v>1</v>
      </c>
      <c r="Q107" t="s">
        <v>30</v>
      </c>
      <c r="R107" s="1" t="s">
        <v>7388</v>
      </c>
      <c r="S107" s="1">
        <v>41965.492361111108</v>
      </c>
      <c r="T107" s="1">
        <v>41976</v>
      </c>
      <c r="U107" s="1"/>
      <c r="V107">
        <v>2480</v>
      </c>
    </row>
    <row r="108" spans="1:22" x14ac:dyDescent="0.2">
      <c r="A108">
        <v>1</v>
      </c>
      <c r="B108" s="1">
        <v>41913</v>
      </c>
      <c r="C108">
        <v>52</v>
      </c>
      <c r="D108" t="s">
        <v>73</v>
      </c>
      <c r="E108">
        <v>1</v>
      </c>
      <c r="F108">
        <v>52648</v>
      </c>
      <c r="G108" t="s">
        <v>74</v>
      </c>
      <c r="H108">
        <v>1</v>
      </c>
      <c r="I108">
        <v>1</v>
      </c>
      <c r="J108" t="s">
        <v>275</v>
      </c>
      <c r="K108" t="s">
        <v>276</v>
      </c>
      <c r="L108">
        <v>1</v>
      </c>
      <c r="M108">
        <v>1</v>
      </c>
      <c r="P108">
        <v>1</v>
      </c>
      <c r="Q108" t="s">
        <v>85</v>
      </c>
      <c r="R108" s="1" t="s">
        <v>7393</v>
      </c>
      <c r="S108" s="1">
        <v>41965.492361111108</v>
      </c>
      <c r="T108" s="1">
        <v>41968</v>
      </c>
      <c r="U108" s="1"/>
      <c r="V108">
        <v>383.25</v>
      </c>
    </row>
    <row r="109" spans="1:22" x14ac:dyDescent="0.2">
      <c r="A109">
        <v>1</v>
      </c>
      <c r="B109" s="1">
        <v>41913</v>
      </c>
      <c r="C109">
        <v>53</v>
      </c>
      <c r="D109" t="s">
        <v>73</v>
      </c>
      <c r="E109">
        <v>1</v>
      </c>
      <c r="F109">
        <v>52648</v>
      </c>
      <c r="G109" t="s">
        <v>74</v>
      </c>
      <c r="H109">
        <v>1</v>
      </c>
      <c r="I109">
        <v>1</v>
      </c>
      <c r="J109" t="s">
        <v>277</v>
      </c>
      <c r="K109" t="s">
        <v>278</v>
      </c>
      <c r="L109">
        <v>1</v>
      </c>
      <c r="M109">
        <v>1</v>
      </c>
      <c r="P109">
        <v>1</v>
      </c>
      <c r="Q109" t="s">
        <v>199</v>
      </c>
      <c r="R109" s="1" t="s">
        <v>7412</v>
      </c>
      <c r="S109" s="1">
        <v>41965.492361111108</v>
      </c>
      <c r="T109" s="1">
        <v>41968</v>
      </c>
      <c r="U109" s="1"/>
      <c r="V109">
        <v>158.79</v>
      </c>
    </row>
    <row r="110" spans="1:22" x14ac:dyDescent="0.2">
      <c r="A110">
        <v>1</v>
      </c>
      <c r="B110" s="1">
        <v>41913</v>
      </c>
      <c r="C110">
        <v>54</v>
      </c>
      <c r="D110" t="s">
        <v>73</v>
      </c>
      <c r="E110">
        <v>1</v>
      </c>
      <c r="F110">
        <v>52648</v>
      </c>
      <c r="G110" t="s">
        <v>74</v>
      </c>
      <c r="H110">
        <v>1</v>
      </c>
      <c r="I110">
        <v>1</v>
      </c>
      <c r="J110" t="s">
        <v>277</v>
      </c>
      <c r="K110" t="s">
        <v>279</v>
      </c>
      <c r="L110">
        <v>1</v>
      </c>
      <c r="M110">
        <v>1</v>
      </c>
      <c r="P110">
        <v>1</v>
      </c>
      <c r="Q110" t="s">
        <v>199</v>
      </c>
      <c r="R110" s="1" t="s">
        <v>7412</v>
      </c>
      <c r="S110" s="1">
        <v>41965.492361111108</v>
      </c>
      <c r="T110" s="1">
        <v>41968</v>
      </c>
      <c r="U110" s="1"/>
      <c r="V110">
        <v>158.79</v>
      </c>
    </row>
    <row r="111" spans="1:22" x14ac:dyDescent="0.2">
      <c r="A111">
        <v>1</v>
      </c>
      <c r="B111" s="1">
        <v>41913</v>
      </c>
      <c r="C111">
        <v>55</v>
      </c>
      <c r="D111" t="s">
        <v>280</v>
      </c>
      <c r="E111">
        <v>1</v>
      </c>
      <c r="F111">
        <v>52648</v>
      </c>
      <c r="G111" t="s">
        <v>74</v>
      </c>
      <c r="H111">
        <v>1</v>
      </c>
      <c r="I111">
        <v>1</v>
      </c>
      <c r="J111" t="s">
        <v>83</v>
      </c>
      <c r="K111" t="s">
        <v>281</v>
      </c>
      <c r="L111">
        <v>1</v>
      </c>
      <c r="M111">
        <v>1</v>
      </c>
      <c r="P111">
        <v>1</v>
      </c>
      <c r="Q111" t="s">
        <v>85</v>
      </c>
      <c r="R111" s="1" t="s">
        <v>7393</v>
      </c>
      <c r="S111" s="1">
        <v>41965.492361111108</v>
      </c>
      <c r="T111" s="1">
        <v>41968</v>
      </c>
      <c r="U111" s="1"/>
      <c r="V111">
        <v>383.25</v>
      </c>
    </row>
    <row r="112" spans="1:22" x14ac:dyDescent="0.2">
      <c r="A112">
        <v>1</v>
      </c>
      <c r="B112" s="1">
        <v>41913</v>
      </c>
      <c r="C112">
        <v>56</v>
      </c>
      <c r="D112" t="s">
        <v>73</v>
      </c>
      <c r="E112">
        <v>1</v>
      </c>
      <c r="F112">
        <v>52648</v>
      </c>
      <c r="G112" t="s">
        <v>74</v>
      </c>
      <c r="H112">
        <v>1</v>
      </c>
      <c r="I112">
        <v>1</v>
      </c>
      <c r="J112" t="s">
        <v>83</v>
      </c>
      <c r="K112" t="s">
        <v>282</v>
      </c>
      <c r="L112">
        <v>1</v>
      </c>
      <c r="M112">
        <v>1</v>
      </c>
      <c r="P112">
        <v>1</v>
      </c>
      <c r="Q112" t="s">
        <v>85</v>
      </c>
      <c r="R112" s="1" t="s">
        <v>7393</v>
      </c>
      <c r="S112" s="1">
        <v>41965.492361111108</v>
      </c>
      <c r="T112" s="1">
        <v>41968</v>
      </c>
      <c r="U112" s="1"/>
      <c r="V112">
        <v>383.25</v>
      </c>
    </row>
    <row r="113" spans="1:22" x14ac:dyDescent="0.2">
      <c r="A113">
        <v>1</v>
      </c>
      <c r="B113" s="1">
        <v>41913</v>
      </c>
      <c r="C113">
        <v>57</v>
      </c>
      <c r="D113" t="s">
        <v>73</v>
      </c>
      <c r="E113">
        <v>1</v>
      </c>
      <c r="F113">
        <v>52648</v>
      </c>
      <c r="G113" t="s">
        <v>74</v>
      </c>
      <c r="H113">
        <v>1</v>
      </c>
      <c r="I113">
        <v>1</v>
      </c>
      <c r="J113" t="s">
        <v>283</v>
      </c>
      <c r="K113" t="s">
        <v>284</v>
      </c>
      <c r="L113">
        <v>1</v>
      </c>
      <c r="M113">
        <v>1</v>
      </c>
      <c r="P113">
        <v>1</v>
      </c>
      <c r="Q113" t="s">
        <v>285</v>
      </c>
      <c r="R113" s="1" t="s">
        <v>7423</v>
      </c>
      <c r="S113" s="1">
        <v>41965.492361111108</v>
      </c>
      <c r="T113" s="1"/>
      <c r="U113" s="1"/>
      <c r="V113">
        <v>1090.6199999999999</v>
      </c>
    </row>
    <row r="114" spans="1:22" x14ac:dyDescent="0.2">
      <c r="A114">
        <v>1</v>
      </c>
      <c r="B114" s="1">
        <v>41913</v>
      </c>
      <c r="C114">
        <v>58</v>
      </c>
      <c r="D114" t="s">
        <v>286</v>
      </c>
      <c r="E114">
        <v>1</v>
      </c>
      <c r="F114">
        <v>50919</v>
      </c>
      <c r="G114" t="s">
        <v>42</v>
      </c>
      <c r="H114">
        <v>1</v>
      </c>
      <c r="I114">
        <v>1</v>
      </c>
      <c r="J114" t="s">
        <v>86</v>
      </c>
      <c r="K114" t="s">
        <v>287</v>
      </c>
      <c r="L114">
        <v>1</v>
      </c>
      <c r="M114">
        <v>1</v>
      </c>
      <c r="P114">
        <v>1</v>
      </c>
      <c r="Q114" t="s">
        <v>88</v>
      </c>
      <c r="R114" s="1" t="s">
        <v>7394</v>
      </c>
      <c r="S114" s="1">
        <v>41965.492361111108</v>
      </c>
      <c r="T114" s="1">
        <v>41968</v>
      </c>
      <c r="U114" s="1"/>
      <c r="V114">
        <v>1089.6600000000001</v>
      </c>
    </row>
    <row r="115" spans="1:22" x14ac:dyDescent="0.2">
      <c r="A115">
        <v>1</v>
      </c>
      <c r="B115" s="1">
        <v>41913</v>
      </c>
      <c r="C115">
        <v>59</v>
      </c>
      <c r="D115" t="s">
        <v>288</v>
      </c>
      <c r="E115">
        <v>1</v>
      </c>
      <c r="F115">
        <v>50919</v>
      </c>
      <c r="G115" t="s">
        <v>42</v>
      </c>
      <c r="H115">
        <v>1</v>
      </c>
      <c r="I115">
        <v>1</v>
      </c>
      <c r="J115" t="s">
        <v>119</v>
      </c>
      <c r="K115" t="s">
        <v>289</v>
      </c>
      <c r="L115">
        <v>1</v>
      </c>
      <c r="M115">
        <v>1</v>
      </c>
      <c r="P115">
        <v>1</v>
      </c>
      <c r="Q115" t="s">
        <v>121</v>
      </c>
      <c r="R115" s="1" t="s">
        <v>7401</v>
      </c>
      <c r="S115" s="1">
        <v>41965.492361111108</v>
      </c>
      <c r="T115" s="1">
        <v>41968</v>
      </c>
      <c r="U115" s="1"/>
      <c r="V115">
        <v>220.46</v>
      </c>
    </row>
    <row r="116" spans="1:22" x14ac:dyDescent="0.2">
      <c r="A116">
        <v>1</v>
      </c>
      <c r="B116" s="1">
        <v>41913</v>
      </c>
      <c r="C116">
        <v>60</v>
      </c>
      <c r="D116" t="s">
        <v>290</v>
      </c>
      <c r="E116">
        <v>1</v>
      </c>
      <c r="F116">
        <v>50919</v>
      </c>
      <c r="G116" t="s">
        <v>42</v>
      </c>
      <c r="H116">
        <v>1</v>
      </c>
      <c r="I116">
        <v>1</v>
      </c>
      <c r="J116" t="s">
        <v>275</v>
      </c>
      <c r="K116" t="s">
        <v>291</v>
      </c>
      <c r="L116">
        <v>1</v>
      </c>
      <c r="M116">
        <v>1</v>
      </c>
      <c r="P116">
        <v>1</v>
      </c>
      <c r="Q116" t="s">
        <v>85</v>
      </c>
      <c r="R116" s="1" t="s">
        <v>7393</v>
      </c>
      <c r="S116" s="1">
        <v>41965.492361111108</v>
      </c>
      <c r="T116" s="1">
        <v>41968</v>
      </c>
      <c r="U116" s="1"/>
      <c r="V116">
        <v>20.25</v>
      </c>
    </row>
    <row r="117" spans="1:22" x14ac:dyDescent="0.2">
      <c r="A117">
        <v>1</v>
      </c>
      <c r="B117" s="1">
        <v>41913</v>
      </c>
      <c r="C117">
        <v>61</v>
      </c>
      <c r="D117" t="s">
        <v>292</v>
      </c>
      <c r="E117">
        <v>1</v>
      </c>
      <c r="F117">
        <v>50919</v>
      </c>
      <c r="G117" t="s">
        <v>42</v>
      </c>
      <c r="H117">
        <v>1</v>
      </c>
      <c r="I117">
        <v>1</v>
      </c>
      <c r="J117" t="s">
        <v>293</v>
      </c>
      <c r="K117" t="s">
        <v>294</v>
      </c>
      <c r="L117">
        <v>1</v>
      </c>
      <c r="M117">
        <v>1</v>
      </c>
      <c r="P117">
        <v>1</v>
      </c>
      <c r="Q117" t="s">
        <v>295</v>
      </c>
      <c r="R117" s="1" t="s">
        <v>7424</v>
      </c>
      <c r="S117" s="1">
        <v>41965.492361111108</v>
      </c>
      <c r="T117" s="1"/>
      <c r="U117" s="1"/>
      <c r="V117">
        <v>289.52</v>
      </c>
    </row>
    <row r="118" spans="1:22" x14ac:dyDescent="0.2">
      <c r="A118">
        <v>1</v>
      </c>
      <c r="B118" s="1">
        <v>41913</v>
      </c>
      <c r="C118">
        <v>62</v>
      </c>
      <c r="D118" t="s">
        <v>296</v>
      </c>
      <c r="E118">
        <v>1</v>
      </c>
      <c r="F118">
        <v>50919</v>
      </c>
      <c r="G118" t="s">
        <v>42</v>
      </c>
      <c r="H118">
        <v>1</v>
      </c>
      <c r="I118">
        <v>1</v>
      </c>
      <c r="J118" t="s">
        <v>293</v>
      </c>
      <c r="K118" t="s">
        <v>297</v>
      </c>
      <c r="L118">
        <v>1</v>
      </c>
      <c r="M118">
        <v>1</v>
      </c>
      <c r="P118">
        <v>1</v>
      </c>
      <c r="Q118" t="s">
        <v>295</v>
      </c>
      <c r="R118" s="1" t="s">
        <v>7424</v>
      </c>
      <c r="S118" s="1">
        <v>41965.492361111108</v>
      </c>
      <c r="T118" s="1"/>
      <c r="U118" s="1"/>
      <c r="V118">
        <v>1207.3900000000001</v>
      </c>
    </row>
    <row r="119" spans="1:22" x14ac:dyDescent="0.2">
      <c r="A119">
        <v>1</v>
      </c>
      <c r="B119" s="1">
        <v>41913</v>
      </c>
      <c r="C119">
        <v>63</v>
      </c>
      <c r="D119" t="s">
        <v>298</v>
      </c>
      <c r="E119">
        <v>1</v>
      </c>
      <c r="F119">
        <v>50919</v>
      </c>
      <c r="G119" t="s">
        <v>42</v>
      </c>
      <c r="H119">
        <v>1</v>
      </c>
      <c r="I119">
        <v>1</v>
      </c>
      <c r="J119" t="s">
        <v>299</v>
      </c>
      <c r="K119" t="s">
        <v>300</v>
      </c>
      <c r="L119">
        <v>1</v>
      </c>
      <c r="M119">
        <v>1</v>
      </c>
      <c r="P119">
        <v>1</v>
      </c>
      <c r="Q119" t="s">
        <v>301</v>
      </c>
      <c r="R119" s="1" t="s">
        <v>7425</v>
      </c>
      <c r="S119" s="1">
        <v>41965.492361111108</v>
      </c>
      <c r="T119" s="1">
        <v>41976</v>
      </c>
      <c r="U119" s="1"/>
      <c r="V119">
        <v>1092.47</v>
      </c>
    </row>
    <row r="120" spans="1:22" x14ac:dyDescent="0.2">
      <c r="A120">
        <v>1</v>
      </c>
      <c r="B120" s="1">
        <v>41913</v>
      </c>
      <c r="C120">
        <v>64</v>
      </c>
      <c r="D120" t="s">
        <v>302</v>
      </c>
      <c r="E120">
        <v>1</v>
      </c>
      <c r="F120">
        <v>50919</v>
      </c>
      <c r="G120" t="s">
        <v>42</v>
      </c>
      <c r="H120">
        <v>1</v>
      </c>
      <c r="I120">
        <v>1</v>
      </c>
      <c r="J120" t="s">
        <v>303</v>
      </c>
      <c r="K120" t="s">
        <v>304</v>
      </c>
      <c r="L120">
        <v>1</v>
      </c>
      <c r="M120">
        <v>1</v>
      </c>
      <c r="P120">
        <v>1</v>
      </c>
      <c r="Q120" t="s">
        <v>301</v>
      </c>
      <c r="R120" s="1" t="s">
        <v>7425</v>
      </c>
      <c r="S120" s="1">
        <v>41965.492361111108</v>
      </c>
      <c r="T120" s="1">
        <v>41976</v>
      </c>
      <c r="U120" s="1"/>
      <c r="V120">
        <v>1092.47</v>
      </c>
    </row>
    <row r="121" spans="1:22" x14ac:dyDescent="0.2">
      <c r="A121">
        <v>1</v>
      </c>
      <c r="B121" s="1">
        <v>41913</v>
      </c>
      <c r="C121">
        <v>65</v>
      </c>
      <c r="D121" t="s">
        <v>305</v>
      </c>
      <c r="E121">
        <v>1</v>
      </c>
      <c r="F121">
        <v>50919</v>
      </c>
      <c r="G121" t="s">
        <v>42</v>
      </c>
      <c r="H121">
        <v>1</v>
      </c>
      <c r="I121">
        <v>1</v>
      </c>
      <c r="J121" t="s">
        <v>83</v>
      </c>
      <c r="K121" t="s">
        <v>306</v>
      </c>
      <c r="L121">
        <v>1</v>
      </c>
      <c r="M121">
        <v>1</v>
      </c>
      <c r="P121">
        <v>1</v>
      </c>
      <c r="Q121" t="s">
        <v>85</v>
      </c>
      <c r="R121" s="1" t="s">
        <v>7393</v>
      </c>
      <c r="S121" s="1">
        <v>41965.492361111108</v>
      </c>
      <c r="T121" s="1">
        <v>41968</v>
      </c>
      <c r="U121" s="1"/>
      <c r="V121">
        <v>1466.84</v>
      </c>
    </row>
    <row r="122" spans="1:22" x14ac:dyDescent="0.2">
      <c r="A122">
        <v>1</v>
      </c>
      <c r="B122" s="1">
        <v>41913</v>
      </c>
      <c r="C122">
        <v>66</v>
      </c>
      <c r="D122" t="s">
        <v>307</v>
      </c>
      <c r="E122">
        <v>1</v>
      </c>
      <c r="F122">
        <v>50919</v>
      </c>
      <c r="G122" t="s">
        <v>42</v>
      </c>
      <c r="H122">
        <v>1</v>
      </c>
      <c r="I122">
        <v>1</v>
      </c>
      <c r="J122" t="s">
        <v>308</v>
      </c>
      <c r="K122" t="s">
        <v>309</v>
      </c>
      <c r="L122">
        <v>1</v>
      </c>
      <c r="M122">
        <v>1</v>
      </c>
      <c r="P122">
        <v>1</v>
      </c>
      <c r="Q122" t="s">
        <v>301</v>
      </c>
      <c r="R122" s="1" t="s">
        <v>7425</v>
      </c>
      <c r="S122" s="1">
        <v>41965.492361111108</v>
      </c>
      <c r="T122" s="1">
        <v>41976</v>
      </c>
      <c r="U122" s="1"/>
      <c r="V122">
        <v>1092.47</v>
      </c>
    </row>
    <row r="123" spans="1:22" x14ac:dyDescent="0.2">
      <c r="A123">
        <v>1</v>
      </c>
      <c r="B123" s="1">
        <v>41913</v>
      </c>
      <c r="C123">
        <v>67</v>
      </c>
      <c r="D123" t="s">
        <v>73</v>
      </c>
      <c r="E123">
        <v>1</v>
      </c>
      <c r="F123">
        <v>52648</v>
      </c>
      <c r="G123" t="s">
        <v>74</v>
      </c>
      <c r="H123">
        <v>1</v>
      </c>
      <c r="I123">
        <v>1</v>
      </c>
      <c r="J123" t="s">
        <v>310</v>
      </c>
      <c r="K123" t="s">
        <v>311</v>
      </c>
      <c r="L123">
        <v>1</v>
      </c>
      <c r="M123">
        <v>1</v>
      </c>
      <c r="P123">
        <v>1</v>
      </c>
      <c r="Q123" t="s">
        <v>126</v>
      </c>
      <c r="R123" s="1" t="s">
        <v>7402</v>
      </c>
      <c r="S123" s="1">
        <v>41965.492361111108</v>
      </c>
      <c r="T123" s="1"/>
      <c r="U123" s="1"/>
      <c r="V123">
        <v>229.95</v>
      </c>
    </row>
    <row r="124" spans="1:22" x14ac:dyDescent="0.2">
      <c r="A124">
        <v>1</v>
      </c>
      <c r="B124" s="1">
        <v>41913</v>
      </c>
      <c r="C124">
        <v>68</v>
      </c>
      <c r="D124" t="s">
        <v>73</v>
      </c>
      <c r="E124">
        <v>1</v>
      </c>
      <c r="F124">
        <v>52648</v>
      </c>
      <c r="G124" t="s">
        <v>74</v>
      </c>
      <c r="H124">
        <v>1</v>
      </c>
      <c r="I124">
        <v>1</v>
      </c>
      <c r="J124" t="s">
        <v>187</v>
      </c>
      <c r="K124" t="s">
        <v>312</v>
      </c>
      <c r="L124">
        <v>1</v>
      </c>
      <c r="M124">
        <v>1</v>
      </c>
      <c r="P124">
        <v>1</v>
      </c>
      <c r="Q124" t="s">
        <v>189</v>
      </c>
      <c r="R124" s="1" t="s">
        <v>7410</v>
      </c>
      <c r="S124" s="1">
        <v>41965.492361111108</v>
      </c>
      <c r="T124" s="1"/>
      <c r="U124" s="1"/>
      <c r="V124">
        <v>323.04000000000002</v>
      </c>
    </row>
    <row r="125" spans="1:22" x14ac:dyDescent="0.2">
      <c r="A125">
        <v>1</v>
      </c>
      <c r="B125" s="1">
        <v>41913</v>
      </c>
      <c r="C125">
        <v>69</v>
      </c>
      <c r="D125" t="s">
        <v>73</v>
      </c>
      <c r="E125">
        <v>1</v>
      </c>
      <c r="F125">
        <v>52648</v>
      </c>
      <c r="G125" t="s">
        <v>74</v>
      </c>
      <c r="H125">
        <v>1</v>
      </c>
      <c r="I125">
        <v>1</v>
      </c>
      <c r="J125" t="s">
        <v>313</v>
      </c>
      <c r="K125" t="s">
        <v>314</v>
      </c>
      <c r="L125">
        <v>1</v>
      </c>
      <c r="M125">
        <v>1</v>
      </c>
      <c r="P125">
        <v>1</v>
      </c>
      <c r="Q125" t="s">
        <v>315</v>
      </c>
      <c r="R125" s="1" t="s">
        <v>7426</v>
      </c>
      <c r="S125" s="1">
        <v>41965.492361111108</v>
      </c>
      <c r="T125" s="1"/>
      <c r="U125" s="1">
        <v>41974</v>
      </c>
      <c r="V125">
        <v>21.85</v>
      </c>
    </row>
    <row r="126" spans="1:22" x14ac:dyDescent="0.2">
      <c r="A126">
        <v>1</v>
      </c>
      <c r="B126" s="1">
        <v>41913</v>
      </c>
      <c r="C126">
        <v>70</v>
      </c>
      <c r="D126" t="s">
        <v>73</v>
      </c>
      <c r="E126">
        <v>1</v>
      </c>
      <c r="F126">
        <v>52648</v>
      </c>
      <c r="G126" t="s">
        <v>74</v>
      </c>
      <c r="H126">
        <v>1</v>
      </c>
      <c r="I126">
        <v>1</v>
      </c>
      <c r="J126" t="s">
        <v>310</v>
      </c>
      <c r="K126" t="s">
        <v>316</v>
      </c>
      <c r="L126">
        <v>1</v>
      </c>
      <c r="M126">
        <v>1</v>
      </c>
      <c r="P126">
        <v>1</v>
      </c>
      <c r="Q126" t="s">
        <v>126</v>
      </c>
      <c r="R126" s="1" t="s">
        <v>7402</v>
      </c>
      <c r="S126" s="1">
        <v>41965.492361111108</v>
      </c>
      <c r="T126" s="1"/>
      <c r="U126" s="1"/>
      <c r="V126">
        <v>229.95</v>
      </c>
    </row>
    <row r="127" spans="1:22" x14ac:dyDescent="0.2">
      <c r="A127">
        <v>1</v>
      </c>
      <c r="B127" s="1">
        <v>41913</v>
      </c>
      <c r="C127">
        <v>71</v>
      </c>
      <c r="D127" t="s">
        <v>73</v>
      </c>
      <c r="E127">
        <v>1</v>
      </c>
      <c r="F127">
        <v>52648</v>
      </c>
      <c r="G127" t="s">
        <v>74</v>
      </c>
      <c r="H127">
        <v>1</v>
      </c>
      <c r="I127">
        <v>1</v>
      </c>
      <c r="J127" t="s">
        <v>310</v>
      </c>
      <c r="K127" t="s">
        <v>317</v>
      </c>
      <c r="L127">
        <v>1</v>
      </c>
      <c r="M127">
        <v>1</v>
      </c>
      <c r="P127">
        <v>1</v>
      </c>
      <c r="Q127" t="s">
        <v>126</v>
      </c>
      <c r="R127" s="1" t="s">
        <v>7402</v>
      </c>
      <c r="S127" s="1">
        <v>41965.492361111108</v>
      </c>
      <c r="T127" s="1"/>
      <c r="U127" s="1"/>
      <c r="V127">
        <v>229.95</v>
      </c>
    </row>
    <row r="128" spans="1:22" x14ac:dyDescent="0.2">
      <c r="A128">
        <v>1</v>
      </c>
      <c r="B128" s="1">
        <v>41913</v>
      </c>
      <c r="C128">
        <v>72</v>
      </c>
      <c r="D128" t="s">
        <v>73</v>
      </c>
      <c r="E128">
        <v>1</v>
      </c>
      <c r="F128">
        <v>52648</v>
      </c>
      <c r="G128" t="s">
        <v>74</v>
      </c>
      <c r="H128">
        <v>1</v>
      </c>
      <c r="I128">
        <v>1</v>
      </c>
      <c r="J128" t="s">
        <v>310</v>
      </c>
      <c r="K128" t="s">
        <v>318</v>
      </c>
      <c r="L128">
        <v>1</v>
      </c>
      <c r="M128">
        <v>1</v>
      </c>
      <c r="P128">
        <v>1</v>
      </c>
      <c r="Q128" t="s">
        <v>126</v>
      </c>
      <c r="R128" s="1" t="s">
        <v>7402</v>
      </c>
      <c r="S128" s="1">
        <v>41965.492361111108</v>
      </c>
      <c r="T128" s="1"/>
      <c r="U128" s="1"/>
      <c r="V128">
        <v>229.95</v>
      </c>
    </row>
    <row r="129" spans="1:22" x14ac:dyDescent="0.2">
      <c r="A129">
        <v>1</v>
      </c>
      <c r="B129" s="1">
        <v>41913</v>
      </c>
      <c r="C129">
        <v>73</v>
      </c>
      <c r="D129" t="s">
        <v>73</v>
      </c>
      <c r="E129">
        <v>1</v>
      </c>
      <c r="F129">
        <v>52648</v>
      </c>
      <c r="G129" t="s">
        <v>74</v>
      </c>
      <c r="H129">
        <v>1</v>
      </c>
      <c r="I129">
        <v>1</v>
      </c>
      <c r="J129" t="s">
        <v>310</v>
      </c>
      <c r="K129" t="s">
        <v>319</v>
      </c>
      <c r="L129">
        <v>1</v>
      </c>
      <c r="M129">
        <v>1</v>
      </c>
      <c r="P129">
        <v>1</v>
      </c>
      <c r="Q129" t="s">
        <v>126</v>
      </c>
      <c r="R129" s="1" t="s">
        <v>7402</v>
      </c>
      <c r="S129" s="1">
        <v>41965.492361111108</v>
      </c>
      <c r="T129" s="1"/>
      <c r="U129" s="1"/>
      <c r="V129">
        <v>229.95</v>
      </c>
    </row>
    <row r="130" spans="1:22" x14ac:dyDescent="0.2">
      <c r="A130">
        <v>1</v>
      </c>
      <c r="B130" s="1">
        <v>41913</v>
      </c>
      <c r="C130">
        <v>74</v>
      </c>
      <c r="D130" t="s">
        <v>73</v>
      </c>
      <c r="E130">
        <v>1</v>
      </c>
      <c r="F130">
        <v>52648</v>
      </c>
      <c r="G130" t="s">
        <v>74</v>
      </c>
      <c r="H130">
        <v>1</v>
      </c>
      <c r="I130">
        <v>1</v>
      </c>
      <c r="J130" t="s">
        <v>310</v>
      </c>
      <c r="K130" t="s">
        <v>320</v>
      </c>
      <c r="L130">
        <v>1</v>
      </c>
      <c r="M130">
        <v>1</v>
      </c>
      <c r="P130">
        <v>1</v>
      </c>
      <c r="Q130" t="s">
        <v>126</v>
      </c>
      <c r="R130" s="1" t="s">
        <v>7402</v>
      </c>
      <c r="S130" s="1">
        <v>41965.492361111108</v>
      </c>
      <c r="T130" s="1"/>
      <c r="U130" s="1"/>
      <c r="V130">
        <v>229.95</v>
      </c>
    </row>
    <row r="131" spans="1:22" x14ac:dyDescent="0.2">
      <c r="A131">
        <v>1</v>
      </c>
      <c r="B131" s="1">
        <v>41913</v>
      </c>
      <c r="C131">
        <v>75</v>
      </c>
      <c r="D131" t="s">
        <v>73</v>
      </c>
      <c r="E131">
        <v>1</v>
      </c>
      <c r="F131">
        <v>52648</v>
      </c>
      <c r="G131" t="s">
        <v>74</v>
      </c>
      <c r="H131">
        <v>1</v>
      </c>
      <c r="I131">
        <v>1</v>
      </c>
      <c r="J131" t="s">
        <v>321</v>
      </c>
      <c r="K131" t="s">
        <v>322</v>
      </c>
      <c r="L131">
        <v>1</v>
      </c>
      <c r="M131">
        <v>1</v>
      </c>
      <c r="P131">
        <v>1</v>
      </c>
      <c r="Q131" t="s">
        <v>323</v>
      </c>
      <c r="R131" s="1" t="s">
        <v>7427</v>
      </c>
      <c r="S131" s="1">
        <v>41965.492361111108</v>
      </c>
      <c r="T131" s="1"/>
      <c r="U131" s="1"/>
      <c r="V131">
        <v>465.39</v>
      </c>
    </row>
    <row r="132" spans="1:22" x14ac:dyDescent="0.2">
      <c r="A132">
        <v>1</v>
      </c>
      <c r="B132" s="1">
        <v>41913</v>
      </c>
      <c r="C132">
        <v>76</v>
      </c>
      <c r="D132" t="s">
        <v>73</v>
      </c>
      <c r="E132">
        <v>1</v>
      </c>
      <c r="F132">
        <v>52648</v>
      </c>
      <c r="G132" t="s">
        <v>74</v>
      </c>
      <c r="H132">
        <v>1</v>
      </c>
      <c r="I132">
        <v>1</v>
      </c>
      <c r="J132" t="s">
        <v>321</v>
      </c>
      <c r="K132" t="s">
        <v>324</v>
      </c>
      <c r="L132">
        <v>1</v>
      </c>
      <c r="M132">
        <v>1</v>
      </c>
      <c r="P132">
        <v>1</v>
      </c>
      <c r="Q132" t="s">
        <v>323</v>
      </c>
      <c r="R132" s="1" t="s">
        <v>7427</v>
      </c>
      <c r="S132" s="1">
        <v>41965.492361111108</v>
      </c>
      <c r="T132" s="1"/>
      <c r="U132" s="1"/>
      <c r="V132">
        <v>1310.33</v>
      </c>
    </row>
    <row r="133" spans="1:22" x14ac:dyDescent="0.2">
      <c r="A133">
        <v>1</v>
      </c>
      <c r="B133" s="1">
        <v>41913</v>
      </c>
      <c r="C133">
        <v>77</v>
      </c>
      <c r="D133" t="s">
        <v>325</v>
      </c>
      <c r="E133">
        <v>1</v>
      </c>
      <c r="F133">
        <v>51052</v>
      </c>
      <c r="G133" t="s">
        <v>201</v>
      </c>
      <c r="H133">
        <v>1</v>
      </c>
      <c r="I133">
        <v>1</v>
      </c>
      <c r="J133" t="s">
        <v>326</v>
      </c>
      <c r="K133" t="s">
        <v>327</v>
      </c>
      <c r="L133">
        <v>1</v>
      </c>
      <c r="M133">
        <v>1</v>
      </c>
      <c r="P133">
        <v>1</v>
      </c>
      <c r="Q133" t="s">
        <v>208</v>
      </c>
      <c r="R133" s="1" t="s">
        <v>7413</v>
      </c>
      <c r="S133" s="1">
        <v>41965.493055555555</v>
      </c>
      <c r="T133" s="1">
        <v>41968</v>
      </c>
      <c r="U133" s="1"/>
      <c r="V133">
        <v>271.61</v>
      </c>
    </row>
    <row r="134" spans="1:22" x14ac:dyDescent="0.2">
      <c r="A134">
        <v>1</v>
      </c>
      <c r="B134" s="1">
        <v>41913</v>
      </c>
      <c r="C134">
        <v>78</v>
      </c>
      <c r="D134" t="s">
        <v>328</v>
      </c>
      <c r="E134">
        <v>1</v>
      </c>
      <c r="F134">
        <v>50919</v>
      </c>
      <c r="G134" t="s">
        <v>42</v>
      </c>
      <c r="H134">
        <v>1</v>
      </c>
      <c r="I134">
        <v>1</v>
      </c>
      <c r="J134" t="s">
        <v>329</v>
      </c>
      <c r="K134" t="s">
        <v>330</v>
      </c>
      <c r="L134">
        <v>1</v>
      </c>
      <c r="M134">
        <v>1</v>
      </c>
      <c r="P134">
        <v>1</v>
      </c>
      <c r="Q134" t="s">
        <v>126</v>
      </c>
      <c r="R134" s="1" t="s">
        <v>7402</v>
      </c>
      <c r="S134" s="1">
        <v>41965.493055555555</v>
      </c>
      <c r="T134" s="1">
        <v>41977</v>
      </c>
      <c r="U134" s="1"/>
      <c r="V134">
        <v>193.31</v>
      </c>
    </row>
    <row r="135" spans="1:22" x14ac:dyDescent="0.2">
      <c r="A135">
        <v>1</v>
      </c>
      <c r="B135" s="1">
        <v>41913</v>
      </c>
      <c r="C135">
        <v>79</v>
      </c>
      <c r="D135" t="s">
        <v>331</v>
      </c>
      <c r="E135">
        <v>1</v>
      </c>
      <c r="F135">
        <v>50919</v>
      </c>
      <c r="G135" t="s">
        <v>42</v>
      </c>
      <c r="H135">
        <v>1</v>
      </c>
      <c r="I135">
        <v>1</v>
      </c>
      <c r="J135" t="s">
        <v>229</v>
      </c>
      <c r="K135" t="s">
        <v>332</v>
      </c>
      <c r="L135">
        <v>1</v>
      </c>
      <c r="M135">
        <v>1</v>
      </c>
      <c r="P135">
        <v>1</v>
      </c>
      <c r="Q135" t="s">
        <v>231</v>
      </c>
      <c r="R135" s="1" t="s">
        <v>7417</v>
      </c>
      <c r="S135" s="1">
        <v>41965.493055555555</v>
      </c>
      <c r="T135" s="1">
        <v>41974</v>
      </c>
      <c r="U135" s="1"/>
      <c r="V135">
        <v>529.17999999999995</v>
      </c>
    </row>
    <row r="136" spans="1:22" x14ac:dyDescent="0.2">
      <c r="A136">
        <v>1</v>
      </c>
      <c r="B136" s="1">
        <v>41913</v>
      </c>
      <c r="C136">
        <v>80</v>
      </c>
      <c r="D136" t="s">
        <v>333</v>
      </c>
      <c r="E136">
        <v>1</v>
      </c>
      <c r="F136">
        <v>50920</v>
      </c>
      <c r="G136" t="s">
        <v>334</v>
      </c>
      <c r="H136">
        <v>1</v>
      </c>
      <c r="I136">
        <v>1</v>
      </c>
      <c r="J136" t="s">
        <v>335</v>
      </c>
      <c r="K136" t="s">
        <v>336</v>
      </c>
      <c r="L136">
        <v>1</v>
      </c>
      <c r="M136">
        <v>1</v>
      </c>
      <c r="P136">
        <v>1</v>
      </c>
      <c r="Q136" t="s">
        <v>337</v>
      </c>
      <c r="R136" s="1" t="s">
        <v>7428</v>
      </c>
      <c r="S136" s="1">
        <v>41965.493055555555</v>
      </c>
      <c r="T136" s="1">
        <v>41966</v>
      </c>
      <c r="U136" s="1"/>
      <c r="V136">
        <v>23.74</v>
      </c>
    </row>
    <row r="137" spans="1:22" x14ac:dyDescent="0.2">
      <c r="A137">
        <v>1</v>
      </c>
      <c r="B137" s="1">
        <v>41913</v>
      </c>
      <c r="C137">
        <v>81</v>
      </c>
      <c r="D137" t="s">
        <v>338</v>
      </c>
      <c r="E137">
        <v>1</v>
      </c>
      <c r="F137">
        <v>50919</v>
      </c>
      <c r="G137" t="s">
        <v>42</v>
      </c>
      <c r="H137">
        <v>1</v>
      </c>
      <c r="I137">
        <v>1</v>
      </c>
      <c r="J137" t="s">
        <v>145</v>
      </c>
      <c r="K137" t="s">
        <v>339</v>
      </c>
      <c r="L137">
        <v>1</v>
      </c>
      <c r="M137">
        <v>1</v>
      </c>
      <c r="P137">
        <v>1</v>
      </c>
      <c r="Q137" t="s">
        <v>147</v>
      </c>
      <c r="R137" s="1" t="s">
        <v>7404</v>
      </c>
      <c r="S137" s="1">
        <v>41965.493055555555</v>
      </c>
      <c r="T137" s="1">
        <v>41974</v>
      </c>
      <c r="U137" s="1"/>
      <c r="V137">
        <v>207.82</v>
      </c>
    </row>
    <row r="138" spans="1:22" x14ac:dyDescent="0.2">
      <c r="A138">
        <v>1</v>
      </c>
      <c r="B138" s="1">
        <v>41913</v>
      </c>
      <c r="C138">
        <v>82</v>
      </c>
      <c r="D138" t="s">
        <v>73</v>
      </c>
      <c r="E138">
        <v>1</v>
      </c>
      <c r="F138">
        <v>52648</v>
      </c>
      <c r="G138" t="s">
        <v>74</v>
      </c>
      <c r="H138">
        <v>1</v>
      </c>
      <c r="I138">
        <v>1</v>
      </c>
      <c r="J138" t="s">
        <v>86</v>
      </c>
      <c r="K138" t="s">
        <v>340</v>
      </c>
      <c r="L138">
        <v>1</v>
      </c>
      <c r="M138">
        <v>1</v>
      </c>
      <c r="P138">
        <v>1</v>
      </c>
      <c r="Q138" t="s">
        <v>88</v>
      </c>
      <c r="R138" s="1" t="s">
        <v>7394</v>
      </c>
      <c r="S138" s="1">
        <v>41965.493055555555</v>
      </c>
      <c r="T138" s="1">
        <v>41968</v>
      </c>
      <c r="U138" s="1"/>
      <c r="V138">
        <v>323.04000000000002</v>
      </c>
    </row>
    <row r="139" spans="1:22" x14ac:dyDescent="0.2">
      <c r="A139">
        <v>1</v>
      </c>
      <c r="B139" s="1">
        <v>41913</v>
      </c>
      <c r="C139">
        <v>83</v>
      </c>
      <c r="D139" t="s">
        <v>341</v>
      </c>
      <c r="E139">
        <v>1</v>
      </c>
      <c r="F139">
        <v>52810</v>
      </c>
      <c r="G139" t="s">
        <v>342</v>
      </c>
      <c r="H139">
        <v>1</v>
      </c>
      <c r="I139">
        <v>1</v>
      </c>
      <c r="J139" t="s">
        <v>22</v>
      </c>
      <c r="K139" t="s">
        <v>343</v>
      </c>
      <c r="L139">
        <v>1</v>
      </c>
      <c r="M139">
        <v>1</v>
      </c>
      <c r="P139">
        <v>1</v>
      </c>
      <c r="Q139" t="s">
        <v>24</v>
      </c>
      <c r="R139" s="1" t="s">
        <v>7386</v>
      </c>
      <c r="S139" s="1">
        <v>41965.493055555555</v>
      </c>
      <c r="T139" s="1">
        <v>41968</v>
      </c>
      <c r="U139" s="1"/>
      <c r="V139">
        <v>12311.16</v>
      </c>
    </row>
    <row r="140" spans="1:22" x14ac:dyDescent="0.2">
      <c r="A140">
        <v>1</v>
      </c>
      <c r="B140" s="1">
        <v>41913</v>
      </c>
      <c r="C140">
        <v>84</v>
      </c>
      <c r="D140" t="s">
        <v>73</v>
      </c>
      <c r="E140">
        <v>1</v>
      </c>
      <c r="F140">
        <v>52648</v>
      </c>
      <c r="G140" t="s">
        <v>74</v>
      </c>
      <c r="H140">
        <v>1</v>
      </c>
      <c r="I140">
        <v>1</v>
      </c>
      <c r="J140" t="s">
        <v>86</v>
      </c>
      <c r="K140" t="s">
        <v>344</v>
      </c>
      <c r="L140">
        <v>1</v>
      </c>
      <c r="M140">
        <v>1</v>
      </c>
      <c r="P140">
        <v>1</v>
      </c>
      <c r="Q140" t="s">
        <v>88</v>
      </c>
      <c r="R140" s="1" t="s">
        <v>7394</v>
      </c>
      <c r="S140" s="1">
        <v>41965.493055555555</v>
      </c>
      <c r="T140" s="1">
        <v>41968</v>
      </c>
      <c r="U140" s="1"/>
      <c r="V140">
        <v>323.04000000000002</v>
      </c>
    </row>
    <row r="141" spans="1:22" x14ac:dyDescent="0.2">
      <c r="A141">
        <v>1</v>
      </c>
      <c r="B141" s="1">
        <v>41913</v>
      </c>
      <c r="C141">
        <v>85</v>
      </c>
      <c r="D141" t="s">
        <v>73</v>
      </c>
      <c r="E141">
        <v>1</v>
      </c>
      <c r="F141">
        <v>52648</v>
      </c>
      <c r="G141" t="s">
        <v>74</v>
      </c>
      <c r="H141">
        <v>1</v>
      </c>
      <c r="I141">
        <v>1</v>
      </c>
      <c r="J141" t="s">
        <v>86</v>
      </c>
      <c r="K141" t="s">
        <v>345</v>
      </c>
      <c r="L141">
        <v>1</v>
      </c>
      <c r="M141">
        <v>1</v>
      </c>
      <c r="P141">
        <v>1</v>
      </c>
      <c r="Q141" t="s">
        <v>88</v>
      </c>
      <c r="R141" s="1" t="s">
        <v>7394</v>
      </c>
      <c r="S141" s="1">
        <v>41965.493055555555</v>
      </c>
      <c r="T141" s="1">
        <v>41968</v>
      </c>
      <c r="U141" s="1"/>
      <c r="V141">
        <v>323.04000000000002</v>
      </c>
    </row>
    <row r="142" spans="1:22" x14ac:dyDescent="0.2">
      <c r="A142">
        <v>1</v>
      </c>
      <c r="B142" s="1">
        <v>41913</v>
      </c>
      <c r="C142">
        <v>86</v>
      </c>
      <c r="D142" t="s">
        <v>346</v>
      </c>
      <c r="E142">
        <v>1</v>
      </c>
      <c r="F142">
        <v>52810</v>
      </c>
      <c r="G142" t="s">
        <v>342</v>
      </c>
      <c r="H142">
        <v>1</v>
      </c>
      <c r="I142">
        <v>1</v>
      </c>
      <c r="J142" t="s">
        <v>22</v>
      </c>
      <c r="K142" t="s">
        <v>343</v>
      </c>
      <c r="L142">
        <v>1</v>
      </c>
      <c r="M142">
        <v>1</v>
      </c>
      <c r="P142">
        <v>1</v>
      </c>
      <c r="Q142" t="s">
        <v>24</v>
      </c>
      <c r="R142" s="1" t="s">
        <v>7386</v>
      </c>
      <c r="S142" s="1">
        <v>41965.493055555555</v>
      </c>
      <c r="T142" s="1">
        <v>41968</v>
      </c>
      <c r="U142" s="1"/>
      <c r="V142">
        <v>15261.08</v>
      </c>
    </row>
    <row r="143" spans="1:22" x14ac:dyDescent="0.2">
      <c r="A143">
        <v>1</v>
      </c>
      <c r="B143" s="1">
        <v>41913</v>
      </c>
      <c r="C143">
        <v>87</v>
      </c>
      <c r="D143" t="s">
        <v>73</v>
      </c>
      <c r="E143">
        <v>1</v>
      </c>
      <c r="F143">
        <v>52648</v>
      </c>
      <c r="G143" t="s">
        <v>74</v>
      </c>
      <c r="H143">
        <v>1</v>
      </c>
      <c r="I143">
        <v>1</v>
      </c>
      <c r="J143" t="s">
        <v>86</v>
      </c>
      <c r="K143" t="s">
        <v>347</v>
      </c>
      <c r="L143">
        <v>1</v>
      </c>
      <c r="M143">
        <v>1</v>
      </c>
      <c r="P143">
        <v>1</v>
      </c>
      <c r="Q143" t="s">
        <v>88</v>
      </c>
      <c r="R143" s="1" t="s">
        <v>7394</v>
      </c>
      <c r="S143" s="1">
        <v>41965.493055555555</v>
      </c>
      <c r="T143" s="1">
        <v>41968</v>
      </c>
      <c r="U143" s="1"/>
      <c r="V143">
        <v>323.04000000000002</v>
      </c>
    </row>
    <row r="144" spans="1:22" x14ac:dyDescent="0.2">
      <c r="A144">
        <v>1</v>
      </c>
      <c r="B144" s="1">
        <v>41913</v>
      </c>
      <c r="C144">
        <v>88</v>
      </c>
      <c r="D144" t="s">
        <v>348</v>
      </c>
      <c r="E144">
        <v>1</v>
      </c>
      <c r="F144">
        <v>51639</v>
      </c>
      <c r="G144" t="s">
        <v>162</v>
      </c>
      <c r="H144">
        <v>1</v>
      </c>
      <c r="I144">
        <v>1</v>
      </c>
      <c r="J144" t="s">
        <v>163</v>
      </c>
      <c r="K144" t="s">
        <v>349</v>
      </c>
      <c r="L144">
        <v>1</v>
      </c>
      <c r="M144">
        <v>1</v>
      </c>
      <c r="P144">
        <v>1</v>
      </c>
      <c r="Q144" t="s">
        <v>165</v>
      </c>
      <c r="R144" s="1" t="s">
        <v>7407</v>
      </c>
      <c r="S144" s="1">
        <v>41965.493055555555</v>
      </c>
      <c r="T144" s="1"/>
      <c r="U144" s="1"/>
      <c r="V144">
        <v>86.02</v>
      </c>
    </row>
    <row r="145" spans="1:22" x14ac:dyDescent="0.2">
      <c r="A145">
        <v>1</v>
      </c>
      <c r="B145" s="1">
        <v>41913</v>
      </c>
      <c r="C145">
        <v>89</v>
      </c>
      <c r="D145" t="s">
        <v>350</v>
      </c>
      <c r="E145">
        <v>1</v>
      </c>
      <c r="F145">
        <v>51639</v>
      </c>
      <c r="G145" t="s">
        <v>162</v>
      </c>
      <c r="H145">
        <v>1</v>
      </c>
      <c r="I145">
        <v>1</v>
      </c>
      <c r="J145" t="s">
        <v>163</v>
      </c>
      <c r="K145" t="s">
        <v>351</v>
      </c>
      <c r="L145">
        <v>1</v>
      </c>
      <c r="M145">
        <v>1</v>
      </c>
      <c r="P145">
        <v>1</v>
      </c>
      <c r="Q145" t="s">
        <v>165</v>
      </c>
      <c r="R145" s="1" t="s">
        <v>7407</v>
      </c>
      <c r="S145" s="1">
        <v>41965.493055555555</v>
      </c>
      <c r="T145" s="1"/>
      <c r="U145" s="1"/>
      <c r="V145">
        <v>99.07</v>
      </c>
    </row>
    <row r="146" spans="1:22" x14ac:dyDescent="0.2">
      <c r="A146">
        <v>1</v>
      </c>
      <c r="B146" s="1">
        <v>41913</v>
      </c>
      <c r="C146">
        <v>90</v>
      </c>
      <c r="D146" t="s">
        <v>352</v>
      </c>
      <c r="E146">
        <v>1</v>
      </c>
      <c r="F146">
        <v>51639</v>
      </c>
      <c r="G146" t="s">
        <v>162</v>
      </c>
      <c r="H146">
        <v>1</v>
      </c>
      <c r="I146">
        <v>1</v>
      </c>
      <c r="J146" t="s">
        <v>163</v>
      </c>
      <c r="K146" t="s">
        <v>353</v>
      </c>
      <c r="L146">
        <v>1</v>
      </c>
      <c r="M146">
        <v>1</v>
      </c>
      <c r="P146">
        <v>1</v>
      </c>
      <c r="Q146" t="s">
        <v>165</v>
      </c>
      <c r="R146" s="1" t="s">
        <v>7407</v>
      </c>
      <c r="S146" s="1">
        <v>41965.493055555555</v>
      </c>
      <c r="T146" s="1"/>
      <c r="U146" s="1"/>
      <c r="V146">
        <v>171.95</v>
      </c>
    </row>
    <row r="147" spans="1:22" x14ac:dyDescent="0.2">
      <c r="A147">
        <v>1</v>
      </c>
      <c r="B147" s="1">
        <v>41913</v>
      </c>
      <c r="C147">
        <v>91</v>
      </c>
      <c r="D147" t="s">
        <v>354</v>
      </c>
      <c r="E147">
        <v>1</v>
      </c>
      <c r="F147">
        <v>51639</v>
      </c>
      <c r="G147" t="s">
        <v>162</v>
      </c>
      <c r="H147">
        <v>1</v>
      </c>
      <c r="I147">
        <v>1</v>
      </c>
      <c r="J147" t="s">
        <v>163</v>
      </c>
      <c r="K147" t="s">
        <v>349</v>
      </c>
      <c r="L147">
        <v>1</v>
      </c>
      <c r="M147">
        <v>1</v>
      </c>
      <c r="P147">
        <v>1</v>
      </c>
      <c r="Q147" t="s">
        <v>165</v>
      </c>
      <c r="R147" s="1" t="s">
        <v>7407</v>
      </c>
      <c r="S147" s="1">
        <v>41965.493055555555</v>
      </c>
      <c r="T147" s="1"/>
      <c r="U147" s="1"/>
      <c r="V147">
        <v>227.95</v>
      </c>
    </row>
    <row r="148" spans="1:22" x14ac:dyDescent="0.2">
      <c r="A148">
        <v>1</v>
      </c>
      <c r="B148" s="1">
        <v>41913</v>
      </c>
      <c r="C148">
        <v>92</v>
      </c>
      <c r="D148" t="s">
        <v>355</v>
      </c>
      <c r="E148">
        <v>1</v>
      </c>
      <c r="F148">
        <v>51639</v>
      </c>
      <c r="G148" t="s">
        <v>162</v>
      </c>
      <c r="H148">
        <v>1</v>
      </c>
      <c r="I148">
        <v>1</v>
      </c>
      <c r="J148" t="s">
        <v>356</v>
      </c>
      <c r="K148" t="s">
        <v>357</v>
      </c>
      <c r="L148">
        <v>1</v>
      </c>
      <c r="M148">
        <v>1</v>
      </c>
      <c r="P148">
        <v>1</v>
      </c>
      <c r="Q148" t="s">
        <v>358</v>
      </c>
      <c r="R148" s="1" t="s">
        <v>7429</v>
      </c>
      <c r="S148" s="1">
        <v>41965.493055555555</v>
      </c>
      <c r="T148" s="1">
        <v>41968</v>
      </c>
      <c r="U148" s="1"/>
      <c r="V148">
        <v>0</v>
      </c>
    </row>
    <row r="149" spans="1:22" x14ac:dyDescent="0.2">
      <c r="A149">
        <v>1</v>
      </c>
      <c r="B149" s="1">
        <v>41913</v>
      </c>
      <c r="C149">
        <v>93</v>
      </c>
      <c r="D149" t="s">
        <v>359</v>
      </c>
      <c r="E149">
        <v>1</v>
      </c>
      <c r="F149">
        <v>51639</v>
      </c>
      <c r="G149" t="s">
        <v>162</v>
      </c>
      <c r="H149">
        <v>1</v>
      </c>
      <c r="I149">
        <v>1</v>
      </c>
      <c r="J149" t="s">
        <v>360</v>
      </c>
      <c r="K149" t="s">
        <v>361</v>
      </c>
      <c r="L149">
        <v>1</v>
      </c>
      <c r="M149">
        <v>1</v>
      </c>
      <c r="P149">
        <v>1</v>
      </c>
      <c r="Q149" t="s">
        <v>358</v>
      </c>
      <c r="R149" s="1" t="s">
        <v>7429</v>
      </c>
      <c r="S149" s="1">
        <v>41965.493055555555</v>
      </c>
      <c r="T149" s="1">
        <v>41968</v>
      </c>
      <c r="U149" s="1"/>
      <c r="V149">
        <v>90.4</v>
      </c>
    </row>
    <row r="150" spans="1:22" x14ac:dyDescent="0.2">
      <c r="A150">
        <v>1</v>
      </c>
      <c r="B150" s="1">
        <v>41913</v>
      </c>
      <c r="C150">
        <v>94</v>
      </c>
      <c r="D150" t="s">
        <v>362</v>
      </c>
      <c r="E150">
        <v>1</v>
      </c>
      <c r="F150">
        <v>51639</v>
      </c>
      <c r="G150" t="s">
        <v>162</v>
      </c>
      <c r="H150">
        <v>1</v>
      </c>
      <c r="I150">
        <v>1</v>
      </c>
      <c r="J150" t="s">
        <v>363</v>
      </c>
      <c r="K150" t="s">
        <v>364</v>
      </c>
      <c r="L150">
        <v>1</v>
      </c>
      <c r="M150">
        <v>1</v>
      </c>
      <c r="P150">
        <v>1</v>
      </c>
      <c r="Q150" t="s">
        <v>301</v>
      </c>
      <c r="R150" s="1" t="s">
        <v>7425</v>
      </c>
      <c r="S150" s="1">
        <v>41965.493055555555</v>
      </c>
      <c r="T150" s="1">
        <v>41977</v>
      </c>
      <c r="U150" s="1"/>
      <c r="V150">
        <v>6136.18</v>
      </c>
    </row>
    <row r="151" spans="1:22" x14ac:dyDescent="0.2">
      <c r="A151">
        <v>1</v>
      </c>
      <c r="B151" s="1">
        <v>41913</v>
      </c>
      <c r="C151">
        <v>95</v>
      </c>
      <c r="D151" t="s">
        <v>365</v>
      </c>
      <c r="E151">
        <v>1</v>
      </c>
      <c r="F151">
        <v>51639</v>
      </c>
      <c r="G151" t="s">
        <v>162</v>
      </c>
      <c r="H151">
        <v>1</v>
      </c>
      <c r="I151">
        <v>1</v>
      </c>
      <c r="J151" t="s">
        <v>163</v>
      </c>
      <c r="K151" t="s">
        <v>366</v>
      </c>
      <c r="L151">
        <v>1</v>
      </c>
      <c r="M151">
        <v>1</v>
      </c>
      <c r="P151">
        <v>1</v>
      </c>
      <c r="Q151" t="s">
        <v>165</v>
      </c>
      <c r="R151" s="1" t="s">
        <v>7407</v>
      </c>
      <c r="S151" s="1">
        <v>41965.493055555555</v>
      </c>
      <c r="T151" s="1"/>
      <c r="U151" s="1"/>
      <c r="V151">
        <v>3.52</v>
      </c>
    </row>
    <row r="152" spans="1:22" x14ac:dyDescent="0.2">
      <c r="A152">
        <v>1</v>
      </c>
      <c r="B152" s="1">
        <v>41913</v>
      </c>
      <c r="C152">
        <v>96</v>
      </c>
      <c r="D152" t="s">
        <v>367</v>
      </c>
      <c r="E152">
        <v>1</v>
      </c>
      <c r="F152">
        <v>51639</v>
      </c>
      <c r="G152" t="s">
        <v>162</v>
      </c>
      <c r="H152">
        <v>1</v>
      </c>
      <c r="I152">
        <v>1</v>
      </c>
      <c r="J152" t="s">
        <v>163</v>
      </c>
      <c r="K152" t="s">
        <v>368</v>
      </c>
      <c r="L152">
        <v>1</v>
      </c>
      <c r="M152">
        <v>1</v>
      </c>
      <c r="P152">
        <v>1</v>
      </c>
      <c r="Q152" t="s">
        <v>165</v>
      </c>
      <c r="R152" s="1" t="s">
        <v>7407</v>
      </c>
      <c r="S152" s="1">
        <v>41965.493055555555</v>
      </c>
      <c r="T152" s="1"/>
      <c r="U152" s="1"/>
      <c r="V152">
        <v>41.1</v>
      </c>
    </row>
    <row r="153" spans="1:22" x14ac:dyDescent="0.2">
      <c r="A153">
        <v>1</v>
      </c>
      <c r="B153" s="1">
        <v>41913</v>
      </c>
      <c r="C153">
        <v>97</v>
      </c>
      <c r="D153" t="s">
        <v>369</v>
      </c>
      <c r="E153">
        <v>1</v>
      </c>
      <c r="F153">
        <v>51639</v>
      </c>
      <c r="G153" t="s">
        <v>162</v>
      </c>
      <c r="H153">
        <v>1</v>
      </c>
      <c r="I153">
        <v>1</v>
      </c>
      <c r="J153" t="s">
        <v>163</v>
      </c>
      <c r="K153" t="s">
        <v>370</v>
      </c>
      <c r="L153">
        <v>1</v>
      </c>
      <c r="M153">
        <v>1</v>
      </c>
      <c r="P153">
        <v>1</v>
      </c>
      <c r="Q153" t="s">
        <v>165</v>
      </c>
      <c r="R153" s="1" t="s">
        <v>7407</v>
      </c>
      <c r="S153" s="1">
        <v>41965.493055555555</v>
      </c>
      <c r="T153" s="1"/>
      <c r="U153" s="1"/>
      <c r="V153">
        <v>640.42999999999995</v>
      </c>
    </row>
    <row r="154" spans="1:22" x14ac:dyDescent="0.2">
      <c r="A154">
        <v>1</v>
      </c>
      <c r="B154" s="1">
        <v>41913</v>
      </c>
      <c r="C154">
        <v>98</v>
      </c>
      <c r="D154" t="s">
        <v>213</v>
      </c>
      <c r="E154">
        <v>1</v>
      </c>
      <c r="F154">
        <v>50858</v>
      </c>
      <c r="G154" t="s">
        <v>210</v>
      </c>
      <c r="H154">
        <v>1</v>
      </c>
      <c r="I154">
        <v>1</v>
      </c>
      <c r="J154" t="s">
        <v>211</v>
      </c>
      <c r="K154" t="s">
        <v>212</v>
      </c>
      <c r="L154">
        <v>1</v>
      </c>
      <c r="M154">
        <v>1</v>
      </c>
      <c r="P154">
        <v>1</v>
      </c>
      <c r="Q154" t="s">
        <v>101</v>
      </c>
      <c r="R154" s="1" t="s">
        <v>7398</v>
      </c>
      <c r="S154" s="1">
        <v>41965.493055555555</v>
      </c>
      <c r="T154" s="1"/>
      <c r="U154" s="1">
        <v>41968</v>
      </c>
      <c r="V154">
        <v>7404.44</v>
      </c>
    </row>
    <row r="155" spans="1:22" x14ac:dyDescent="0.2">
      <c r="A155">
        <v>1</v>
      </c>
      <c r="B155" s="1">
        <v>41913</v>
      </c>
      <c r="C155">
        <v>99</v>
      </c>
      <c r="D155" t="s">
        <v>371</v>
      </c>
      <c r="E155">
        <v>1</v>
      </c>
      <c r="F155">
        <v>52810</v>
      </c>
      <c r="G155" t="s">
        <v>342</v>
      </c>
      <c r="H155">
        <v>1</v>
      </c>
      <c r="I155">
        <v>1</v>
      </c>
      <c r="J155" t="s">
        <v>22</v>
      </c>
      <c r="K155" t="s">
        <v>343</v>
      </c>
      <c r="L155">
        <v>1</v>
      </c>
      <c r="M155">
        <v>1</v>
      </c>
      <c r="P155">
        <v>1</v>
      </c>
      <c r="Q155" t="s">
        <v>24</v>
      </c>
      <c r="R155" s="1" t="s">
        <v>7386</v>
      </c>
      <c r="S155" s="1">
        <v>41965.493055555555</v>
      </c>
      <c r="T155" s="1">
        <v>41968</v>
      </c>
      <c r="U155" s="1"/>
      <c r="V155">
        <v>3471.68</v>
      </c>
    </row>
    <row r="156" spans="1:22" x14ac:dyDescent="0.2">
      <c r="A156">
        <v>1</v>
      </c>
      <c r="B156" s="1">
        <v>41913</v>
      </c>
      <c r="C156">
        <v>100</v>
      </c>
      <c r="D156" t="s">
        <v>372</v>
      </c>
      <c r="E156">
        <v>1</v>
      </c>
      <c r="F156">
        <v>52810</v>
      </c>
      <c r="G156" t="s">
        <v>342</v>
      </c>
      <c r="H156">
        <v>1</v>
      </c>
      <c r="I156">
        <v>1</v>
      </c>
      <c r="J156" t="s">
        <v>196</v>
      </c>
      <c r="K156" t="s">
        <v>373</v>
      </c>
      <c r="L156">
        <v>1</v>
      </c>
      <c r="M156">
        <v>1</v>
      </c>
      <c r="P156">
        <v>2</v>
      </c>
      <c r="Q156" t="s">
        <v>198</v>
      </c>
      <c r="R156" s="1" t="s">
        <v>7411</v>
      </c>
      <c r="S156" s="1">
        <v>41965.493055555555</v>
      </c>
      <c r="T156" s="1">
        <v>41977</v>
      </c>
      <c r="U156" s="1"/>
      <c r="V156">
        <v>1866.61</v>
      </c>
    </row>
    <row r="157" spans="1:22" x14ac:dyDescent="0.2">
      <c r="A157">
        <v>1</v>
      </c>
      <c r="B157" s="1">
        <v>41913</v>
      </c>
      <c r="C157">
        <v>100</v>
      </c>
      <c r="D157" t="s">
        <v>372</v>
      </c>
      <c r="E157">
        <v>1</v>
      </c>
      <c r="F157">
        <v>52810</v>
      </c>
      <c r="G157" t="s">
        <v>342</v>
      </c>
      <c r="H157">
        <v>1</v>
      </c>
      <c r="I157">
        <v>1</v>
      </c>
      <c r="J157" t="s">
        <v>196</v>
      </c>
      <c r="K157" t="s">
        <v>373</v>
      </c>
      <c r="L157">
        <v>1</v>
      </c>
      <c r="M157">
        <v>1</v>
      </c>
      <c r="P157">
        <v>1</v>
      </c>
      <c r="Q157" t="s">
        <v>199</v>
      </c>
      <c r="R157" s="1" t="s">
        <v>7412</v>
      </c>
      <c r="S157" s="1">
        <v>41965.493055555555</v>
      </c>
      <c r="T157" s="1">
        <v>41968</v>
      </c>
      <c r="U157" s="1"/>
      <c r="V157">
        <v>1866.61</v>
      </c>
    </row>
    <row r="158" spans="1:22" x14ac:dyDescent="0.2">
      <c r="A158">
        <v>1</v>
      </c>
      <c r="B158" s="1">
        <v>41913</v>
      </c>
      <c r="C158">
        <v>101</v>
      </c>
      <c r="D158" t="s">
        <v>374</v>
      </c>
      <c r="E158">
        <v>1</v>
      </c>
      <c r="F158">
        <v>52810</v>
      </c>
      <c r="G158" t="s">
        <v>342</v>
      </c>
      <c r="H158">
        <v>1</v>
      </c>
      <c r="I158">
        <v>1</v>
      </c>
      <c r="J158" t="s">
        <v>375</v>
      </c>
      <c r="K158" t="s">
        <v>376</v>
      </c>
      <c r="L158">
        <v>1</v>
      </c>
      <c r="M158">
        <v>1</v>
      </c>
      <c r="P158">
        <v>1</v>
      </c>
      <c r="Q158" t="s">
        <v>126</v>
      </c>
      <c r="R158" s="1" t="s">
        <v>7402</v>
      </c>
      <c r="S158" s="1">
        <v>41965.493055555555</v>
      </c>
      <c r="T158" s="1">
        <v>41977</v>
      </c>
      <c r="U158" s="1"/>
      <c r="V158">
        <v>88.15</v>
      </c>
    </row>
    <row r="159" spans="1:22" x14ac:dyDescent="0.2">
      <c r="A159">
        <v>1</v>
      </c>
      <c r="B159" s="1">
        <v>41913</v>
      </c>
      <c r="C159">
        <v>102</v>
      </c>
      <c r="D159" t="s">
        <v>377</v>
      </c>
      <c r="E159">
        <v>1</v>
      </c>
      <c r="F159">
        <v>50743</v>
      </c>
      <c r="G159" t="s">
        <v>378</v>
      </c>
      <c r="H159">
        <v>1</v>
      </c>
      <c r="I159">
        <v>1</v>
      </c>
      <c r="J159" t="s">
        <v>379</v>
      </c>
      <c r="K159" t="s">
        <v>380</v>
      </c>
      <c r="L159">
        <v>1</v>
      </c>
      <c r="M159">
        <v>1</v>
      </c>
      <c r="P159">
        <v>1</v>
      </c>
      <c r="Q159" t="s">
        <v>381</v>
      </c>
      <c r="R159" s="1" t="s">
        <v>7430</v>
      </c>
      <c r="S159" s="1">
        <v>41965.493055555555</v>
      </c>
      <c r="T159" s="1">
        <v>41975</v>
      </c>
      <c r="U159" s="1"/>
      <c r="V159">
        <v>1537</v>
      </c>
    </row>
    <row r="160" spans="1:22" x14ac:dyDescent="0.2">
      <c r="A160">
        <v>1</v>
      </c>
      <c r="B160" s="1">
        <v>41913</v>
      </c>
      <c r="C160">
        <v>103</v>
      </c>
      <c r="D160" t="s">
        <v>382</v>
      </c>
      <c r="E160">
        <v>1</v>
      </c>
      <c r="F160">
        <v>50743</v>
      </c>
      <c r="G160" t="s">
        <v>378</v>
      </c>
      <c r="H160">
        <v>1</v>
      </c>
      <c r="I160">
        <v>1</v>
      </c>
      <c r="J160" t="s">
        <v>379</v>
      </c>
      <c r="K160" t="s">
        <v>383</v>
      </c>
      <c r="L160">
        <v>1</v>
      </c>
      <c r="M160">
        <v>1</v>
      </c>
      <c r="P160">
        <v>1</v>
      </c>
      <c r="Q160" t="s">
        <v>381</v>
      </c>
      <c r="R160" s="1" t="s">
        <v>7430</v>
      </c>
      <c r="S160" s="1">
        <v>41965.493055555555</v>
      </c>
      <c r="T160" s="1">
        <v>41975</v>
      </c>
      <c r="U160" s="1"/>
      <c r="V160">
        <v>4577</v>
      </c>
    </row>
    <row r="161" spans="1:22" x14ac:dyDescent="0.2">
      <c r="A161">
        <v>1</v>
      </c>
      <c r="B161" s="1">
        <v>41913</v>
      </c>
      <c r="C161">
        <v>104</v>
      </c>
      <c r="D161" t="s">
        <v>384</v>
      </c>
      <c r="E161">
        <v>1</v>
      </c>
      <c r="F161">
        <v>50647</v>
      </c>
      <c r="G161" t="s">
        <v>385</v>
      </c>
      <c r="H161">
        <v>1</v>
      </c>
      <c r="I161">
        <v>1</v>
      </c>
      <c r="K161" t="s">
        <v>386</v>
      </c>
      <c r="L161">
        <v>1</v>
      </c>
      <c r="M161">
        <v>1</v>
      </c>
      <c r="R161" s="1"/>
      <c r="S161" s="1"/>
      <c r="T161" s="1"/>
      <c r="U161" s="1"/>
      <c r="V161">
        <v>8.48</v>
      </c>
    </row>
    <row r="162" spans="1:22" x14ac:dyDescent="0.2">
      <c r="A162">
        <v>1</v>
      </c>
      <c r="B162" s="1">
        <v>41913</v>
      </c>
      <c r="C162">
        <v>105</v>
      </c>
      <c r="D162" t="s">
        <v>387</v>
      </c>
      <c r="E162">
        <v>1</v>
      </c>
      <c r="F162">
        <v>51741</v>
      </c>
      <c r="G162" t="s">
        <v>103</v>
      </c>
      <c r="H162">
        <v>1</v>
      </c>
      <c r="I162">
        <v>1</v>
      </c>
      <c r="J162" t="s">
        <v>86</v>
      </c>
      <c r="K162" t="s">
        <v>388</v>
      </c>
      <c r="L162">
        <v>1</v>
      </c>
      <c r="M162">
        <v>1</v>
      </c>
      <c r="P162">
        <v>1</v>
      </c>
      <c r="Q162" t="s">
        <v>88</v>
      </c>
      <c r="R162" s="1" t="s">
        <v>7394</v>
      </c>
      <c r="S162" s="1">
        <v>41965.493055555555</v>
      </c>
      <c r="T162" s="1">
        <v>41968</v>
      </c>
      <c r="U162" s="1"/>
      <c r="V162">
        <v>4277.76</v>
      </c>
    </row>
    <row r="163" spans="1:22" x14ac:dyDescent="0.2">
      <c r="A163">
        <v>1</v>
      </c>
      <c r="B163" s="1">
        <v>41913</v>
      </c>
      <c r="C163">
        <v>106</v>
      </c>
      <c r="D163" t="s">
        <v>389</v>
      </c>
      <c r="E163">
        <v>1</v>
      </c>
      <c r="F163">
        <v>51741</v>
      </c>
      <c r="G163" t="s">
        <v>103</v>
      </c>
      <c r="H163">
        <v>1</v>
      </c>
      <c r="I163">
        <v>1</v>
      </c>
      <c r="J163" t="s">
        <v>182</v>
      </c>
      <c r="K163" t="s">
        <v>390</v>
      </c>
      <c r="L163">
        <v>1</v>
      </c>
      <c r="M163">
        <v>1</v>
      </c>
      <c r="P163">
        <v>1</v>
      </c>
      <c r="Q163" t="s">
        <v>184</v>
      </c>
      <c r="R163" s="1" t="s">
        <v>7409</v>
      </c>
      <c r="S163" s="1">
        <v>41965.493055555555</v>
      </c>
      <c r="T163" s="1">
        <v>41974</v>
      </c>
      <c r="U163" s="1"/>
      <c r="V163">
        <v>123.1</v>
      </c>
    </row>
    <row r="164" spans="1:22" x14ac:dyDescent="0.2">
      <c r="A164">
        <v>1</v>
      </c>
      <c r="B164" s="1">
        <v>41913</v>
      </c>
      <c r="C164">
        <v>107</v>
      </c>
      <c r="D164" t="s">
        <v>391</v>
      </c>
      <c r="E164">
        <v>1</v>
      </c>
      <c r="F164">
        <v>51741</v>
      </c>
      <c r="G164" t="s">
        <v>103</v>
      </c>
      <c r="H164">
        <v>1</v>
      </c>
      <c r="I164">
        <v>1</v>
      </c>
      <c r="J164" t="s">
        <v>392</v>
      </c>
      <c r="K164" t="s">
        <v>393</v>
      </c>
      <c r="L164">
        <v>1</v>
      </c>
      <c r="M164">
        <v>1</v>
      </c>
      <c r="P164">
        <v>1</v>
      </c>
      <c r="Q164" t="s">
        <v>165</v>
      </c>
      <c r="R164" s="1" t="s">
        <v>7407</v>
      </c>
      <c r="S164" s="1">
        <v>41965.493055555555</v>
      </c>
      <c r="T164" s="1"/>
      <c r="U164" s="1"/>
      <c r="V164">
        <v>269.63</v>
      </c>
    </row>
    <row r="165" spans="1:22" x14ac:dyDescent="0.2">
      <c r="A165">
        <v>1</v>
      </c>
      <c r="B165" s="1">
        <v>41913</v>
      </c>
      <c r="C165">
        <v>108</v>
      </c>
      <c r="D165" t="s">
        <v>394</v>
      </c>
      <c r="E165">
        <v>1</v>
      </c>
      <c r="F165">
        <v>52310</v>
      </c>
      <c r="G165" t="s">
        <v>45</v>
      </c>
      <c r="H165">
        <v>1</v>
      </c>
      <c r="I165">
        <v>1</v>
      </c>
      <c r="J165" t="s">
        <v>395</v>
      </c>
      <c r="K165" t="s">
        <v>396</v>
      </c>
      <c r="L165">
        <v>1</v>
      </c>
      <c r="M165">
        <v>1</v>
      </c>
      <c r="P165">
        <v>1</v>
      </c>
      <c r="Q165" t="s">
        <v>397</v>
      </c>
      <c r="R165" s="1" t="s">
        <v>7431</v>
      </c>
      <c r="S165" s="1">
        <v>41965.493055555555</v>
      </c>
      <c r="T165" s="1">
        <v>41968</v>
      </c>
      <c r="U165" s="1"/>
      <c r="V165">
        <v>164.66</v>
      </c>
    </row>
    <row r="166" spans="1:22" x14ac:dyDescent="0.2">
      <c r="A166">
        <v>1</v>
      </c>
      <c r="B166" s="1">
        <v>41913</v>
      </c>
      <c r="C166">
        <v>109</v>
      </c>
      <c r="D166" t="s">
        <v>398</v>
      </c>
      <c r="E166">
        <v>1</v>
      </c>
      <c r="F166">
        <v>51378</v>
      </c>
      <c r="G166" t="s">
        <v>399</v>
      </c>
      <c r="R166" s="1"/>
      <c r="S166" s="1"/>
      <c r="T166" s="1"/>
      <c r="U166" s="1"/>
    </row>
    <row r="167" spans="1:22" x14ac:dyDescent="0.2">
      <c r="A167">
        <v>1</v>
      </c>
      <c r="B167" s="1">
        <v>41913</v>
      </c>
      <c r="C167">
        <v>111</v>
      </c>
      <c r="D167" t="s">
        <v>400</v>
      </c>
      <c r="E167">
        <v>1</v>
      </c>
      <c r="F167">
        <v>50024</v>
      </c>
      <c r="G167" t="s">
        <v>401</v>
      </c>
      <c r="R167" s="1"/>
      <c r="S167" s="1"/>
      <c r="T167" s="1"/>
      <c r="U167" s="1"/>
    </row>
    <row r="168" spans="1:22" x14ac:dyDescent="0.2">
      <c r="A168">
        <v>1</v>
      </c>
      <c r="B168" s="1">
        <v>41913</v>
      </c>
      <c r="C168">
        <v>125</v>
      </c>
      <c r="D168" t="s">
        <v>402</v>
      </c>
      <c r="E168">
        <v>1</v>
      </c>
      <c r="F168">
        <v>52083</v>
      </c>
      <c r="G168" t="s">
        <v>255</v>
      </c>
      <c r="R168" s="1"/>
      <c r="S168" s="1"/>
      <c r="T168" s="1"/>
      <c r="U168" s="1"/>
    </row>
    <row r="169" spans="1:22" x14ac:dyDescent="0.2">
      <c r="A169">
        <v>1</v>
      </c>
      <c r="B169" s="1">
        <v>41913</v>
      </c>
      <c r="C169">
        <v>135</v>
      </c>
      <c r="D169" t="s">
        <v>403</v>
      </c>
      <c r="E169">
        <v>1</v>
      </c>
      <c r="F169">
        <v>54817</v>
      </c>
      <c r="G169" t="s">
        <v>404</v>
      </c>
      <c r="R169" s="1"/>
      <c r="S169" s="1"/>
      <c r="T169" s="1"/>
      <c r="U169" s="1"/>
    </row>
    <row r="170" spans="1:22" x14ac:dyDescent="0.2">
      <c r="A170">
        <v>1</v>
      </c>
      <c r="B170" s="1">
        <v>41913</v>
      </c>
      <c r="C170">
        <v>140</v>
      </c>
      <c r="D170" t="s">
        <v>405</v>
      </c>
      <c r="E170">
        <v>1</v>
      </c>
      <c r="F170">
        <v>52322</v>
      </c>
      <c r="G170" t="s">
        <v>406</v>
      </c>
      <c r="H170">
        <v>1</v>
      </c>
      <c r="R170" s="1"/>
      <c r="S170" s="1"/>
      <c r="T170" s="1"/>
      <c r="U170" s="1"/>
      <c r="V170">
        <v>2410.34</v>
      </c>
    </row>
    <row r="171" spans="1:22" x14ac:dyDescent="0.2">
      <c r="A171">
        <v>1</v>
      </c>
      <c r="B171" s="1">
        <v>41913</v>
      </c>
      <c r="C171">
        <v>147</v>
      </c>
      <c r="D171" t="s">
        <v>407</v>
      </c>
      <c r="E171">
        <v>1</v>
      </c>
      <c r="F171">
        <v>54902</v>
      </c>
      <c r="G171" t="s">
        <v>408</v>
      </c>
      <c r="H171">
        <v>1</v>
      </c>
      <c r="I171">
        <v>1</v>
      </c>
      <c r="J171" t="s">
        <v>409</v>
      </c>
      <c r="K171" t="s">
        <v>410</v>
      </c>
      <c r="L171">
        <v>1</v>
      </c>
      <c r="M171">
        <v>1</v>
      </c>
      <c r="P171">
        <v>1</v>
      </c>
      <c r="Q171" t="s">
        <v>30</v>
      </c>
      <c r="R171" s="1" t="s">
        <v>7388</v>
      </c>
      <c r="S171" s="1">
        <v>41976.425000000003</v>
      </c>
      <c r="T171" s="1">
        <v>41976</v>
      </c>
      <c r="U171" s="1"/>
      <c r="V171">
        <v>2445</v>
      </c>
    </row>
    <row r="172" spans="1:22" x14ac:dyDescent="0.2">
      <c r="A172">
        <v>1</v>
      </c>
      <c r="B172" s="1">
        <v>41913</v>
      </c>
      <c r="C172">
        <v>155</v>
      </c>
      <c r="D172" t="s">
        <v>411</v>
      </c>
      <c r="E172">
        <v>1</v>
      </c>
      <c r="F172">
        <v>54504</v>
      </c>
      <c r="G172" t="s">
        <v>412</v>
      </c>
      <c r="R172" s="1"/>
      <c r="S172" s="1"/>
      <c r="T172" s="1"/>
      <c r="U172" s="1"/>
    </row>
    <row r="173" spans="1:22" x14ac:dyDescent="0.2">
      <c r="A173">
        <v>1</v>
      </c>
      <c r="B173" s="1">
        <v>41913</v>
      </c>
      <c r="C173">
        <v>160</v>
      </c>
      <c r="D173" t="s">
        <v>413</v>
      </c>
      <c r="E173">
        <v>1</v>
      </c>
      <c r="F173">
        <v>53334</v>
      </c>
      <c r="G173" t="s">
        <v>414</v>
      </c>
      <c r="R173" s="1"/>
      <c r="S173" s="1"/>
      <c r="T173" s="1"/>
      <c r="U173" s="1"/>
    </row>
    <row r="174" spans="1:22" x14ac:dyDescent="0.2">
      <c r="A174">
        <v>1</v>
      </c>
      <c r="B174" s="1">
        <v>41913</v>
      </c>
      <c r="C174">
        <v>163</v>
      </c>
      <c r="D174" t="s">
        <v>415</v>
      </c>
      <c r="E174">
        <v>1</v>
      </c>
      <c r="F174">
        <v>55252</v>
      </c>
      <c r="G174" t="s">
        <v>416</v>
      </c>
      <c r="R174" s="1"/>
      <c r="S174" s="1"/>
      <c r="T174" s="1"/>
      <c r="U174" s="1"/>
    </row>
    <row r="175" spans="1:22" x14ac:dyDescent="0.2">
      <c r="A175">
        <v>1</v>
      </c>
      <c r="B175" s="1">
        <v>41913</v>
      </c>
      <c r="C175">
        <v>193</v>
      </c>
      <c r="D175" t="s">
        <v>417</v>
      </c>
      <c r="E175">
        <v>1</v>
      </c>
      <c r="F175">
        <v>51115</v>
      </c>
      <c r="G175" t="s">
        <v>236</v>
      </c>
      <c r="H175">
        <v>1</v>
      </c>
      <c r="I175">
        <v>1</v>
      </c>
      <c r="J175" t="s">
        <v>418</v>
      </c>
      <c r="K175" t="s">
        <v>419</v>
      </c>
      <c r="L175">
        <v>1</v>
      </c>
      <c r="M175">
        <v>1</v>
      </c>
      <c r="P175">
        <v>1</v>
      </c>
      <c r="Q175" t="s">
        <v>420</v>
      </c>
      <c r="R175" s="1" t="s">
        <v>7432</v>
      </c>
      <c r="S175" s="1">
        <v>41976.502083333333</v>
      </c>
      <c r="T175" s="1"/>
      <c r="U175" s="1"/>
      <c r="V175">
        <v>2271.7399999999998</v>
      </c>
    </row>
    <row r="176" spans="1:22" x14ac:dyDescent="0.2">
      <c r="A176">
        <v>1</v>
      </c>
      <c r="B176" s="1">
        <v>41913</v>
      </c>
      <c r="C176">
        <v>248</v>
      </c>
      <c r="D176" t="s">
        <v>421</v>
      </c>
      <c r="E176">
        <v>1</v>
      </c>
      <c r="F176">
        <v>53016</v>
      </c>
      <c r="G176" t="s">
        <v>422</v>
      </c>
      <c r="H176">
        <v>1</v>
      </c>
      <c r="I176">
        <v>1</v>
      </c>
      <c r="J176" t="s">
        <v>423</v>
      </c>
      <c r="K176" t="s">
        <v>424</v>
      </c>
      <c r="L176">
        <v>1</v>
      </c>
      <c r="M176">
        <v>1</v>
      </c>
      <c r="P176">
        <v>1</v>
      </c>
      <c r="Q176" t="s">
        <v>425</v>
      </c>
      <c r="R176" s="1" t="s">
        <v>7433</v>
      </c>
      <c r="S176" s="1">
        <v>41976.465277777781</v>
      </c>
      <c r="T176" s="1"/>
      <c r="U176" s="1"/>
      <c r="V176">
        <v>1345.18</v>
      </c>
    </row>
    <row r="177" spans="1:22" x14ac:dyDescent="0.2">
      <c r="A177">
        <v>1</v>
      </c>
      <c r="B177" s="1">
        <v>41913</v>
      </c>
      <c r="C177">
        <v>250</v>
      </c>
      <c r="D177" t="s">
        <v>426</v>
      </c>
      <c r="E177">
        <v>1</v>
      </c>
      <c r="F177">
        <v>50116</v>
      </c>
      <c r="G177" t="s">
        <v>427</v>
      </c>
      <c r="H177">
        <v>1</v>
      </c>
      <c r="I177">
        <v>1</v>
      </c>
      <c r="J177" t="s">
        <v>428</v>
      </c>
      <c r="K177" t="s">
        <v>429</v>
      </c>
      <c r="L177">
        <v>1</v>
      </c>
      <c r="M177">
        <v>1</v>
      </c>
      <c r="P177">
        <v>1</v>
      </c>
      <c r="Q177" t="s">
        <v>430</v>
      </c>
      <c r="R177" s="1" t="s">
        <v>7434</v>
      </c>
      <c r="S177" s="1">
        <v>41976.494444444441</v>
      </c>
      <c r="T177" s="1"/>
      <c r="U177" s="1"/>
      <c r="V177">
        <v>448.21</v>
      </c>
    </row>
    <row r="178" spans="1:22" x14ac:dyDescent="0.2">
      <c r="A178">
        <v>1</v>
      </c>
      <c r="B178" s="1">
        <v>41913</v>
      </c>
      <c r="C178">
        <v>251</v>
      </c>
      <c r="D178" t="s">
        <v>431</v>
      </c>
      <c r="E178">
        <v>1</v>
      </c>
      <c r="F178">
        <v>50116</v>
      </c>
      <c r="G178" t="s">
        <v>427</v>
      </c>
      <c r="H178">
        <v>1</v>
      </c>
      <c r="I178">
        <v>1</v>
      </c>
      <c r="J178" t="s">
        <v>432</v>
      </c>
      <c r="K178" t="s">
        <v>433</v>
      </c>
      <c r="L178">
        <v>1</v>
      </c>
      <c r="M178">
        <v>1</v>
      </c>
      <c r="P178">
        <v>1</v>
      </c>
      <c r="Q178" t="s">
        <v>430</v>
      </c>
      <c r="R178" s="1" t="s">
        <v>7434</v>
      </c>
      <c r="S178" s="1">
        <v>41976.496527777781</v>
      </c>
      <c r="T178" s="1"/>
      <c r="U178" s="1"/>
      <c r="V178">
        <v>2302.3200000000002</v>
      </c>
    </row>
    <row r="179" spans="1:22" x14ac:dyDescent="0.2">
      <c r="A179">
        <v>1</v>
      </c>
      <c r="B179" s="1">
        <v>41913</v>
      </c>
      <c r="C179">
        <v>253</v>
      </c>
      <c r="D179" t="s">
        <v>434</v>
      </c>
      <c r="E179">
        <v>1</v>
      </c>
      <c r="F179">
        <v>51268</v>
      </c>
      <c r="G179" t="s">
        <v>118</v>
      </c>
      <c r="H179">
        <v>1</v>
      </c>
      <c r="I179">
        <v>1</v>
      </c>
      <c r="J179" t="s">
        <v>119</v>
      </c>
      <c r="K179" t="s">
        <v>120</v>
      </c>
      <c r="L179">
        <v>1</v>
      </c>
      <c r="M179">
        <v>1</v>
      </c>
      <c r="P179">
        <v>1</v>
      </c>
      <c r="Q179" t="s">
        <v>121</v>
      </c>
      <c r="R179" s="1" t="s">
        <v>7401</v>
      </c>
      <c r="S179" s="1">
        <v>41973.919444444444</v>
      </c>
      <c r="T179" s="1">
        <v>41974</v>
      </c>
      <c r="U179" s="1"/>
      <c r="V179">
        <v>136</v>
      </c>
    </row>
    <row r="180" spans="1:22" x14ac:dyDescent="0.2">
      <c r="A180">
        <v>1</v>
      </c>
      <c r="B180" s="1">
        <v>41913</v>
      </c>
      <c r="C180">
        <v>254</v>
      </c>
      <c r="D180" t="s">
        <v>435</v>
      </c>
      <c r="E180">
        <v>1</v>
      </c>
      <c r="F180">
        <v>52648</v>
      </c>
      <c r="G180" t="s">
        <v>74</v>
      </c>
      <c r="H180">
        <v>1</v>
      </c>
      <c r="I180">
        <v>1</v>
      </c>
      <c r="J180" t="s">
        <v>145</v>
      </c>
      <c r="K180" t="s">
        <v>436</v>
      </c>
      <c r="L180">
        <v>1</v>
      </c>
      <c r="M180">
        <v>1</v>
      </c>
      <c r="P180">
        <v>1</v>
      </c>
      <c r="Q180" t="s">
        <v>147</v>
      </c>
      <c r="R180" s="1" t="s">
        <v>7404</v>
      </c>
      <c r="S180" s="1">
        <v>41973.933333333334</v>
      </c>
      <c r="T180" s="1">
        <v>41974</v>
      </c>
      <c r="U180" s="1"/>
      <c r="V180">
        <v>350</v>
      </c>
    </row>
    <row r="181" spans="1:22" x14ac:dyDescent="0.2">
      <c r="A181">
        <v>1</v>
      </c>
      <c r="B181" s="1">
        <v>41913</v>
      </c>
      <c r="C181">
        <v>255</v>
      </c>
      <c r="D181" t="s">
        <v>437</v>
      </c>
      <c r="E181">
        <v>1</v>
      </c>
      <c r="F181">
        <v>52648</v>
      </c>
      <c r="G181" t="s">
        <v>74</v>
      </c>
      <c r="H181">
        <v>1</v>
      </c>
      <c r="I181">
        <v>1</v>
      </c>
      <c r="J181" t="s">
        <v>145</v>
      </c>
      <c r="K181" t="s">
        <v>438</v>
      </c>
      <c r="L181">
        <v>1</v>
      </c>
      <c r="M181">
        <v>1</v>
      </c>
      <c r="P181">
        <v>1</v>
      </c>
      <c r="Q181" t="s">
        <v>147</v>
      </c>
      <c r="R181" s="1" t="s">
        <v>7404</v>
      </c>
      <c r="S181" s="1">
        <v>41973.933333333334</v>
      </c>
      <c r="T181" s="1">
        <v>41974</v>
      </c>
      <c r="U181" s="1"/>
      <c r="V181">
        <v>270</v>
      </c>
    </row>
    <row r="182" spans="1:22" x14ac:dyDescent="0.2">
      <c r="A182">
        <v>1</v>
      </c>
      <c r="B182" s="1">
        <v>41913</v>
      </c>
      <c r="C182">
        <v>256</v>
      </c>
      <c r="D182" t="s">
        <v>439</v>
      </c>
      <c r="E182">
        <v>1</v>
      </c>
      <c r="F182">
        <v>52648</v>
      </c>
      <c r="G182" t="s">
        <v>74</v>
      </c>
      <c r="H182">
        <v>1</v>
      </c>
      <c r="I182">
        <v>1</v>
      </c>
      <c r="J182" t="s">
        <v>145</v>
      </c>
      <c r="K182" t="s">
        <v>440</v>
      </c>
      <c r="L182">
        <v>1</v>
      </c>
      <c r="M182">
        <v>1</v>
      </c>
      <c r="P182">
        <v>1</v>
      </c>
      <c r="Q182" t="s">
        <v>147</v>
      </c>
      <c r="R182" s="1" t="s">
        <v>7404</v>
      </c>
      <c r="S182" s="1">
        <v>41973.933333333334</v>
      </c>
      <c r="T182" s="1">
        <v>41974</v>
      </c>
      <c r="U182" s="1"/>
      <c r="V182">
        <v>350</v>
      </c>
    </row>
    <row r="183" spans="1:22" x14ac:dyDescent="0.2">
      <c r="A183">
        <v>1</v>
      </c>
      <c r="B183" s="1">
        <v>41913</v>
      </c>
      <c r="C183">
        <v>258</v>
      </c>
      <c r="D183" t="s">
        <v>441</v>
      </c>
      <c r="E183">
        <v>1</v>
      </c>
      <c r="F183">
        <v>52476</v>
      </c>
      <c r="G183" t="s">
        <v>442</v>
      </c>
      <c r="H183">
        <v>1</v>
      </c>
      <c r="I183">
        <v>1</v>
      </c>
      <c r="J183" t="s">
        <v>443</v>
      </c>
      <c r="K183" t="s">
        <v>444</v>
      </c>
      <c r="L183">
        <v>1</v>
      </c>
      <c r="M183">
        <v>1</v>
      </c>
      <c r="P183">
        <v>1</v>
      </c>
      <c r="Q183" t="s">
        <v>445</v>
      </c>
      <c r="R183" s="1" t="s">
        <v>7435</v>
      </c>
      <c r="S183" s="1">
        <v>41973.947916666664</v>
      </c>
      <c r="T183" s="1"/>
      <c r="U183" s="1"/>
      <c r="V183">
        <v>75</v>
      </c>
    </row>
    <row r="184" spans="1:22" x14ac:dyDescent="0.2">
      <c r="A184">
        <v>1</v>
      </c>
      <c r="B184" s="1">
        <v>41913</v>
      </c>
      <c r="C184">
        <v>273</v>
      </c>
      <c r="D184" t="s">
        <v>446</v>
      </c>
      <c r="E184">
        <v>1</v>
      </c>
      <c r="F184">
        <v>52248</v>
      </c>
      <c r="G184" t="s">
        <v>447</v>
      </c>
      <c r="H184">
        <v>1</v>
      </c>
      <c r="I184">
        <v>1</v>
      </c>
      <c r="J184" t="s">
        <v>448</v>
      </c>
      <c r="K184" t="s">
        <v>449</v>
      </c>
      <c r="L184">
        <v>1</v>
      </c>
      <c r="M184">
        <v>1</v>
      </c>
      <c r="P184">
        <v>1</v>
      </c>
      <c r="Q184" t="s">
        <v>450</v>
      </c>
      <c r="R184" s="1" t="s">
        <v>7436</v>
      </c>
      <c r="S184" s="1">
        <v>41976.35</v>
      </c>
      <c r="T184" s="1">
        <v>41976</v>
      </c>
      <c r="U184" s="1"/>
      <c r="V184">
        <v>3404.27</v>
      </c>
    </row>
    <row r="185" spans="1:22" x14ac:dyDescent="0.2">
      <c r="A185">
        <v>1</v>
      </c>
      <c r="B185" s="1">
        <v>41913</v>
      </c>
      <c r="C185">
        <v>276</v>
      </c>
      <c r="D185" t="s">
        <v>451</v>
      </c>
      <c r="E185">
        <v>1</v>
      </c>
      <c r="F185">
        <v>52248</v>
      </c>
      <c r="G185" t="s">
        <v>447</v>
      </c>
      <c r="H185">
        <v>1</v>
      </c>
      <c r="I185">
        <v>1</v>
      </c>
      <c r="J185" t="s">
        <v>66</v>
      </c>
      <c r="K185" t="s">
        <v>452</v>
      </c>
      <c r="L185">
        <v>1</v>
      </c>
      <c r="M185">
        <v>1</v>
      </c>
      <c r="P185">
        <v>1</v>
      </c>
      <c r="Q185" t="s">
        <v>62</v>
      </c>
      <c r="R185" s="1" t="s">
        <v>7390</v>
      </c>
      <c r="S185" s="1">
        <v>41973.987500000003</v>
      </c>
      <c r="T185" s="1"/>
      <c r="U185" s="1"/>
      <c r="V185">
        <v>648.61</v>
      </c>
    </row>
    <row r="186" spans="1:22" x14ac:dyDescent="0.2">
      <c r="A186">
        <v>1</v>
      </c>
      <c r="B186" s="1">
        <v>41913</v>
      </c>
      <c r="C186">
        <v>277</v>
      </c>
      <c r="D186" t="s">
        <v>453</v>
      </c>
      <c r="E186">
        <v>1</v>
      </c>
      <c r="F186">
        <v>52248</v>
      </c>
      <c r="G186" t="s">
        <v>447</v>
      </c>
      <c r="H186">
        <v>1</v>
      </c>
      <c r="I186">
        <v>1</v>
      </c>
      <c r="J186" t="s">
        <v>275</v>
      </c>
      <c r="K186" t="s">
        <v>454</v>
      </c>
      <c r="L186">
        <v>1</v>
      </c>
      <c r="M186">
        <v>1</v>
      </c>
      <c r="P186">
        <v>1</v>
      </c>
      <c r="Q186" t="s">
        <v>85</v>
      </c>
      <c r="R186" s="1" t="s">
        <v>7393</v>
      </c>
      <c r="S186" s="1">
        <v>41973.987500000003</v>
      </c>
      <c r="T186" s="1">
        <v>41975</v>
      </c>
      <c r="U186" s="1"/>
      <c r="V186">
        <v>58.78</v>
      </c>
    </row>
    <row r="187" spans="1:22" x14ac:dyDescent="0.2">
      <c r="A187">
        <v>1</v>
      </c>
      <c r="B187" s="1">
        <v>41913</v>
      </c>
      <c r="C187">
        <v>278</v>
      </c>
      <c r="D187" t="s">
        <v>455</v>
      </c>
      <c r="E187">
        <v>1</v>
      </c>
      <c r="F187">
        <v>52248</v>
      </c>
      <c r="G187" t="s">
        <v>447</v>
      </c>
      <c r="H187">
        <v>1</v>
      </c>
      <c r="I187">
        <v>1</v>
      </c>
      <c r="J187" t="s">
        <v>206</v>
      </c>
      <c r="K187" t="s">
        <v>456</v>
      </c>
      <c r="L187">
        <v>1</v>
      </c>
      <c r="M187">
        <v>1</v>
      </c>
      <c r="P187">
        <v>1</v>
      </c>
      <c r="Q187" t="s">
        <v>208</v>
      </c>
      <c r="R187" s="1" t="s">
        <v>7413</v>
      </c>
      <c r="S187" s="1">
        <v>41973.987500000003</v>
      </c>
      <c r="T187" s="1">
        <v>41977</v>
      </c>
      <c r="U187" s="1"/>
      <c r="V187">
        <v>2454.4899999999998</v>
      </c>
    </row>
    <row r="188" spans="1:22" x14ac:dyDescent="0.2">
      <c r="A188">
        <v>1</v>
      </c>
      <c r="B188" s="1">
        <v>41913</v>
      </c>
      <c r="C188">
        <v>279</v>
      </c>
      <c r="D188" t="s">
        <v>457</v>
      </c>
      <c r="E188">
        <v>1</v>
      </c>
      <c r="F188">
        <v>52401</v>
      </c>
      <c r="G188" t="s">
        <v>458</v>
      </c>
      <c r="H188">
        <v>1</v>
      </c>
      <c r="I188">
        <v>1</v>
      </c>
      <c r="J188" t="s">
        <v>222</v>
      </c>
      <c r="K188" t="s">
        <v>459</v>
      </c>
      <c r="L188">
        <v>1</v>
      </c>
      <c r="M188">
        <v>1</v>
      </c>
      <c r="P188">
        <v>1</v>
      </c>
      <c r="Q188" t="s">
        <v>126</v>
      </c>
      <c r="R188" s="1" t="s">
        <v>7402</v>
      </c>
      <c r="S188" s="1">
        <v>41973.987500000003</v>
      </c>
      <c r="T188" s="1">
        <v>41977</v>
      </c>
      <c r="U188" s="1"/>
      <c r="V188">
        <v>316.39999999999998</v>
      </c>
    </row>
    <row r="189" spans="1:22" x14ac:dyDescent="0.2">
      <c r="A189">
        <v>1</v>
      </c>
      <c r="B189" s="1">
        <v>41913</v>
      </c>
      <c r="C189">
        <v>280</v>
      </c>
      <c r="D189" t="s">
        <v>209</v>
      </c>
      <c r="E189">
        <v>1</v>
      </c>
      <c r="F189">
        <v>50858</v>
      </c>
      <c r="G189" t="s">
        <v>210</v>
      </c>
      <c r="H189">
        <v>1</v>
      </c>
      <c r="I189">
        <v>1</v>
      </c>
      <c r="J189" t="s">
        <v>211</v>
      </c>
      <c r="K189" t="s">
        <v>212</v>
      </c>
      <c r="L189">
        <v>1</v>
      </c>
      <c r="M189">
        <v>1</v>
      </c>
      <c r="P189">
        <v>1</v>
      </c>
      <c r="Q189" t="s">
        <v>101</v>
      </c>
      <c r="R189" s="1" t="s">
        <v>7398</v>
      </c>
      <c r="S189" s="1">
        <v>41973.987500000003</v>
      </c>
      <c r="T189" s="1"/>
      <c r="U189" s="1"/>
      <c r="V189">
        <v>2560</v>
      </c>
    </row>
    <row r="190" spans="1:22" x14ac:dyDescent="0.2">
      <c r="A190">
        <v>1</v>
      </c>
      <c r="B190" s="1">
        <v>41913</v>
      </c>
      <c r="C190">
        <v>281</v>
      </c>
      <c r="D190" t="s">
        <v>460</v>
      </c>
      <c r="E190">
        <v>1</v>
      </c>
      <c r="F190">
        <v>50044</v>
      </c>
      <c r="G190" t="s">
        <v>461</v>
      </c>
      <c r="H190">
        <v>1</v>
      </c>
      <c r="I190">
        <v>1</v>
      </c>
      <c r="J190" t="s">
        <v>462</v>
      </c>
      <c r="K190" t="s">
        <v>463</v>
      </c>
      <c r="L190">
        <v>1</v>
      </c>
      <c r="M190">
        <v>1</v>
      </c>
      <c r="P190">
        <v>1</v>
      </c>
      <c r="Q190" t="s">
        <v>101</v>
      </c>
      <c r="R190" s="1" t="s">
        <v>7398</v>
      </c>
      <c r="S190" s="1">
        <v>41973.987500000003</v>
      </c>
      <c r="T190" s="1">
        <v>41977</v>
      </c>
      <c r="U190" s="1"/>
      <c r="V190">
        <v>455.08</v>
      </c>
    </row>
    <row r="191" spans="1:22" x14ac:dyDescent="0.2">
      <c r="A191">
        <v>1</v>
      </c>
      <c r="B191" s="1">
        <v>41913</v>
      </c>
      <c r="C191">
        <v>282</v>
      </c>
      <c r="D191" t="s">
        <v>464</v>
      </c>
      <c r="E191">
        <v>1</v>
      </c>
      <c r="F191">
        <v>51522</v>
      </c>
      <c r="G191" t="s">
        <v>465</v>
      </c>
      <c r="H191">
        <v>1</v>
      </c>
      <c r="I191">
        <v>1</v>
      </c>
      <c r="J191" t="s">
        <v>163</v>
      </c>
      <c r="K191" t="s">
        <v>466</v>
      </c>
      <c r="L191">
        <v>1</v>
      </c>
      <c r="M191">
        <v>1</v>
      </c>
      <c r="P191">
        <v>1</v>
      </c>
      <c r="Q191" t="s">
        <v>165</v>
      </c>
      <c r="R191" s="1" t="s">
        <v>7407</v>
      </c>
      <c r="S191" s="1">
        <v>41973.987500000003</v>
      </c>
      <c r="T191" s="1"/>
      <c r="U191" s="1"/>
      <c r="V191">
        <v>1045</v>
      </c>
    </row>
    <row r="192" spans="1:22" x14ac:dyDescent="0.2">
      <c r="A192">
        <v>1</v>
      </c>
      <c r="B192" s="1">
        <v>41913</v>
      </c>
      <c r="C192">
        <v>283</v>
      </c>
      <c r="D192" t="s">
        <v>467</v>
      </c>
      <c r="E192">
        <v>1</v>
      </c>
      <c r="F192">
        <v>52248</v>
      </c>
      <c r="G192" t="s">
        <v>447</v>
      </c>
      <c r="H192">
        <v>1</v>
      </c>
      <c r="I192">
        <v>1</v>
      </c>
      <c r="J192" t="s">
        <v>277</v>
      </c>
      <c r="K192" t="s">
        <v>468</v>
      </c>
      <c r="L192">
        <v>1</v>
      </c>
      <c r="M192">
        <v>1</v>
      </c>
      <c r="P192">
        <v>1</v>
      </c>
      <c r="Q192" t="s">
        <v>199</v>
      </c>
      <c r="R192" s="1" t="s">
        <v>7412</v>
      </c>
      <c r="S192" s="1">
        <v>41973.987500000003</v>
      </c>
      <c r="T192" s="1"/>
      <c r="U192" s="1"/>
      <c r="V192">
        <v>4681.82</v>
      </c>
    </row>
    <row r="193" spans="1:22" x14ac:dyDescent="0.2">
      <c r="A193">
        <v>1</v>
      </c>
      <c r="B193" s="1">
        <v>41913</v>
      </c>
      <c r="C193">
        <v>284</v>
      </c>
      <c r="D193" t="s">
        <v>469</v>
      </c>
      <c r="E193">
        <v>1</v>
      </c>
      <c r="F193">
        <v>52248</v>
      </c>
      <c r="G193" t="s">
        <v>447</v>
      </c>
      <c r="H193">
        <v>1</v>
      </c>
      <c r="I193">
        <v>1</v>
      </c>
      <c r="J193" t="s">
        <v>470</v>
      </c>
      <c r="K193" t="s">
        <v>471</v>
      </c>
      <c r="L193">
        <v>1</v>
      </c>
      <c r="M193">
        <v>1</v>
      </c>
      <c r="P193">
        <v>1</v>
      </c>
      <c r="Q193" t="s">
        <v>95</v>
      </c>
      <c r="R193" s="1" t="s">
        <v>7396</v>
      </c>
      <c r="S193" s="1">
        <v>41973.987500000003</v>
      </c>
      <c r="T193" s="1">
        <v>41974</v>
      </c>
      <c r="U193" s="1"/>
      <c r="V193">
        <v>127.49</v>
      </c>
    </row>
    <row r="194" spans="1:22" x14ac:dyDescent="0.2">
      <c r="A194">
        <v>1</v>
      </c>
      <c r="B194" s="1">
        <v>41913</v>
      </c>
      <c r="C194">
        <v>285</v>
      </c>
      <c r="D194" t="s">
        <v>472</v>
      </c>
      <c r="E194">
        <v>1</v>
      </c>
      <c r="F194">
        <v>52248</v>
      </c>
      <c r="G194" t="s">
        <v>447</v>
      </c>
      <c r="H194">
        <v>1</v>
      </c>
      <c r="I194">
        <v>1</v>
      </c>
      <c r="J194" t="s">
        <v>473</v>
      </c>
      <c r="K194" t="s">
        <v>474</v>
      </c>
      <c r="L194">
        <v>1</v>
      </c>
      <c r="M194">
        <v>1</v>
      </c>
      <c r="P194">
        <v>1</v>
      </c>
      <c r="Q194" t="s">
        <v>475</v>
      </c>
      <c r="R194" s="1" t="s">
        <v>7437</v>
      </c>
      <c r="S194" s="1">
        <v>41973.987500000003</v>
      </c>
      <c r="T194" s="1"/>
      <c r="U194" s="1"/>
      <c r="V194">
        <v>726.06</v>
      </c>
    </row>
    <row r="195" spans="1:22" x14ac:dyDescent="0.2">
      <c r="A195">
        <v>1</v>
      </c>
      <c r="B195" s="1">
        <v>41913</v>
      </c>
      <c r="C195">
        <v>286</v>
      </c>
      <c r="D195" t="s">
        <v>476</v>
      </c>
      <c r="E195">
        <v>1</v>
      </c>
      <c r="F195">
        <v>52248</v>
      </c>
      <c r="G195" t="s">
        <v>447</v>
      </c>
      <c r="H195">
        <v>1</v>
      </c>
      <c r="I195">
        <v>1</v>
      </c>
      <c r="J195" t="s">
        <v>83</v>
      </c>
      <c r="K195" t="s">
        <v>477</v>
      </c>
      <c r="L195">
        <v>1</v>
      </c>
      <c r="M195">
        <v>1</v>
      </c>
      <c r="P195">
        <v>1</v>
      </c>
      <c r="Q195" t="s">
        <v>85</v>
      </c>
      <c r="R195" s="1" t="s">
        <v>7393</v>
      </c>
      <c r="S195" s="1">
        <v>41973.987500000003</v>
      </c>
      <c r="T195" s="1">
        <v>41975</v>
      </c>
      <c r="U195" s="1"/>
      <c r="V195">
        <v>3606.45</v>
      </c>
    </row>
    <row r="196" spans="1:22" x14ac:dyDescent="0.2">
      <c r="A196">
        <v>1</v>
      </c>
      <c r="B196" s="1">
        <v>41913</v>
      </c>
      <c r="C196">
        <v>287</v>
      </c>
      <c r="D196" t="s">
        <v>478</v>
      </c>
      <c r="E196">
        <v>1</v>
      </c>
      <c r="F196">
        <v>52248</v>
      </c>
      <c r="G196" t="s">
        <v>447</v>
      </c>
      <c r="H196">
        <v>1</v>
      </c>
      <c r="I196">
        <v>1</v>
      </c>
      <c r="J196" t="s">
        <v>275</v>
      </c>
      <c r="K196" t="s">
        <v>479</v>
      </c>
      <c r="L196">
        <v>1</v>
      </c>
      <c r="M196">
        <v>1</v>
      </c>
      <c r="P196">
        <v>1</v>
      </c>
      <c r="Q196" t="s">
        <v>85</v>
      </c>
      <c r="R196" s="1" t="s">
        <v>7393</v>
      </c>
      <c r="S196" s="1">
        <v>41973.987500000003</v>
      </c>
      <c r="T196" s="1">
        <v>41975</v>
      </c>
      <c r="U196" s="1"/>
      <c r="V196">
        <v>4703.6899999999996</v>
      </c>
    </row>
    <row r="197" spans="1:22" x14ac:dyDescent="0.2">
      <c r="A197">
        <v>1</v>
      </c>
      <c r="B197" s="1">
        <v>41913</v>
      </c>
      <c r="C197">
        <v>288</v>
      </c>
      <c r="D197" t="s">
        <v>480</v>
      </c>
      <c r="E197">
        <v>1</v>
      </c>
      <c r="F197">
        <v>52248</v>
      </c>
      <c r="G197" t="s">
        <v>447</v>
      </c>
      <c r="H197">
        <v>1</v>
      </c>
      <c r="I197">
        <v>1</v>
      </c>
      <c r="J197" t="s">
        <v>86</v>
      </c>
      <c r="K197" t="s">
        <v>481</v>
      </c>
      <c r="L197">
        <v>1</v>
      </c>
      <c r="M197">
        <v>1</v>
      </c>
      <c r="P197">
        <v>1</v>
      </c>
      <c r="Q197" t="s">
        <v>88</v>
      </c>
      <c r="R197" s="1" t="s">
        <v>7394</v>
      </c>
      <c r="S197" s="1">
        <v>41973.987500000003</v>
      </c>
      <c r="T197" s="1">
        <v>41974</v>
      </c>
      <c r="U197" s="1"/>
      <c r="V197">
        <v>770.49</v>
      </c>
    </row>
    <row r="198" spans="1:22" x14ac:dyDescent="0.2">
      <c r="A198">
        <v>1</v>
      </c>
      <c r="B198" s="1">
        <v>41913</v>
      </c>
      <c r="C198">
        <v>289</v>
      </c>
      <c r="D198" t="s">
        <v>482</v>
      </c>
      <c r="E198">
        <v>1</v>
      </c>
      <c r="F198">
        <v>52248</v>
      </c>
      <c r="G198" t="s">
        <v>447</v>
      </c>
      <c r="H198">
        <v>1</v>
      </c>
      <c r="I198">
        <v>1</v>
      </c>
      <c r="J198" t="s">
        <v>283</v>
      </c>
      <c r="K198" t="s">
        <v>483</v>
      </c>
      <c r="L198">
        <v>1</v>
      </c>
      <c r="M198">
        <v>1</v>
      </c>
      <c r="P198">
        <v>1</v>
      </c>
      <c r="Q198" t="s">
        <v>285</v>
      </c>
      <c r="R198" s="1" t="s">
        <v>7423</v>
      </c>
      <c r="S198" s="1">
        <v>41973.987500000003</v>
      </c>
      <c r="T198" s="1"/>
      <c r="U198" s="1"/>
      <c r="V198">
        <v>1133.01</v>
      </c>
    </row>
    <row r="199" spans="1:22" x14ac:dyDescent="0.2">
      <c r="A199">
        <v>1</v>
      </c>
      <c r="B199" s="1">
        <v>41913</v>
      </c>
      <c r="C199">
        <v>290</v>
      </c>
      <c r="D199" t="s">
        <v>484</v>
      </c>
      <c r="E199">
        <v>1</v>
      </c>
      <c r="F199">
        <v>52316</v>
      </c>
      <c r="G199" t="s">
        <v>485</v>
      </c>
      <c r="H199">
        <v>1</v>
      </c>
      <c r="I199">
        <v>1</v>
      </c>
      <c r="J199" t="s">
        <v>335</v>
      </c>
      <c r="K199" t="s">
        <v>486</v>
      </c>
      <c r="L199">
        <v>1</v>
      </c>
      <c r="M199">
        <v>1</v>
      </c>
      <c r="P199">
        <v>1</v>
      </c>
      <c r="Q199" t="s">
        <v>337</v>
      </c>
      <c r="R199" s="1" t="s">
        <v>7428</v>
      </c>
      <c r="S199" s="1">
        <v>41973.987500000003</v>
      </c>
      <c r="T199" s="1">
        <v>41975</v>
      </c>
      <c r="U199" s="1"/>
      <c r="V199">
        <v>552.54999999999995</v>
      </c>
    </row>
    <row r="200" spans="1:22" x14ac:dyDescent="0.2">
      <c r="A200">
        <v>1</v>
      </c>
      <c r="B200" s="1">
        <v>41913</v>
      </c>
      <c r="C200">
        <v>291</v>
      </c>
      <c r="D200" t="s">
        <v>487</v>
      </c>
      <c r="E200">
        <v>1</v>
      </c>
      <c r="F200">
        <v>52316</v>
      </c>
      <c r="G200" t="s">
        <v>485</v>
      </c>
      <c r="H200">
        <v>1</v>
      </c>
      <c r="I200">
        <v>1</v>
      </c>
      <c r="J200" t="s">
        <v>488</v>
      </c>
      <c r="K200" t="s">
        <v>489</v>
      </c>
      <c r="L200">
        <v>1</v>
      </c>
      <c r="M200">
        <v>1</v>
      </c>
      <c r="P200">
        <v>1</v>
      </c>
      <c r="Q200" t="s">
        <v>337</v>
      </c>
      <c r="R200" s="1" t="s">
        <v>7428</v>
      </c>
      <c r="S200" s="1">
        <v>41973.987500000003</v>
      </c>
      <c r="T200" s="1"/>
      <c r="U200" s="1">
        <v>41975</v>
      </c>
      <c r="V200">
        <v>731.63</v>
      </c>
    </row>
    <row r="201" spans="1:22" x14ac:dyDescent="0.2">
      <c r="A201">
        <v>1</v>
      </c>
      <c r="B201" s="1">
        <v>41913</v>
      </c>
      <c r="C201">
        <v>297</v>
      </c>
      <c r="D201" t="s">
        <v>490</v>
      </c>
      <c r="E201">
        <v>1</v>
      </c>
      <c r="F201">
        <v>50576</v>
      </c>
      <c r="G201" t="s">
        <v>491</v>
      </c>
      <c r="H201">
        <v>1</v>
      </c>
      <c r="I201">
        <v>1</v>
      </c>
      <c r="J201" t="s">
        <v>492</v>
      </c>
      <c r="K201" t="s">
        <v>493</v>
      </c>
      <c r="L201">
        <v>1</v>
      </c>
      <c r="M201">
        <v>1</v>
      </c>
      <c r="P201">
        <v>1</v>
      </c>
      <c r="Q201" t="s">
        <v>494</v>
      </c>
      <c r="R201" s="1" t="s">
        <v>7438</v>
      </c>
      <c r="S201" s="1">
        <v>41973.998611111114</v>
      </c>
      <c r="T201" s="1">
        <v>41974</v>
      </c>
      <c r="U201" s="1"/>
      <c r="V201">
        <v>450.31</v>
      </c>
    </row>
    <row r="202" spans="1:22" x14ac:dyDescent="0.2">
      <c r="A202">
        <v>1</v>
      </c>
      <c r="B202" s="1">
        <v>41913</v>
      </c>
      <c r="C202">
        <v>298</v>
      </c>
      <c r="D202" t="s">
        <v>495</v>
      </c>
      <c r="E202">
        <v>1</v>
      </c>
      <c r="F202">
        <v>50576</v>
      </c>
      <c r="G202" t="s">
        <v>491</v>
      </c>
      <c r="H202">
        <v>1</v>
      </c>
      <c r="I202">
        <v>1</v>
      </c>
      <c r="J202" t="s">
        <v>496</v>
      </c>
      <c r="K202" t="s">
        <v>497</v>
      </c>
      <c r="L202">
        <v>1</v>
      </c>
      <c r="M202">
        <v>1</v>
      </c>
      <c r="P202">
        <v>1</v>
      </c>
      <c r="Q202" t="s">
        <v>498</v>
      </c>
      <c r="R202" s="1" t="s">
        <v>7439</v>
      </c>
      <c r="S202" s="1">
        <v>41973.998611111114</v>
      </c>
      <c r="T202" s="1">
        <v>41977</v>
      </c>
      <c r="U202" s="1"/>
      <c r="V202">
        <v>531.15</v>
      </c>
    </row>
    <row r="203" spans="1:22" x14ac:dyDescent="0.2">
      <c r="A203">
        <v>1</v>
      </c>
      <c r="B203" s="1">
        <v>41913</v>
      </c>
      <c r="C203">
        <v>378</v>
      </c>
      <c r="D203" t="s">
        <v>499</v>
      </c>
      <c r="E203">
        <v>1</v>
      </c>
      <c r="F203">
        <v>52248</v>
      </c>
      <c r="G203" t="s">
        <v>447</v>
      </c>
      <c r="H203">
        <v>1</v>
      </c>
      <c r="I203">
        <v>1</v>
      </c>
      <c r="J203" t="s">
        <v>500</v>
      </c>
      <c r="K203" t="s">
        <v>501</v>
      </c>
      <c r="L203">
        <v>1</v>
      </c>
      <c r="M203">
        <v>1</v>
      </c>
      <c r="P203">
        <v>1</v>
      </c>
      <c r="Q203" t="s">
        <v>208</v>
      </c>
      <c r="R203" s="1" t="s">
        <v>7413</v>
      </c>
      <c r="S203" s="1">
        <v>41976.497916666667</v>
      </c>
      <c r="T203" s="1">
        <v>41977</v>
      </c>
      <c r="U203" s="1"/>
      <c r="V203">
        <v>1307.5</v>
      </c>
    </row>
    <row r="204" spans="1:22" x14ac:dyDescent="0.2">
      <c r="A204">
        <v>1</v>
      </c>
      <c r="B204" s="1">
        <v>41913</v>
      </c>
      <c r="C204">
        <v>449</v>
      </c>
      <c r="D204" t="s">
        <v>502</v>
      </c>
      <c r="E204">
        <v>1</v>
      </c>
      <c r="F204">
        <v>52648</v>
      </c>
      <c r="G204" t="s">
        <v>74</v>
      </c>
      <c r="H204">
        <v>1</v>
      </c>
      <c r="I204">
        <v>1</v>
      </c>
      <c r="J204" t="s">
        <v>503</v>
      </c>
      <c r="K204" t="s">
        <v>504</v>
      </c>
      <c r="L204">
        <v>1</v>
      </c>
      <c r="M204">
        <v>1</v>
      </c>
      <c r="P204">
        <v>1</v>
      </c>
      <c r="Q204" t="s">
        <v>505</v>
      </c>
      <c r="R204" s="1" t="s">
        <v>7440</v>
      </c>
      <c r="S204" s="1">
        <v>41974.036111111112</v>
      </c>
      <c r="T204" s="1"/>
      <c r="U204" s="1"/>
      <c r="V204">
        <v>807.89</v>
      </c>
    </row>
    <row r="205" spans="1:22" x14ac:dyDescent="0.2">
      <c r="A205">
        <v>1</v>
      </c>
      <c r="B205" s="1">
        <v>41913</v>
      </c>
      <c r="C205">
        <v>450</v>
      </c>
      <c r="D205" t="s">
        <v>506</v>
      </c>
      <c r="E205">
        <v>1</v>
      </c>
      <c r="F205">
        <v>52648</v>
      </c>
      <c r="G205" t="s">
        <v>74</v>
      </c>
      <c r="H205">
        <v>1</v>
      </c>
      <c r="I205">
        <v>1</v>
      </c>
      <c r="J205" t="s">
        <v>503</v>
      </c>
      <c r="K205" t="s">
        <v>507</v>
      </c>
      <c r="L205">
        <v>1</v>
      </c>
      <c r="M205">
        <v>1</v>
      </c>
      <c r="P205">
        <v>1</v>
      </c>
      <c r="Q205" t="s">
        <v>505</v>
      </c>
      <c r="R205" s="1" t="s">
        <v>7440</v>
      </c>
      <c r="S205" s="1">
        <v>41974.036111111112</v>
      </c>
      <c r="T205" s="1"/>
      <c r="U205" s="1"/>
      <c r="V205">
        <v>807.89</v>
      </c>
    </row>
    <row r="206" spans="1:22" x14ac:dyDescent="0.2">
      <c r="A206">
        <v>1</v>
      </c>
      <c r="B206" s="1">
        <v>41913</v>
      </c>
      <c r="C206">
        <v>451</v>
      </c>
      <c r="D206" t="s">
        <v>508</v>
      </c>
      <c r="E206">
        <v>1</v>
      </c>
      <c r="F206">
        <v>52248</v>
      </c>
      <c r="G206" t="s">
        <v>447</v>
      </c>
      <c r="H206">
        <v>1</v>
      </c>
      <c r="I206">
        <v>1</v>
      </c>
      <c r="J206" t="s">
        <v>500</v>
      </c>
      <c r="K206" t="s">
        <v>509</v>
      </c>
      <c r="L206">
        <v>1</v>
      </c>
      <c r="M206">
        <v>1</v>
      </c>
      <c r="P206">
        <v>1</v>
      </c>
      <c r="Q206" t="s">
        <v>208</v>
      </c>
      <c r="R206" s="1" t="s">
        <v>7413</v>
      </c>
      <c r="S206" s="1">
        <v>41974.036111111112</v>
      </c>
      <c r="T206" s="1">
        <v>41977</v>
      </c>
      <c r="U206" s="1"/>
      <c r="V206">
        <v>167.65</v>
      </c>
    </row>
    <row r="207" spans="1:22" x14ac:dyDescent="0.2">
      <c r="A207">
        <v>1</v>
      </c>
      <c r="B207" s="1">
        <v>41913</v>
      </c>
      <c r="C207">
        <v>452</v>
      </c>
      <c r="D207" t="s">
        <v>510</v>
      </c>
      <c r="E207">
        <v>1</v>
      </c>
      <c r="F207">
        <v>52248</v>
      </c>
      <c r="G207" t="s">
        <v>447</v>
      </c>
      <c r="H207">
        <v>1</v>
      </c>
      <c r="I207">
        <v>1</v>
      </c>
      <c r="J207" t="s">
        <v>313</v>
      </c>
      <c r="K207" t="s">
        <v>511</v>
      </c>
      <c r="L207">
        <v>1</v>
      </c>
      <c r="M207">
        <v>1</v>
      </c>
      <c r="P207">
        <v>1</v>
      </c>
      <c r="Q207" t="s">
        <v>315</v>
      </c>
      <c r="R207" s="1" t="s">
        <v>7426</v>
      </c>
      <c r="S207" s="1">
        <v>41974.036111111112</v>
      </c>
      <c r="T207" s="1">
        <v>41974</v>
      </c>
      <c r="U207" s="1"/>
      <c r="V207">
        <v>700.32</v>
      </c>
    </row>
    <row r="208" spans="1:22" x14ac:dyDescent="0.2">
      <c r="A208">
        <v>1</v>
      </c>
      <c r="B208" s="1">
        <v>41913</v>
      </c>
      <c r="C208">
        <v>453</v>
      </c>
      <c r="D208" t="s">
        <v>512</v>
      </c>
      <c r="E208">
        <v>1</v>
      </c>
      <c r="F208">
        <v>52248</v>
      </c>
      <c r="G208" t="s">
        <v>447</v>
      </c>
      <c r="H208">
        <v>1</v>
      </c>
      <c r="I208">
        <v>1</v>
      </c>
      <c r="J208" t="s">
        <v>196</v>
      </c>
      <c r="K208" t="s">
        <v>513</v>
      </c>
      <c r="L208">
        <v>1</v>
      </c>
      <c r="M208">
        <v>1</v>
      </c>
      <c r="P208">
        <v>2</v>
      </c>
      <c r="Q208" t="s">
        <v>198</v>
      </c>
      <c r="R208" s="1" t="s">
        <v>7411</v>
      </c>
      <c r="S208" s="1">
        <v>41974.036111111112</v>
      </c>
      <c r="T208" s="1"/>
      <c r="U208" s="1"/>
      <c r="V208">
        <v>914.1</v>
      </c>
    </row>
    <row r="209" spans="1:22" x14ac:dyDescent="0.2">
      <c r="A209">
        <v>1</v>
      </c>
      <c r="B209" s="1">
        <v>41913</v>
      </c>
      <c r="C209">
        <v>453</v>
      </c>
      <c r="D209" t="s">
        <v>512</v>
      </c>
      <c r="E209">
        <v>1</v>
      </c>
      <c r="F209">
        <v>52248</v>
      </c>
      <c r="G209" t="s">
        <v>447</v>
      </c>
      <c r="H209">
        <v>1</v>
      </c>
      <c r="I209">
        <v>1</v>
      </c>
      <c r="J209" t="s">
        <v>196</v>
      </c>
      <c r="K209" t="s">
        <v>513</v>
      </c>
      <c r="L209">
        <v>1</v>
      </c>
      <c r="M209">
        <v>1</v>
      </c>
      <c r="P209">
        <v>1</v>
      </c>
      <c r="Q209" t="s">
        <v>199</v>
      </c>
      <c r="R209" s="1" t="s">
        <v>7412</v>
      </c>
      <c r="S209" s="1">
        <v>41974.036111111112</v>
      </c>
      <c r="T209" s="1"/>
      <c r="U209" s="1"/>
      <c r="V209">
        <v>914.1</v>
      </c>
    </row>
    <row r="210" spans="1:22" x14ac:dyDescent="0.2">
      <c r="A210">
        <v>1</v>
      </c>
      <c r="B210" s="1">
        <v>41913</v>
      </c>
      <c r="C210">
        <v>454</v>
      </c>
      <c r="D210" t="s">
        <v>514</v>
      </c>
      <c r="E210">
        <v>1</v>
      </c>
      <c r="F210">
        <v>52248</v>
      </c>
      <c r="G210" t="s">
        <v>447</v>
      </c>
      <c r="H210">
        <v>1</v>
      </c>
      <c r="I210">
        <v>1</v>
      </c>
      <c r="J210" t="s">
        <v>283</v>
      </c>
      <c r="K210" t="s">
        <v>515</v>
      </c>
      <c r="L210">
        <v>1</v>
      </c>
      <c r="M210">
        <v>1</v>
      </c>
      <c r="P210">
        <v>1</v>
      </c>
      <c r="Q210" t="s">
        <v>285</v>
      </c>
      <c r="R210" s="1" t="s">
        <v>7423</v>
      </c>
      <c r="S210" s="1">
        <v>41974.036111111112</v>
      </c>
      <c r="T210" s="1"/>
      <c r="U210" s="1"/>
      <c r="V210">
        <v>48.85</v>
      </c>
    </row>
    <row r="211" spans="1:22" x14ac:dyDescent="0.2">
      <c r="A211">
        <v>1</v>
      </c>
      <c r="B211" s="1">
        <v>41913</v>
      </c>
      <c r="C211">
        <v>455</v>
      </c>
      <c r="D211" t="s">
        <v>516</v>
      </c>
      <c r="E211">
        <v>1</v>
      </c>
      <c r="F211">
        <v>52248</v>
      </c>
      <c r="G211" t="s">
        <v>447</v>
      </c>
      <c r="H211">
        <v>1</v>
      </c>
      <c r="I211">
        <v>1</v>
      </c>
      <c r="J211" t="s">
        <v>275</v>
      </c>
      <c r="K211" t="s">
        <v>517</v>
      </c>
      <c r="L211">
        <v>1</v>
      </c>
      <c r="M211">
        <v>1</v>
      </c>
      <c r="P211">
        <v>1</v>
      </c>
      <c r="Q211" t="s">
        <v>85</v>
      </c>
      <c r="R211" s="1" t="s">
        <v>7393</v>
      </c>
      <c r="S211" s="1">
        <v>41974.036111111112</v>
      </c>
      <c r="T211" s="1">
        <v>41975</v>
      </c>
      <c r="U211" s="1"/>
      <c r="V211">
        <v>535.52</v>
      </c>
    </row>
    <row r="212" spans="1:22" x14ac:dyDescent="0.2">
      <c r="A212">
        <v>1</v>
      </c>
      <c r="B212" s="1">
        <v>41913</v>
      </c>
      <c r="C212">
        <v>456</v>
      </c>
      <c r="D212" t="s">
        <v>518</v>
      </c>
      <c r="E212">
        <v>1</v>
      </c>
      <c r="F212">
        <v>52248</v>
      </c>
      <c r="G212" t="s">
        <v>447</v>
      </c>
      <c r="H212">
        <v>1</v>
      </c>
      <c r="I212">
        <v>1</v>
      </c>
      <c r="J212" t="s">
        <v>519</v>
      </c>
      <c r="K212" t="s">
        <v>520</v>
      </c>
      <c r="L212">
        <v>1</v>
      </c>
      <c r="M212">
        <v>1</v>
      </c>
      <c r="P212">
        <v>1</v>
      </c>
      <c r="Q212" t="s">
        <v>184</v>
      </c>
      <c r="R212" s="1" t="s">
        <v>7409</v>
      </c>
      <c r="S212" s="1">
        <v>41974.036111111112</v>
      </c>
      <c r="T212" s="1">
        <v>41974</v>
      </c>
      <c r="U212" s="1"/>
      <c r="V212">
        <v>39.44</v>
      </c>
    </row>
    <row r="213" spans="1:22" x14ac:dyDescent="0.2">
      <c r="A213">
        <v>1</v>
      </c>
      <c r="B213" s="1">
        <v>41913</v>
      </c>
      <c r="C213">
        <v>457</v>
      </c>
      <c r="D213" t="s">
        <v>521</v>
      </c>
      <c r="E213">
        <v>1</v>
      </c>
      <c r="F213">
        <v>52248</v>
      </c>
      <c r="G213" t="s">
        <v>447</v>
      </c>
      <c r="H213">
        <v>1</v>
      </c>
      <c r="I213">
        <v>1</v>
      </c>
      <c r="J213" t="s">
        <v>22</v>
      </c>
      <c r="K213" t="s">
        <v>522</v>
      </c>
      <c r="L213">
        <v>1</v>
      </c>
      <c r="M213">
        <v>1</v>
      </c>
      <c r="P213">
        <v>1</v>
      </c>
      <c r="Q213" t="s">
        <v>24</v>
      </c>
      <c r="R213" s="1" t="s">
        <v>7386</v>
      </c>
      <c r="S213" s="1">
        <v>41974.036111111112</v>
      </c>
      <c r="T213" s="1">
        <v>41974</v>
      </c>
      <c r="U213" s="1"/>
      <c r="V213">
        <v>227.51</v>
      </c>
    </row>
    <row r="214" spans="1:22" x14ac:dyDescent="0.2">
      <c r="A214">
        <v>1</v>
      </c>
      <c r="B214" s="1">
        <v>41913</v>
      </c>
      <c r="C214">
        <v>458</v>
      </c>
      <c r="D214" t="s">
        <v>523</v>
      </c>
      <c r="E214">
        <v>1</v>
      </c>
      <c r="F214">
        <v>52248</v>
      </c>
      <c r="G214" t="s">
        <v>447</v>
      </c>
      <c r="H214">
        <v>1</v>
      </c>
      <c r="I214">
        <v>1</v>
      </c>
      <c r="J214" t="s">
        <v>313</v>
      </c>
      <c r="K214" t="s">
        <v>524</v>
      </c>
      <c r="L214">
        <v>1</v>
      </c>
      <c r="M214">
        <v>1</v>
      </c>
      <c r="P214">
        <v>1</v>
      </c>
      <c r="Q214" t="s">
        <v>315</v>
      </c>
      <c r="R214" s="1" t="s">
        <v>7426</v>
      </c>
      <c r="S214" s="1">
        <v>41974.036111111112</v>
      </c>
      <c r="T214" s="1">
        <v>41974</v>
      </c>
      <c r="U214" s="1"/>
      <c r="V214">
        <v>185.66</v>
      </c>
    </row>
    <row r="215" spans="1:22" x14ac:dyDescent="0.2">
      <c r="A215">
        <v>1</v>
      </c>
      <c r="B215" s="1">
        <v>41913</v>
      </c>
      <c r="C215">
        <v>459</v>
      </c>
      <c r="D215" t="s">
        <v>525</v>
      </c>
      <c r="E215">
        <v>1</v>
      </c>
      <c r="F215">
        <v>52248</v>
      </c>
      <c r="G215" t="s">
        <v>447</v>
      </c>
      <c r="H215">
        <v>1</v>
      </c>
      <c r="I215">
        <v>1</v>
      </c>
      <c r="J215" t="s">
        <v>313</v>
      </c>
      <c r="K215" t="s">
        <v>524</v>
      </c>
      <c r="L215">
        <v>1</v>
      </c>
      <c r="M215">
        <v>1</v>
      </c>
      <c r="P215">
        <v>1</v>
      </c>
      <c r="Q215" t="s">
        <v>315</v>
      </c>
      <c r="R215" s="1" t="s">
        <v>7426</v>
      </c>
      <c r="S215" s="1">
        <v>41974.036111111112</v>
      </c>
      <c r="T215" s="1">
        <v>41974</v>
      </c>
      <c r="U215" s="1"/>
      <c r="V215">
        <v>295.35000000000002</v>
      </c>
    </row>
    <row r="216" spans="1:22" x14ac:dyDescent="0.2">
      <c r="A216">
        <v>1</v>
      </c>
      <c r="B216" s="1">
        <v>41913</v>
      </c>
      <c r="C216">
        <v>460</v>
      </c>
      <c r="D216" t="s">
        <v>526</v>
      </c>
      <c r="E216">
        <v>1</v>
      </c>
      <c r="F216">
        <v>52248</v>
      </c>
      <c r="G216" t="s">
        <v>447</v>
      </c>
      <c r="H216">
        <v>1</v>
      </c>
      <c r="I216">
        <v>1</v>
      </c>
      <c r="J216" t="s">
        <v>275</v>
      </c>
      <c r="K216" t="s">
        <v>454</v>
      </c>
      <c r="L216">
        <v>1</v>
      </c>
      <c r="M216">
        <v>1</v>
      </c>
      <c r="P216">
        <v>1</v>
      </c>
      <c r="Q216" t="s">
        <v>85</v>
      </c>
      <c r="R216" s="1" t="s">
        <v>7393</v>
      </c>
      <c r="S216" s="1">
        <v>41974.036111111112</v>
      </c>
      <c r="T216" s="1">
        <v>41975</v>
      </c>
      <c r="U216" s="1"/>
      <c r="V216">
        <v>1252.68</v>
      </c>
    </row>
    <row r="217" spans="1:22" x14ac:dyDescent="0.2">
      <c r="A217">
        <v>1</v>
      </c>
      <c r="B217" s="1">
        <v>41913</v>
      </c>
      <c r="C217">
        <v>461</v>
      </c>
      <c r="D217" t="s">
        <v>527</v>
      </c>
      <c r="E217">
        <v>1</v>
      </c>
      <c r="F217">
        <v>52248</v>
      </c>
      <c r="G217" t="s">
        <v>447</v>
      </c>
      <c r="H217">
        <v>1</v>
      </c>
      <c r="I217">
        <v>1</v>
      </c>
      <c r="J217" t="s">
        <v>83</v>
      </c>
      <c r="K217" t="s">
        <v>528</v>
      </c>
      <c r="L217">
        <v>1</v>
      </c>
      <c r="M217">
        <v>1</v>
      </c>
      <c r="P217">
        <v>1</v>
      </c>
      <c r="Q217" t="s">
        <v>85</v>
      </c>
      <c r="R217" s="1" t="s">
        <v>7393</v>
      </c>
      <c r="S217" s="1">
        <v>41974.036111111112</v>
      </c>
      <c r="T217" s="1">
        <v>41975</v>
      </c>
      <c r="U217" s="1"/>
      <c r="V217">
        <v>338.85</v>
      </c>
    </row>
    <row r="218" spans="1:22" x14ac:dyDescent="0.2">
      <c r="A218">
        <v>1</v>
      </c>
      <c r="B218" s="1">
        <v>41913</v>
      </c>
      <c r="C218">
        <v>462</v>
      </c>
      <c r="D218" t="s">
        <v>529</v>
      </c>
      <c r="E218">
        <v>1</v>
      </c>
      <c r="F218">
        <v>52248</v>
      </c>
      <c r="G218" t="s">
        <v>447</v>
      </c>
      <c r="H218">
        <v>1</v>
      </c>
      <c r="I218">
        <v>1</v>
      </c>
      <c r="J218" t="s">
        <v>66</v>
      </c>
      <c r="K218" t="s">
        <v>530</v>
      </c>
      <c r="L218">
        <v>1</v>
      </c>
      <c r="M218">
        <v>1</v>
      </c>
      <c r="P218">
        <v>1</v>
      </c>
      <c r="Q218" t="s">
        <v>62</v>
      </c>
      <c r="R218" s="1" t="s">
        <v>7390</v>
      </c>
      <c r="S218" s="1">
        <v>41974.036111111112</v>
      </c>
      <c r="T218" s="1"/>
      <c r="U218" s="1"/>
      <c r="V218">
        <v>27.54</v>
      </c>
    </row>
    <row r="219" spans="1:22" x14ac:dyDescent="0.2">
      <c r="A219">
        <v>1</v>
      </c>
      <c r="B219" s="1">
        <v>41913</v>
      </c>
      <c r="C219">
        <v>463</v>
      </c>
      <c r="D219" t="s">
        <v>531</v>
      </c>
      <c r="E219">
        <v>1</v>
      </c>
      <c r="F219">
        <v>52248</v>
      </c>
      <c r="G219" t="s">
        <v>447</v>
      </c>
      <c r="H219">
        <v>1</v>
      </c>
      <c r="I219">
        <v>1</v>
      </c>
      <c r="J219" t="s">
        <v>470</v>
      </c>
      <c r="K219" t="s">
        <v>532</v>
      </c>
      <c r="L219">
        <v>1</v>
      </c>
      <c r="M219">
        <v>1</v>
      </c>
      <c r="P219">
        <v>1</v>
      </c>
      <c r="Q219" t="s">
        <v>95</v>
      </c>
      <c r="R219" s="1" t="s">
        <v>7396</v>
      </c>
      <c r="S219" s="1">
        <v>41974.036111111112</v>
      </c>
      <c r="T219" s="1">
        <v>41974</v>
      </c>
      <c r="U219" s="1"/>
      <c r="V219">
        <v>181.51</v>
      </c>
    </row>
    <row r="220" spans="1:22" x14ac:dyDescent="0.2">
      <c r="A220">
        <v>1</v>
      </c>
      <c r="B220" s="1">
        <v>41913</v>
      </c>
      <c r="C220">
        <v>464</v>
      </c>
      <c r="D220" t="s">
        <v>533</v>
      </c>
      <c r="E220">
        <v>1</v>
      </c>
      <c r="F220">
        <v>52248</v>
      </c>
      <c r="G220" t="s">
        <v>447</v>
      </c>
      <c r="H220">
        <v>1</v>
      </c>
      <c r="I220">
        <v>1</v>
      </c>
      <c r="J220" t="s">
        <v>470</v>
      </c>
      <c r="K220" t="s">
        <v>534</v>
      </c>
      <c r="L220">
        <v>1</v>
      </c>
      <c r="M220">
        <v>1</v>
      </c>
      <c r="P220">
        <v>1</v>
      </c>
      <c r="Q220" t="s">
        <v>95</v>
      </c>
      <c r="R220" s="1" t="s">
        <v>7396</v>
      </c>
      <c r="S220" s="1">
        <v>41974.036111111112</v>
      </c>
      <c r="T220" s="1">
        <v>41974</v>
      </c>
      <c r="U220" s="1"/>
      <c r="V220">
        <v>103.09</v>
      </c>
    </row>
    <row r="221" spans="1:22" x14ac:dyDescent="0.2">
      <c r="A221">
        <v>1</v>
      </c>
      <c r="B221" s="1">
        <v>41913</v>
      </c>
      <c r="C221">
        <v>465</v>
      </c>
      <c r="D221" t="s">
        <v>535</v>
      </c>
      <c r="E221">
        <v>1</v>
      </c>
      <c r="F221">
        <v>52248</v>
      </c>
      <c r="G221" t="s">
        <v>447</v>
      </c>
      <c r="H221">
        <v>1</v>
      </c>
      <c r="I221">
        <v>1</v>
      </c>
      <c r="J221" t="s">
        <v>536</v>
      </c>
      <c r="K221" t="s">
        <v>537</v>
      </c>
      <c r="L221">
        <v>1</v>
      </c>
      <c r="M221">
        <v>1</v>
      </c>
      <c r="P221">
        <v>2</v>
      </c>
      <c r="Q221" t="s">
        <v>101</v>
      </c>
      <c r="R221" s="1" t="s">
        <v>7398</v>
      </c>
      <c r="S221" s="1">
        <v>41974.036111111112</v>
      </c>
      <c r="T221" s="1"/>
      <c r="U221" s="1"/>
      <c r="V221">
        <v>3091.45</v>
      </c>
    </row>
    <row r="222" spans="1:22" x14ac:dyDescent="0.2">
      <c r="A222">
        <v>1</v>
      </c>
      <c r="B222" s="1">
        <v>41913</v>
      </c>
      <c r="C222">
        <v>465</v>
      </c>
      <c r="D222" t="s">
        <v>535</v>
      </c>
      <c r="E222">
        <v>1</v>
      </c>
      <c r="F222">
        <v>52248</v>
      </c>
      <c r="G222" t="s">
        <v>447</v>
      </c>
      <c r="H222">
        <v>1</v>
      </c>
      <c r="I222">
        <v>1</v>
      </c>
      <c r="J222" t="s">
        <v>536</v>
      </c>
      <c r="K222" t="s">
        <v>537</v>
      </c>
      <c r="L222">
        <v>1</v>
      </c>
      <c r="M222">
        <v>1</v>
      </c>
      <c r="P222">
        <v>1</v>
      </c>
      <c r="Q222" t="s">
        <v>538</v>
      </c>
      <c r="R222" s="1" t="s">
        <v>7441</v>
      </c>
      <c r="S222" s="1">
        <v>41974.036111111112</v>
      </c>
      <c r="T222" s="1"/>
      <c r="U222" s="1"/>
      <c r="V222">
        <v>3091.45</v>
      </c>
    </row>
    <row r="223" spans="1:22" x14ac:dyDescent="0.2">
      <c r="A223">
        <v>1</v>
      </c>
      <c r="B223" s="1">
        <v>41913</v>
      </c>
      <c r="C223">
        <v>466</v>
      </c>
      <c r="D223" t="s">
        <v>539</v>
      </c>
      <c r="E223">
        <v>1</v>
      </c>
      <c r="F223">
        <v>52248</v>
      </c>
      <c r="G223" t="s">
        <v>447</v>
      </c>
      <c r="H223">
        <v>1</v>
      </c>
      <c r="I223">
        <v>1</v>
      </c>
      <c r="J223" t="s">
        <v>206</v>
      </c>
      <c r="K223" t="s">
        <v>540</v>
      </c>
      <c r="L223">
        <v>1</v>
      </c>
      <c r="M223">
        <v>1</v>
      </c>
      <c r="P223">
        <v>1</v>
      </c>
      <c r="Q223" t="s">
        <v>208</v>
      </c>
      <c r="R223" s="1" t="s">
        <v>7413</v>
      </c>
      <c r="S223" s="1">
        <v>41974.036111111112</v>
      </c>
      <c r="T223" s="1">
        <v>41977</v>
      </c>
      <c r="U223" s="1"/>
      <c r="V223">
        <v>1757.9</v>
      </c>
    </row>
    <row r="224" spans="1:22" x14ac:dyDescent="0.2">
      <c r="A224">
        <v>1</v>
      </c>
      <c r="B224" s="1">
        <v>41913</v>
      </c>
      <c r="C224">
        <v>467</v>
      </c>
      <c r="D224" t="s">
        <v>541</v>
      </c>
      <c r="E224">
        <v>1</v>
      </c>
      <c r="F224">
        <v>52248</v>
      </c>
      <c r="G224" t="s">
        <v>447</v>
      </c>
      <c r="H224">
        <v>1</v>
      </c>
      <c r="I224">
        <v>1</v>
      </c>
      <c r="J224" t="s">
        <v>86</v>
      </c>
      <c r="K224" t="s">
        <v>542</v>
      </c>
      <c r="L224">
        <v>1</v>
      </c>
      <c r="M224">
        <v>1</v>
      </c>
      <c r="P224">
        <v>1</v>
      </c>
      <c r="Q224" t="s">
        <v>88</v>
      </c>
      <c r="R224" s="1" t="s">
        <v>7394</v>
      </c>
      <c r="S224" s="1">
        <v>41974.036111111112</v>
      </c>
      <c r="T224" s="1">
        <v>41974</v>
      </c>
      <c r="U224" s="1"/>
      <c r="V224">
        <v>1458.51</v>
      </c>
    </row>
    <row r="225" spans="1:22" x14ac:dyDescent="0.2">
      <c r="A225">
        <v>1</v>
      </c>
      <c r="B225" s="1">
        <v>41913</v>
      </c>
      <c r="C225">
        <v>468</v>
      </c>
      <c r="D225" t="s">
        <v>543</v>
      </c>
      <c r="E225">
        <v>1</v>
      </c>
      <c r="F225">
        <v>52248</v>
      </c>
      <c r="G225" t="s">
        <v>447</v>
      </c>
      <c r="H225">
        <v>1</v>
      </c>
      <c r="I225">
        <v>1</v>
      </c>
      <c r="J225" t="s">
        <v>544</v>
      </c>
      <c r="K225" t="s">
        <v>545</v>
      </c>
      <c r="L225">
        <v>1</v>
      </c>
      <c r="M225">
        <v>1</v>
      </c>
      <c r="P225">
        <v>1</v>
      </c>
      <c r="Q225" t="s">
        <v>242</v>
      </c>
      <c r="R225" s="1" t="s">
        <v>7418</v>
      </c>
      <c r="S225" s="1">
        <v>41974.036111111112</v>
      </c>
      <c r="T225" s="1">
        <v>41974</v>
      </c>
      <c r="U225" s="1"/>
      <c r="V225">
        <v>65.14</v>
      </c>
    </row>
    <row r="226" spans="1:22" x14ac:dyDescent="0.2">
      <c r="A226">
        <v>1</v>
      </c>
      <c r="B226" s="1">
        <v>41913</v>
      </c>
      <c r="C226">
        <v>469</v>
      </c>
      <c r="D226" t="s">
        <v>546</v>
      </c>
      <c r="E226">
        <v>1</v>
      </c>
      <c r="F226">
        <v>52248</v>
      </c>
      <c r="G226" t="s">
        <v>447</v>
      </c>
      <c r="H226">
        <v>1</v>
      </c>
      <c r="I226">
        <v>1</v>
      </c>
      <c r="J226" t="s">
        <v>544</v>
      </c>
      <c r="K226" t="s">
        <v>545</v>
      </c>
      <c r="L226">
        <v>1</v>
      </c>
      <c r="M226">
        <v>1</v>
      </c>
      <c r="P226">
        <v>1</v>
      </c>
      <c r="Q226" t="s">
        <v>242</v>
      </c>
      <c r="R226" s="1" t="s">
        <v>7418</v>
      </c>
      <c r="S226" s="1">
        <v>41974.036111111112</v>
      </c>
      <c r="T226" s="1">
        <v>41974</v>
      </c>
      <c r="U226" s="1"/>
      <c r="V226">
        <v>110.68</v>
      </c>
    </row>
    <row r="227" spans="1:22" x14ac:dyDescent="0.2">
      <c r="A227">
        <v>1</v>
      </c>
      <c r="B227" s="1">
        <v>41913</v>
      </c>
      <c r="C227">
        <v>470</v>
      </c>
      <c r="D227" t="s">
        <v>457</v>
      </c>
      <c r="E227">
        <v>1</v>
      </c>
      <c r="F227">
        <v>52401</v>
      </c>
      <c r="G227" t="s">
        <v>458</v>
      </c>
      <c r="H227">
        <v>1</v>
      </c>
      <c r="I227">
        <v>1</v>
      </c>
      <c r="J227" t="s">
        <v>222</v>
      </c>
      <c r="K227" t="s">
        <v>459</v>
      </c>
      <c r="L227">
        <v>1</v>
      </c>
      <c r="M227">
        <v>1</v>
      </c>
      <c r="P227">
        <v>1</v>
      </c>
      <c r="Q227" t="s">
        <v>126</v>
      </c>
      <c r="R227" s="1" t="s">
        <v>7402</v>
      </c>
      <c r="S227" s="1">
        <v>41974.036111111112</v>
      </c>
      <c r="T227" s="1">
        <v>41977</v>
      </c>
      <c r="U227" s="1"/>
      <c r="V227">
        <v>316.39999999999998</v>
      </c>
    </row>
    <row r="228" spans="1:22" x14ac:dyDescent="0.2">
      <c r="A228">
        <v>1</v>
      </c>
      <c r="B228" s="1">
        <v>41913</v>
      </c>
      <c r="C228">
        <v>471</v>
      </c>
      <c r="D228" t="s">
        <v>547</v>
      </c>
      <c r="E228">
        <v>1</v>
      </c>
      <c r="F228">
        <v>51741</v>
      </c>
      <c r="G228" t="s">
        <v>103</v>
      </c>
      <c r="H228">
        <v>1</v>
      </c>
      <c r="I228">
        <v>1</v>
      </c>
      <c r="J228" t="s">
        <v>140</v>
      </c>
      <c r="K228" t="s">
        <v>548</v>
      </c>
      <c r="L228">
        <v>1</v>
      </c>
      <c r="M228">
        <v>1</v>
      </c>
      <c r="P228">
        <v>1</v>
      </c>
      <c r="Q228" t="s">
        <v>142</v>
      </c>
      <c r="R228" s="1" t="s">
        <v>7403</v>
      </c>
      <c r="S228" s="1">
        <v>41974.036111111112</v>
      </c>
      <c r="T228" s="1">
        <v>41974</v>
      </c>
      <c r="U228" s="1"/>
      <c r="V228">
        <v>277.08</v>
      </c>
    </row>
    <row r="229" spans="1:22" x14ac:dyDescent="0.2">
      <c r="A229">
        <v>1</v>
      </c>
      <c r="B229" s="1">
        <v>41913</v>
      </c>
      <c r="C229">
        <v>472</v>
      </c>
      <c r="D229" t="s">
        <v>549</v>
      </c>
      <c r="E229">
        <v>1</v>
      </c>
      <c r="F229">
        <v>51741</v>
      </c>
      <c r="G229" t="s">
        <v>103</v>
      </c>
      <c r="H229">
        <v>1</v>
      </c>
      <c r="I229">
        <v>1</v>
      </c>
      <c r="J229" t="s">
        <v>86</v>
      </c>
      <c r="K229" t="s">
        <v>550</v>
      </c>
      <c r="L229">
        <v>1</v>
      </c>
      <c r="M229">
        <v>1</v>
      </c>
      <c r="P229">
        <v>1</v>
      </c>
      <c r="Q229" t="s">
        <v>285</v>
      </c>
      <c r="R229" s="1" t="s">
        <v>7423</v>
      </c>
      <c r="S229" s="1">
        <v>41976.477083333331</v>
      </c>
      <c r="T229" s="1"/>
      <c r="U229" s="1"/>
      <c r="V229">
        <v>50.66</v>
      </c>
    </row>
    <row r="230" spans="1:22" x14ac:dyDescent="0.2">
      <c r="A230">
        <v>1</v>
      </c>
      <c r="B230" s="1">
        <v>41913</v>
      </c>
      <c r="C230">
        <v>473</v>
      </c>
      <c r="D230" t="s">
        <v>464</v>
      </c>
      <c r="E230">
        <v>1</v>
      </c>
      <c r="F230">
        <v>51522</v>
      </c>
      <c r="G230" t="s">
        <v>465</v>
      </c>
      <c r="H230">
        <v>1</v>
      </c>
      <c r="I230">
        <v>1</v>
      </c>
      <c r="J230" t="s">
        <v>163</v>
      </c>
      <c r="K230" t="s">
        <v>466</v>
      </c>
      <c r="L230">
        <v>1</v>
      </c>
      <c r="M230">
        <v>1</v>
      </c>
      <c r="P230">
        <v>1</v>
      </c>
      <c r="Q230" t="s">
        <v>165</v>
      </c>
      <c r="R230" s="1" t="s">
        <v>7407</v>
      </c>
      <c r="S230" s="1">
        <v>41974.036805555559</v>
      </c>
      <c r="T230" s="1"/>
      <c r="U230" s="1"/>
      <c r="V230">
        <v>1045</v>
      </c>
    </row>
    <row r="231" spans="1:22" x14ac:dyDescent="0.2">
      <c r="A231">
        <v>1</v>
      </c>
      <c r="B231" s="1">
        <v>41913</v>
      </c>
      <c r="C231">
        <v>474</v>
      </c>
      <c r="D231" t="s">
        <v>551</v>
      </c>
      <c r="E231">
        <v>1</v>
      </c>
      <c r="F231">
        <v>51249</v>
      </c>
      <c r="G231" t="s">
        <v>123</v>
      </c>
      <c r="H231">
        <v>1</v>
      </c>
      <c r="K231" t="s">
        <v>552</v>
      </c>
      <c r="L231">
        <v>1</v>
      </c>
      <c r="M231">
        <v>1</v>
      </c>
      <c r="R231" s="1"/>
      <c r="S231" s="1"/>
      <c r="T231" s="1"/>
      <c r="U231" s="1"/>
      <c r="V231">
        <v>537.29</v>
      </c>
    </row>
    <row r="232" spans="1:22" x14ac:dyDescent="0.2">
      <c r="A232">
        <v>1</v>
      </c>
      <c r="B232" s="1">
        <v>41913</v>
      </c>
      <c r="C232">
        <v>475</v>
      </c>
      <c r="D232" t="s">
        <v>553</v>
      </c>
      <c r="E232">
        <v>1</v>
      </c>
      <c r="F232">
        <v>51249</v>
      </c>
      <c r="G232" t="s">
        <v>123</v>
      </c>
      <c r="H232">
        <v>1</v>
      </c>
      <c r="I232">
        <v>1</v>
      </c>
      <c r="J232" t="s">
        <v>554</v>
      </c>
      <c r="K232" t="s">
        <v>555</v>
      </c>
      <c r="L232">
        <v>1</v>
      </c>
      <c r="M232">
        <v>1</v>
      </c>
      <c r="P232">
        <v>1</v>
      </c>
      <c r="Q232" t="s">
        <v>556</v>
      </c>
      <c r="R232" s="1" t="s">
        <v>7442</v>
      </c>
      <c r="S232" s="1">
        <v>41974.036805555559</v>
      </c>
      <c r="T232" s="1"/>
      <c r="U232" s="1"/>
      <c r="V232">
        <v>423.61</v>
      </c>
    </row>
    <row r="233" spans="1:22" x14ac:dyDescent="0.2">
      <c r="A233">
        <v>1</v>
      </c>
      <c r="B233" s="1">
        <v>41913</v>
      </c>
      <c r="C233">
        <v>476</v>
      </c>
      <c r="D233" t="s">
        <v>557</v>
      </c>
      <c r="E233">
        <v>1</v>
      </c>
      <c r="F233">
        <v>51238</v>
      </c>
      <c r="G233" t="s">
        <v>186</v>
      </c>
      <c r="H233">
        <v>1</v>
      </c>
      <c r="K233" t="s">
        <v>558</v>
      </c>
      <c r="L233">
        <v>1</v>
      </c>
      <c r="M233">
        <v>1</v>
      </c>
      <c r="P233">
        <v>1</v>
      </c>
      <c r="Q233" t="s">
        <v>30</v>
      </c>
      <c r="R233" s="1" t="s">
        <v>7388</v>
      </c>
      <c r="S233" s="1">
        <v>41974.036805555559</v>
      </c>
      <c r="T233" s="1">
        <v>41976</v>
      </c>
      <c r="U233" s="1"/>
      <c r="V233">
        <v>101.37</v>
      </c>
    </row>
    <row r="234" spans="1:22" x14ac:dyDescent="0.2">
      <c r="A234">
        <v>1</v>
      </c>
      <c r="B234" s="1">
        <v>41913</v>
      </c>
      <c r="C234">
        <v>477</v>
      </c>
      <c r="D234" t="s">
        <v>559</v>
      </c>
      <c r="E234">
        <v>1</v>
      </c>
      <c r="F234">
        <v>52881</v>
      </c>
      <c r="G234" t="s">
        <v>560</v>
      </c>
      <c r="H234">
        <v>1</v>
      </c>
      <c r="I234">
        <v>1</v>
      </c>
      <c r="J234" t="s">
        <v>262</v>
      </c>
      <c r="K234" t="s">
        <v>561</v>
      </c>
      <c r="L234">
        <v>1</v>
      </c>
      <c r="M234">
        <v>1</v>
      </c>
      <c r="P234">
        <v>1</v>
      </c>
      <c r="Q234" t="s">
        <v>264</v>
      </c>
      <c r="R234" s="1" t="s">
        <v>7421</v>
      </c>
      <c r="S234" s="1">
        <v>41974.036805555559</v>
      </c>
      <c r="T234" s="1">
        <v>41974</v>
      </c>
      <c r="U234" s="1"/>
      <c r="V234">
        <v>63.9</v>
      </c>
    </row>
    <row r="235" spans="1:22" x14ac:dyDescent="0.2">
      <c r="A235">
        <v>1</v>
      </c>
      <c r="B235" s="1">
        <v>41913</v>
      </c>
      <c r="C235">
        <v>478</v>
      </c>
      <c r="D235" t="s">
        <v>562</v>
      </c>
      <c r="E235">
        <v>1</v>
      </c>
      <c r="F235">
        <v>50080</v>
      </c>
      <c r="G235" t="s">
        <v>563</v>
      </c>
      <c r="H235">
        <v>1</v>
      </c>
      <c r="I235">
        <v>1</v>
      </c>
      <c r="J235" t="s">
        <v>277</v>
      </c>
      <c r="K235" t="s">
        <v>564</v>
      </c>
      <c r="L235">
        <v>1</v>
      </c>
      <c r="M235">
        <v>1</v>
      </c>
      <c r="P235">
        <v>1</v>
      </c>
      <c r="Q235" t="s">
        <v>199</v>
      </c>
      <c r="R235" s="1" t="s">
        <v>7412</v>
      </c>
      <c r="S235" s="1">
        <v>41974.036805555559</v>
      </c>
      <c r="T235" s="1"/>
      <c r="U235" s="1"/>
      <c r="V235">
        <v>3268</v>
      </c>
    </row>
    <row r="236" spans="1:22" x14ac:dyDescent="0.2">
      <c r="A236">
        <v>1</v>
      </c>
      <c r="B236" s="1">
        <v>41913</v>
      </c>
      <c r="C236">
        <v>479</v>
      </c>
      <c r="D236" t="s">
        <v>565</v>
      </c>
      <c r="E236">
        <v>1</v>
      </c>
      <c r="F236">
        <v>51771</v>
      </c>
      <c r="G236" t="s">
        <v>566</v>
      </c>
      <c r="H236">
        <v>1</v>
      </c>
      <c r="I236">
        <v>1</v>
      </c>
      <c r="J236" t="s">
        <v>229</v>
      </c>
      <c r="K236" t="s">
        <v>567</v>
      </c>
      <c r="L236">
        <v>1</v>
      </c>
      <c r="M236">
        <v>1</v>
      </c>
      <c r="P236">
        <v>1</v>
      </c>
      <c r="Q236" t="s">
        <v>231</v>
      </c>
      <c r="R236" s="1" t="s">
        <v>7417</v>
      </c>
      <c r="S236" s="1">
        <v>41974.036805555559</v>
      </c>
      <c r="T236" s="1">
        <v>41974</v>
      </c>
      <c r="U236" s="1"/>
      <c r="V236">
        <v>160.6</v>
      </c>
    </row>
    <row r="237" spans="1:22" x14ac:dyDescent="0.2">
      <c r="A237">
        <v>1</v>
      </c>
      <c r="B237" s="1">
        <v>41913</v>
      </c>
      <c r="C237">
        <v>480</v>
      </c>
      <c r="D237" t="s">
        <v>568</v>
      </c>
      <c r="E237">
        <v>1</v>
      </c>
      <c r="F237">
        <v>52248</v>
      </c>
      <c r="G237" t="s">
        <v>447</v>
      </c>
      <c r="H237">
        <v>1</v>
      </c>
      <c r="I237">
        <v>1</v>
      </c>
      <c r="J237" t="s">
        <v>283</v>
      </c>
      <c r="K237" t="s">
        <v>515</v>
      </c>
      <c r="L237">
        <v>1</v>
      </c>
      <c r="M237">
        <v>1</v>
      </c>
      <c r="P237">
        <v>1</v>
      </c>
      <c r="Q237" t="s">
        <v>285</v>
      </c>
      <c r="R237" s="1" t="s">
        <v>7423</v>
      </c>
      <c r="S237" s="1">
        <v>41974.036805555559</v>
      </c>
      <c r="T237" s="1"/>
      <c r="U237" s="1"/>
      <c r="V237">
        <v>1495.68</v>
      </c>
    </row>
    <row r="238" spans="1:22" x14ac:dyDescent="0.2">
      <c r="A238">
        <v>1</v>
      </c>
      <c r="B238" s="1">
        <v>41913</v>
      </c>
      <c r="C238">
        <v>481</v>
      </c>
      <c r="D238" t="s">
        <v>569</v>
      </c>
      <c r="E238">
        <v>1</v>
      </c>
      <c r="F238">
        <v>52248</v>
      </c>
      <c r="G238" t="s">
        <v>447</v>
      </c>
      <c r="H238">
        <v>1</v>
      </c>
      <c r="I238">
        <v>1</v>
      </c>
      <c r="J238" t="s">
        <v>470</v>
      </c>
      <c r="K238" t="s">
        <v>570</v>
      </c>
      <c r="L238">
        <v>1</v>
      </c>
      <c r="M238">
        <v>1</v>
      </c>
      <c r="P238">
        <v>1</v>
      </c>
      <c r="Q238" t="s">
        <v>95</v>
      </c>
      <c r="R238" s="1" t="s">
        <v>7396</v>
      </c>
      <c r="S238" s="1">
        <v>41974.036805555559</v>
      </c>
      <c r="T238" s="1">
        <v>41974</v>
      </c>
      <c r="U238" s="1"/>
      <c r="V238">
        <v>354.98</v>
      </c>
    </row>
    <row r="239" spans="1:22" x14ac:dyDescent="0.2">
      <c r="A239">
        <v>1</v>
      </c>
      <c r="B239" s="1">
        <v>41913</v>
      </c>
      <c r="C239">
        <v>482</v>
      </c>
      <c r="D239" t="s">
        <v>571</v>
      </c>
      <c r="E239">
        <v>1</v>
      </c>
      <c r="F239">
        <v>52248</v>
      </c>
      <c r="G239" t="s">
        <v>447</v>
      </c>
      <c r="H239">
        <v>1</v>
      </c>
      <c r="I239">
        <v>1</v>
      </c>
      <c r="J239" t="s">
        <v>313</v>
      </c>
      <c r="K239" t="s">
        <v>511</v>
      </c>
      <c r="L239">
        <v>1</v>
      </c>
      <c r="M239">
        <v>1</v>
      </c>
      <c r="P239">
        <v>1</v>
      </c>
      <c r="Q239" t="s">
        <v>315</v>
      </c>
      <c r="R239" s="1" t="s">
        <v>7426</v>
      </c>
      <c r="S239" s="1">
        <v>41974.036805555559</v>
      </c>
      <c r="T239" s="1">
        <v>41974</v>
      </c>
      <c r="U239" s="1"/>
      <c r="V239">
        <v>1695.09</v>
      </c>
    </row>
    <row r="240" spans="1:22" x14ac:dyDescent="0.2">
      <c r="A240">
        <v>1</v>
      </c>
      <c r="B240" s="1">
        <v>41913</v>
      </c>
      <c r="C240">
        <v>483</v>
      </c>
      <c r="D240" t="s">
        <v>572</v>
      </c>
      <c r="E240">
        <v>1</v>
      </c>
      <c r="F240">
        <v>52248</v>
      </c>
      <c r="G240" t="s">
        <v>447</v>
      </c>
      <c r="H240">
        <v>1</v>
      </c>
      <c r="I240">
        <v>1</v>
      </c>
      <c r="J240" t="s">
        <v>66</v>
      </c>
      <c r="K240" t="s">
        <v>573</v>
      </c>
      <c r="L240">
        <v>1</v>
      </c>
      <c r="M240">
        <v>1</v>
      </c>
      <c r="P240">
        <v>1</v>
      </c>
      <c r="Q240" t="s">
        <v>62</v>
      </c>
      <c r="R240" s="1" t="s">
        <v>7390</v>
      </c>
      <c r="S240" s="1">
        <v>41974.036805555559</v>
      </c>
      <c r="T240" s="1"/>
      <c r="U240" s="1"/>
      <c r="V240">
        <v>3660.9</v>
      </c>
    </row>
    <row r="241" spans="1:22" x14ac:dyDescent="0.2">
      <c r="A241">
        <v>1</v>
      </c>
      <c r="B241" s="1">
        <v>41913</v>
      </c>
      <c r="C241">
        <v>484</v>
      </c>
      <c r="D241" t="s">
        <v>574</v>
      </c>
      <c r="E241">
        <v>1</v>
      </c>
      <c r="F241">
        <v>52248</v>
      </c>
      <c r="G241" t="s">
        <v>447</v>
      </c>
      <c r="H241">
        <v>1</v>
      </c>
      <c r="I241">
        <v>1</v>
      </c>
      <c r="J241" t="s">
        <v>86</v>
      </c>
      <c r="K241" t="s">
        <v>575</v>
      </c>
      <c r="L241">
        <v>1</v>
      </c>
      <c r="M241">
        <v>1</v>
      </c>
      <c r="P241">
        <v>1</v>
      </c>
      <c r="Q241" t="s">
        <v>88</v>
      </c>
      <c r="R241" s="1" t="s">
        <v>7394</v>
      </c>
      <c r="S241" s="1">
        <v>41974.036805555559</v>
      </c>
      <c r="T241" s="1">
        <v>41974</v>
      </c>
      <c r="U241" s="1"/>
      <c r="V241">
        <v>875.49</v>
      </c>
    </row>
    <row r="242" spans="1:22" x14ac:dyDescent="0.2">
      <c r="A242">
        <v>1</v>
      </c>
      <c r="B242" s="1">
        <v>41913</v>
      </c>
      <c r="C242">
        <v>485</v>
      </c>
      <c r="D242" t="s">
        <v>576</v>
      </c>
      <c r="E242">
        <v>1</v>
      </c>
      <c r="F242">
        <v>52248</v>
      </c>
      <c r="G242" t="s">
        <v>447</v>
      </c>
      <c r="H242">
        <v>1</v>
      </c>
      <c r="I242">
        <v>1</v>
      </c>
      <c r="J242" t="s">
        <v>275</v>
      </c>
      <c r="K242" t="s">
        <v>577</v>
      </c>
      <c r="L242">
        <v>1</v>
      </c>
      <c r="M242">
        <v>1</v>
      </c>
      <c r="P242">
        <v>1</v>
      </c>
      <c r="Q242" t="s">
        <v>85</v>
      </c>
      <c r="R242" s="1" t="s">
        <v>7393</v>
      </c>
      <c r="S242" s="1">
        <v>41974.036805555559</v>
      </c>
      <c r="T242" s="1">
        <v>41975</v>
      </c>
      <c r="U242" s="1"/>
      <c r="V242">
        <v>1493.6</v>
      </c>
    </row>
    <row r="243" spans="1:22" x14ac:dyDescent="0.2">
      <c r="A243">
        <v>1</v>
      </c>
      <c r="B243" s="1">
        <v>41913</v>
      </c>
      <c r="C243">
        <v>486</v>
      </c>
      <c r="D243" t="s">
        <v>578</v>
      </c>
      <c r="E243">
        <v>1</v>
      </c>
      <c r="F243">
        <v>52248</v>
      </c>
      <c r="G243" t="s">
        <v>447</v>
      </c>
      <c r="H243">
        <v>1</v>
      </c>
      <c r="I243">
        <v>1</v>
      </c>
      <c r="J243" t="s">
        <v>66</v>
      </c>
      <c r="K243" t="s">
        <v>579</v>
      </c>
      <c r="L243">
        <v>1</v>
      </c>
      <c r="M243">
        <v>1</v>
      </c>
      <c r="P243">
        <v>1</v>
      </c>
      <c r="Q243" t="s">
        <v>62</v>
      </c>
      <c r="R243" s="1" t="s">
        <v>7390</v>
      </c>
      <c r="S243" s="1">
        <v>41974.036805555559</v>
      </c>
      <c r="T243" s="1"/>
      <c r="U243" s="1"/>
      <c r="V243">
        <v>2599.0300000000002</v>
      </c>
    </row>
    <row r="244" spans="1:22" x14ac:dyDescent="0.2">
      <c r="A244">
        <v>1</v>
      </c>
      <c r="B244" s="1">
        <v>41913</v>
      </c>
      <c r="C244">
        <v>487</v>
      </c>
      <c r="D244" t="s">
        <v>580</v>
      </c>
      <c r="E244">
        <v>1</v>
      </c>
      <c r="F244">
        <v>52248</v>
      </c>
      <c r="G244" t="s">
        <v>447</v>
      </c>
      <c r="H244">
        <v>1</v>
      </c>
      <c r="I244">
        <v>1</v>
      </c>
      <c r="J244" t="s">
        <v>581</v>
      </c>
      <c r="K244" t="s">
        <v>582</v>
      </c>
      <c r="L244">
        <v>1</v>
      </c>
      <c r="M244">
        <v>1</v>
      </c>
      <c r="P244">
        <v>1</v>
      </c>
      <c r="Q244" t="s">
        <v>583</v>
      </c>
      <c r="R244" s="1" t="s">
        <v>7443</v>
      </c>
      <c r="S244" s="1">
        <v>41974.036805555559</v>
      </c>
      <c r="T244" s="1"/>
      <c r="U244" s="1"/>
      <c r="V244">
        <v>697.35</v>
      </c>
    </row>
    <row r="245" spans="1:22" x14ac:dyDescent="0.2">
      <c r="A245">
        <v>1</v>
      </c>
      <c r="B245" s="1">
        <v>41913</v>
      </c>
      <c r="C245">
        <v>488</v>
      </c>
      <c r="D245" t="s">
        <v>584</v>
      </c>
      <c r="E245">
        <v>1</v>
      </c>
      <c r="F245">
        <v>52248</v>
      </c>
      <c r="G245" t="s">
        <v>447</v>
      </c>
      <c r="H245">
        <v>1</v>
      </c>
      <c r="I245">
        <v>1</v>
      </c>
      <c r="J245" t="s">
        <v>66</v>
      </c>
      <c r="K245" t="s">
        <v>452</v>
      </c>
      <c r="L245">
        <v>1</v>
      </c>
      <c r="M245">
        <v>1</v>
      </c>
      <c r="P245">
        <v>1</v>
      </c>
      <c r="Q245" t="s">
        <v>62</v>
      </c>
      <c r="R245" s="1" t="s">
        <v>7390</v>
      </c>
      <c r="S245" s="1">
        <v>41974.036805555559</v>
      </c>
      <c r="T245" s="1"/>
      <c r="U245" s="1"/>
      <c r="V245">
        <v>3017.85</v>
      </c>
    </row>
    <row r="246" spans="1:22" x14ac:dyDescent="0.2">
      <c r="A246">
        <v>1</v>
      </c>
      <c r="B246" s="1">
        <v>41913</v>
      </c>
      <c r="C246">
        <v>489</v>
      </c>
      <c r="D246" t="s">
        <v>585</v>
      </c>
      <c r="E246">
        <v>1</v>
      </c>
      <c r="F246">
        <v>52248</v>
      </c>
      <c r="G246" t="s">
        <v>447</v>
      </c>
      <c r="H246">
        <v>1</v>
      </c>
      <c r="I246">
        <v>1</v>
      </c>
      <c r="J246" t="s">
        <v>586</v>
      </c>
      <c r="K246" t="s">
        <v>587</v>
      </c>
      <c r="L246">
        <v>1</v>
      </c>
      <c r="M246">
        <v>1</v>
      </c>
      <c r="P246">
        <v>1</v>
      </c>
      <c r="Q246" t="s">
        <v>85</v>
      </c>
      <c r="R246" s="1" t="s">
        <v>7393</v>
      </c>
      <c r="S246" s="1">
        <v>41974.036805555559</v>
      </c>
      <c r="T246" s="1">
        <v>41975</v>
      </c>
      <c r="U246" s="1"/>
      <c r="V246">
        <v>2024.77</v>
      </c>
    </row>
    <row r="247" spans="1:22" x14ac:dyDescent="0.2">
      <c r="A247">
        <v>1</v>
      </c>
      <c r="B247" s="1">
        <v>41913</v>
      </c>
      <c r="C247">
        <v>490</v>
      </c>
      <c r="D247" t="s">
        <v>574</v>
      </c>
      <c r="E247">
        <v>1</v>
      </c>
      <c r="F247">
        <v>52248</v>
      </c>
      <c r="G247" t="s">
        <v>447</v>
      </c>
      <c r="H247">
        <v>1</v>
      </c>
      <c r="I247">
        <v>1</v>
      </c>
      <c r="J247" t="s">
        <v>86</v>
      </c>
      <c r="K247" t="s">
        <v>575</v>
      </c>
      <c r="L247">
        <v>1</v>
      </c>
      <c r="M247">
        <v>1</v>
      </c>
      <c r="P247">
        <v>1</v>
      </c>
      <c r="Q247" t="s">
        <v>88</v>
      </c>
      <c r="R247" s="1" t="s">
        <v>7394</v>
      </c>
      <c r="S247" s="1">
        <v>41974.036805555559</v>
      </c>
      <c r="T247" s="1">
        <v>41974</v>
      </c>
      <c r="U247" s="1"/>
      <c r="V247">
        <v>875.49</v>
      </c>
    </row>
    <row r="248" spans="1:22" x14ac:dyDescent="0.2">
      <c r="A248">
        <v>1</v>
      </c>
      <c r="B248" s="1">
        <v>41913</v>
      </c>
      <c r="C248">
        <v>491</v>
      </c>
      <c r="D248" t="s">
        <v>572</v>
      </c>
      <c r="E248">
        <v>1</v>
      </c>
      <c r="F248">
        <v>52248</v>
      </c>
      <c r="G248" t="s">
        <v>447</v>
      </c>
      <c r="H248">
        <v>1</v>
      </c>
      <c r="I248">
        <v>1</v>
      </c>
      <c r="J248" t="s">
        <v>66</v>
      </c>
      <c r="K248" t="s">
        <v>573</v>
      </c>
      <c r="L248">
        <v>1</v>
      </c>
      <c r="M248">
        <v>1</v>
      </c>
      <c r="P248">
        <v>1</v>
      </c>
      <c r="Q248" t="s">
        <v>62</v>
      </c>
      <c r="R248" s="1" t="s">
        <v>7390</v>
      </c>
      <c r="S248" s="1">
        <v>41974.036805555559</v>
      </c>
      <c r="T248" s="1"/>
      <c r="U248" s="1"/>
      <c r="V248">
        <v>3660.9</v>
      </c>
    </row>
    <row r="249" spans="1:22" x14ac:dyDescent="0.2">
      <c r="A249">
        <v>1</v>
      </c>
      <c r="B249" s="1">
        <v>41913</v>
      </c>
      <c r="C249">
        <v>492</v>
      </c>
      <c r="D249" t="s">
        <v>571</v>
      </c>
      <c r="E249">
        <v>1</v>
      </c>
      <c r="F249">
        <v>52248</v>
      </c>
      <c r="G249" t="s">
        <v>447</v>
      </c>
      <c r="H249">
        <v>1</v>
      </c>
      <c r="I249">
        <v>1</v>
      </c>
      <c r="J249" t="s">
        <v>313</v>
      </c>
      <c r="K249" t="s">
        <v>511</v>
      </c>
      <c r="L249">
        <v>1</v>
      </c>
      <c r="M249">
        <v>1</v>
      </c>
      <c r="P249">
        <v>1</v>
      </c>
      <c r="Q249" t="s">
        <v>315</v>
      </c>
      <c r="R249" s="1" t="s">
        <v>7426</v>
      </c>
      <c r="S249" s="1">
        <v>41974.036805555559</v>
      </c>
      <c r="T249" s="1"/>
      <c r="U249" s="1">
        <v>41974</v>
      </c>
      <c r="V249">
        <v>1695.09</v>
      </c>
    </row>
    <row r="250" spans="1:22" x14ac:dyDescent="0.2">
      <c r="A250">
        <v>1</v>
      </c>
      <c r="B250" s="1">
        <v>41913</v>
      </c>
      <c r="C250">
        <v>493</v>
      </c>
      <c r="D250" t="s">
        <v>588</v>
      </c>
      <c r="E250">
        <v>1</v>
      </c>
      <c r="F250">
        <v>52248</v>
      </c>
      <c r="G250" t="s">
        <v>447</v>
      </c>
      <c r="H250">
        <v>1</v>
      </c>
      <c r="I250">
        <v>1</v>
      </c>
      <c r="J250" t="s">
        <v>470</v>
      </c>
      <c r="K250" t="s">
        <v>570</v>
      </c>
      <c r="L250">
        <v>1</v>
      </c>
      <c r="M250">
        <v>1</v>
      </c>
      <c r="P250">
        <v>1</v>
      </c>
      <c r="Q250" t="s">
        <v>95</v>
      </c>
      <c r="R250" s="1" t="s">
        <v>7396</v>
      </c>
      <c r="S250" s="1">
        <v>41974.036805555559</v>
      </c>
      <c r="T250" s="1"/>
      <c r="U250" s="1">
        <v>41974</v>
      </c>
      <c r="V250">
        <v>354.98</v>
      </c>
    </row>
    <row r="251" spans="1:22" x14ac:dyDescent="0.2">
      <c r="A251">
        <v>1</v>
      </c>
      <c r="B251" s="1">
        <v>41913</v>
      </c>
      <c r="C251">
        <v>494</v>
      </c>
      <c r="D251" t="s">
        <v>568</v>
      </c>
      <c r="E251">
        <v>1</v>
      </c>
      <c r="F251">
        <v>52248</v>
      </c>
      <c r="G251" t="s">
        <v>447</v>
      </c>
      <c r="H251">
        <v>1</v>
      </c>
      <c r="I251">
        <v>1</v>
      </c>
      <c r="J251" t="s">
        <v>283</v>
      </c>
      <c r="K251" t="s">
        <v>515</v>
      </c>
      <c r="L251">
        <v>1</v>
      </c>
      <c r="M251">
        <v>1</v>
      </c>
      <c r="P251">
        <v>1</v>
      </c>
      <c r="Q251" t="s">
        <v>285</v>
      </c>
      <c r="R251" s="1" t="s">
        <v>7423</v>
      </c>
      <c r="S251" s="1">
        <v>41974.036805555559</v>
      </c>
      <c r="T251" s="1"/>
      <c r="U251" s="1"/>
      <c r="V251">
        <v>1495.68</v>
      </c>
    </row>
    <row r="252" spans="1:22" x14ac:dyDescent="0.2">
      <c r="A252">
        <v>1</v>
      </c>
      <c r="B252" s="1">
        <v>41913</v>
      </c>
      <c r="C252">
        <v>495</v>
      </c>
      <c r="D252" t="s">
        <v>487</v>
      </c>
      <c r="E252">
        <v>1</v>
      </c>
      <c r="F252">
        <v>52316</v>
      </c>
      <c r="G252" t="s">
        <v>485</v>
      </c>
      <c r="H252">
        <v>1</v>
      </c>
      <c r="I252">
        <v>1</v>
      </c>
      <c r="J252" t="s">
        <v>488</v>
      </c>
      <c r="K252" t="s">
        <v>489</v>
      </c>
      <c r="L252">
        <v>1</v>
      </c>
      <c r="M252">
        <v>1</v>
      </c>
      <c r="P252">
        <v>1</v>
      </c>
      <c r="Q252" t="s">
        <v>337</v>
      </c>
      <c r="R252" s="1" t="s">
        <v>7428</v>
      </c>
      <c r="S252" s="1">
        <v>41974.036805555559</v>
      </c>
      <c r="T252" s="1">
        <v>41975</v>
      </c>
      <c r="U252" s="1"/>
      <c r="V252">
        <v>731.63</v>
      </c>
    </row>
    <row r="253" spans="1:22" x14ac:dyDescent="0.2">
      <c r="A253">
        <v>1</v>
      </c>
      <c r="B253" s="1">
        <v>41913</v>
      </c>
      <c r="C253">
        <v>496</v>
      </c>
      <c r="D253" t="s">
        <v>484</v>
      </c>
      <c r="E253">
        <v>1</v>
      </c>
      <c r="F253">
        <v>52316</v>
      </c>
      <c r="G253" t="s">
        <v>485</v>
      </c>
      <c r="H253">
        <v>1</v>
      </c>
      <c r="I253">
        <v>1</v>
      </c>
      <c r="J253" t="s">
        <v>335</v>
      </c>
      <c r="K253" t="s">
        <v>486</v>
      </c>
      <c r="L253">
        <v>1</v>
      </c>
      <c r="M253">
        <v>1</v>
      </c>
      <c r="P253">
        <v>1</v>
      </c>
      <c r="Q253" t="s">
        <v>337</v>
      </c>
      <c r="R253" s="1" t="s">
        <v>7428</v>
      </c>
      <c r="S253" s="1">
        <v>41974.036805555559</v>
      </c>
      <c r="T253" s="1"/>
      <c r="U253" s="1">
        <v>41975</v>
      </c>
      <c r="V253">
        <v>552.54999999999995</v>
      </c>
    </row>
    <row r="254" spans="1:22" x14ac:dyDescent="0.2">
      <c r="A254">
        <v>1</v>
      </c>
      <c r="B254" s="1">
        <v>41913</v>
      </c>
      <c r="C254">
        <v>497</v>
      </c>
      <c r="D254" t="s">
        <v>482</v>
      </c>
      <c r="E254">
        <v>1</v>
      </c>
      <c r="F254">
        <v>52248</v>
      </c>
      <c r="G254" t="s">
        <v>447</v>
      </c>
      <c r="H254">
        <v>1</v>
      </c>
      <c r="I254">
        <v>1</v>
      </c>
      <c r="J254" t="s">
        <v>283</v>
      </c>
      <c r="K254" t="s">
        <v>483</v>
      </c>
      <c r="L254">
        <v>1</v>
      </c>
      <c r="M254">
        <v>1</v>
      </c>
      <c r="P254">
        <v>1</v>
      </c>
      <c r="Q254" t="s">
        <v>285</v>
      </c>
      <c r="R254" s="1" t="s">
        <v>7423</v>
      </c>
      <c r="S254" s="1">
        <v>41974.036805555559</v>
      </c>
      <c r="T254" s="1"/>
      <c r="U254" s="1"/>
      <c r="V254">
        <v>1133.01</v>
      </c>
    </row>
    <row r="255" spans="1:22" x14ac:dyDescent="0.2">
      <c r="A255">
        <v>1</v>
      </c>
      <c r="B255" s="1">
        <v>41913</v>
      </c>
      <c r="C255">
        <v>498</v>
      </c>
      <c r="D255" t="s">
        <v>480</v>
      </c>
      <c r="E255">
        <v>1</v>
      </c>
      <c r="F255">
        <v>52248</v>
      </c>
      <c r="G255" t="s">
        <v>447</v>
      </c>
      <c r="H255">
        <v>1</v>
      </c>
      <c r="I255">
        <v>1</v>
      </c>
      <c r="J255" t="s">
        <v>86</v>
      </c>
      <c r="K255" t="s">
        <v>481</v>
      </c>
      <c r="L255">
        <v>1</v>
      </c>
      <c r="M255">
        <v>1</v>
      </c>
      <c r="P255">
        <v>1</v>
      </c>
      <c r="Q255" t="s">
        <v>88</v>
      </c>
      <c r="R255" s="1" t="s">
        <v>7394</v>
      </c>
      <c r="S255" s="1">
        <v>41974.036805555559</v>
      </c>
      <c r="T255" s="1">
        <v>41974</v>
      </c>
      <c r="U255" s="1"/>
      <c r="V255">
        <v>770.49</v>
      </c>
    </row>
    <row r="256" spans="1:22" x14ac:dyDescent="0.2">
      <c r="A256">
        <v>1</v>
      </c>
      <c r="B256" s="1">
        <v>41913</v>
      </c>
      <c r="C256">
        <v>499</v>
      </c>
      <c r="D256" t="s">
        <v>478</v>
      </c>
      <c r="E256">
        <v>1</v>
      </c>
      <c r="F256">
        <v>52248</v>
      </c>
      <c r="G256" t="s">
        <v>447</v>
      </c>
      <c r="H256">
        <v>1</v>
      </c>
      <c r="I256">
        <v>1</v>
      </c>
      <c r="J256" t="s">
        <v>275</v>
      </c>
      <c r="K256" t="s">
        <v>479</v>
      </c>
      <c r="L256">
        <v>1</v>
      </c>
      <c r="M256">
        <v>1</v>
      </c>
      <c r="P256">
        <v>1</v>
      </c>
      <c r="Q256" t="s">
        <v>85</v>
      </c>
      <c r="R256" s="1" t="s">
        <v>7393</v>
      </c>
      <c r="S256" s="1">
        <v>41974.036805555559</v>
      </c>
      <c r="T256" s="1">
        <v>41975</v>
      </c>
      <c r="U256" s="1"/>
      <c r="V256">
        <v>4703.6899999999996</v>
      </c>
    </row>
    <row r="257" spans="1:22" x14ac:dyDescent="0.2">
      <c r="A257">
        <v>1</v>
      </c>
      <c r="B257" s="1">
        <v>41913</v>
      </c>
      <c r="C257">
        <v>500</v>
      </c>
      <c r="D257" t="s">
        <v>476</v>
      </c>
      <c r="E257">
        <v>1</v>
      </c>
      <c r="F257">
        <v>52248</v>
      </c>
      <c r="G257" t="s">
        <v>447</v>
      </c>
      <c r="H257">
        <v>1</v>
      </c>
      <c r="I257">
        <v>1</v>
      </c>
      <c r="J257" t="s">
        <v>83</v>
      </c>
      <c r="K257" t="s">
        <v>477</v>
      </c>
      <c r="L257">
        <v>1</v>
      </c>
      <c r="M257">
        <v>1</v>
      </c>
      <c r="P257">
        <v>1</v>
      </c>
      <c r="Q257" t="s">
        <v>85</v>
      </c>
      <c r="R257" s="1" t="s">
        <v>7393</v>
      </c>
      <c r="S257" s="1">
        <v>41974.036805555559</v>
      </c>
      <c r="T257" s="1">
        <v>41975</v>
      </c>
      <c r="U257" s="1"/>
      <c r="V257">
        <v>3606.25</v>
      </c>
    </row>
    <row r="258" spans="1:22" x14ac:dyDescent="0.2">
      <c r="A258">
        <v>1</v>
      </c>
      <c r="B258" s="1">
        <v>41913</v>
      </c>
      <c r="C258">
        <v>501</v>
      </c>
      <c r="D258" t="s">
        <v>472</v>
      </c>
      <c r="E258">
        <v>1</v>
      </c>
      <c r="F258">
        <v>52248</v>
      </c>
      <c r="G258" t="s">
        <v>447</v>
      </c>
      <c r="H258">
        <v>1</v>
      </c>
      <c r="I258">
        <v>1</v>
      </c>
      <c r="J258" t="s">
        <v>473</v>
      </c>
      <c r="K258" t="s">
        <v>474</v>
      </c>
      <c r="L258">
        <v>1</v>
      </c>
      <c r="M258">
        <v>1</v>
      </c>
      <c r="P258">
        <v>1</v>
      </c>
      <c r="Q258" t="s">
        <v>475</v>
      </c>
      <c r="R258" s="1" t="s">
        <v>7437</v>
      </c>
      <c r="S258" s="1">
        <v>41976.477777777778</v>
      </c>
      <c r="T258" s="1"/>
      <c r="U258" s="1"/>
      <c r="V258">
        <v>726.06</v>
      </c>
    </row>
    <row r="259" spans="1:22" x14ac:dyDescent="0.2">
      <c r="A259">
        <v>1</v>
      </c>
      <c r="B259" s="1">
        <v>41913</v>
      </c>
      <c r="C259">
        <v>502</v>
      </c>
      <c r="D259" t="s">
        <v>469</v>
      </c>
      <c r="E259">
        <v>1</v>
      </c>
      <c r="F259">
        <v>52248</v>
      </c>
      <c r="G259" t="s">
        <v>447</v>
      </c>
      <c r="H259">
        <v>1</v>
      </c>
      <c r="I259">
        <v>1</v>
      </c>
      <c r="J259" t="s">
        <v>470</v>
      </c>
      <c r="K259" t="s">
        <v>471</v>
      </c>
      <c r="L259">
        <v>1</v>
      </c>
      <c r="M259">
        <v>1</v>
      </c>
      <c r="P259">
        <v>1</v>
      </c>
      <c r="Q259" t="s">
        <v>95</v>
      </c>
      <c r="R259" s="1" t="s">
        <v>7396</v>
      </c>
      <c r="S259" s="1">
        <v>41974.036805555559</v>
      </c>
      <c r="T259" s="1"/>
      <c r="U259" s="1">
        <v>41974</v>
      </c>
      <c r="V259">
        <v>127.49</v>
      </c>
    </row>
    <row r="260" spans="1:22" x14ac:dyDescent="0.2">
      <c r="A260">
        <v>1</v>
      </c>
      <c r="B260" s="1">
        <v>41913</v>
      </c>
      <c r="C260">
        <v>503</v>
      </c>
      <c r="D260" t="s">
        <v>467</v>
      </c>
      <c r="E260">
        <v>1</v>
      </c>
      <c r="F260">
        <v>52248</v>
      </c>
      <c r="G260" t="s">
        <v>447</v>
      </c>
      <c r="H260">
        <v>1</v>
      </c>
      <c r="I260">
        <v>1</v>
      </c>
      <c r="J260" t="s">
        <v>277</v>
      </c>
      <c r="K260" t="s">
        <v>468</v>
      </c>
      <c r="L260">
        <v>1</v>
      </c>
      <c r="M260">
        <v>1</v>
      </c>
      <c r="P260">
        <v>1</v>
      </c>
      <c r="Q260" t="s">
        <v>199</v>
      </c>
      <c r="R260" s="1" t="s">
        <v>7412</v>
      </c>
      <c r="S260" s="1">
        <v>41974.036805555559</v>
      </c>
      <c r="T260" s="1"/>
      <c r="U260" s="1"/>
      <c r="V260">
        <v>4681.82</v>
      </c>
    </row>
    <row r="261" spans="1:22" x14ac:dyDescent="0.2">
      <c r="A261">
        <v>1</v>
      </c>
      <c r="B261" s="1">
        <v>41913</v>
      </c>
      <c r="C261">
        <v>504</v>
      </c>
      <c r="D261" t="s">
        <v>585</v>
      </c>
      <c r="E261">
        <v>1</v>
      </c>
      <c r="F261">
        <v>52248</v>
      </c>
      <c r="G261" t="s">
        <v>447</v>
      </c>
      <c r="H261">
        <v>1</v>
      </c>
      <c r="I261">
        <v>1</v>
      </c>
      <c r="J261" t="s">
        <v>586</v>
      </c>
      <c r="K261" t="s">
        <v>587</v>
      </c>
      <c r="L261">
        <v>1</v>
      </c>
      <c r="M261">
        <v>1</v>
      </c>
      <c r="P261">
        <v>1</v>
      </c>
      <c r="Q261" t="s">
        <v>85</v>
      </c>
      <c r="R261" s="1" t="s">
        <v>7393</v>
      </c>
      <c r="S261" s="1">
        <v>41974.036805555559</v>
      </c>
      <c r="T261" s="1">
        <v>41975</v>
      </c>
      <c r="U261" s="1"/>
      <c r="V261">
        <v>2024.77</v>
      </c>
    </row>
    <row r="262" spans="1:22" x14ac:dyDescent="0.2">
      <c r="A262">
        <v>1</v>
      </c>
      <c r="B262" s="1">
        <v>41913</v>
      </c>
      <c r="C262">
        <v>505</v>
      </c>
      <c r="D262" t="s">
        <v>584</v>
      </c>
      <c r="E262">
        <v>1</v>
      </c>
      <c r="F262">
        <v>52248</v>
      </c>
      <c r="G262" t="s">
        <v>447</v>
      </c>
      <c r="H262">
        <v>1</v>
      </c>
      <c r="I262">
        <v>1</v>
      </c>
      <c r="J262" t="s">
        <v>66</v>
      </c>
      <c r="K262" t="s">
        <v>452</v>
      </c>
      <c r="L262">
        <v>1</v>
      </c>
      <c r="M262">
        <v>1</v>
      </c>
      <c r="P262">
        <v>1</v>
      </c>
      <c r="Q262" t="s">
        <v>62</v>
      </c>
      <c r="R262" s="1" t="s">
        <v>7390</v>
      </c>
      <c r="S262" s="1">
        <v>41974.036805555559</v>
      </c>
      <c r="T262" s="1"/>
      <c r="U262" s="1"/>
      <c r="V262">
        <v>3017.85</v>
      </c>
    </row>
    <row r="263" spans="1:22" x14ac:dyDescent="0.2">
      <c r="A263">
        <v>1</v>
      </c>
      <c r="B263" s="1">
        <v>41913</v>
      </c>
      <c r="C263">
        <v>506</v>
      </c>
      <c r="D263" t="s">
        <v>580</v>
      </c>
      <c r="E263">
        <v>1</v>
      </c>
      <c r="F263">
        <v>52248</v>
      </c>
      <c r="G263" t="s">
        <v>447</v>
      </c>
      <c r="H263">
        <v>1</v>
      </c>
      <c r="I263">
        <v>1</v>
      </c>
      <c r="J263" t="s">
        <v>581</v>
      </c>
      <c r="K263" t="s">
        <v>582</v>
      </c>
      <c r="L263">
        <v>1</v>
      </c>
      <c r="M263">
        <v>1</v>
      </c>
      <c r="P263">
        <v>1</v>
      </c>
      <c r="Q263" t="s">
        <v>583</v>
      </c>
      <c r="R263" s="1" t="s">
        <v>7443</v>
      </c>
      <c r="S263" s="1">
        <v>41974.036805555559</v>
      </c>
      <c r="T263" s="1"/>
      <c r="U263" s="1"/>
      <c r="V263">
        <v>697.35</v>
      </c>
    </row>
    <row r="264" spans="1:22" x14ac:dyDescent="0.2">
      <c r="A264">
        <v>1</v>
      </c>
      <c r="B264" s="1">
        <v>41913</v>
      </c>
      <c r="C264">
        <v>507</v>
      </c>
      <c r="D264" t="s">
        <v>578</v>
      </c>
      <c r="E264">
        <v>1</v>
      </c>
      <c r="F264">
        <v>52248</v>
      </c>
      <c r="G264" t="s">
        <v>447</v>
      </c>
      <c r="H264">
        <v>1</v>
      </c>
      <c r="I264">
        <v>1</v>
      </c>
      <c r="J264" t="s">
        <v>66</v>
      </c>
      <c r="K264" t="s">
        <v>579</v>
      </c>
      <c r="L264">
        <v>1</v>
      </c>
      <c r="M264">
        <v>1</v>
      </c>
      <c r="P264">
        <v>1</v>
      </c>
      <c r="Q264" t="s">
        <v>62</v>
      </c>
      <c r="R264" s="1" t="s">
        <v>7390</v>
      </c>
      <c r="S264" s="1">
        <v>41974.036805555559</v>
      </c>
      <c r="T264" s="1"/>
      <c r="U264" s="1"/>
      <c r="V264">
        <v>2599.0300000000002</v>
      </c>
    </row>
    <row r="265" spans="1:22" x14ac:dyDescent="0.2">
      <c r="A265">
        <v>1</v>
      </c>
      <c r="B265" s="1">
        <v>41913</v>
      </c>
      <c r="C265">
        <v>508</v>
      </c>
      <c r="D265" t="s">
        <v>576</v>
      </c>
      <c r="E265">
        <v>1</v>
      </c>
      <c r="F265">
        <v>52248</v>
      </c>
      <c r="G265" t="s">
        <v>447</v>
      </c>
      <c r="H265">
        <v>1</v>
      </c>
      <c r="I265">
        <v>1</v>
      </c>
      <c r="J265" t="s">
        <v>275</v>
      </c>
      <c r="K265" t="s">
        <v>577</v>
      </c>
      <c r="L265">
        <v>1</v>
      </c>
      <c r="M265">
        <v>1</v>
      </c>
      <c r="P265">
        <v>1</v>
      </c>
      <c r="Q265" t="s">
        <v>85</v>
      </c>
      <c r="R265" s="1" t="s">
        <v>7393</v>
      </c>
      <c r="S265" s="1">
        <v>41974.036805555559</v>
      </c>
      <c r="T265" s="1">
        <v>41975</v>
      </c>
      <c r="U265" s="1"/>
      <c r="V265">
        <v>1493.6</v>
      </c>
    </row>
    <row r="266" spans="1:22" x14ac:dyDescent="0.2">
      <c r="A266">
        <v>1</v>
      </c>
      <c r="B266" s="1">
        <v>41913</v>
      </c>
      <c r="C266">
        <v>509</v>
      </c>
      <c r="D266" t="s">
        <v>589</v>
      </c>
      <c r="E266">
        <v>1</v>
      </c>
      <c r="F266">
        <v>51274</v>
      </c>
      <c r="G266" t="s">
        <v>590</v>
      </c>
      <c r="H266">
        <v>1</v>
      </c>
      <c r="I266">
        <v>1</v>
      </c>
      <c r="J266" t="s">
        <v>66</v>
      </c>
      <c r="K266" t="s">
        <v>591</v>
      </c>
      <c r="L266">
        <v>1</v>
      </c>
      <c r="M266">
        <v>1</v>
      </c>
      <c r="P266">
        <v>1</v>
      </c>
      <c r="Q266" t="s">
        <v>62</v>
      </c>
      <c r="R266" s="1" t="s">
        <v>7390</v>
      </c>
      <c r="S266" s="1">
        <v>41974.036805555559</v>
      </c>
      <c r="T266" s="1"/>
      <c r="U266" s="1"/>
      <c r="V266">
        <v>789.92</v>
      </c>
    </row>
    <row r="267" spans="1:22" x14ac:dyDescent="0.2">
      <c r="A267">
        <v>1</v>
      </c>
      <c r="B267" s="1">
        <v>41913</v>
      </c>
      <c r="C267">
        <v>510</v>
      </c>
      <c r="D267" t="s">
        <v>592</v>
      </c>
      <c r="E267">
        <v>1</v>
      </c>
      <c r="F267">
        <v>50560</v>
      </c>
      <c r="G267" t="s">
        <v>593</v>
      </c>
      <c r="H267">
        <v>1</v>
      </c>
      <c r="I267">
        <v>1</v>
      </c>
      <c r="J267" t="s">
        <v>196</v>
      </c>
      <c r="K267" t="s">
        <v>594</v>
      </c>
      <c r="L267">
        <v>1</v>
      </c>
      <c r="M267">
        <v>1</v>
      </c>
      <c r="P267">
        <v>2</v>
      </c>
      <c r="Q267" t="s">
        <v>198</v>
      </c>
      <c r="R267" s="1" t="s">
        <v>7411</v>
      </c>
      <c r="S267" s="1">
        <v>41974.036805555559</v>
      </c>
      <c r="T267" s="1"/>
      <c r="U267" s="1"/>
      <c r="V267">
        <v>3180</v>
      </c>
    </row>
    <row r="268" spans="1:22" x14ac:dyDescent="0.2">
      <c r="A268">
        <v>1</v>
      </c>
      <c r="B268" s="1">
        <v>41913</v>
      </c>
      <c r="C268">
        <v>510</v>
      </c>
      <c r="D268" t="s">
        <v>592</v>
      </c>
      <c r="E268">
        <v>1</v>
      </c>
      <c r="F268">
        <v>50560</v>
      </c>
      <c r="G268" t="s">
        <v>593</v>
      </c>
      <c r="H268">
        <v>1</v>
      </c>
      <c r="I268">
        <v>1</v>
      </c>
      <c r="J268" t="s">
        <v>196</v>
      </c>
      <c r="K268" t="s">
        <v>594</v>
      </c>
      <c r="L268">
        <v>1</v>
      </c>
      <c r="M268">
        <v>1</v>
      </c>
      <c r="P268">
        <v>1</v>
      </c>
      <c r="Q268" t="s">
        <v>199</v>
      </c>
      <c r="R268" s="1" t="s">
        <v>7412</v>
      </c>
      <c r="S268" s="1">
        <v>41974.036805555559</v>
      </c>
      <c r="T268" s="1"/>
      <c r="U268" s="1"/>
      <c r="V268">
        <v>3180</v>
      </c>
    </row>
    <row r="269" spans="1:22" x14ac:dyDescent="0.2">
      <c r="A269">
        <v>1</v>
      </c>
      <c r="B269" s="1">
        <v>41913</v>
      </c>
      <c r="C269">
        <v>512</v>
      </c>
      <c r="D269" t="s">
        <v>595</v>
      </c>
      <c r="E269">
        <v>1</v>
      </c>
      <c r="F269">
        <v>55979</v>
      </c>
      <c r="G269" t="s">
        <v>596</v>
      </c>
      <c r="H269">
        <v>1</v>
      </c>
      <c r="I269">
        <v>1</v>
      </c>
      <c r="J269" t="s">
        <v>597</v>
      </c>
      <c r="K269" t="s">
        <v>598</v>
      </c>
      <c r="L269">
        <v>1</v>
      </c>
      <c r="M269">
        <v>1</v>
      </c>
      <c r="P269">
        <v>1</v>
      </c>
      <c r="Q269" t="s">
        <v>599</v>
      </c>
      <c r="R269" s="1" t="s">
        <v>7444</v>
      </c>
      <c r="S269" s="1">
        <v>41975.412499999999</v>
      </c>
      <c r="T269" s="1">
        <v>41977</v>
      </c>
      <c r="U269" s="1"/>
      <c r="V269">
        <v>28.51</v>
      </c>
    </row>
    <row r="270" spans="1:22" x14ac:dyDescent="0.2">
      <c r="A270">
        <v>1</v>
      </c>
      <c r="B270" s="1">
        <v>41913</v>
      </c>
      <c r="C270">
        <v>513</v>
      </c>
      <c r="D270" t="s">
        <v>600</v>
      </c>
      <c r="E270">
        <v>1</v>
      </c>
      <c r="F270">
        <v>57143</v>
      </c>
      <c r="G270" t="s">
        <v>601</v>
      </c>
      <c r="H270">
        <v>1</v>
      </c>
      <c r="I270">
        <v>1</v>
      </c>
      <c r="J270" t="s">
        <v>602</v>
      </c>
      <c r="K270" t="s">
        <v>603</v>
      </c>
      <c r="L270">
        <v>1</v>
      </c>
      <c r="M270">
        <v>1</v>
      </c>
      <c r="P270">
        <v>1</v>
      </c>
      <c r="Q270" t="s">
        <v>764</v>
      </c>
      <c r="R270" s="1" t="s">
        <v>7445</v>
      </c>
      <c r="S270" s="1">
        <v>41977.29791666667</v>
      </c>
      <c r="T270" s="1"/>
      <c r="U270" s="1"/>
      <c r="V270">
        <v>696.49</v>
      </c>
    </row>
    <row r="271" spans="1:22" x14ac:dyDescent="0.2">
      <c r="A271">
        <v>1</v>
      </c>
      <c r="B271" s="1">
        <v>41913</v>
      </c>
      <c r="C271">
        <v>514</v>
      </c>
      <c r="D271" t="s">
        <v>605</v>
      </c>
      <c r="E271">
        <v>1</v>
      </c>
      <c r="F271">
        <v>51969</v>
      </c>
      <c r="G271" t="s">
        <v>134</v>
      </c>
      <c r="H271">
        <v>1</v>
      </c>
      <c r="I271">
        <v>1</v>
      </c>
      <c r="J271" t="s">
        <v>606</v>
      </c>
      <c r="K271" t="s">
        <v>607</v>
      </c>
      <c r="L271">
        <v>1</v>
      </c>
      <c r="M271">
        <v>1</v>
      </c>
      <c r="P271">
        <v>1</v>
      </c>
      <c r="Q271" t="s">
        <v>608</v>
      </c>
      <c r="R271" s="1" t="s">
        <v>7446</v>
      </c>
      <c r="S271" s="1">
        <v>41975.417361111111</v>
      </c>
      <c r="T271" s="1"/>
      <c r="U271" s="1"/>
      <c r="V271">
        <v>365.22</v>
      </c>
    </row>
    <row r="272" spans="1:22" x14ac:dyDescent="0.2">
      <c r="A272">
        <v>1</v>
      </c>
      <c r="B272" s="1">
        <v>41913</v>
      </c>
      <c r="C272">
        <v>515</v>
      </c>
      <c r="D272" t="s">
        <v>609</v>
      </c>
      <c r="E272">
        <v>1</v>
      </c>
      <c r="F272">
        <v>51969</v>
      </c>
      <c r="G272" t="s">
        <v>134</v>
      </c>
      <c r="H272">
        <v>1</v>
      </c>
      <c r="I272">
        <v>1</v>
      </c>
      <c r="J272" t="s">
        <v>606</v>
      </c>
      <c r="K272" t="s">
        <v>607</v>
      </c>
      <c r="L272">
        <v>1</v>
      </c>
      <c r="M272">
        <v>1</v>
      </c>
      <c r="P272">
        <v>1</v>
      </c>
      <c r="Q272" t="s">
        <v>608</v>
      </c>
      <c r="R272" s="1" t="s">
        <v>7446</v>
      </c>
      <c r="S272" s="1">
        <v>41975.417361111111</v>
      </c>
      <c r="T272" s="1"/>
      <c r="U272" s="1"/>
      <c r="V272">
        <v>48.24</v>
      </c>
    </row>
    <row r="273" spans="1:22" x14ac:dyDescent="0.2">
      <c r="A273">
        <v>1</v>
      </c>
      <c r="B273" s="1">
        <v>41913</v>
      </c>
      <c r="C273">
        <v>516</v>
      </c>
      <c r="D273" t="s">
        <v>610</v>
      </c>
      <c r="E273">
        <v>1</v>
      </c>
      <c r="F273">
        <v>51969</v>
      </c>
      <c r="G273" t="s">
        <v>134</v>
      </c>
      <c r="H273">
        <v>1</v>
      </c>
      <c r="I273">
        <v>1</v>
      </c>
      <c r="J273" t="s">
        <v>606</v>
      </c>
      <c r="K273" t="s">
        <v>607</v>
      </c>
      <c r="L273">
        <v>1</v>
      </c>
      <c r="M273">
        <v>1</v>
      </c>
      <c r="P273">
        <v>1</v>
      </c>
      <c r="Q273" t="s">
        <v>608</v>
      </c>
      <c r="R273" s="1" t="s">
        <v>7446</v>
      </c>
      <c r="S273" s="1">
        <v>41975.417361111111</v>
      </c>
      <c r="T273" s="1"/>
      <c r="U273" s="1"/>
      <c r="V273">
        <v>0</v>
      </c>
    </row>
    <row r="274" spans="1:22" x14ac:dyDescent="0.2">
      <c r="A274">
        <v>1</v>
      </c>
      <c r="B274" s="1">
        <v>41913</v>
      </c>
      <c r="C274">
        <v>517</v>
      </c>
      <c r="D274" t="s">
        <v>611</v>
      </c>
      <c r="E274">
        <v>1</v>
      </c>
      <c r="F274">
        <v>51969</v>
      </c>
      <c r="G274" t="s">
        <v>134</v>
      </c>
      <c r="H274">
        <v>1</v>
      </c>
      <c r="I274">
        <v>1</v>
      </c>
      <c r="J274" t="s">
        <v>612</v>
      </c>
      <c r="K274" t="s">
        <v>613</v>
      </c>
      <c r="L274">
        <v>1</v>
      </c>
      <c r="M274">
        <v>1</v>
      </c>
      <c r="P274">
        <v>1</v>
      </c>
      <c r="Q274" t="s">
        <v>220</v>
      </c>
      <c r="R274" s="1" t="s">
        <v>7415</v>
      </c>
      <c r="S274" s="1">
        <v>41975.417361111111</v>
      </c>
      <c r="T274" s="1"/>
      <c r="U274" s="1"/>
      <c r="V274">
        <v>516.92999999999995</v>
      </c>
    </row>
    <row r="275" spans="1:22" x14ac:dyDescent="0.2">
      <c r="A275">
        <v>1</v>
      </c>
      <c r="B275" s="1">
        <v>41913</v>
      </c>
      <c r="C275">
        <v>518</v>
      </c>
      <c r="D275" t="s">
        <v>614</v>
      </c>
      <c r="E275">
        <v>1</v>
      </c>
      <c r="F275">
        <v>51969</v>
      </c>
      <c r="G275" t="s">
        <v>134</v>
      </c>
      <c r="H275">
        <v>1</v>
      </c>
      <c r="I275">
        <v>1</v>
      </c>
      <c r="J275" t="s">
        <v>615</v>
      </c>
      <c r="K275" t="s">
        <v>616</v>
      </c>
      <c r="L275">
        <v>1</v>
      </c>
      <c r="M275">
        <v>1</v>
      </c>
      <c r="P275">
        <v>1</v>
      </c>
      <c r="Q275" t="s">
        <v>617</v>
      </c>
      <c r="R275" s="1" t="s">
        <v>7447</v>
      </c>
      <c r="S275" s="1">
        <v>41975.417361111111</v>
      </c>
      <c r="T275" s="1"/>
      <c r="U275" s="1"/>
      <c r="V275">
        <v>256.26</v>
      </c>
    </row>
    <row r="276" spans="1:22" x14ac:dyDescent="0.2">
      <c r="A276">
        <v>1</v>
      </c>
      <c r="B276" s="1">
        <v>41913</v>
      </c>
      <c r="C276">
        <v>519</v>
      </c>
      <c r="D276" t="s">
        <v>618</v>
      </c>
      <c r="E276">
        <v>1</v>
      </c>
      <c r="F276">
        <v>51969</v>
      </c>
      <c r="G276" t="s">
        <v>134</v>
      </c>
      <c r="H276">
        <v>1</v>
      </c>
      <c r="I276">
        <v>1</v>
      </c>
      <c r="J276" t="s">
        <v>615</v>
      </c>
      <c r="K276" t="s">
        <v>619</v>
      </c>
      <c r="L276">
        <v>1</v>
      </c>
      <c r="M276">
        <v>1</v>
      </c>
      <c r="P276">
        <v>1</v>
      </c>
      <c r="Q276" t="s">
        <v>617</v>
      </c>
      <c r="R276" s="1" t="s">
        <v>7447</v>
      </c>
      <c r="S276" s="1">
        <v>41975.417361111111</v>
      </c>
      <c r="T276" s="1"/>
      <c r="U276" s="1"/>
      <c r="V276">
        <v>141.49</v>
      </c>
    </row>
    <row r="277" spans="1:22" x14ac:dyDescent="0.2">
      <c r="A277">
        <v>1</v>
      </c>
      <c r="B277" s="1">
        <v>41913</v>
      </c>
      <c r="C277">
        <v>520</v>
      </c>
      <c r="D277" t="s">
        <v>620</v>
      </c>
      <c r="E277">
        <v>1</v>
      </c>
      <c r="F277">
        <v>51969</v>
      </c>
      <c r="G277" t="s">
        <v>134</v>
      </c>
      <c r="H277">
        <v>1</v>
      </c>
      <c r="I277">
        <v>1</v>
      </c>
      <c r="J277" t="s">
        <v>612</v>
      </c>
      <c r="K277" t="s">
        <v>621</v>
      </c>
      <c r="L277">
        <v>1</v>
      </c>
      <c r="M277">
        <v>1</v>
      </c>
      <c r="P277">
        <v>1</v>
      </c>
      <c r="Q277" t="s">
        <v>220</v>
      </c>
      <c r="R277" s="1" t="s">
        <v>7415</v>
      </c>
      <c r="S277" s="1">
        <v>41975.417361111111</v>
      </c>
      <c r="T277" s="1"/>
      <c r="U277" s="1"/>
      <c r="V277">
        <v>42.3</v>
      </c>
    </row>
    <row r="278" spans="1:22" x14ac:dyDescent="0.2">
      <c r="A278">
        <v>1</v>
      </c>
      <c r="B278" s="1">
        <v>41913</v>
      </c>
      <c r="C278">
        <v>521</v>
      </c>
      <c r="D278" t="s">
        <v>622</v>
      </c>
      <c r="E278">
        <v>1</v>
      </c>
      <c r="F278">
        <v>51969</v>
      </c>
      <c r="G278" t="s">
        <v>134</v>
      </c>
      <c r="H278">
        <v>1</v>
      </c>
      <c r="I278">
        <v>1</v>
      </c>
      <c r="J278" t="s">
        <v>158</v>
      </c>
      <c r="K278" t="s">
        <v>623</v>
      </c>
      <c r="L278">
        <v>1</v>
      </c>
      <c r="M278">
        <v>1</v>
      </c>
      <c r="P278">
        <v>2</v>
      </c>
      <c r="Q278" t="s">
        <v>160</v>
      </c>
      <c r="R278" s="1" t="s">
        <v>7406</v>
      </c>
      <c r="S278" s="1">
        <v>41975.417361111111</v>
      </c>
      <c r="T278" s="1">
        <v>41976</v>
      </c>
      <c r="U278" s="1"/>
      <c r="V278">
        <v>108.1</v>
      </c>
    </row>
    <row r="279" spans="1:22" x14ac:dyDescent="0.2">
      <c r="A279">
        <v>1</v>
      </c>
      <c r="B279" s="1">
        <v>41913</v>
      </c>
      <c r="C279">
        <v>522</v>
      </c>
      <c r="D279" t="s">
        <v>624</v>
      </c>
      <c r="E279">
        <v>1</v>
      </c>
      <c r="F279">
        <v>51969</v>
      </c>
      <c r="G279" t="s">
        <v>134</v>
      </c>
      <c r="H279">
        <v>1</v>
      </c>
      <c r="I279">
        <v>1</v>
      </c>
      <c r="J279" t="s">
        <v>615</v>
      </c>
      <c r="K279" t="s">
        <v>619</v>
      </c>
      <c r="L279">
        <v>1</v>
      </c>
      <c r="M279">
        <v>1</v>
      </c>
      <c r="P279">
        <v>1</v>
      </c>
      <c r="Q279" t="s">
        <v>617</v>
      </c>
      <c r="R279" s="1" t="s">
        <v>7447</v>
      </c>
      <c r="S279" s="1">
        <v>41975.417361111111</v>
      </c>
      <c r="T279" s="1"/>
      <c r="U279" s="1"/>
      <c r="V279">
        <v>13.46</v>
      </c>
    </row>
    <row r="280" spans="1:22" x14ac:dyDescent="0.2">
      <c r="A280">
        <v>1</v>
      </c>
      <c r="B280" s="1">
        <v>41913</v>
      </c>
      <c r="C280">
        <v>523</v>
      </c>
      <c r="D280" t="s">
        <v>625</v>
      </c>
      <c r="E280">
        <v>1</v>
      </c>
      <c r="F280">
        <v>51451</v>
      </c>
      <c r="G280" t="s">
        <v>626</v>
      </c>
      <c r="H280">
        <v>1</v>
      </c>
      <c r="I280">
        <v>1</v>
      </c>
      <c r="J280" t="s">
        <v>627</v>
      </c>
      <c r="K280" t="s">
        <v>628</v>
      </c>
      <c r="L280">
        <v>1</v>
      </c>
      <c r="M280">
        <v>1</v>
      </c>
      <c r="P280">
        <v>1</v>
      </c>
      <c r="Q280" t="s">
        <v>30</v>
      </c>
      <c r="R280" s="1" t="s">
        <v>7388</v>
      </c>
      <c r="S280" s="1">
        <v>41975.417361111111</v>
      </c>
      <c r="T280" s="1">
        <v>41976</v>
      </c>
      <c r="U280" s="1"/>
      <c r="V280">
        <v>95</v>
      </c>
    </row>
    <row r="281" spans="1:22" x14ac:dyDescent="0.2">
      <c r="A281">
        <v>1</v>
      </c>
      <c r="B281" s="1">
        <v>41913</v>
      </c>
      <c r="C281">
        <v>524</v>
      </c>
      <c r="D281" t="s">
        <v>629</v>
      </c>
      <c r="E281">
        <v>1</v>
      </c>
      <c r="F281">
        <v>51451</v>
      </c>
      <c r="G281" t="s">
        <v>626</v>
      </c>
      <c r="H281">
        <v>1</v>
      </c>
      <c r="I281">
        <v>1</v>
      </c>
      <c r="J281" t="s">
        <v>630</v>
      </c>
      <c r="K281" t="s">
        <v>631</v>
      </c>
      <c r="L281">
        <v>1</v>
      </c>
      <c r="M281">
        <v>1</v>
      </c>
      <c r="P281">
        <v>1</v>
      </c>
      <c r="Q281" t="s">
        <v>30</v>
      </c>
      <c r="R281" s="1" t="s">
        <v>7388</v>
      </c>
      <c r="S281" s="1">
        <v>41975.417361111111</v>
      </c>
      <c r="T281" s="1">
        <v>41976</v>
      </c>
      <c r="U281" s="1"/>
      <c r="V281">
        <v>7.08</v>
      </c>
    </row>
    <row r="282" spans="1:22" x14ac:dyDescent="0.2">
      <c r="A282">
        <v>1</v>
      </c>
      <c r="B282" s="1">
        <v>41913</v>
      </c>
      <c r="C282">
        <v>525</v>
      </c>
      <c r="D282" t="s">
        <v>632</v>
      </c>
      <c r="E282">
        <v>1</v>
      </c>
      <c r="F282">
        <v>51451</v>
      </c>
      <c r="G282" t="s">
        <v>626</v>
      </c>
      <c r="H282">
        <v>1</v>
      </c>
      <c r="I282">
        <v>1</v>
      </c>
      <c r="J282" t="s">
        <v>633</v>
      </c>
      <c r="K282" t="s">
        <v>634</v>
      </c>
      <c r="L282">
        <v>1</v>
      </c>
      <c r="M282">
        <v>1</v>
      </c>
      <c r="P282">
        <v>1</v>
      </c>
      <c r="Q282" t="s">
        <v>30</v>
      </c>
      <c r="R282" s="1" t="s">
        <v>7388</v>
      </c>
      <c r="S282" s="1">
        <v>41975.417361111111</v>
      </c>
      <c r="T282" s="1">
        <v>41976</v>
      </c>
      <c r="U282" s="1"/>
      <c r="V282">
        <v>476.93</v>
      </c>
    </row>
    <row r="283" spans="1:22" x14ac:dyDescent="0.2">
      <c r="A283">
        <v>1</v>
      </c>
      <c r="B283" s="1">
        <v>41913</v>
      </c>
      <c r="C283">
        <v>526</v>
      </c>
      <c r="D283" t="s">
        <v>635</v>
      </c>
      <c r="E283">
        <v>1</v>
      </c>
      <c r="F283">
        <v>51451</v>
      </c>
      <c r="G283" t="s">
        <v>626</v>
      </c>
      <c r="H283">
        <v>1</v>
      </c>
      <c r="I283">
        <v>1</v>
      </c>
      <c r="J283" t="s">
        <v>636</v>
      </c>
      <c r="K283" t="s">
        <v>637</v>
      </c>
      <c r="L283">
        <v>1</v>
      </c>
      <c r="M283">
        <v>1</v>
      </c>
      <c r="P283">
        <v>1</v>
      </c>
      <c r="Q283" t="s">
        <v>30</v>
      </c>
      <c r="R283" s="1" t="s">
        <v>7388</v>
      </c>
      <c r="S283" s="1">
        <v>41975.417361111111</v>
      </c>
      <c r="T283" s="1">
        <v>41976</v>
      </c>
      <c r="U283" s="1"/>
      <c r="V283">
        <v>17.11</v>
      </c>
    </row>
    <row r="284" spans="1:22" x14ac:dyDescent="0.2">
      <c r="A284">
        <v>1</v>
      </c>
      <c r="B284" s="1">
        <v>41913</v>
      </c>
      <c r="C284">
        <v>527</v>
      </c>
      <c r="D284" t="s">
        <v>638</v>
      </c>
      <c r="E284">
        <v>1</v>
      </c>
      <c r="F284">
        <v>51451</v>
      </c>
      <c r="G284" t="s">
        <v>626</v>
      </c>
      <c r="H284">
        <v>1</v>
      </c>
      <c r="I284">
        <v>1</v>
      </c>
      <c r="J284" t="s">
        <v>639</v>
      </c>
      <c r="K284" t="s">
        <v>640</v>
      </c>
      <c r="L284">
        <v>1</v>
      </c>
      <c r="M284">
        <v>1</v>
      </c>
      <c r="P284">
        <v>1</v>
      </c>
      <c r="Q284" t="s">
        <v>30</v>
      </c>
      <c r="R284" s="1" t="s">
        <v>7388</v>
      </c>
      <c r="S284" s="1">
        <v>41975.417361111111</v>
      </c>
      <c r="T284" s="1">
        <v>41976</v>
      </c>
      <c r="U284" s="1"/>
      <c r="V284">
        <v>19.059999999999999</v>
      </c>
    </row>
    <row r="285" spans="1:22" x14ac:dyDescent="0.2">
      <c r="A285">
        <v>1</v>
      </c>
      <c r="B285" s="1">
        <v>41913</v>
      </c>
      <c r="C285">
        <v>528</v>
      </c>
      <c r="D285" t="s">
        <v>641</v>
      </c>
      <c r="E285">
        <v>1</v>
      </c>
      <c r="F285">
        <v>51451</v>
      </c>
      <c r="G285" t="s">
        <v>626</v>
      </c>
      <c r="H285">
        <v>1</v>
      </c>
      <c r="I285">
        <v>1</v>
      </c>
      <c r="J285" t="s">
        <v>642</v>
      </c>
      <c r="K285" t="s">
        <v>643</v>
      </c>
      <c r="L285">
        <v>1</v>
      </c>
      <c r="M285">
        <v>1</v>
      </c>
      <c r="P285">
        <v>1</v>
      </c>
      <c r="Q285" t="s">
        <v>30</v>
      </c>
      <c r="R285" s="1" t="s">
        <v>7388</v>
      </c>
      <c r="S285" s="1">
        <v>41975.417361111111</v>
      </c>
      <c r="T285" s="1">
        <v>41976</v>
      </c>
      <c r="U285" s="1"/>
      <c r="V285">
        <v>74.23</v>
      </c>
    </row>
    <row r="286" spans="1:22" x14ac:dyDescent="0.2">
      <c r="A286">
        <v>1</v>
      </c>
      <c r="B286" s="1">
        <v>41913</v>
      </c>
      <c r="C286">
        <v>529</v>
      </c>
      <c r="D286" t="s">
        <v>644</v>
      </c>
      <c r="E286">
        <v>1</v>
      </c>
      <c r="F286">
        <v>51451</v>
      </c>
      <c r="G286" t="s">
        <v>626</v>
      </c>
      <c r="H286">
        <v>1</v>
      </c>
      <c r="I286">
        <v>1</v>
      </c>
      <c r="J286" t="s">
        <v>645</v>
      </c>
      <c r="K286" t="s">
        <v>646</v>
      </c>
      <c r="L286">
        <v>1</v>
      </c>
      <c r="M286">
        <v>1</v>
      </c>
      <c r="P286">
        <v>1</v>
      </c>
      <c r="Q286" t="s">
        <v>184</v>
      </c>
      <c r="R286" s="1" t="s">
        <v>7409</v>
      </c>
      <c r="S286" s="1">
        <v>41975.417361111111</v>
      </c>
      <c r="T286" s="1"/>
      <c r="U286" s="1"/>
      <c r="V286">
        <v>291.92</v>
      </c>
    </row>
    <row r="287" spans="1:22" x14ac:dyDescent="0.2">
      <c r="A287">
        <v>1</v>
      </c>
      <c r="B287" s="1">
        <v>41913</v>
      </c>
      <c r="C287">
        <v>530</v>
      </c>
      <c r="D287" t="s">
        <v>647</v>
      </c>
      <c r="E287">
        <v>1</v>
      </c>
      <c r="F287">
        <v>51451</v>
      </c>
      <c r="G287" t="s">
        <v>626</v>
      </c>
      <c r="H287">
        <v>1</v>
      </c>
      <c r="I287">
        <v>1</v>
      </c>
      <c r="J287" t="s">
        <v>648</v>
      </c>
      <c r="K287" t="s">
        <v>649</v>
      </c>
      <c r="L287">
        <v>1</v>
      </c>
      <c r="M287">
        <v>1</v>
      </c>
      <c r="P287">
        <v>1</v>
      </c>
      <c r="Q287" t="s">
        <v>30</v>
      </c>
      <c r="R287" s="1" t="s">
        <v>7388</v>
      </c>
      <c r="S287" s="1">
        <v>41975.417361111111</v>
      </c>
      <c r="T287" s="1">
        <v>41976</v>
      </c>
      <c r="U287" s="1"/>
      <c r="V287">
        <v>678.96</v>
      </c>
    </row>
    <row r="288" spans="1:22" x14ac:dyDescent="0.2">
      <c r="A288">
        <v>1</v>
      </c>
      <c r="B288" s="1">
        <v>41913</v>
      </c>
      <c r="C288">
        <v>531</v>
      </c>
      <c r="D288" t="s">
        <v>650</v>
      </c>
      <c r="E288">
        <v>1</v>
      </c>
      <c r="F288">
        <v>51451</v>
      </c>
      <c r="G288" t="s">
        <v>626</v>
      </c>
      <c r="H288">
        <v>1</v>
      </c>
      <c r="I288">
        <v>1</v>
      </c>
      <c r="J288" t="s">
        <v>651</v>
      </c>
      <c r="K288" t="s">
        <v>652</v>
      </c>
      <c r="L288">
        <v>1</v>
      </c>
      <c r="M288">
        <v>1</v>
      </c>
      <c r="P288">
        <v>1</v>
      </c>
      <c r="Q288" t="s">
        <v>30</v>
      </c>
      <c r="R288" s="1" t="s">
        <v>7388</v>
      </c>
      <c r="S288" s="1">
        <v>41975.417361111111</v>
      </c>
      <c r="T288" s="1">
        <v>41976</v>
      </c>
      <c r="U288" s="1"/>
      <c r="V288">
        <v>36.159999999999997</v>
      </c>
    </row>
    <row r="289" spans="1:22" x14ac:dyDescent="0.2">
      <c r="A289">
        <v>1</v>
      </c>
      <c r="B289" s="1">
        <v>41913</v>
      </c>
      <c r="C289">
        <v>532</v>
      </c>
      <c r="D289" t="s">
        <v>653</v>
      </c>
      <c r="E289">
        <v>1</v>
      </c>
      <c r="F289">
        <v>50909</v>
      </c>
      <c r="G289" t="s">
        <v>654</v>
      </c>
      <c r="H289">
        <v>1</v>
      </c>
      <c r="I289">
        <v>1</v>
      </c>
      <c r="J289" t="s">
        <v>655</v>
      </c>
      <c r="K289" t="s">
        <v>656</v>
      </c>
      <c r="L289">
        <v>1</v>
      </c>
      <c r="M289">
        <v>1</v>
      </c>
      <c r="P289">
        <v>1</v>
      </c>
      <c r="Q289" t="s">
        <v>657</v>
      </c>
      <c r="R289" s="1" t="s">
        <v>7448</v>
      </c>
      <c r="S289" s="1">
        <v>41975.428472222222</v>
      </c>
      <c r="T289" s="1">
        <v>41975</v>
      </c>
      <c r="U289" s="1"/>
      <c r="V289">
        <v>23.34</v>
      </c>
    </row>
    <row r="290" spans="1:22" x14ac:dyDescent="0.2">
      <c r="A290">
        <v>1</v>
      </c>
      <c r="B290" s="1">
        <v>41913</v>
      </c>
      <c r="C290">
        <v>533</v>
      </c>
      <c r="D290" t="s">
        <v>658</v>
      </c>
      <c r="E290">
        <v>1</v>
      </c>
      <c r="F290">
        <v>50909</v>
      </c>
      <c r="G290" t="s">
        <v>654</v>
      </c>
      <c r="H290">
        <v>1</v>
      </c>
      <c r="I290">
        <v>1</v>
      </c>
      <c r="J290" t="s">
        <v>655</v>
      </c>
      <c r="K290" t="s">
        <v>659</v>
      </c>
      <c r="L290">
        <v>1</v>
      </c>
      <c r="M290">
        <v>1</v>
      </c>
      <c r="P290">
        <v>1</v>
      </c>
      <c r="Q290" t="s">
        <v>657</v>
      </c>
      <c r="R290" s="1" t="s">
        <v>7448</v>
      </c>
      <c r="S290" s="1">
        <v>41975.428472222222</v>
      </c>
      <c r="T290" s="1">
        <v>41975</v>
      </c>
      <c r="U290" s="1"/>
      <c r="V290">
        <v>52.42</v>
      </c>
    </row>
    <row r="291" spans="1:22" x14ac:dyDescent="0.2">
      <c r="A291">
        <v>1</v>
      </c>
      <c r="B291" s="1">
        <v>41913</v>
      </c>
      <c r="C291">
        <v>534</v>
      </c>
      <c r="D291" t="s">
        <v>660</v>
      </c>
      <c r="E291">
        <v>1</v>
      </c>
      <c r="F291">
        <v>51969</v>
      </c>
      <c r="G291" t="s">
        <v>134</v>
      </c>
      <c r="H291">
        <v>1</v>
      </c>
      <c r="I291">
        <v>1</v>
      </c>
      <c r="J291" t="s">
        <v>661</v>
      </c>
      <c r="K291" t="s">
        <v>662</v>
      </c>
      <c r="L291">
        <v>1</v>
      </c>
      <c r="M291">
        <v>1</v>
      </c>
      <c r="P291">
        <v>1</v>
      </c>
      <c r="Q291" t="s">
        <v>663</v>
      </c>
      <c r="R291" s="1" t="s">
        <v>7449</v>
      </c>
      <c r="S291" s="1">
        <v>41975.428472222222</v>
      </c>
      <c r="T291" s="1"/>
      <c r="U291" s="1"/>
      <c r="V291">
        <v>9.25</v>
      </c>
    </row>
    <row r="292" spans="1:22" x14ac:dyDescent="0.2">
      <c r="A292">
        <v>1</v>
      </c>
      <c r="B292" s="1">
        <v>41913</v>
      </c>
      <c r="C292">
        <v>535</v>
      </c>
      <c r="D292" t="s">
        <v>664</v>
      </c>
      <c r="E292">
        <v>1</v>
      </c>
      <c r="F292">
        <v>51969</v>
      </c>
      <c r="G292" t="s">
        <v>134</v>
      </c>
      <c r="H292">
        <v>1</v>
      </c>
      <c r="K292" t="s">
        <v>665</v>
      </c>
      <c r="L292">
        <v>1</v>
      </c>
      <c r="M292">
        <v>1</v>
      </c>
      <c r="P292">
        <v>1</v>
      </c>
      <c r="Q292" t="s">
        <v>30</v>
      </c>
      <c r="R292" s="1" t="s">
        <v>7388</v>
      </c>
      <c r="S292" s="1">
        <v>41975.428472222222</v>
      </c>
      <c r="T292" s="1">
        <v>41976</v>
      </c>
      <c r="U292" s="1"/>
      <c r="V292">
        <v>365.15</v>
      </c>
    </row>
    <row r="293" spans="1:22" x14ac:dyDescent="0.2">
      <c r="A293">
        <v>1</v>
      </c>
      <c r="B293" s="1">
        <v>41913</v>
      </c>
      <c r="C293">
        <v>536</v>
      </c>
      <c r="D293" t="s">
        <v>666</v>
      </c>
      <c r="E293">
        <v>1</v>
      </c>
      <c r="F293">
        <v>51451</v>
      </c>
      <c r="G293" t="s">
        <v>626</v>
      </c>
      <c r="H293">
        <v>1</v>
      </c>
      <c r="I293">
        <v>1</v>
      </c>
      <c r="J293" t="s">
        <v>86</v>
      </c>
      <c r="K293" t="s">
        <v>667</v>
      </c>
      <c r="L293">
        <v>1</v>
      </c>
      <c r="M293">
        <v>1</v>
      </c>
      <c r="P293">
        <v>2</v>
      </c>
      <c r="Q293" t="s">
        <v>285</v>
      </c>
      <c r="R293" s="1" t="s">
        <v>7423</v>
      </c>
      <c r="S293" s="1">
        <v>41975.428472222222</v>
      </c>
      <c r="T293" s="1"/>
      <c r="U293" s="1"/>
      <c r="V293">
        <v>473.97</v>
      </c>
    </row>
    <row r="294" spans="1:22" x14ac:dyDescent="0.2">
      <c r="A294">
        <v>1</v>
      </c>
      <c r="B294" s="1">
        <v>41913</v>
      </c>
      <c r="C294">
        <v>537</v>
      </c>
      <c r="D294" t="s">
        <v>668</v>
      </c>
      <c r="E294">
        <v>1</v>
      </c>
      <c r="F294">
        <v>51451</v>
      </c>
      <c r="G294" t="s">
        <v>626</v>
      </c>
      <c r="H294">
        <v>1</v>
      </c>
      <c r="I294">
        <v>1</v>
      </c>
      <c r="J294" t="s">
        <v>329</v>
      </c>
      <c r="K294" t="s">
        <v>669</v>
      </c>
      <c r="L294">
        <v>1</v>
      </c>
      <c r="M294">
        <v>1</v>
      </c>
      <c r="P294">
        <v>1</v>
      </c>
      <c r="Q294" t="s">
        <v>126</v>
      </c>
      <c r="R294" s="1" t="s">
        <v>7402</v>
      </c>
      <c r="S294" s="1">
        <v>41975.428472222222</v>
      </c>
      <c r="T294" s="1">
        <v>41977</v>
      </c>
      <c r="U294" s="1"/>
      <c r="V294">
        <v>238.82</v>
      </c>
    </row>
    <row r="295" spans="1:22" x14ac:dyDescent="0.2">
      <c r="A295">
        <v>1</v>
      </c>
      <c r="B295" s="1">
        <v>41913</v>
      </c>
      <c r="C295">
        <v>538</v>
      </c>
      <c r="D295" t="s">
        <v>670</v>
      </c>
      <c r="E295">
        <v>1</v>
      </c>
      <c r="F295">
        <v>51451</v>
      </c>
      <c r="G295" t="s">
        <v>626</v>
      </c>
      <c r="H295">
        <v>1</v>
      </c>
      <c r="I295">
        <v>1</v>
      </c>
      <c r="J295" t="s">
        <v>671</v>
      </c>
      <c r="K295" t="s">
        <v>672</v>
      </c>
      <c r="L295">
        <v>1</v>
      </c>
      <c r="M295">
        <v>1</v>
      </c>
      <c r="P295">
        <v>1</v>
      </c>
      <c r="Q295" t="s">
        <v>673</v>
      </c>
      <c r="R295" s="1" t="s">
        <v>7450</v>
      </c>
      <c r="S295" s="1">
        <v>41975.428472222222</v>
      </c>
      <c r="T295" s="1"/>
      <c r="U295" s="1"/>
      <c r="V295">
        <v>276.36</v>
      </c>
    </row>
    <row r="296" spans="1:22" x14ac:dyDescent="0.2">
      <c r="A296">
        <v>1</v>
      </c>
      <c r="B296" s="1">
        <v>41913</v>
      </c>
      <c r="C296">
        <v>539</v>
      </c>
      <c r="D296" t="s">
        <v>674</v>
      </c>
      <c r="E296">
        <v>1</v>
      </c>
      <c r="F296">
        <v>50867</v>
      </c>
      <c r="G296" t="s">
        <v>675</v>
      </c>
      <c r="H296">
        <v>1</v>
      </c>
      <c r="I296">
        <v>1</v>
      </c>
      <c r="J296" t="s">
        <v>676</v>
      </c>
      <c r="K296" t="s">
        <v>677</v>
      </c>
      <c r="L296">
        <v>1</v>
      </c>
      <c r="M296">
        <v>1</v>
      </c>
      <c r="P296">
        <v>1</v>
      </c>
      <c r="Q296" t="s">
        <v>30</v>
      </c>
      <c r="R296" s="1" t="s">
        <v>7388</v>
      </c>
      <c r="S296" s="1">
        <v>41975.428472222222</v>
      </c>
      <c r="T296" s="1">
        <v>41976</v>
      </c>
      <c r="U296" s="1"/>
      <c r="V296">
        <v>14.16</v>
      </c>
    </row>
    <row r="297" spans="1:22" x14ac:dyDescent="0.2">
      <c r="A297">
        <v>1</v>
      </c>
      <c r="B297" s="1">
        <v>41913</v>
      </c>
      <c r="C297">
        <v>540</v>
      </c>
      <c r="D297" t="s">
        <v>678</v>
      </c>
      <c r="E297">
        <v>1</v>
      </c>
      <c r="F297">
        <v>50867</v>
      </c>
      <c r="G297" t="s">
        <v>675</v>
      </c>
      <c r="H297">
        <v>1</v>
      </c>
      <c r="I297">
        <v>1</v>
      </c>
      <c r="J297" t="s">
        <v>679</v>
      </c>
      <c r="K297" t="s">
        <v>680</v>
      </c>
      <c r="L297">
        <v>1</v>
      </c>
      <c r="M297">
        <v>1</v>
      </c>
      <c r="P297">
        <v>1</v>
      </c>
      <c r="Q297" t="s">
        <v>30</v>
      </c>
      <c r="R297" s="1" t="s">
        <v>7388</v>
      </c>
      <c r="S297" s="1">
        <v>41975.428472222222</v>
      </c>
      <c r="T297" s="1">
        <v>41976</v>
      </c>
      <c r="U297" s="1"/>
      <c r="V297">
        <v>3.4</v>
      </c>
    </row>
    <row r="298" spans="1:22" x14ac:dyDescent="0.2">
      <c r="A298">
        <v>1</v>
      </c>
      <c r="B298" s="1">
        <v>41913</v>
      </c>
      <c r="C298">
        <v>541</v>
      </c>
      <c r="D298" t="s">
        <v>681</v>
      </c>
      <c r="E298">
        <v>1</v>
      </c>
      <c r="F298">
        <v>51451</v>
      </c>
      <c r="G298" t="s">
        <v>626</v>
      </c>
      <c r="H298">
        <v>1</v>
      </c>
      <c r="I298">
        <v>1</v>
      </c>
      <c r="J298" t="s">
        <v>229</v>
      </c>
      <c r="K298" t="s">
        <v>682</v>
      </c>
      <c r="L298">
        <v>1</v>
      </c>
      <c r="M298">
        <v>1</v>
      </c>
      <c r="P298">
        <v>1</v>
      </c>
      <c r="Q298" t="s">
        <v>231</v>
      </c>
      <c r="R298" s="1" t="s">
        <v>7417</v>
      </c>
      <c r="S298" s="1">
        <v>41975.428472222222</v>
      </c>
      <c r="T298" s="1">
        <v>41975</v>
      </c>
      <c r="U298" s="1"/>
      <c r="V298">
        <v>2833.35</v>
      </c>
    </row>
    <row r="299" spans="1:22" x14ac:dyDescent="0.2">
      <c r="A299">
        <v>1</v>
      </c>
      <c r="B299" s="1">
        <v>41913</v>
      </c>
      <c r="C299">
        <v>542</v>
      </c>
      <c r="D299" t="s">
        <v>683</v>
      </c>
      <c r="E299">
        <v>1</v>
      </c>
      <c r="F299">
        <v>51451</v>
      </c>
      <c r="G299" t="s">
        <v>626</v>
      </c>
      <c r="H299">
        <v>1</v>
      </c>
      <c r="I299">
        <v>1</v>
      </c>
      <c r="J299" t="s">
        <v>119</v>
      </c>
      <c r="K299" t="s">
        <v>684</v>
      </c>
      <c r="L299">
        <v>1</v>
      </c>
      <c r="M299">
        <v>1</v>
      </c>
      <c r="P299">
        <v>1</v>
      </c>
      <c r="Q299" t="s">
        <v>121</v>
      </c>
      <c r="R299" s="1" t="s">
        <v>7401</v>
      </c>
      <c r="S299" s="1">
        <v>41975.428472222222</v>
      </c>
      <c r="T299" s="1"/>
      <c r="U299" s="1"/>
      <c r="V299">
        <v>709.55</v>
      </c>
    </row>
    <row r="300" spans="1:22" x14ac:dyDescent="0.2">
      <c r="A300">
        <v>1</v>
      </c>
      <c r="B300" s="1">
        <v>41913</v>
      </c>
      <c r="C300">
        <v>543</v>
      </c>
      <c r="D300" t="s">
        <v>685</v>
      </c>
      <c r="E300">
        <v>1</v>
      </c>
      <c r="F300">
        <v>51451</v>
      </c>
      <c r="G300" t="s">
        <v>626</v>
      </c>
      <c r="H300">
        <v>1</v>
      </c>
      <c r="I300">
        <v>1</v>
      </c>
      <c r="J300" t="s">
        <v>229</v>
      </c>
      <c r="K300" t="s">
        <v>682</v>
      </c>
      <c r="L300">
        <v>1</v>
      </c>
      <c r="M300">
        <v>1</v>
      </c>
      <c r="P300">
        <v>1</v>
      </c>
      <c r="Q300" t="s">
        <v>231</v>
      </c>
      <c r="R300" s="1" t="s">
        <v>7417</v>
      </c>
      <c r="S300" s="1">
        <v>41975.428472222222</v>
      </c>
      <c r="T300" s="1"/>
      <c r="U300" s="1">
        <v>41975</v>
      </c>
      <c r="V300">
        <v>1652.6</v>
      </c>
    </row>
    <row r="301" spans="1:22" x14ac:dyDescent="0.2">
      <c r="A301">
        <v>1</v>
      </c>
      <c r="B301" s="1">
        <v>41913</v>
      </c>
      <c r="C301">
        <v>544</v>
      </c>
      <c r="D301" t="s">
        <v>686</v>
      </c>
      <c r="E301">
        <v>1</v>
      </c>
      <c r="F301">
        <v>51451</v>
      </c>
      <c r="G301" t="s">
        <v>626</v>
      </c>
      <c r="H301">
        <v>1</v>
      </c>
      <c r="I301">
        <v>1</v>
      </c>
      <c r="J301" t="s">
        <v>119</v>
      </c>
      <c r="K301" t="s">
        <v>687</v>
      </c>
      <c r="L301">
        <v>1</v>
      </c>
      <c r="M301">
        <v>1</v>
      </c>
      <c r="P301">
        <v>1</v>
      </c>
      <c r="Q301" t="s">
        <v>121</v>
      </c>
      <c r="R301" s="1" t="s">
        <v>7401</v>
      </c>
      <c r="S301" s="1">
        <v>41975.428472222222</v>
      </c>
      <c r="T301" s="1"/>
      <c r="U301" s="1"/>
      <c r="V301">
        <v>119.59</v>
      </c>
    </row>
    <row r="302" spans="1:22" x14ac:dyDescent="0.2">
      <c r="A302">
        <v>1</v>
      </c>
      <c r="B302" s="1">
        <v>41913</v>
      </c>
      <c r="C302">
        <v>545</v>
      </c>
      <c r="D302" t="s">
        <v>688</v>
      </c>
      <c r="E302">
        <v>1</v>
      </c>
      <c r="F302">
        <v>51451</v>
      </c>
      <c r="G302" t="s">
        <v>626</v>
      </c>
      <c r="H302">
        <v>1</v>
      </c>
      <c r="I302">
        <v>1</v>
      </c>
      <c r="J302" t="s">
        <v>187</v>
      </c>
      <c r="K302" t="s">
        <v>689</v>
      </c>
      <c r="L302">
        <v>1</v>
      </c>
      <c r="M302">
        <v>1</v>
      </c>
      <c r="P302">
        <v>1</v>
      </c>
      <c r="Q302" t="s">
        <v>189</v>
      </c>
      <c r="R302" s="1" t="s">
        <v>7410</v>
      </c>
      <c r="S302" s="1">
        <v>41975.428472222222</v>
      </c>
      <c r="T302" s="1"/>
      <c r="U302" s="1"/>
      <c r="V302">
        <v>96</v>
      </c>
    </row>
    <row r="303" spans="1:22" x14ac:dyDescent="0.2">
      <c r="A303">
        <v>1</v>
      </c>
      <c r="B303" s="1">
        <v>41913</v>
      </c>
      <c r="C303">
        <v>546</v>
      </c>
      <c r="D303" t="s">
        <v>690</v>
      </c>
      <c r="E303">
        <v>1</v>
      </c>
      <c r="F303">
        <v>51451</v>
      </c>
      <c r="G303" t="s">
        <v>626</v>
      </c>
      <c r="H303">
        <v>1</v>
      </c>
      <c r="I303">
        <v>1</v>
      </c>
      <c r="J303" t="s">
        <v>691</v>
      </c>
      <c r="K303" t="s">
        <v>692</v>
      </c>
      <c r="L303">
        <v>1</v>
      </c>
      <c r="M303">
        <v>1</v>
      </c>
      <c r="P303">
        <v>1</v>
      </c>
      <c r="Q303" t="s">
        <v>693</v>
      </c>
      <c r="R303" s="1" t="s">
        <v>7451</v>
      </c>
      <c r="S303" s="1">
        <v>41975.428472222222</v>
      </c>
      <c r="T303" s="1"/>
      <c r="U303" s="1"/>
      <c r="V303">
        <v>98.75</v>
      </c>
    </row>
    <row r="304" spans="1:22" x14ac:dyDescent="0.2">
      <c r="A304">
        <v>1</v>
      </c>
      <c r="B304" s="1">
        <v>41913</v>
      </c>
      <c r="C304">
        <v>547</v>
      </c>
      <c r="D304" t="s">
        <v>694</v>
      </c>
      <c r="E304">
        <v>1</v>
      </c>
      <c r="F304">
        <v>51451</v>
      </c>
      <c r="G304" t="s">
        <v>626</v>
      </c>
      <c r="H304">
        <v>1</v>
      </c>
      <c r="I304">
        <v>1</v>
      </c>
      <c r="J304" t="s">
        <v>691</v>
      </c>
      <c r="K304" t="s">
        <v>692</v>
      </c>
      <c r="L304">
        <v>1</v>
      </c>
      <c r="M304">
        <v>1</v>
      </c>
      <c r="P304">
        <v>1</v>
      </c>
      <c r="Q304" t="s">
        <v>693</v>
      </c>
      <c r="R304" s="1" t="s">
        <v>7451</v>
      </c>
      <c r="S304" s="1">
        <v>41975.428472222222</v>
      </c>
      <c r="T304" s="1"/>
      <c r="U304" s="1"/>
      <c r="V304">
        <v>210.03</v>
      </c>
    </row>
    <row r="305" spans="1:22" x14ac:dyDescent="0.2">
      <c r="A305">
        <v>1</v>
      </c>
      <c r="B305" s="1">
        <v>41913</v>
      </c>
      <c r="C305">
        <v>548</v>
      </c>
      <c r="D305" t="s">
        <v>695</v>
      </c>
      <c r="E305">
        <v>1</v>
      </c>
      <c r="F305">
        <v>51451</v>
      </c>
      <c r="G305" t="s">
        <v>626</v>
      </c>
      <c r="H305">
        <v>1</v>
      </c>
      <c r="I305">
        <v>1</v>
      </c>
      <c r="J305" t="s">
        <v>696</v>
      </c>
      <c r="K305" t="s">
        <v>697</v>
      </c>
      <c r="L305">
        <v>1</v>
      </c>
      <c r="M305">
        <v>1</v>
      </c>
      <c r="P305">
        <v>1</v>
      </c>
      <c r="Q305" t="s">
        <v>698</v>
      </c>
      <c r="R305" s="1" t="s">
        <v>7452</v>
      </c>
      <c r="S305" s="1">
        <v>41975.428472222222</v>
      </c>
      <c r="T305" s="1"/>
      <c r="U305" s="1"/>
      <c r="V305">
        <v>1034.94</v>
      </c>
    </row>
    <row r="306" spans="1:22" x14ac:dyDescent="0.2">
      <c r="A306">
        <v>1</v>
      </c>
      <c r="B306" s="1">
        <v>41913</v>
      </c>
      <c r="C306">
        <v>549</v>
      </c>
      <c r="D306" t="s">
        <v>699</v>
      </c>
      <c r="E306">
        <v>1</v>
      </c>
      <c r="F306">
        <v>51451</v>
      </c>
      <c r="G306" t="s">
        <v>626</v>
      </c>
      <c r="H306">
        <v>1</v>
      </c>
      <c r="I306">
        <v>1</v>
      </c>
      <c r="J306" t="s">
        <v>187</v>
      </c>
      <c r="K306" t="s">
        <v>700</v>
      </c>
      <c r="L306">
        <v>1</v>
      </c>
      <c r="M306">
        <v>1</v>
      </c>
      <c r="P306">
        <v>1</v>
      </c>
      <c r="Q306" t="s">
        <v>189</v>
      </c>
      <c r="R306" s="1" t="s">
        <v>7410</v>
      </c>
      <c r="S306" s="1">
        <v>41975.428472222222</v>
      </c>
      <c r="T306" s="1"/>
      <c r="U306" s="1"/>
      <c r="V306">
        <v>2.94</v>
      </c>
    </row>
    <row r="307" spans="1:22" x14ac:dyDescent="0.2">
      <c r="A307">
        <v>1</v>
      </c>
      <c r="B307" s="1">
        <v>41944</v>
      </c>
      <c r="C307">
        <v>2</v>
      </c>
      <c r="D307" t="s">
        <v>701</v>
      </c>
      <c r="E307">
        <v>1</v>
      </c>
      <c r="F307">
        <v>50389</v>
      </c>
      <c r="G307" t="s">
        <v>702</v>
      </c>
      <c r="H307">
        <v>1</v>
      </c>
      <c r="I307">
        <v>1</v>
      </c>
      <c r="J307" t="s">
        <v>703</v>
      </c>
      <c r="K307" t="s">
        <v>704</v>
      </c>
      <c r="L307">
        <v>1</v>
      </c>
      <c r="M307">
        <v>1</v>
      </c>
      <c r="P307">
        <v>1</v>
      </c>
      <c r="Q307" t="s">
        <v>705</v>
      </c>
      <c r="R307" s="1" t="s">
        <v>7453</v>
      </c>
      <c r="S307" s="1">
        <v>41956.447222222225</v>
      </c>
      <c r="T307" s="1"/>
      <c r="U307" s="1"/>
      <c r="V307">
        <v>440.37</v>
      </c>
    </row>
    <row r="308" spans="1:22" x14ac:dyDescent="0.2">
      <c r="A308">
        <v>1</v>
      </c>
      <c r="B308" s="1">
        <v>41944</v>
      </c>
      <c r="C308">
        <v>3</v>
      </c>
      <c r="D308" t="s">
        <v>706</v>
      </c>
      <c r="E308">
        <v>1</v>
      </c>
      <c r="F308">
        <v>50389</v>
      </c>
      <c r="G308" t="s">
        <v>702</v>
      </c>
      <c r="H308">
        <v>1</v>
      </c>
      <c r="I308">
        <v>1</v>
      </c>
      <c r="J308" t="s">
        <v>703</v>
      </c>
      <c r="K308" t="s">
        <v>704</v>
      </c>
      <c r="L308">
        <v>1</v>
      </c>
      <c r="M308">
        <v>1</v>
      </c>
      <c r="P308">
        <v>1</v>
      </c>
      <c r="Q308" t="s">
        <v>705</v>
      </c>
      <c r="R308" s="1" t="s">
        <v>7453</v>
      </c>
      <c r="S308" s="1">
        <v>41956.45</v>
      </c>
      <c r="T308" s="1"/>
      <c r="U308" s="1"/>
      <c r="V308">
        <v>2718.96</v>
      </c>
    </row>
    <row r="309" spans="1:22" x14ac:dyDescent="0.2">
      <c r="A309">
        <v>1</v>
      </c>
      <c r="B309" s="1">
        <v>41944</v>
      </c>
      <c r="C309">
        <v>4</v>
      </c>
      <c r="D309" t="s">
        <v>707</v>
      </c>
      <c r="E309">
        <v>1</v>
      </c>
      <c r="F309">
        <v>50389</v>
      </c>
      <c r="G309" t="s">
        <v>702</v>
      </c>
      <c r="H309">
        <v>1</v>
      </c>
      <c r="I309">
        <v>1</v>
      </c>
      <c r="J309" t="s">
        <v>703</v>
      </c>
      <c r="K309" t="s">
        <v>704</v>
      </c>
      <c r="L309">
        <v>1</v>
      </c>
      <c r="M309">
        <v>1</v>
      </c>
      <c r="P309">
        <v>1</v>
      </c>
      <c r="Q309" t="s">
        <v>705</v>
      </c>
      <c r="R309" s="1" t="s">
        <v>7453</v>
      </c>
      <c r="S309" s="1">
        <v>41956.453472222223</v>
      </c>
      <c r="T309" s="1"/>
      <c r="U309" s="1"/>
      <c r="V309">
        <v>677.82</v>
      </c>
    </row>
    <row r="310" spans="1:22" x14ac:dyDescent="0.2">
      <c r="A310">
        <v>1</v>
      </c>
      <c r="B310" s="1">
        <v>41944</v>
      </c>
      <c r="C310">
        <v>5</v>
      </c>
      <c r="D310" t="s">
        <v>708</v>
      </c>
      <c r="E310">
        <v>1</v>
      </c>
      <c r="F310">
        <v>50389</v>
      </c>
      <c r="G310" t="s">
        <v>702</v>
      </c>
      <c r="H310">
        <v>1</v>
      </c>
      <c r="I310">
        <v>1</v>
      </c>
      <c r="J310" t="s">
        <v>709</v>
      </c>
      <c r="K310" t="s">
        <v>710</v>
      </c>
      <c r="L310">
        <v>1</v>
      </c>
      <c r="M310">
        <v>1</v>
      </c>
      <c r="P310">
        <v>1</v>
      </c>
      <c r="Q310" t="s">
        <v>711</v>
      </c>
      <c r="R310" s="1" t="s">
        <v>7454</v>
      </c>
      <c r="S310" s="1">
        <v>41956.454861111109</v>
      </c>
      <c r="T310" s="1">
        <v>41977</v>
      </c>
      <c r="U310" s="1"/>
      <c r="V310">
        <v>239</v>
      </c>
    </row>
    <row r="311" spans="1:22" x14ac:dyDescent="0.2">
      <c r="A311">
        <v>1</v>
      </c>
      <c r="B311" s="1">
        <v>41944</v>
      </c>
      <c r="C311">
        <v>6</v>
      </c>
      <c r="D311" t="s">
        <v>712</v>
      </c>
      <c r="E311">
        <v>1</v>
      </c>
      <c r="F311">
        <v>50389</v>
      </c>
      <c r="G311" t="s">
        <v>702</v>
      </c>
      <c r="H311">
        <v>1</v>
      </c>
      <c r="I311">
        <v>1</v>
      </c>
      <c r="J311" t="s">
        <v>709</v>
      </c>
      <c r="P311">
        <v>1</v>
      </c>
      <c r="Q311" t="s">
        <v>711</v>
      </c>
      <c r="R311" s="1" t="s">
        <v>7454</v>
      </c>
      <c r="S311" s="1">
        <v>41956.461111111108</v>
      </c>
      <c r="T311" s="1">
        <v>41977</v>
      </c>
      <c r="U311" s="1"/>
      <c r="V311">
        <v>-4410</v>
      </c>
    </row>
    <row r="312" spans="1:22" x14ac:dyDescent="0.2">
      <c r="A312">
        <v>1</v>
      </c>
      <c r="B312" s="1">
        <v>41944</v>
      </c>
      <c r="C312">
        <v>7</v>
      </c>
      <c r="D312" t="s">
        <v>713</v>
      </c>
      <c r="E312">
        <v>1</v>
      </c>
      <c r="F312">
        <v>50820</v>
      </c>
      <c r="G312" t="s">
        <v>714</v>
      </c>
      <c r="H312">
        <v>1</v>
      </c>
      <c r="I312">
        <v>1</v>
      </c>
      <c r="J312" t="s">
        <v>163</v>
      </c>
      <c r="K312" t="s">
        <v>715</v>
      </c>
      <c r="L312">
        <v>1</v>
      </c>
      <c r="M312">
        <v>1</v>
      </c>
      <c r="P312">
        <v>1</v>
      </c>
      <c r="Q312" t="s">
        <v>165</v>
      </c>
      <c r="R312" s="1" t="s">
        <v>7407</v>
      </c>
      <c r="S312" s="1">
        <v>41956.565972222219</v>
      </c>
      <c r="T312" s="1"/>
      <c r="U312" s="1"/>
      <c r="V312">
        <v>528.54999999999995</v>
      </c>
    </row>
    <row r="313" spans="1:22" x14ac:dyDescent="0.2">
      <c r="A313">
        <v>1</v>
      </c>
      <c r="B313" s="1">
        <v>41944</v>
      </c>
      <c r="C313">
        <v>8</v>
      </c>
      <c r="D313" t="s">
        <v>716</v>
      </c>
      <c r="E313">
        <v>1</v>
      </c>
      <c r="F313">
        <v>51928</v>
      </c>
      <c r="G313" t="s">
        <v>717</v>
      </c>
      <c r="R313" s="1"/>
      <c r="S313" s="1"/>
      <c r="T313" s="1"/>
      <c r="U313" s="1"/>
    </row>
    <row r="314" spans="1:22" x14ac:dyDescent="0.2">
      <c r="A314">
        <v>1</v>
      </c>
      <c r="B314" s="1">
        <v>41944</v>
      </c>
      <c r="C314">
        <v>9</v>
      </c>
      <c r="D314" t="s">
        <v>718</v>
      </c>
      <c r="E314">
        <v>1</v>
      </c>
      <c r="F314">
        <v>52080</v>
      </c>
      <c r="G314" t="s">
        <v>719</v>
      </c>
      <c r="H314">
        <v>1</v>
      </c>
      <c r="I314">
        <v>1</v>
      </c>
      <c r="J314" t="s">
        <v>720</v>
      </c>
      <c r="K314" t="s">
        <v>721</v>
      </c>
      <c r="L314">
        <v>1</v>
      </c>
      <c r="M314">
        <v>1</v>
      </c>
      <c r="P314">
        <v>1</v>
      </c>
      <c r="Q314" t="s">
        <v>217</v>
      </c>
      <c r="R314" s="1" t="s">
        <v>7414</v>
      </c>
      <c r="S314" s="1">
        <v>41956.59097222222</v>
      </c>
      <c r="T314" s="1"/>
      <c r="U314" s="1"/>
      <c r="V314">
        <v>260.75</v>
      </c>
    </row>
    <row r="315" spans="1:22" x14ac:dyDescent="0.2">
      <c r="A315">
        <v>1</v>
      </c>
      <c r="B315" s="1">
        <v>41944</v>
      </c>
      <c r="C315">
        <v>10</v>
      </c>
      <c r="D315" t="s">
        <v>722</v>
      </c>
      <c r="E315">
        <v>1</v>
      </c>
      <c r="F315">
        <v>52080</v>
      </c>
      <c r="G315" t="s">
        <v>719</v>
      </c>
      <c r="H315">
        <v>1</v>
      </c>
      <c r="I315">
        <v>1</v>
      </c>
      <c r="J315" t="s">
        <v>723</v>
      </c>
      <c r="K315" t="s">
        <v>724</v>
      </c>
      <c r="L315">
        <v>1</v>
      </c>
      <c r="M315">
        <v>1</v>
      </c>
      <c r="P315">
        <v>1</v>
      </c>
      <c r="Q315" t="s">
        <v>725</v>
      </c>
      <c r="R315" s="1" t="s">
        <v>7455</v>
      </c>
      <c r="S315" s="1">
        <v>41956.592361111114</v>
      </c>
      <c r="T315" s="1"/>
      <c r="U315" s="1"/>
      <c r="V315">
        <v>121.71</v>
      </c>
    </row>
    <row r="316" spans="1:22" x14ac:dyDescent="0.2">
      <c r="A316">
        <v>1</v>
      </c>
      <c r="B316" s="1">
        <v>41944</v>
      </c>
      <c r="C316">
        <v>11</v>
      </c>
      <c r="D316" t="s">
        <v>726</v>
      </c>
      <c r="E316">
        <v>1</v>
      </c>
      <c r="F316">
        <v>52080</v>
      </c>
      <c r="G316" t="s">
        <v>719</v>
      </c>
      <c r="H316">
        <v>1</v>
      </c>
      <c r="I316">
        <v>1</v>
      </c>
      <c r="J316" t="s">
        <v>723</v>
      </c>
      <c r="K316" t="s">
        <v>727</v>
      </c>
      <c r="L316">
        <v>1</v>
      </c>
      <c r="M316">
        <v>1</v>
      </c>
      <c r="P316">
        <v>1</v>
      </c>
      <c r="Q316" t="s">
        <v>725</v>
      </c>
      <c r="R316" s="1" t="s">
        <v>7455</v>
      </c>
      <c r="S316" s="1">
        <v>41956.59375</v>
      </c>
      <c r="T316" s="1"/>
      <c r="U316" s="1"/>
      <c r="V316">
        <v>209.23</v>
      </c>
    </row>
    <row r="317" spans="1:22" x14ac:dyDescent="0.2">
      <c r="A317">
        <v>1</v>
      </c>
      <c r="B317" s="1">
        <v>41944</v>
      </c>
      <c r="C317">
        <v>12</v>
      </c>
      <c r="D317" t="s">
        <v>728</v>
      </c>
      <c r="E317">
        <v>1</v>
      </c>
      <c r="F317">
        <v>52248</v>
      </c>
      <c r="G317" t="s">
        <v>447</v>
      </c>
      <c r="H317">
        <v>1</v>
      </c>
      <c r="I317">
        <v>1</v>
      </c>
      <c r="J317" t="s">
        <v>196</v>
      </c>
      <c r="K317" t="s">
        <v>729</v>
      </c>
      <c r="L317">
        <v>1</v>
      </c>
      <c r="M317">
        <v>1</v>
      </c>
      <c r="P317">
        <v>2</v>
      </c>
      <c r="Q317" t="s">
        <v>198</v>
      </c>
      <c r="R317" s="1" t="s">
        <v>7411</v>
      </c>
      <c r="S317" s="1">
        <v>41956.62222222222</v>
      </c>
      <c r="T317" s="1">
        <v>41977</v>
      </c>
      <c r="U317" s="1"/>
      <c r="V317">
        <v>2233.9499999999998</v>
      </c>
    </row>
    <row r="318" spans="1:22" x14ac:dyDescent="0.2">
      <c r="A318">
        <v>1</v>
      </c>
      <c r="B318" s="1">
        <v>41944</v>
      </c>
      <c r="C318">
        <v>12</v>
      </c>
      <c r="D318" t="s">
        <v>728</v>
      </c>
      <c r="E318">
        <v>1</v>
      </c>
      <c r="F318">
        <v>52248</v>
      </c>
      <c r="G318" t="s">
        <v>447</v>
      </c>
      <c r="H318">
        <v>1</v>
      </c>
      <c r="I318">
        <v>1</v>
      </c>
      <c r="J318" t="s">
        <v>196</v>
      </c>
      <c r="K318" t="s">
        <v>729</v>
      </c>
      <c r="L318">
        <v>1</v>
      </c>
      <c r="M318">
        <v>1</v>
      </c>
      <c r="P318">
        <v>1</v>
      </c>
      <c r="Q318" t="s">
        <v>199</v>
      </c>
      <c r="R318" s="1" t="s">
        <v>7412</v>
      </c>
      <c r="S318" s="1">
        <v>41956.62222222222</v>
      </c>
      <c r="T318" s="1">
        <v>41968</v>
      </c>
      <c r="U318" s="1"/>
      <c r="V318">
        <v>2233.9499999999998</v>
      </c>
    </row>
    <row r="319" spans="1:22" x14ac:dyDescent="0.2">
      <c r="A319">
        <v>1</v>
      </c>
      <c r="B319" s="1">
        <v>41944</v>
      </c>
      <c r="C319">
        <v>13</v>
      </c>
      <c r="D319" t="s">
        <v>730</v>
      </c>
      <c r="E319">
        <v>1</v>
      </c>
      <c r="F319">
        <v>50910</v>
      </c>
      <c r="G319" t="s">
        <v>731</v>
      </c>
      <c r="H319">
        <v>1</v>
      </c>
      <c r="I319">
        <v>1</v>
      </c>
      <c r="J319" t="s">
        <v>554</v>
      </c>
      <c r="K319" t="s">
        <v>732</v>
      </c>
      <c r="L319">
        <v>1</v>
      </c>
      <c r="M319">
        <v>1</v>
      </c>
      <c r="P319">
        <v>1</v>
      </c>
      <c r="Q319" t="s">
        <v>556</v>
      </c>
      <c r="R319" s="1" t="s">
        <v>7442</v>
      </c>
      <c r="S319" s="1">
        <v>41956.615277777775</v>
      </c>
      <c r="T319" s="1"/>
      <c r="U319" s="1"/>
      <c r="V319">
        <v>200.63</v>
      </c>
    </row>
    <row r="320" spans="1:22" x14ac:dyDescent="0.2">
      <c r="A320">
        <v>1</v>
      </c>
      <c r="B320" s="1">
        <v>41944</v>
      </c>
      <c r="C320">
        <v>14</v>
      </c>
      <c r="D320" t="s">
        <v>733</v>
      </c>
      <c r="E320">
        <v>1</v>
      </c>
      <c r="F320">
        <v>50910</v>
      </c>
      <c r="G320" t="s">
        <v>731</v>
      </c>
      <c r="H320">
        <v>1</v>
      </c>
      <c r="I320">
        <v>1</v>
      </c>
      <c r="J320" t="s">
        <v>554</v>
      </c>
      <c r="K320" t="s">
        <v>732</v>
      </c>
      <c r="L320">
        <v>1</v>
      </c>
      <c r="M320">
        <v>1</v>
      </c>
      <c r="P320">
        <v>1</v>
      </c>
      <c r="Q320" t="s">
        <v>556</v>
      </c>
      <c r="R320" s="1" t="s">
        <v>7442</v>
      </c>
      <c r="S320" s="1">
        <v>41956.615277777775</v>
      </c>
      <c r="T320" s="1"/>
      <c r="U320" s="1"/>
      <c r="V320">
        <v>219.69</v>
      </c>
    </row>
    <row r="321" spans="1:22" x14ac:dyDescent="0.2">
      <c r="A321">
        <v>1</v>
      </c>
      <c r="B321" s="1">
        <v>41944</v>
      </c>
      <c r="C321">
        <v>19</v>
      </c>
      <c r="D321" t="s">
        <v>739</v>
      </c>
      <c r="E321">
        <v>1</v>
      </c>
      <c r="F321">
        <v>51052</v>
      </c>
      <c r="G321" t="s">
        <v>201</v>
      </c>
      <c r="H321">
        <v>1</v>
      </c>
      <c r="I321">
        <v>1</v>
      </c>
      <c r="J321" t="s">
        <v>163</v>
      </c>
      <c r="K321" t="s">
        <v>740</v>
      </c>
      <c r="L321">
        <v>1</v>
      </c>
      <c r="M321">
        <v>1</v>
      </c>
      <c r="P321">
        <v>1</v>
      </c>
      <c r="Q321" t="s">
        <v>165</v>
      </c>
      <c r="R321" s="1" t="s">
        <v>7407</v>
      </c>
      <c r="S321" s="1">
        <v>41956.615277777775</v>
      </c>
      <c r="T321" s="1"/>
      <c r="U321" s="1"/>
      <c r="V321">
        <v>116.63</v>
      </c>
    </row>
    <row r="322" spans="1:22" x14ac:dyDescent="0.2">
      <c r="A322">
        <v>1</v>
      </c>
      <c r="B322" s="1">
        <v>41944</v>
      </c>
      <c r="C322">
        <v>20</v>
      </c>
      <c r="D322" t="s">
        <v>741</v>
      </c>
      <c r="E322">
        <v>1</v>
      </c>
      <c r="F322">
        <v>51052</v>
      </c>
      <c r="G322" t="s">
        <v>201</v>
      </c>
      <c r="H322">
        <v>1</v>
      </c>
      <c r="K322" t="s">
        <v>742</v>
      </c>
      <c r="L322">
        <v>1</v>
      </c>
      <c r="M322">
        <v>1</v>
      </c>
      <c r="P322">
        <v>1</v>
      </c>
      <c r="Q322" t="s">
        <v>30</v>
      </c>
      <c r="R322" s="1" t="s">
        <v>7388</v>
      </c>
      <c r="S322" s="1">
        <v>41956.615277777775</v>
      </c>
      <c r="T322" s="1">
        <v>41976</v>
      </c>
      <c r="U322" s="1"/>
      <c r="V322">
        <v>12.47</v>
      </c>
    </row>
    <row r="323" spans="1:22" x14ac:dyDescent="0.2">
      <c r="A323">
        <v>1</v>
      </c>
      <c r="B323" s="1">
        <v>41944</v>
      </c>
      <c r="C323">
        <v>21</v>
      </c>
      <c r="D323" t="s">
        <v>743</v>
      </c>
      <c r="E323">
        <v>1</v>
      </c>
      <c r="F323">
        <v>52875</v>
      </c>
      <c r="G323" t="s">
        <v>744</v>
      </c>
      <c r="H323">
        <v>1</v>
      </c>
      <c r="K323" t="s">
        <v>745</v>
      </c>
      <c r="L323">
        <v>1</v>
      </c>
      <c r="M323">
        <v>1</v>
      </c>
      <c r="P323">
        <v>1</v>
      </c>
      <c r="Q323" t="s">
        <v>30</v>
      </c>
      <c r="R323" s="1" t="s">
        <v>7388</v>
      </c>
      <c r="S323" s="1">
        <v>41956.615277777775</v>
      </c>
      <c r="T323" s="1">
        <v>41976</v>
      </c>
      <c r="U323" s="1"/>
      <c r="V323">
        <v>273.42</v>
      </c>
    </row>
    <row r="324" spans="1:22" x14ac:dyDescent="0.2">
      <c r="A324">
        <v>1</v>
      </c>
      <c r="B324" s="1">
        <v>41944</v>
      </c>
      <c r="C324">
        <v>22</v>
      </c>
      <c r="D324" t="s">
        <v>746</v>
      </c>
      <c r="E324">
        <v>1</v>
      </c>
      <c r="F324">
        <v>52875</v>
      </c>
      <c r="G324" t="s">
        <v>744</v>
      </c>
      <c r="H324">
        <v>1</v>
      </c>
      <c r="K324" t="s">
        <v>745</v>
      </c>
      <c r="L324">
        <v>1</v>
      </c>
      <c r="M324">
        <v>1</v>
      </c>
      <c r="P324">
        <v>1</v>
      </c>
      <c r="Q324" t="s">
        <v>30</v>
      </c>
      <c r="R324" s="1" t="s">
        <v>7388</v>
      </c>
      <c r="S324" s="1">
        <v>41956.615277777775</v>
      </c>
      <c r="T324" s="1">
        <v>41976</v>
      </c>
      <c r="U324" s="1"/>
      <c r="V324">
        <v>145.30000000000001</v>
      </c>
    </row>
    <row r="325" spans="1:22" x14ac:dyDescent="0.2">
      <c r="A325">
        <v>1</v>
      </c>
      <c r="B325" s="1">
        <v>41944</v>
      </c>
      <c r="C325">
        <v>23</v>
      </c>
      <c r="D325" t="s">
        <v>747</v>
      </c>
      <c r="E325">
        <v>1</v>
      </c>
      <c r="F325">
        <v>51695</v>
      </c>
      <c r="G325" t="s">
        <v>748</v>
      </c>
      <c r="H325">
        <v>1</v>
      </c>
      <c r="I325">
        <v>1</v>
      </c>
      <c r="J325" t="s">
        <v>749</v>
      </c>
      <c r="K325" t="s">
        <v>750</v>
      </c>
      <c r="L325">
        <v>1</v>
      </c>
      <c r="M325">
        <v>1</v>
      </c>
      <c r="P325">
        <v>1</v>
      </c>
      <c r="Q325" t="s">
        <v>751</v>
      </c>
      <c r="R325" s="1" t="s">
        <v>7456</v>
      </c>
      <c r="S325" s="1">
        <v>41956.615277777775</v>
      </c>
      <c r="T325" s="1"/>
      <c r="U325" s="1"/>
      <c r="V325">
        <v>117.22</v>
      </c>
    </row>
    <row r="326" spans="1:22" x14ac:dyDescent="0.2">
      <c r="A326">
        <v>1</v>
      </c>
      <c r="B326" s="1">
        <v>41944</v>
      </c>
      <c r="C326">
        <v>25</v>
      </c>
      <c r="D326" t="s">
        <v>752</v>
      </c>
      <c r="E326">
        <v>1</v>
      </c>
      <c r="F326">
        <v>52176</v>
      </c>
      <c r="G326" t="s">
        <v>753</v>
      </c>
      <c r="H326">
        <v>1</v>
      </c>
      <c r="I326">
        <v>1</v>
      </c>
      <c r="J326" t="s">
        <v>754</v>
      </c>
      <c r="K326" t="s">
        <v>755</v>
      </c>
      <c r="L326">
        <v>1</v>
      </c>
      <c r="M326">
        <v>1</v>
      </c>
      <c r="P326">
        <v>1</v>
      </c>
      <c r="Q326" t="s">
        <v>228</v>
      </c>
      <c r="R326" s="1" t="s">
        <v>7416</v>
      </c>
      <c r="S326" s="1">
        <v>41956.615277777775</v>
      </c>
      <c r="T326" s="1"/>
      <c r="U326" s="1"/>
      <c r="V326">
        <v>15.15</v>
      </c>
    </row>
    <row r="327" spans="1:22" x14ac:dyDescent="0.2">
      <c r="A327">
        <v>1</v>
      </c>
      <c r="B327" s="1">
        <v>41944</v>
      </c>
      <c r="C327">
        <v>26</v>
      </c>
      <c r="D327" t="s">
        <v>756</v>
      </c>
      <c r="E327">
        <v>1</v>
      </c>
      <c r="F327">
        <v>52682</v>
      </c>
      <c r="G327" t="s">
        <v>757</v>
      </c>
      <c r="H327">
        <v>1</v>
      </c>
      <c r="K327" t="s">
        <v>758</v>
      </c>
      <c r="L327">
        <v>1</v>
      </c>
      <c r="M327">
        <v>1</v>
      </c>
      <c r="P327">
        <v>1</v>
      </c>
      <c r="Q327" t="s">
        <v>30</v>
      </c>
      <c r="R327" s="1" t="s">
        <v>7388</v>
      </c>
      <c r="S327" s="1">
        <v>41956.615277777775</v>
      </c>
      <c r="T327" s="1">
        <v>41976</v>
      </c>
      <c r="U327" s="1"/>
      <c r="V327">
        <v>54.51</v>
      </c>
    </row>
    <row r="328" spans="1:22" x14ac:dyDescent="0.2">
      <c r="A328">
        <v>1</v>
      </c>
      <c r="B328" s="1">
        <v>41944</v>
      </c>
      <c r="C328">
        <v>27</v>
      </c>
      <c r="D328" t="s">
        <v>759</v>
      </c>
      <c r="E328">
        <v>1</v>
      </c>
      <c r="F328">
        <v>52248</v>
      </c>
      <c r="G328" t="s">
        <v>447</v>
      </c>
      <c r="H328">
        <v>1</v>
      </c>
      <c r="K328" t="s">
        <v>760</v>
      </c>
      <c r="L328">
        <v>1</v>
      </c>
      <c r="M328">
        <v>1</v>
      </c>
      <c r="P328">
        <v>1</v>
      </c>
      <c r="Q328" t="s">
        <v>30</v>
      </c>
      <c r="R328" s="1" t="s">
        <v>7388</v>
      </c>
      <c r="S328" s="1">
        <v>41956.615277777775</v>
      </c>
      <c r="T328" s="1">
        <v>41976</v>
      </c>
      <c r="U328" s="1"/>
      <c r="V328">
        <v>231.14</v>
      </c>
    </row>
    <row r="329" spans="1:22" x14ac:dyDescent="0.2">
      <c r="A329">
        <v>1</v>
      </c>
      <c r="B329" s="1">
        <v>41944</v>
      </c>
      <c r="C329">
        <v>28</v>
      </c>
      <c r="D329" t="s">
        <v>761</v>
      </c>
      <c r="E329">
        <v>1</v>
      </c>
      <c r="F329">
        <v>52248</v>
      </c>
      <c r="G329" t="s">
        <v>447</v>
      </c>
      <c r="H329">
        <v>1</v>
      </c>
      <c r="K329" t="s">
        <v>762</v>
      </c>
      <c r="L329">
        <v>1</v>
      </c>
      <c r="M329">
        <v>1</v>
      </c>
      <c r="P329">
        <v>1</v>
      </c>
      <c r="Q329" t="s">
        <v>30</v>
      </c>
      <c r="R329" s="1" t="s">
        <v>7388</v>
      </c>
      <c r="S329" s="1">
        <v>41956.615277777775</v>
      </c>
      <c r="T329" s="1">
        <v>41976</v>
      </c>
      <c r="U329" s="1"/>
      <c r="V329">
        <v>525.02</v>
      </c>
    </row>
    <row r="330" spans="1:22" x14ac:dyDescent="0.2">
      <c r="A330">
        <v>1</v>
      </c>
      <c r="B330" s="1">
        <v>41944</v>
      </c>
      <c r="C330">
        <v>33</v>
      </c>
      <c r="D330" t="s">
        <v>765</v>
      </c>
      <c r="E330">
        <v>1</v>
      </c>
      <c r="F330">
        <v>52248</v>
      </c>
      <c r="G330" t="s">
        <v>447</v>
      </c>
      <c r="H330">
        <v>1</v>
      </c>
      <c r="K330" t="s">
        <v>766</v>
      </c>
      <c r="L330">
        <v>1</v>
      </c>
      <c r="M330">
        <v>1</v>
      </c>
      <c r="P330">
        <v>1</v>
      </c>
      <c r="Q330" t="s">
        <v>30</v>
      </c>
      <c r="R330" s="1" t="s">
        <v>7388</v>
      </c>
      <c r="S330" s="1">
        <v>41956.615277777775</v>
      </c>
      <c r="T330" s="1">
        <v>41976</v>
      </c>
      <c r="U330" s="1"/>
      <c r="V330">
        <v>506.48</v>
      </c>
    </row>
    <row r="331" spans="1:22" x14ac:dyDescent="0.2">
      <c r="A331">
        <v>1</v>
      </c>
      <c r="B331" s="1">
        <v>41944</v>
      </c>
      <c r="C331">
        <v>34</v>
      </c>
      <c r="D331" t="s">
        <v>767</v>
      </c>
      <c r="E331">
        <v>1</v>
      </c>
      <c r="F331">
        <v>52248</v>
      </c>
      <c r="G331" t="s">
        <v>447</v>
      </c>
      <c r="H331">
        <v>1</v>
      </c>
      <c r="I331">
        <v>1</v>
      </c>
      <c r="J331" t="s">
        <v>196</v>
      </c>
      <c r="K331" t="s">
        <v>768</v>
      </c>
      <c r="L331">
        <v>1</v>
      </c>
      <c r="M331">
        <v>1</v>
      </c>
      <c r="P331">
        <v>2</v>
      </c>
      <c r="Q331" t="s">
        <v>198</v>
      </c>
      <c r="R331" s="1" t="s">
        <v>7411</v>
      </c>
      <c r="S331" s="1">
        <v>41956.615277777775</v>
      </c>
      <c r="T331" s="1">
        <v>41977</v>
      </c>
      <c r="U331" s="1"/>
      <c r="V331">
        <v>829.62</v>
      </c>
    </row>
    <row r="332" spans="1:22" x14ac:dyDescent="0.2">
      <c r="A332">
        <v>1</v>
      </c>
      <c r="B332" s="1">
        <v>41944</v>
      </c>
      <c r="C332">
        <v>34</v>
      </c>
      <c r="D332" t="s">
        <v>767</v>
      </c>
      <c r="E332">
        <v>1</v>
      </c>
      <c r="F332">
        <v>52248</v>
      </c>
      <c r="G332" t="s">
        <v>447</v>
      </c>
      <c r="H332">
        <v>1</v>
      </c>
      <c r="I332">
        <v>1</v>
      </c>
      <c r="J332" t="s">
        <v>196</v>
      </c>
      <c r="K332" t="s">
        <v>768</v>
      </c>
      <c r="L332">
        <v>1</v>
      </c>
      <c r="M332">
        <v>1</v>
      </c>
      <c r="P332">
        <v>1</v>
      </c>
      <c r="Q332" t="s">
        <v>199</v>
      </c>
      <c r="R332" s="1" t="s">
        <v>7412</v>
      </c>
      <c r="S332" s="1">
        <v>41956.615277777775</v>
      </c>
      <c r="T332" s="1">
        <v>41968</v>
      </c>
      <c r="U332" s="1"/>
      <c r="V332">
        <v>829.62</v>
      </c>
    </row>
    <row r="333" spans="1:22" x14ac:dyDescent="0.2">
      <c r="A333">
        <v>1</v>
      </c>
      <c r="B333" s="1">
        <v>41944</v>
      </c>
      <c r="C333">
        <v>38</v>
      </c>
      <c r="D333" t="s">
        <v>770</v>
      </c>
      <c r="E333">
        <v>1</v>
      </c>
      <c r="F333">
        <v>52248</v>
      </c>
      <c r="G333" t="s">
        <v>447</v>
      </c>
      <c r="H333">
        <v>1</v>
      </c>
      <c r="I333">
        <v>1</v>
      </c>
      <c r="J333" t="s">
        <v>329</v>
      </c>
      <c r="K333" t="s">
        <v>771</v>
      </c>
      <c r="L333">
        <v>1</v>
      </c>
      <c r="M333">
        <v>1</v>
      </c>
      <c r="P333">
        <v>1</v>
      </c>
      <c r="Q333" t="s">
        <v>126</v>
      </c>
      <c r="R333" s="1" t="s">
        <v>7402</v>
      </c>
      <c r="S333" s="1">
        <v>41956.615277777775</v>
      </c>
      <c r="T333" s="1">
        <v>41977</v>
      </c>
      <c r="U333" s="1"/>
      <c r="V333">
        <v>4052.74</v>
      </c>
    </row>
    <row r="334" spans="1:22" x14ac:dyDescent="0.2">
      <c r="A334">
        <v>1</v>
      </c>
      <c r="B334" s="1">
        <v>41944</v>
      </c>
      <c r="C334">
        <v>39</v>
      </c>
      <c r="D334" t="s">
        <v>772</v>
      </c>
      <c r="E334">
        <v>1</v>
      </c>
      <c r="F334">
        <v>52248</v>
      </c>
      <c r="G334" t="s">
        <v>447</v>
      </c>
      <c r="H334">
        <v>1</v>
      </c>
      <c r="I334">
        <v>1</v>
      </c>
      <c r="J334" t="s">
        <v>536</v>
      </c>
      <c r="K334" t="s">
        <v>773</v>
      </c>
      <c r="L334">
        <v>1</v>
      </c>
      <c r="M334">
        <v>1</v>
      </c>
      <c r="P334">
        <v>2</v>
      </c>
      <c r="Q334" t="s">
        <v>101</v>
      </c>
      <c r="R334" s="1" t="s">
        <v>7398</v>
      </c>
      <c r="S334" s="1">
        <v>41956.615277777775</v>
      </c>
      <c r="T334" s="1"/>
      <c r="U334" s="1"/>
      <c r="V334">
        <v>2307.39</v>
      </c>
    </row>
    <row r="335" spans="1:22" x14ac:dyDescent="0.2">
      <c r="A335">
        <v>1</v>
      </c>
      <c r="B335" s="1">
        <v>41944</v>
      </c>
      <c r="C335">
        <v>39</v>
      </c>
      <c r="D335" t="s">
        <v>772</v>
      </c>
      <c r="E335">
        <v>1</v>
      </c>
      <c r="F335">
        <v>52248</v>
      </c>
      <c r="G335" t="s">
        <v>447</v>
      </c>
      <c r="H335">
        <v>1</v>
      </c>
      <c r="I335">
        <v>1</v>
      </c>
      <c r="J335" t="s">
        <v>536</v>
      </c>
      <c r="K335" t="s">
        <v>773</v>
      </c>
      <c r="L335">
        <v>1</v>
      </c>
      <c r="M335">
        <v>1</v>
      </c>
      <c r="P335">
        <v>1</v>
      </c>
      <c r="Q335" t="s">
        <v>538</v>
      </c>
      <c r="R335" s="1" t="s">
        <v>7441</v>
      </c>
      <c r="S335" s="1">
        <v>41956.615277777775</v>
      </c>
      <c r="T335" s="1"/>
      <c r="U335" s="1"/>
      <c r="V335">
        <v>2307.39</v>
      </c>
    </row>
    <row r="336" spans="1:22" x14ac:dyDescent="0.2">
      <c r="A336">
        <v>1</v>
      </c>
      <c r="B336" s="1">
        <v>41944</v>
      </c>
      <c r="C336">
        <v>41</v>
      </c>
      <c r="D336" t="s">
        <v>774</v>
      </c>
      <c r="E336">
        <v>1</v>
      </c>
      <c r="F336">
        <v>52310</v>
      </c>
      <c r="G336" t="s">
        <v>45</v>
      </c>
      <c r="H336">
        <v>1</v>
      </c>
      <c r="K336" t="s">
        <v>775</v>
      </c>
      <c r="L336">
        <v>1</v>
      </c>
      <c r="M336">
        <v>1</v>
      </c>
      <c r="P336">
        <v>1</v>
      </c>
      <c r="Q336" t="s">
        <v>30</v>
      </c>
      <c r="R336" s="1" t="s">
        <v>7388</v>
      </c>
      <c r="S336" s="1">
        <v>41956.615277777775</v>
      </c>
      <c r="T336" s="1"/>
      <c r="U336" s="1">
        <v>41976</v>
      </c>
      <c r="V336">
        <v>151.47</v>
      </c>
    </row>
    <row r="337" spans="1:22" x14ac:dyDescent="0.2">
      <c r="A337">
        <v>1</v>
      </c>
      <c r="B337" s="1">
        <v>41944</v>
      </c>
      <c r="C337">
        <v>42</v>
      </c>
      <c r="D337" t="s">
        <v>776</v>
      </c>
      <c r="E337">
        <v>1</v>
      </c>
      <c r="F337">
        <v>52248</v>
      </c>
      <c r="G337" t="s">
        <v>447</v>
      </c>
      <c r="H337">
        <v>1</v>
      </c>
      <c r="K337" t="s">
        <v>777</v>
      </c>
      <c r="L337">
        <v>1</v>
      </c>
      <c r="M337">
        <v>1</v>
      </c>
      <c r="P337">
        <v>1</v>
      </c>
      <c r="Q337" t="s">
        <v>30</v>
      </c>
      <c r="R337" s="1" t="s">
        <v>7388</v>
      </c>
      <c r="S337" s="1">
        <v>41956.615277777775</v>
      </c>
      <c r="T337" s="1">
        <v>41976</v>
      </c>
      <c r="U337" s="1"/>
      <c r="V337">
        <v>182.87</v>
      </c>
    </row>
    <row r="338" spans="1:22" x14ac:dyDescent="0.2">
      <c r="A338">
        <v>1</v>
      </c>
      <c r="B338" s="1">
        <v>41944</v>
      </c>
      <c r="C338">
        <v>44</v>
      </c>
      <c r="D338" t="s">
        <v>778</v>
      </c>
      <c r="E338">
        <v>1</v>
      </c>
      <c r="F338">
        <v>52310</v>
      </c>
      <c r="G338" t="s">
        <v>45</v>
      </c>
      <c r="H338">
        <v>1</v>
      </c>
      <c r="K338" t="s">
        <v>779</v>
      </c>
      <c r="L338">
        <v>1</v>
      </c>
      <c r="M338">
        <v>1</v>
      </c>
      <c r="R338" s="1"/>
      <c r="S338" s="1"/>
      <c r="T338" s="1"/>
      <c r="U338" s="1"/>
      <c r="V338">
        <v>408.69</v>
      </c>
    </row>
    <row r="339" spans="1:22" x14ac:dyDescent="0.2">
      <c r="A339">
        <v>1</v>
      </c>
      <c r="B339" s="1">
        <v>41944</v>
      </c>
      <c r="C339">
        <v>45</v>
      </c>
      <c r="D339" t="s">
        <v>780</v>
      </c>
      <c r="E339">
        <v>1</v>
      </c>
      <c r="F339">
        <v>52310</v>
      </c>
      <c r="G339" t="s">
        <v>45</v>
      </c>
      <c r="H339">
        <v>1</v>
      </c>
      <c r="K339" t="s">
        <v>781</v>
      </c>
      <c r="L339">
        <v>1</v>
      </c>
      <c r="M339">
        <v>1</v>
      </c>
      <c r="R339" s="1"/>
      <c r="S339" s="1"/>
      <c r="T339" s="1"/>
      <c r="U339" s="1"/>
      <c r="V339">
        <v>128.66</v>
      </c>
    </row>
    <row r="340" spans="1:22" x14ac:dyDescent="0.2">
      <c r="A340">
        <v>1</v>
      </c>
      <c r="B340" s="1">
        <v>41944</v>
      </c>
      <c r="C340">
        <v>47</v>
      </c>
      <c r="D340" t="s">
        <v>782</v>
      </c>
      <c r="E340">
        <v>1</v>
      </c>
      <c r="F340">
        <v>52310</v>
      </c>
      <c r="G340" t="s">
        <v>45</v>
      </c>
      <c r="H340">
        <v>1</v>
      </c>
      <c r="K340" t="s">
        <v>783</v>
      </c>
      <c r="L340">
        <v>1</v>
      </c>
      <c r="M340">
        <v>1</v>
      </c>
      <c r="P340">
        <v>1</v>
      </c>
      <c r="Q340" t="s">
        <v>30</v>
      </c>
      <c r="R340" s="1" t="s">
        <v>7388</v>
      </c>
      <c r="S340" s="1">
        <v>41956.615277777775</v>
      </c>
      <c r="T340" s="1"/>
      <c r="U340" s="1">
        <v>41976</v>
      </c>
      <c r="V340">
        <v>22.85</v>
      </c>
    </row>
    <row r="341" spans="1:22" x14ac:dyDescent="0.2">
      <c r="A341">
        <v>1</v>
      </c>
      <c r="B341" s="1">
        <v>41944</v>
      </c>
      <c r="C341">
        <v>48</v>
      </c>
      <c r="D341" t="s">
        <v>784</v>
      </c>
      <c r="E341">
        <v>1</v>
      </c>
      <c r="F341">
        <v>52248</v>
      </c>
      <c r="G341" t="s">
        <v>447</v>
      </c>
      <c r="H341">
        <v>1</v>
      </c>
      <c r="I341">
        <v>1</v>
      </c>
      <c r="J341" t="s">
        <v>329</v>
      </c>
      <c r="K341" t="s">
        <v>771</v>
      </c>
      <c r="L341">
        <v>1</v>
      </c>
      <c r="M341">
        <v>1</v>
      </c>
      <c r="P341">
        <v>1</v>
      </c>
      <c r="Q341" t="s">
        <v>126</v>
      </c>
      <c r="R341" s="1" t="s">
        <v>7402</v>
      </c>
      <c r="S341" s="1">
        <v>41956.615277777775</v>
      </c>
      <c r="T341" s="1">
        <v>41977</v>
      </c>
      <c r="U341" s="1"/>
      <c r="V341">
        <v>1780.8</v>
      </c>
    </row>
    <row r="342" spans="1:22" x14ac:dyDescent="0.2">
      <c r="A342">
        <v>1</v>
      </c>
      <c r="B342" s="1">
        <v>41944</v>
      </c>
      <c r="C342">
        <v>49</v>
      </c>
      <c r="D342" t="s">
        <v>785</v>
      </c>
      <c r="E342">
        <v>1</v>
      </c>
      <c r="F342">
        <v>52310</v>
      </c>
      <c r="G342" t="s">
        <v>45</v>
      </c>
      <c r="H342">
        <v>1</v>
      </c>
      <c r="K342" t="s">
        <v>786</v>
      </c>
      <c r="L342">
        <v>1</v>
      </c>
      <c r="M342">
        <v>1</v>
      </c>
      <c r="P342">
        <v>1</v>
      </c>
      <c r="Q342" t="s">
        <v>30</v>
      </c>
      <c r="R342" s="1" t="s">
        <v>7388</v>
      </c>
      <c r="S342" s="1">
        <v>41956.615277777775</v>
      </c>
      <c r="T342" s="1"/>
      <c r="U342" s="1">
        <v>41976</v>
      </c>
      <c r="V342">
        <v>194.86</v>
      </c>
    </row>
    <row r="343" spans="1:22" x14ac:dyDescent="0.2">
      <c r="A343">
        <v>1</v>
      </c>
      <c r="B343" s="1">
        <v>41944</v>
      </c>
      <c r="C343">
        <v>50</v>
      </c>
      <c r="D343" t="s">
        <v>787</v>
      </c>
      <c r="E343">
        <v>1</v>
      </c>
      <c r="F343">
        <v>52248</v>
      </c>
      <c r="G343" t="s">
        <v>447</v>
      </c>
      <c r="H343">
        <v>1</v>
      </c>
      <c r="K343" t="s">
        <v>788</v>
      </c>
      <c r="L343">
        <v>1</v>
      </c>
      <c r="M343">
        <v>1</v>
      </c>
      <c r="P343">
        <v>1</v>
      </c>
      <c r="Q343" t="s">
        <v>30</v>
      </c>
      <c r="R343" s="1" t="s">
        <v>7388</v>
      </c>
      <c r="S343" s="1">
        <v>41956.615277777775</v>
      </c>
      <c r="T343" s="1">
        <v>41976</v>
      </c>
      <c r="U343" s="1"/>
      <c r="V343">
        <v>145.22</v>
      </c>
    </row>
    <row r="344" spans="1:22" x14ac:dyDescent="0.2">
      <c r="A344">
        <v>1</v>
      </c>
      <c r="B344" s="1">
        <v>41944</v>
      </c>
      <c r="C344">
        <v>51</v>
      </c>
      <c r="D344" t="s">
        <v>789</v>
      </c>
      <c r="E344">
        <v>1</v>
      </c>
      <c r="F344">
        <v>52248</v>
      </c>
      <c r="G344" t="s">
        <v>447</v>
      </c>
      <c r="H344">
        <v>1</v>
      </c>
      <c r="K344" t="s">
        <v>790</v>
      </c>
      <c r="L344">
        <v>1</v>
      </c>
      <c r="M344">
        <v>1</v>
      </c>
      <c r="P344">
        <v>1</v>
      </c>
      <c r="Q344" t="s">
        <v>30</v>
      </c>
      <c r="R344" s="1" t="s">
        <v>7388</v>
      </c>
      <c r="S344" s="1">
        <v>41956.615277777775</v>
      </c>
      <c r="T344" s="1">
        <v>41976</v>
      </c>
      <c r="U344" s="1"/>
      <c r="V344">
        <v>190.7</v>
      </c>
    </row>
    <row r="345" spans="1:22" x14ac:dyDescent="0.2">
      <c r="A345">
        <v>1</v>
      </c>
      <c r="B345" s="1">
        <v>41944</v>
      </c>
      <c r="C345">
        <v>53</v>
      </c>
      <c r="D345" t="s">
        <v>791</v>
      </c>
      <c r="E345">
        <v>1</v>
      </c>
      <c r="F345">
        <v>52248</v>
      </c>
      <c r="G345" t="s">
        <v>447</v>
      </c>
      <c r="H345">
        <v>1</v>
      </c>
      <c r="K345" t="s">
        <v>792</v>
      </c>
      <c r="L345">
        <v>1</v>
      </c>
      <c r="M345">
        <v>1</v>
      </c>
      <c r="P345">
        <v>1</v>
      </c>
      <c r="Q345" t="s">
        <v>30</v>
      </c>
      <c r="R345" s="1" t="s">
        <v>7388</v>
      </c>
      <c r="S345" s="1">
        <v>41956.615277777775</v>
      </c>
      <c r="T345" s="1">
        <v>41976</v>
      </c>
      <c r="U345" s="1"/>
      <c r="V345">
        <v>562.41999999999996</v>
      </c>
    </row>
    <row r="346" spans="1:22" x14ac:dyDescent="0.2">
      <c r="A346">
        <v>1</v>
      </c>
      <c r="B346" s="1">
        <v>41944</v>
      </c>
      <c r="C346">
        <v>54</v>
      </c>
      <c r="D346" t="s">
        <v>793</v>
      </c>
      <c r="E346">
        <v>1</v>
      </c>
      <c r="F346">
        <v>52248</v>
      </c>
      <c r="G346" t="s">
        <v>447</v>
      </c>
      <c r="H346">
        <v>1</v>
      </c>
      <c r="K346" t="s">
        <v>794</v>
      </c>
      <c r="L346">
        <v>1</v>
      </c>
      <c r="M346">
        <v>1</v>
      </c>
      <c r="P346">
        <v>1</v>
      </c>
      <c r="Q346" t="s">
        <v>30</v>
      </c>
      <c r="R346" s="1" t="s">
        <v>7388</v>
      </c>
      <c r="S346" s="1">
        <v>41956.615277777775</v>
      </c>
      <c r="T346" s="1">
        <v>41976</v>
      </c>
      <c r="U346" s="1"/>
      <c r="V346">
        <v>243.4</v>
      </c>
    </row>
    <row r="347" spans="1:22" x14ac:dyDescent="0.2">
      <c r="A347">
        <v>1</v>
      </c>
      <c r="B347" s="1">
        <v>41944</v>
      </c>
      <c r="C347">
        <v>58</v>
      </c>
      <c r="D347" t="s">
        <v>795</v>
      </c>
      <c r="E347">
        <v>1</v>
      </c>
      <c r="F347">
        <v>50044</v>
      </c>
      <c r="G347" t="s">
        <v>461</v>
      </c>
      <c r="H347">
        <v>1</v>
      </c>
      <c r="I347">
        <v>1</v>
      </c>
      <c r="J347" t="s">
        <v>796</v>
      </c>
      <c r="K347" t="s">
        <v>797</v>
      </c>
      <c r="L347">
        <v>1</v>
      </c>
      <c r="M347">
        <v>1</v>
      </c>
      <c r="P347">
        <v>1</v>
      </c>
      <c r="Q347" t="s">
        <v>798</v>
      </c>
      <c r="R347" s="1" t="s">
        <v>7457</v>
      </c>
      <c r="S347" s="1">
        <v>41956.615277777775</v>
      </c>
      <c r="T347" s="1">
        <v>41971</v>
      </c>
      <c r="U347" s="1"/>
      <c r="V347">
        <v>100.98</v>
      </c>
    </row>
    <row r="348" spans="1:22" x14ac:dyDescent="0.2">
      <c r="A348">
        <v>1</v>
      </c>
      <c r="B348" s="1">
        <v>41944</v>
      </c>
      <c r="C348">
        <v>60</v>
      </c>
      <c r="D348" t="s">
        <v>799</v>
      </c>
      <c r="E348">
        <v>1</v>
      </c>
      <c r="F348">
        <v>52248</v>
      </c>
      <c r="G348" t="s">
        <v>447</v>
      </c>
      <c r="H348">
        <v>1</v>
      </c>
      <c r="I348">
        <v>1</v>
      </c>
      <c r="J348" t="s">
        <v>329</v>
      </c>
      <c r="K348" t="s">
        <v>800</v>
      </c>
      <c r="L348">
        <v>1</v>
      </c>
      <c r="M348">
        <v>1</v>
      </c>
      <c r="P348">
        <v>1</v>
      </c>
      <c r="Q348" t="s">
        <v>126</v>
      </c>
      <c r="R348" s="1" t="s">
        <v>7402</v>
      </c>
      <c r="S348" s="1">
        <v>41956.615277777775</v>
      </c>
      <c r="T348" s="1">
        <v>41977</v>
      </c>
      <c r="U348" s="1"/>
      <c r="V348">
        <v>1054.3399999999999</v>
      </c>
    </row>
    <row r="349" spans="1:22" x14ac:dyDescent="0.2">
      <c r="A349">
        <v>1</v>
      </c>
      <c r="B349" s="1">
        <v>41944</v>
      </c>
      <c r="C349">
        <v>62</v>
      </c>
      <c r="D349" t="s">
        <v>801</v>
      </c>
      <c r="E349">
        <v>1</v>
      </c>
      <c r="F349">
        <v>52113</v>
      </c>
      <c r="G349" t="s">
        <v>802</v>
      </c>
      <c r="H349">
        <v>1</v>
      </c>
      <c r="K349" t="s">
        <v>803</v>
      </c>
      <c r="L349">
        <v>1</v>
      </c>
      <c r="M349">
        <v>1</v>
      </c>
      <c r="P349">
        <v>1</v>
      </c>
      <c r="Q349" t="s">
        <v>30</v>
      </c>
      <c r="R349" s="1" t="s">
        <v>7388</v>
      </c>
      <c r="S349" s="1">
        <v>41956.615277777775</v>
      </c>
      <c r="T349" s="1">
        <v>41976</v>
      </c>
      <c r="U349" s="1"/>
      <c r="V349">
        <v>54.34</v>
      </c>
    </row>
    <row r="350" spans="1:22" x14ac:dyDescent="0.2">
      <c r="A350">
        <v>1</v>
      </c>
      <c r="B350" s="1">
        <v>41944</v>
      </c>
      <c r="C350">
        <v>63</v>
      </c>
      <c r="D350" t="s">
        <v>804</v>
      </c>
      <c r="E350">
        <v>1</v>
      </c>
      <c r="F350">
        <v>50815</v>
      </c>
      <c r="G350" t="s">
        <v>805</v>
      </c>
      <c r="H350">
        <v>1</v>
      </c>
      <c r="K350" t="s">
        <v>806</v>
      </c>
      <c r="L350">
        <v>1</v>
      </c>
      <c r="M350">
        <v>1</v>
      </c>
      <c r="R350" s="1"/>
      <c r="S350" s="1"/>
      <c r="T350" s="1"/>
      <c r="U350" s="1"/>
      <c r="V350">
        <v>225.25</v>
      </c>
    </row>
    <row r="351" spans="1:22" x14ac:dyDescent="0.2">
      <c r="A351">
        <v>1</v>
      </c>
      <c r="B351" s="1">
        <v>41944</v>
      </c>
      <c r="C351">
        <v>64</v>
      </c>
      <c r="D351" t="s">
        <v>807</v>
      </c>
      <c r="E351">
        <v>1</v>
      </c>
      <c r="F351">
        <v>51328</v>
      </c>
      <c r="G351" t="s">
        <v>734</v>
      </c>
      <c r="H351">
        <v>1</v>
      </c>
      <c r="I351">
        <v>1</v>
      </c>
      <c r="J351" t="s">
        <v>273</v>
      </c>
      <c r="K351" t="s">
        <v>808</v>
      </c>
      <c r="L351">
        <v>1</v>
      </c>
      <c r="M351">
        <v>1</v>
      </c>
      <c r="P351">
        <v>1</v>
      </c>
      <c r="Q351" t="s">
        <v>126</v>
      </c>
      <c r="R351" s="1" t="s">
        <v>7402</v>
      </c>
      <c r="S351" s="1">
        <v>41956.615277777775</v>
      </c>
      <c r="T351" s="1">
        <v>41977</v>
      </c>
      <c r="U351" s="1"/>
      <c r="V351">
        <v>52.28</v>
      </c>
    </row>
    <row r="352" spans="1:22" x14ac:dyDescent="0.2">
      <c r="A352">
        <v>1</v>
      </c>
      <c r="B352" s="1">
        <v>41944</v>
      </c>
      <c r="C352">
        <v>66</v>
      </c>
      <c r="D352" t="s">
        <v>809</v>
      </c>
      <c r="E352">
        <v>1</v>
      </c>
      <c r="F352">
        <v>50158</v>
      </c>
      <c r="G352" t="s">
        <v>810</v>
      </c>
      <c r="H352">
        <v>1</v>
      </c>
      <c r="K352" t="s">
        <v>811</v>
      </c>
      <c r="L352">
        <v>1</v>
      </c>
      <c r="M352">
        <v>1</v>
      </c>
      <c r="P352">
        <v>1</v>
      </c>
      <c r="Q352" t="s">
        <v>30</v>
      </c>
      <c r="R352" s="1" t="s">
        <v>7388</v>
      </c>
      <c r="S352" s="1">
        <v>41956.615277777775</v>
      </c>
      <c r="T352" s="1">
        <v>41976</v>
      </c>
      <c r="U352" s="1"/>
      <c r="V352">
        <v>108.12</v>
      </c>
    </row>
    <row r="353" spans="1:22" x14ac:dyDescent="0.2">
      <c r="A353">
        <v>1</v>
      </c>
      <c r="B353" s="1">
        <v>41944</v>
      </c>
      <c r="C353">
        <v>69</v>
      </c>
      <c r="D353" t="s">
        <v>812</v>
      </c>
      <c r="E353">
        <v>1</v>
      </c>
      <c r="F353">
        <v>50820</v>
      </c>
      <c r="G353" t="s">
        <v>714</v>
      </c>
      <c r="H353">
        <v>1</v>
      </c>
      <c r="I353">
        <v>1</v>
      </c>
      <c r="J353" t="s">
        <v>163</v>
      </c>
      <c r="K353" t="s">
        <v>813</v>
      </c>
      <c r="L353">
        <v>1</v>
      </c>
      <c r="M353">
        <v>1</v>
      </c>
      <c r="P353">
        <v>1</v>
      </c>
      <c r="Q353" t="s">
        <v>165</v>
      </c>
      <c r="R353" s="1" t="s">
        <v>7407</v>
      </c>
      <c r="S353" s="1">
        <v>41956.671527777777</v>
      </c>
      <c r="T353" s="1"/>
      <c r="U353" s="1"/>
      <c r="V353">
        <v>100.87</v>
      </c>
    </row>
    <row r="354" spans="1:22" x14ac:dyDescent="0.2">
      <c r="A354">
        <v>1</v>
      </c>
      <c r="B354" s="1">
        <v>41944</v>
      </c>
      <c r="C354">
        <v>70</v>
      </c>
      <c r="D354" t="s">
        <v>814</v>
      </c>
      <c r="E354">
        <v>1</v>
      </c>
      <c r="F354">
        <v>52248</v>
      </c>
      <c r="G354" t="s">
        <v>447</v>
      </c>
      <c r="H354">
        <v>1</v>
      </c>
      <c r="K354" t="s">
        <v>815</v>
      </c>
      <c r="L354">
        <v>1</v>
      </c>
      <c r="M354">
        <v>1</v>
      </c>
      <c r="P354">
        <v>1</v>
      </c>
      <c r="Q354" t="s">
        <v>30</v>
      </c>
      <c r="R354" s="1" t="s">
        <v>7388</v>
      </c>
      <c r="S354" s="1">
        <v>41956.65625</v>
      </c>
      <c r="T354" s="1">
        <v>41976</v>
      </c>
      <c r="U354" s="1"/>
      <c r="V354">
        <v>5387.17</v>
      </c>
    </row>
    <row r="355" spans="1:22" x14ac:dyDescent="0.2">
      <c r="A355">
        <v>1</v>
      </c>
      <c r="B355" s="1">
        <v>41944</v>
      </c>
      <c r="C355">
        <v>71</v>
      </c>
      <c r="D355" t="s">
        <v>816</v>
      </c>
      <c r="E355">
        <v>1</v>
      </c>
      <c r="F355">
        <v>50045</v>
      </c>
      <c r="G355" t="s">
        <v>817</v>
      </c>
      <c r="H355">
        <v>1</v>
      </c>
      <c r="I355">
        <v>1</v>
      </c>
      <c r="J355" t="s">
        <v>163</v>
      </c>
      <c r="K355" t="s">
        <v>818</v>
      </c>
      <c r="L355">
        <v>1</v>
      </c>
      <c r="M355">
        <v>1</v>
      </c>
      <c r="P355">
        <v>1</v>
      </c>
      <c r="Q355" t="s">
        <v>165</v>
      </c>
      <c r="R355" s="1" t="s">
        <v>7407</v>
      </c>
      <c r="S355" s="1">
        <v>41956.65625</v>
      </c>
      <c r="T355" s="1"/>
      <c r="U355" s="1"/>
      <c r="V355">
        <v>110.01</v>
      </c>
    </row>
    <row r="356" spans="1:22" x14ac:dyDescent="0.2">
      <c r="A356">
        <v>1</v>
      </c>
      <c r="B356" s="1">
        <v>41944</v>
      </c>
      <c r="C356">
        <v>72</v>
      </c>
      <c r="D356" t="s">
        <v>819</v>
      </c>
      <c r="E356">
        <v>1</v>
      </c>
      <c r="F356">
        <v>52113</v>
      </c>
      <c r="G356" t="s">
        <v>802</v>
      </c>
      <c r="H356">
        <v>1</v>
      </c>
      <c r="K356" t="s">
        <v>820</v>
      </c>
      <c r="L356">
        <v>1</v>
      </c>
      <c r="M356">
        <v>1</v>
      </c>
      <c r="P356">
        <v>1</v>
      </c>
      <c r="Q356" t="s">
        <v>30</v>
      </c>
      <c r="R356" s="1" t="s">
        <v>7388</v>
      </c>
      <c r="S356" s="1">
        <v>41956.65625</v>
      </c>
      <c r="T356" s="1">
        <v>41976</v>
      </c>
      <c r="U356" s="1"/>
      <c r="V356">
        <v>45.25</v>
      </c>
    </row>
    <row r="357" spans="1:22" x14ac:dyDescent="0.2">
      <c r="A357">
        <v>1</v>
      </c>
      <c r="B357" s="1">
        <v>41944</v>
      </c>
      <c r="C357">
        <v>74</v>
      </c>
      <c r="D357" t="s">
        <v>821</v>
      </c>
      <c r="E357">
        <v>1</v>
      </c>
      <c r="F357">
        <v>52310</v>
      </c>
      <c r="G357" t="s">
        <v>45</v>
      </c>
      <c r="H357">
        <v>1</v>
      </c>
      <c r="K357" t="s">
        <v>822</v>
      </c>
      <c r="L357">
        <v>1</v>
      </c>
      <c r="M357">
        <v>1</v>
      </c>
      <c r="P357">
        <v>1</v>
      </c>
      <c r="Q357" t="s">
        <v>30</v>
      </c>
      <c r="R357" s="1" t="s">
        <v>7388</v>
      </c>
      <c r="S357" s="1">
        <v>41956.65625</v>
      </c>
      <c r="T357" s="1"/>
      <c r="U357" s="1">
        <v>41976</v>
      </c>
      <c r="V357">
        <v>42.98</v>
      </c>
    </row>
    <row r="358" spans="1:22" x14ac:dyDescent="0.2">
      <c r="A358">
        <v>1</v>
      </c>
      <c r="B358" s="1">
        <v>41944</v>
      </c>
      <c r="C358">
        <v>75</v>
      </c>
      <c r="D358" t="s">
        <v>823</v>
      </c>
      <c r="E358">
        <v>1</v>
      </c>
      <c r="F358">
        <v>52310</v>
      </c>
      <c r="G358" t="s">
        <v>45</v>
      </c>
      <c r="H358">
        <v>1</v>
      </c>
      <c r="K358" t="s">
        <v>824</v>
      </c>
      <c r="L358">
        <v>1</v>
      </c>
      <c r="M358">
        <v>1</v>
      </c>
      <c r="P358">
        <v>1</v>
      </c>
      <c r="Q358" t="s">
        <v>30</v>
      </c>
      <c r="R358" s="1" t="s">
        <v>7388</v>
      </c>
      <c r="S358" s="1">
        <v>41956.65625</v>
      </c>
      <c r="T358" s="1"/>
      <c r="U358" s="1">
        <v>41976</v>
      </c>
      <c r="V358">
        <v>94.24</v>
      </c>
    </row>
    <row r="359" spans="1:22" x14ac:dyDescent="0.2">
      <c r="A359">
        <v>1</v>
      </c>
      <c r="B359" s="1">
        <v>41944</v>
      </c>
      <c r="C359">
        <v>76</v>
      </c>
      <c r="D359" t="s">
        <v>825</v>
      </c>
      <c r="E359">
        <v>1</v>
      </c>
      <c r="F359">
        <v>52310</v>
      </c>
      <c r="G359" t="s">
        <v>45</v>
      </c>
      <c r="H359">
        <v>1</v>
      </c>
      <c r="K359" t="s">
        <v>826</v>
      </c>
      <c r="L359">
        <v>1</v>
      </c>
      <c r="M359">
        <v>1</v>
      </c>
      <c r="P359">
        <v>1</v>
      </c>
      <c r="Q359" t="s">
        <v>30</v>
      </c>
      <c r="R359" s="1" t="s">
        <v>7388</v>
      </c>
      <c r="S359" s="1">
        <v>41956.65625</v>
      </c>
      <c r="T359" s="1"/>
      <c r="U359" s="1">
        <v>41976</v>
      </c>
      <c r="V359">
        <v>120</v>
      </c>
    </row>
    <row r="360" spans="1:22" x14ac:dyDescent="0.2">
      <c r="A360">
        <v>1</v>
      </c>
      <c r="B360" s="1">
        <v>41944</v>
      </c>
      <c r="C360">
        <v>77</v>
      </c>
      <c r="D360" t="s">
        <v>827</v>
      </c>
      <c r="E360">
        <v>1</v>
      </c>
      <c r="F360">
        <v>52310</v>
      </c>
      <c r="G360" t="s">
        <v>45</v>
      </c>
      <c r="H360">
        <v>1</v>
      </c>
      <c r="K360" t="s">
        <v>828</v>
      </c>
      <c r="L360">
        <v>1</v>
      </c>
      <c r="M360">
        <v>1</v>
      </c>
      <c r="R360" s="1"/>
      <c r="S360" s="1"/>
      <c r="T360" s="1"/>
      <c r="U360" s="1"/>
      <c r="V360">
        <v>119.36</v>
      </c>
    </row>
    <row r="361" spans="1:22" x14ac:dyDescent="0.2">
      <c r="A361">
        <v>1</v>
      </c>
      <c r="B361" s="1">
        <v>41944</v>
      </c>
      <c r="C361">
        <v>78</v>
      </c>
      <c r="D361" t="s">
        <v>829</v>
      </c>
      <c r="E361">
        <v>1</v>
      </c>
      <c r="F361">
        <v>52310</v>
      </c>
      <c r="G361" t="s">
        <v>45</v>
      </c>
      <c r="H361">
        <v>1</v>
      </c>
      <c r="K361" t="s">
        <v>830</v>
      </c>
      <c r="L361">
        <v>1</v>
      </c>
      <c r="M361">
        <v>1</v>
      </c>
      <c r="P361">
        <v>1</v>
      </c>
      <c r="Q361" t="s">
        <v>30</v>
      </c>
      <c r="R361" s="1" t="s">
        <v>7388</v>
      </c>
      <c r="S361" s="1">
        <v>41956.65625</v>
      </c>
      <c r="T361" s="1"/>
      <c r="U361" s="1">
        <v>41976</v>
      </c>
      <c r="V361">
        <v>122.83</v>
      </c>
    </row>
    <row r="362" spans="1:22" x14ac:dyDescent="0.2">
      <c r="A362">
        <v>1</v>
      </c>
      <c r="B362" s="1">
        <v>41944</v>
      </c>
      <c r="C362">
        <v>79</v>
      </c>
      <c r="D362" t="s">
        <v>831</v>
      </c>
      <c r="E362">
        <v>1</v>
      </c>
      <c r="F362">
        <v>52310</v>
      </c>
      <c r="G362" t="s">
        <v>45</v>
      </c>
      <c r="H362">
        <v>1</v>
      </c>
      <c r="K362" t="s">
        <v>832</v>
      </c>
      <c r="L362">
        <v>1</v>
      </c>
      <c r="M362">
        <v>1</v>
      </c>
      <c r="P362">
        <v>1</v>
      </c>
      <c r="Q362" t="s">
        <v>30</v>
      </c>
      <c r="R362" s="1" t="s">
        <v>7388</v>
      </c>
      <c r="S362" s="1">
        <v>41956.65625</v>
      </c>
      <c r="T362" s="1"/>
      <c r="U362" s="1">
        <v>41976</v>
      </c>
      <c r="V362">
        <v>4.5199999999999996</v>
      </c>
    </row>
    <row r="363" spans="1:22" x14ac:dyDescent="0.2">
      <c r="A363">
        <v>1</v>
      </c>
      <c r="B363" s="1">
        <v>41944</v>
      </c>
      <c r="C363">
        <v>80</v>
      </c>
      <c r="D363" t="s">
        <v>833</v>
      </c>
      <c r="E363">
        <v>1</v>
      </c>
      <c r="F363">
        <v>50044</v>
      </c>
      <c r="G363" t="s">
        <v>461</v>
      </c>
      <c r="H363">
        <v>1</v>
      </c>
      <c r="K363" t="s">
        <v>834</v>
      </c>
      <c r="L363">
        <v>1</v>
      </c>
      <c r="M363">
        <v>1</v>
      </c>
      <c r="R363" s="1"/>
      <c r="S363" s="1"/>
      <c r="T363" s="1"/>
      <c r="U363" s="1"/>
      <c r="V363">
        <v>227.28</v>
      </c>
    </row>
    <row r="364" spans="1:22" x14ac:dyDescent="0.2">
      <c r="A364">
        <v>1</v>
      </c>
      <c r="B364" s="1">
        <v>41944</v>
      </c>
      <c r="C364">
        <v>82</v>
      </c>
      <c r="D364" t="s">
        <v>835</v>
      </c>
      <c r="E364">
        <v>1</v>
      </c>
      <c r="F364">
        <v>50044</v>
      </c>
      <c r="G364" t="s">
        <v>461</v>
      </c>
      <c r="H364">
        <v>1</v>
      </c>
      <c r="I364">
        <v>1</v>
      </c>
      <c r="J364" t="s">
        <v>836</v>
      </c>
      <c r="K364" t="s">
        <v>837</v>
      </c>
      <c r="L364">
        <v>1</v>
      </c>
      <c r="M364">
        <v>1</v>
      </c>
      <c r="P364">
        <v>1</v>
      </c>
      <c r="Q364" t="s">
        <v>155</v>
      </c>
      <c r="R364" s="1" t="s">
        <v>7405</v>
      </c>
      <c r="S364" s="1">
        <v>41956.65625</v>
      </c>
      <c r="T364" s="1"/>
      <c r="U364" s="1"/>
      <c r="V364">
        <v>771.69</v>
      </c>
    </row>
    <row r="365" spans="1:22" x14ac:dyDescent="0.2">
      <c r="A365">
        <v>1</v>
      </c>
      <c r="B365" s="1">
        <v>41944</v>
      </c>
      <c r="C365">
        <v>83</v>
      </c>
      <c r="D365" t="s">
        <v>838</v>
      </c>
      <c r="E365">
        <v>1</v>
      </c>
      <c r="F365">
        <v>50775</v>
      </c>
      <c r="G365" t="s">
        <v>839</v>
      </c>
      <c r="H365">
        <v>1</v>
      </c>
      <c r="I365">
        <v>1</v>
      </c>
      <c r="J365" t="s">
        <v>840</v>
      </c>
      <c r="K365" t="s">
        <v>841</v>
      </c>
      <c r="L365">
        <v>1</v>
      </c>
      <c r="M365">
        <v>1</v>
      </c>
      <c r="P365">
        <v>1</v>
      </c>
      <c r="Q365" t="s">
        <v>842</v>
      </c>
      <c r="R365" s="1" t="s">
        <v>7458</v>
      </c>
      <c r="S365" s="1">
        <v>41956.656944444447</v>
      </c>
      <c r="T365" s="1">
        <v>41977</v>
      </c>
      <c r="U365" s="1"/>
      <c r="V365">
        <v>45.09</v>
      </c>
    </row>
    <row r="366" spans="1:22" x14ac:dyDescent="0.2">
      <c r="A366">
        <v>1</v>
      </c>
      <c r="B366" s="1">
        <v>41944</v>
      </c>
      <c r="C366">
        <v>85</v>
      </c>
      <c r="D366" t="s">
        <v>843</v>
      </c>
      <c r="E366">
        <v>1</v>
      </c>
      <c r="F366">
        <v>52316</v>
      </c>
      <c r="G366" t="s">
        <v>485</v>
      </c>
      <c r="H366">
        <v>1</v>
      </c>
      <c r="I366">
        <v>1</v>
      </c>
      <c r="J366" t="s">
        <v>696</v>
      </c>
      <c r="K366" t="s">
        <v>844</v>
      </c>
      <c r="L366">
        <v>1</v>
      </c>
      <c r="M366">
        <v>1</v>
      </c>
      <c r="P366">
        <v>1</v>
      </c>
      <c r="Q366" t="s">
        <v>91</v>
      </c>
      <c r="R366" s="1" t="s">
        <v>7395</v>
      </c>
      <c r="S366" s="1">
        <v>41956.656944444447</v>
      </c>
      <c r="T366" s="1"/>
      <c r="U366" s="1"/>
      <c r="V366">
        <v>33.020000000000003</v>
      </c>
    </row>
    <row r="367" spans="1:22" x14ac:dyDescent="0.2">
      <c r="A367">
        <v>1</v>
      </c>
      <c r="B367" s="1">
        <v>41944</v>
      </c>
      <c r="C367">
        <v>85</v>
      </c>
      <c r="D367" t="s">
        <v>843</v>
      </c>
      <c r="E367">
        <v>1</v>
      </c>
      <c r="F367">
        <v>52316</v>
      </c>
      <c r="G367" t="s">
        <v>485</v>
      </c>
      <c r="H367">
        <v>1</v>
      </c>
      <c r="I367">
        <v>1</v>
      </c>
      <c r="J367" t="s">
        <v>696</v>
      </c>
      <c r="K367" t="s">
        <v>844</v>
      </c>
      <c r="L367">
        <v>1</v>
      </c>
      <c r="M367">
        <v>1</v>
      </c>
      <c r="P367">
        <v>2</v>
      </c>
      <c r="Q367" t="s">
        <v>92</v>
      </c>
      <c r="R367" s="1" t="s">
        <v>7395</v>
      </c>
      <c r="S367" s="1">
        <v>41956.656944444447</v>
      </c>
      <c r="T367" s="1"/>
      <c r="U367" s="1"/>
      <c r="V367">
        <v>33.020000000000003</v>
      </c>
    </row>
    <row r="368" spans="1:22" x14ac:dyDescent="0.2">
      <c r="A368">
        <v>1</v>
      </c>
      <c r="B368" s="1">
        <v>41944</v>
      </c>
      <c r="C368">
        <v>87</v>
      </c>
      <c r="D368" t="s">
        <v>845</v>
      </c>
      <c r="E368">
        <v>1</v>
      </c>
      <c r="F368">
        <v>52316</v>
      </c>
      <c r="G368" t="s">
        <v>485</v>
      </c>
      <c r="H368">
        <v>1</v>
      </c>
      <c r="I368">
        <v>1</v>
      </c>
      <c r="J368" t="s">
        <v>846</v>
      </c>
      <c r="K368" t="s">
        <v>847</v>
      </c>
      <c r="L368">
        <v>1</v>
      </c>
      <c r="M368">
        <v>1</v>
      </c>
      <c r="P368">
        <v>1</v>
      </c>
      <c r="Q368" t="s">
        <v>121</v>
      </c>
      <c r="R368" s="1" t="s">
        <v>7401</v>
      </c>
      <c r="S368" s="1">
        <v>41956.656944444447</v>
      </c>
      <c r="T368" s="1"/>
      <c r="U368" s="1"/>
      <c r="V368">
        <v>616.99</v>
      </c>
    </row>
    <row r="369" spans="1:22" x14ac:dyDescent="0.2">
      <c r="A369">
        <v>1</v>
      </c>
      <c r="B369" s="1">
        <v>41944</v>
      </c>
      <c r="C369">
        <v>89</v>
      </c>
      <c r="D369" t="s">
        <v>848</v>
      </c>
      <c r="E369">
        <v>1</v>
      </c>
      <c r="F369">
        <v>50560</v>
      </c>
      <c r="G369" t="s">
        <v>593</v>
      </c>
      <c r="H369">
        <v>1</v>
      </c>
      <c r="K369" t="s">
        <v>849</v>
      </c>
      <c r="L369">
        <v>1</v>
      </c>
      <c r="M369">
        <v>1</v>
      </c>
      <c r="P369">
        <v>1</v>
      </c>
      <c r="Q369" t="s">
        <v>30</v>
      </c>
      <c r="R369" s="1" t="s">
        <v>7388</v>
      </c>
      <c r="S369" s="1">
        <v>41956.656944444447</v>
      </c>
      <c r="T369" s="1">
        <v>41976</v>
      </c>
      <c r="U369" s="1"/>
      <c r="V369">
        <v>1145.8</v>
      </c>
    </row>
    <row r="370" spans="1:22" x14ac:dyDescent="0.2">
      <c r="A370">
        <v>1</v>
      </c>
      <c r="B370" s="1">
        <v>41944</v>
      </c>
      <c r="C370">
        <v>90</v>
      </c>
      <c r="D370" t="s">
        <v>850</v>
      </c>
      <c r="E370">
        <v>1</v>
      </c>
      <c r="F370">
        <v>51852</v>
      </c>
      <c r="G370" t="s">
        <v>851</v>
      </c>
      <c r="H370">
        <v>1</v>
      </c>
      <c r="K370" t="s">
        <v>852</v>
      </c>
      <c r="L370">
        <v>1</v>
      </c>
      <c r="M370">
        <v>1</v>
      </c>
      <c r="P370">
        <v>1</v>
      </c>
      <c r="Q370" t="s">
        <v>30</v>
      </c>
      <c r="R370" s="1" t="s">
        <v>7388</v>
      </c>
      <c r="S370" s="1">
        <v>41956.656944444447</v>
      </c>
      <c r="T370" s="1">
        <v>41976</v>
      </c>
      <c r="U370" s="1"/>
      <c r="V370">
        <v>49.82</v>
      </c>
    </row>
    <row r="371" spans="1:22" x14ac:dyDescent="0.2">
      <c r="A371">
        <v>1</v>
      </c>
      <c r="B371" s="1">
        <v>41944</v>
      </c>
      <c r="C371">
        <v>91</v>
      </c>
      <c r="D371" t="s">
        <v>853</v>
      </c>
      <c r="E371">
        <v>1</v>
      </c>
      <c r="F371">
        <v>50820</v>
      </c>
      <c r="G371" t="s">
        <v>714</v>
      </c>
      <c r="H371">
        <v>1</v>
      </c>
      <c r="I371">
        <v>1</v>
      </c>
      <c r="J371" t="s">
        <v>854</v>
      </c>
      <c r="K371" t="s">
        <v>855</v>
      </c>
      <c r="L371">
        <v>1</v>
      </c>
      <c r="M371">
        <v>1</v>
      </c>
      <c r="P371">
        <v>1</v>
      </c>
      <c r="Q371" t="s">
        <v>856</v>
      </c>
      <c r="R371" s="1" t="s">
        <v>7459</v>
      </c>
      <c r="S371" s="1">
        <v>41956.67291666667</v>
      </c>
      <c r="T371" s="1"/>
      <c r="U371" s="1"/>
      <c r="V371">
        <v>130.5</v>
      </c>
    </row>
    <row r="372" spans="1:22" x14ac:dyDescent="0.2">
      <c r="A372">
        <v>1</v>
      </c>
      <c r="B372" s="1">
        <v>41944</v>
      </c>
      <c r="C372">
        <v>93</v>
      </c>
      <c r="D372" t="s">
        <v>859</v>
      </c>
      <c r="E372">
        <v>1</v>
      </c>
      <c r="F372">
        <v>50820</v>
      </c>
      <c r="G372" t="s">
        <v>714</v>
      </c>
      <c r="R372" s="1"/>
      <c r="S372" s="1"/>
      <c r="T372" s="1"/>
      <c r="U372" s="1"/>
    </row>
    <row r="373" spans="1:22" x14ac:dyDescent="0.2">
      <c r="A373">
        <v>1</v>
      </c>
      <c r="B373" s="1">
        <v>41944</v>
      </c>
      <c r="C373">
        <v>100</v>
      </c>
      <c r="D373" t="s">
        <v>860</v>
      </c>
      <c r="E373">
        <v>1</v>
      </c>
      <c r="F373">
        <v>52248</v>
      </c>
      <c r="G373" t="s">
        <v>447</v>
      </c>
      <c r="H373">
        <v>1</v>
      </c>
      <c r="I373">
        <v>1</v>
      </c>
      <c r="J373" t="s">
        <v>861</v>
      </c>
      <c r="K373" t="s">
        <v>862</v>
      </c>
      <c r="L373">
        <v>1</v>
      </c>
      <c r="M373">
        <v>1</v>
      </c>
      <c r="P373">
        <v>1</v>
      </c>
      <c r="Q373" t="s">
        <v>29</v>
      </c>
      <c r="R373" s="1" t="s">
        <v>7387</v>
      </c>
      <c r="S373" s="1">
        <v>41957.386805555558</v>
      </c>
      <c r="T373" s="1"/>
      <c r="U373" s="1"/>
      <c r="V373">
        <v>3473.46</v>
      </c>
    </row>
    <row r="374" spans="1:22" x14ac:dyDescent="0.2">
      <c r="A374">
        <v>1</v>
      </c>
      <c r="B374" s="1">
        <v>41944</v>
      </c>
      <c r="C374">
        <v>106</v>
      </c>
      <c r="D374" t="s">
        <v>863</v>
      </c>
      <c r="E374">
        <v>1</v>
      </c>
      <c r="F374">
        <v>50775</v>
      </c>
      <c r="G374" t="s">
        <v>839</v>
      </c>
      <c r="H374">
        <v>1</v>
      </c>
      <c r="I374">
        <v>1</v>
      </c>
      <c r="J374" t="s">
        <v>299</v>
      </c>
      <c r="K374" t="s">
        <v>864</v>
      </c>
      <c r="L374">
        <v>1</v>
      </c>
      <c r="M374">
        <v>1</v>
      </c>
      <c r="P374">
        <v>1</v>
      </c>
      <c r="Q374" t="s">
        <v>301</v>
      </c>
      <c r="R374" s="1" t="s">
        <v>7425</v>
      </c>
      <c r="S374" s="1">
        <v>41957.427777777775</v>
      </c>
      <c r="T374" s="1"/>
      <c r="U374" s="1"/>
      <c r="V374">
        <v>2903</v>
      </c>
    </row>
    <row r="375" spans="1:22" x14ac:dyDescent="0.2">
      <c r="A375">
        <v>1</v>
      </c>
      <c r="B375" s="1">
        <v>41944</v>
      </c>
      <c r="C375">
        <v>107</v>
      </c>
      <c r="D375" t="s">
        <v>865</v>
      </c>
      <c r="E375">
        <v>1</v>
      </c>
      <c r="F375">
        <v>50775</v>
      </c>
      <c r="G375" t="s">
        <v>839</v>
      </c>
      <c r="H375">
        <v>1</v>
      </c>
      <c r="I375">
        <v>1</v>
      </c>
      <c r="J375" t="s">
        <v>363</v>
      </c>
      <c r="K375" t="s">
        <v>866</v>
      </c>
      <c r="L375">
        <v>1</v>
      </c>
      <c r="M375">
        <v>1</v>
      </c>
      <c r="P375">
        <v>1</v>
      </c>
      <c r="Q375" t="s">
        <v>301</v>
      </c>
      <c r="R375" s="1" t="s">
        <v>7425</v>
      </c>
      <c r="S375" s="1">
        <v>41957.429166666669</v>
      </c>
      <c r="T375" s="1"/>
      <c r="U375" s="1"/>
      <c r="V375">
        <v>2671</v>
      </c>
    </row>
    <row r="376" spans="1:22" x14ac:dyDescent="0.2">
      <c r="A376">
        <v>1</v>
      </c>
      <c r="B376" s="1">
        <v>41944</v>
      </c>
      <c r="C376">
        <v>108</v>
      </c>
      <c r="D376" t="s">
        <v>867</v>
      </c>
      <c r="E376">
        <v>1</v>
      </c>
      <c r="F376">
        <v>50775</v>
      </c>
      <c r="G376" t="s">
        <v>839</v>
      </c>
      <c r="H376">
        <v>1</v>
      </c>
      <c r="I376">
        <v>1</v>
      </c>
      <c r="J376" t="s">
        <v>308</v>
      </c>
      <c r="K376" t="s">
        <v>868</v>
      </c>
      <c r="L376">
        <v>1</v>
      </c>
      <c r="M376">
        <v>1</v>
      </c>
      <c r="P376">
        <v>1</v>
      </c>
      <c r="Q376" t="s">
        <v>301</v>
      </c>
      <c r="R376" s="1" t="s">
        <v>7425</v>
      </c>
      <c r="S376" s="1">
        <v>41957.430555555555</v>
      </c>
      <c r="T376" s="1"/>
      <c r="U376" s="1"/>
      <c r="V376">
        <v>2585</v>
      </c>
    </row>
    <row r="377" spans="1:22" x14ac:dyDescent="0.2">
      <c r="A377">
        <v>1</v>
      </c>
      <c r="B377" s="1">
        <v>41944</v>
      </c>
      <c r="C377">
        <v>109</v>
      </c>
      <c r="D377" t="s">
        <v>869</v>
      </c>
      <c r="E377">
        <v>1</v>
      </c>
      <c r="F377">
        <v>50775</v>
      </c>
      <c r="G377" t="s">
        <v>839</v>
      </c>
      <c r="H377">
        <v>1</v>
      </c>
      <c r="I377">
        <v>1</v>
      </c>
      <c r="J377" t="s">
        <v>303</v>
      </c>
      <c r="K377" t="s">
        <v>870</v>
      </c>
      <c r="L377">
        <v>1</v>
      </c>
      <c r="M377">
        <v>1</v>
      </c>
      <c r="P377">
        <v>1</v>
      </c>
      <c r="Q377" t="s">
        <v>301</v>
      </c>
      <c r="R377" s="1" t="s">
        <v>7425</v>
      </c>
      <c r="S377" s="1">
        <v>41957.431250000001</v>
      </c>
      <c r="T377" s="1"/>
      <c r="U377" s="1"/>
      <c r="V377">
        <v>2585</v>
      </c>
    </row>
    <row r="378" spans="1:22" x14ac:dyDescent="0.2">
      <c r="A378">
        <v>1</v>
      </c>
      <c r="B378" s="1">
        <v>41944</v>
      </c>
      <c r="C378">
        <v>112</v>
      </c>
      <c r="D378" t="s">
        <v>871</v>
      </c>
      <c r="E378">
        <v>1</v>
      </c>
      <c r="F378">
        <v>52316</v>
      </c>
      <c r="G378" t="s">
        <v>485</v>
      </c>
      <c r="R378" s="1"/>
      <c r="S378" s="1"/>
      <c r="T378" s="1"/>
      <c r="U378" s="1"/>
    </row>
    <row r="379" spans="1:22" x14ac:dyDescent="0.2">
      <c r="A379">
        <v>1</v>
      </c>
      <c r="B379" s="1">
        <v>41944</v>
      </c>
      <c r="C379">
        <v>113</v>
      </c>
      <c r="D379" t="s">
        <v>872</v>
      </c>
      <c r="E379">
        <v>1</v>
      </c>
      <c r="F379">
        <v>51741</v>
      </c>
      <c r="G379" t="s">
        <v>103</v>
      </c>
      <c r="H379">
        <v>1</v>
      </c>
      <c r="I379">
        <v>1</v>
      </c>
      <c r="J379" t="s">
        <v>392</v>
      </c>
      <c r="K379" t="s">
        <v>873</v>
      </c>
      <c r="L379">
        <v>1</v>
      </c>
      <c r="M379">
        <v>1</v>
      </c>
      <c r="P379">
        <v>1</v>
      </c>
      <c r="Q379" t="s">
        <v>165</v>
      </c>
      <c r="R379" s="1" t="s">
        <v>7407</v>
      </c>
      <c r="S379" s="1">
        <v>41957.707638888889</v>
      </c>
      <c r="T379" s="1"/>
      <c r="U379" s="1"/>
      <c r="V379">
        <v>41.84</v>
      </c>
    </row>
    <row r="380" spans="1:22" x14ac:dyDescent="0.2">
      <c r="A380">
        <v>1</v>
      </c>
      <c r="B380" s="1">
        <v>41944</v>
      </c>
      <c r="C380">
        <v>118</v>
      </c>
      <c r="D380" t="s">
        <v>874</v>
      </c>
      <c r="E380">
        <v>1</v>
      </c>
      <c r="F380">
        <v>50704</v>
      </c>
      <c r="G380" t="s">
        <v>875</v>
      </c>
      <c r="H380">
        <v>1</v>
      </c>
      <c r="I380">
        <v>1</v>
      </c>
      <c r="J380" t="s">
        <v>836</v>
      </c>
      <c r="K380" t="s">
        <v>876</v>
      </c>
      <c r="L380">
        <v>1</v>
      </c>
      <c r="M380">
        <v>1</v>
      </c>
      <c r="P380">
        <v>1</v>
      </c>
      <c r="Q380" t="s">
        <v>155</v>
      </c>
      <c r="R380" s="1" t="s">
        <v>7405</v>
      </c>
      <c r="S380" s="1">
        <v>41957.707638888889</v>
      </c>
      <c r="T380" s="1"/>
      <c r="U380" s="1"/>
      <c r="V380">
        <v>3257.95</v>
      </c>
    </row>
    <row r="381" spans="1:22" x14ac:dyDescent="0.2">
      <c r="A381">
        <v>1</v>
      </c>
      <c r="B381" s="1">
        <v>41944</v>
      </c>
      <c r="C381">
        <v>119</v>
      </c>
      <c r="D381" t="s">
        <v>877</v>
      </c>
      <c r="E381">
        <v>1</v>
      </c>
      <c r="F381">
        <v>50704</v>
      </c>
      <c r="G381" t="s">
        <v>875</v>
      </c>
      <c r="H381">
        <v>1</v>
      </c>
      <c r="I381">
        <v>1</v>
      </c>
      <c r="J381" t="s">
        <v>836</v>
      </c>
      <c r="K381" t="s">
        <v>876</v>
      </c>
      <c r="L381">
        <v>1</v>
      </c>
      <c r="M381">
        <v>1</v>
      </c>
      <c r="P381">
        <v>1</v>
      </c>
      <c r="Q381" t="s">
        <v>155</v>
      </c>
      <c r="R381" s="1" t="s">
        <v>7405</v>
      </c>
      <c r="S381" s="1">
        <v>41957.707638888889</v>
      </c>
      <c r="T381" s="1"/>
      <c r="U381" s="1"/>
      <c r="V381">
        <v>3257.95</v>
      </c>
    </row>
    <row r="382" spans="1:22" x14ac:dyDescent="0.2">
      <c r="A382">
        <v>1</v>
      </c>
      <c r="B382" s="1">
        <v>41944</v>
      </c>
      <c r="C382">
        <v>121</v>
      </c>
      <c r="D382" t="s">
        <v>878</v>
      </c>
      <c r="E382">
        <v>1</v>
      </c>
      <c r="F382">
        <v>51138</v>
      </c>
      <c r="G382" t="s">
        <v>879</v>
      </c>
      <c r="H382">
        <v>1</v>
      </c>
      <c r="I382">
        <v>1</v>
      </c>
      <c r="J382" t="s">
        <v>880</v>
      </c>
      <c r="K382" t="s">
        <v>881</v>
      </c>
      <c r="L382">
        <v>1</v>
      </c>
      <c r="M382">
        <v>1</v>
      </c>
      <c r="P382">
        <v>1</v>
      </c>
      <c r="Q382" t="s">
        <v>91</v>
      </c>
      <c r="R382" s="1" t="s">
        <v>7395</v>
      </c>
      <c r="S382" s="1">
        <v>41957.707638888889</v>
      </c>
      <c r="T382" s="1"/>
      <c r="U382" s="1"/>
      <c r="V382">
        <v>241</v>
      </c>
    </row>
    <row r="383" spans="1:22" x14ac:dyDescent="0.2">
      <c r="A383">
        <v>1</v>
      </c>
      <c r="B383" s="1">
        <v>41944</v>
      </c>
      <c r="C383">
        <v>121</v>
      </c>
      <c r="D383" t="s">
        <v>878</v>
      </c>
      <c r="E383">
        <v>1</v>
      </c>
      <c r="F383">
        <v>51138</v>
      </c>
      <c r="G383" t="s">
        <v>879</v>
      </c>
      <c r="H383">
        <v>1</v>
      </c>
      <c r="I383">
        <v>1</v>
      </c>
      <c r="J383" t="s">
        <v>880</v>
      </c>
      <c r="K383" t="s">
        <v>881</v>
      </c>
      <c r="L383">
        <v>1</v>
      </c>
      <c r="M383">
        <v>1</v>
      </c>
      <c r="P383">
        <v>2</v>
      </c>
      <c r="Q383" t="s">
        <v>92</v>
      </c>
      <c r="R383" s="1" t="s">
        <v>7395</v>
      </c>
      <c r="S383" s="1">
        <v>41957.707638888889</v>
      </c>
      <c r="T383" s="1"/>
      <c r="U383" s="1"/>
      <c r="V383">
        <v>241</v>
      </c>
    </row>
    <row r="384" spans="1:22" x14ac:dyDescent="0.2">
      <c r="A384">
        <v>1</v>
      </c>
      <c r="B384" s="1">
        <v>41944</v>
      </c>
      <c r="C384">
        <v>122</v>
      </c>
      <c r="D384" t="s">
        <v>882</v>
      </c>
      <c r="E384">
        <v>1</v>
      </c>
      <c r="F384">
        <v>51139</v>
      </c>
      <c r="G384" t="s">
        <v>883</v>
      </c>
      <c r="H384">
        <v>1</v>
      </c>
      <c r="K384" t="s">
        <v>884</v>
      </c>
      <c r="L384">
        <v>1</v>
      </c>
      <c r="M384">
        <v>1</v>
      </c>
      <c r="P384">
        <v>1</v>
      </c>
      <c r="Q384" t="s">
        <v>30</v>
      </c>
      <c r="R384" s="1" t="s">
        <v>7388</v>
      </c>
      <c r="S384" s="1">
        <v>41957.707638888889</v>
      </c>
      <c r="T384" s="1">
        <v>41976</v>
      </c>
      <c r="U384" s="1"/>
      <c r="V384">
        <v>346.06</v>
      </c>
    </row>
    <row r="385" spans="1:22" x14ac:dyDescent="0.2">
      <c r="A385">
        <v>1</v>
      </c>
      <c r="B385" s="1">
        <v>41944</v>
      </c>
      <c r="C385">
        <v>127</v>
      </c>
      <c r="D385" t="s">
        <v>885</v>
      </c>
      <c r="E385">
        <v>1</v>
      </c>
      <c r="F385">
        <v>50775</v>
      </c>
      <c r="G385" t="s">
        <v>839</v>
      </c>
      <c r="H385">
        <v>1</v>
      </c>
      <c r="I385">
        <v>1</v>
      </c>
      <c r="J385" t="s">
        <v>886</v>
      </c>
      <c r="K385" t="s">
        <v>887</v>
      </c>
      <c r="L385">
        <v>1</v>
      </c>
      <c r="M385">
        <v>1</v>
      </c>
      <c r="P385">
        <v>1</v>
      </c>
      <c r="Q385" t="s">
        <v>114</v>
      </c>
      <c r="R385" s="1" t="s">
        <v>7400</v>
      </c>
      <c r="S385" s="1">
        <v>41957.707638888889</v>
      </c>
      <c r="T385" s="1"/>
      <c r="U385" s="1"/>
      <c r="V385">
        <v>430.5</v>
      </c>
    </row>
    <row r="386" spans="1:22" x14ac:dyDescent="0.2">
      <c r="A386">
        <v>1</v>
      </c>
      <c r="B386" s="1">
        <v>41944</v>
      </c>
      <c r="C386">
        <v>128</v>
      </c>
      <c r="D386" t="s">
        <v>888</v>
      </c>
      <c r="E386">
        <v>1</v>
      </c>
      <c r="F386">
        <v>50775</v>
      </c>
      <c r="G386" t="s">
        <v>839</v>
      </c>
      <c r="H386">
        <v>1</v>
      </c>
      <c r="K386" t="s">
        <v>889</v>
      </c>
      <c r="L386">
        <v>1</v>
      </c>
      <c r="M386">
        <v>1</v>
      </c>
      <c r="P386">
        <v>1</v>
      </c>
      <c r="Q386" t="s">
        <v>30</v>
      </c>
      <c r="R386" s="1" t="s">
        <v>7388</v>
      </c>
      <c r="S386" s="1">
        <v>41957.707638888889</v>
      </c>
      <c r="T386" s="1">
        <v>41976</v>
      </c>
      <c r="U386" s="1"/>
      <c r="V386">
        <v>140</v>
      </c>
    </row>
    <row r="387" spans="1:22" x14ac:dyDescent="0.2">
      <c r="A387">
        <v>1</v>
      </c>
      <c r="B387" s="1">
        <v>41944</v>
      </c>
      <c r="C387">
        <v>131</v>
      </c>
      <c r="D387" t="s">
        <v>890</v>
      </c>
      <c r="E387">
        <v>1</v>
      </c>
      <c r="F387">
        <v>54020</v>
      </c>
      <c r="G387" t="s">
        <v>891</v>
      </c>
      <c r="H387">
        <v>1</v>
      </c>
      <c r="I387">
        <v>1</v>
      </c>
      <c r="J387" t="s">
        <v>749</v>
      </c>
      <c r="K387" t="s">
        <v>892</v>
      </c>
      <c r="L387">
        <v>1</v>
      </c>
      <c r="M387">
        <v>1</v>
      </c>
      <c r="P387">
        <v>1</v>
      </c>
      <c r="Q387" t="s">
        <v>751</v>
      </c>
      <c r="R387" s="1" t="s">
        <v>7456</v>
      </c>
      <c r="S387" s="1">
        <v>41957.707638888889</v>
      </c>
      <c r="T387" s="1"/>
      <c r="U387" s="1"/>
      <c r="V387">
        <v>195.84</v>
      </c>
    </row>
    <row r="388" spans="1:22" x14ac:dyDescent="0.2">
      <c r="A388">
        <v>1</v>
      </c>
      <c r="B388" s="1">
        <v>41944</v>
      </c>
      <c r="C388">
        <v>131</v>
      </c>
      <c r="D388" t="s">
        <v>890</v>
      </c>
      <c r="E388">
        <v>1</v>
      </c>
      <c r="F388">
        <v>54020</v>
      </c>
      <c r="G388" t="s">
        <v>891</v>
      </c>
      <c r="H388">
        <v>1</v>
      </c>
      <c r="I388">
        <v>1</v>
      </c>
      <c r="J388" t="s">
        <v>749</v>
      </c>
      <c r="K388" t="s">
        <v>892</v>
      </c>
      <c r="L388">
        <v>1</v>
      </c>
      <c r="M388">
        <v>1</v>
      </c>
      <c r="P388">
        <v>1</v>
      </c>
      <c r="Q388" t="s">
        <v>30</v>
      </c>
      <c r="R388" s="1" t="s">
        <v>7388</v>
      </c>
      <c r="S388" s="1">
        <v>41957.707638888889</v>
      </c>
      <c r="T388" s="1">
        <v>41976</v>
      </c>
      <c r="U388" s="1"/>
      <c r="V388">
        <v>195.84</v>
      </c>
    </row>
    <row r="389" spans="1:22" x14ac:dyDescent="0.2">
      <c r="A389">
        <v>1</v>
      </c>
      <c r="B389" s="1">
        <v>41944</v>
      </c>
      <c r="C389">
        <v>132</v>
      </c>
      <c r="D389" t="s">
        <v>893</v>
      </c>
      <c r="E389">
        <v>1</v>
      </c>
      <c r="F389">
        <v>50080</v>
      </c>
      <c r="G389" t="s">
        <v>563</v>
      </c>
      <c r="H389">
        <v>1</v>
      </c>
      <c r="K389" t="s">
        <v>894</v>
      </c>
      <c r="L389">
        <v>1</v>
      </c>
      <c r="M389">
        <v>1</v>
      </c>
      <c r="P389">
        <v>1</v>
      </c>
      <c r="Q389" t="s">
        <v>30</v>
      </c>
      <c r="R389" s="1" t="s">
        <v>7388</v>
      </c>
      <c r="S389" s="1">
        <v>41957.707638888889</v>
      </c>
      <c r="T389" s="1">
        <v>41976</v>
      </c>
      <c r="U389" s="1"/>
      <c r="V389">
        <v>4275</v>
      </c>
    </row>
    <row r="390" spans="1:22" x14ac:dyDescent="0.2">
      <c r="A390">
        <v>1</v>
      </c>
      <c r="B390" s="1">
        <v>41944</v>
      </c>
      <c r="C390">
        <v>134</v>
      </c>
      <c r="D390" t="s">
        <v>895</v>
      </c>
      <c r="E390">
        <v>1</v>
      </c>
      <c r="F390">
        <v>51852</v>
      </c>
      <c r="G390" t="s">
        <v>851</v>
      </c>
      <c r="H390">
        <v>1</v>
      </c>
      <c r="K390" t="s">
        <v>896</v>
      </c>
      <c r="L390">
        <v>1</v>
      </c>
      <c r="M390">
        <v>1</v>
      </c>
      <c r="R390" s="1"/>
      <c r="S390" s="1"/>
      <c r="T390" s="1"/>
      <c r="U390" s="1"/>
      <c r="V390">
        <v>51.61</v>
      </c>
    </row>
    <row r="391" spans="1:22" x14ac:dyDescent="0.2">
      <c r="A391">
        <v>1</v>
      </c>
      <c r="B391" s="1">
        <v>41944</v>
      </c>
      <c r="C391">
        <v>135</v>
      </c>
      <c r="D391" t="s">
        <v>897</v>
      </c>
      <c r="E391">
        <v>1</v>
      </c>
      <c r="F391">
        <v>51443</v>
      </c>
      <c r="G391" t="s">
        <v>898</v>
      </c>
      <c r="H391">
        <v>1</v>
      </c>
      <c r="I391">
        <v>1</v>
      </c>
      <c r="J391" t="s">
        <v>899</v>
      </c>
      <c r="K391" t="s">
        <v>900</v>
      </c>
      <c r="L391">
        <v>1</v>
      </c>
      <c r="M391">
        <v>1</v>
      </c>
      <c r="P391">
        <v>1</v>
      </c>
      <c r="Q391" t="s">
        <v>901</v>
      </c>
      <c r="R391" s="1" t="s">
        <v>7460</v>
      </c>
      <c r="S391" s="1">
        <v>41957.707638888889</v>
      </c>
      <c r="T391" s="1"/>
      <c r="U391" s="1"/>
      <c r="V391">
        <v>198.5</v>
      </c>
    </row>
    <row r="392" spans="1:22" x14ac:dyDescent="0.2">
      <c r="A392">
        <v>1</v>
      </c>
      <c r="B392" s="1">
        <v>41944</v>
      </c>
      <c r="C392">
        <v>136</v>
      </c>
      <c r="D392" t="s">
        <v>902</v>
      </c>
      <c r="E392">
        <v>1</v>
      </c>
      <c r="F392">
        <v>51443</v>
      </c>
      <c r="G392" t="s">
        <v>898</v>
      </c>
      <c r="H392">
        <v>1</v>
      </c>
      <c r="I392">
        <v>1</v>
      </c>
      <c r="J392" t="s">
        <v>899</v>
      </c>
      <c r="K392" t="s">
        <v>900</v>
      </c>
      <c r="L392">
        <v>1</v>
      </c>
      <c r="M392">
        <v>1</v>
      </c>
      <c r="P392">
        <v>1</v>
      </c>
      <c r="Q392" t="s">
        <v>901</v>
      </c>
      <c r="R392" s="1" t="s">
        <v>7460</v>
      </c>
      <c r="S392" s="1">
        <v>41957.707638888889</v>
      </c>
      <c r="T392" s="1"/>
      <c r="U392" s="1"/>
      <c r="V392">
        <v>275</v>
      </c>
    </row>
    <row r="393" spans="1:22" x14ac:dyDescent="0.2">
      <c r="A393">
        <v>1</v>
      </c>
      <c r="B393" s="1">
        <v>41944</v>
      </c>
      <c r="C393">
        <v>137</v>
      </c>
      <c r="D393" t="s">
        <v>903</v>
      </c>
      <c r="E393">
        <v>1</v>
      </c>
      <c r="F393">
        <v>50891</v>
      </c>
      <c r="G393" t="s">
        <v>904</v>
      </c>
      <c r="H393">
        <v>1</v>
      </c>
      <c r="I393">
        <v>1</v>
      </c>
      <c r="J393" t="s">
        <v>905</v>
      </c>
      <c r="K393" t="s">
        <v>906</v>
      </c>
      <c r="L393">
        <v>1</v>
      </c>
      <c r="M393">
        <v>1</v>
      </c>
      <c r="P393">
        <v>1</v>
      </c>
      <c r="Q393" t="s">
        <v>599</v>
      </c>
      <c r="R393" s="1" t="s">
        <v>7444</v>
      </c>
      <c r="S393" s="1">
        <v>41957.707638888889</v>
      </c>
      <c r="T393" s="1">
        <v>41977</v>
      </c>
      <c r="U393" s="1"/>
      <c r="V393">
        <v>563.78</v>
      </c>
    </row>
    <row r="394" spans="1:22" x14ac:dyDescent="0.2">
      <c r="A394">
        <v>1</v>
      </c>
      <c r="B394" s="1">
        <v>41944</v>
      </c>
      <c r="C394">
        <v>138</v>
      </c>
      <c r="D394" t="s">
        <v>907</v>
      </c>
      <c r="E394">
        <v>1</v>
      </c>
      <c r="F394">
        <v>51413</v>
      </c>
      <c r="G394" t="s">
        <v>128</v>
      </c>
      <c r="H394">
        <v>1</v>
      </c>
      <c r="I394">
        <v>1</v>
      </c>
      <c r="J394" t="s">
        <v>908</v>
      </c>
      <c r="K394" t="s">
        <v>909</v>
      </c>
      <c r="L394">
        <v>1</v>
      </c>
      <c r="M394">
        <v>1</v>
      </c>
      <c r="P394">
        <v>1</v>
      </c>
      <c r="Q394" t="s">
        <v>228</v>
      </c>
      <c r="R394" s="1" t="s">
        <v>7416</v>
      </c>
      <c r="S394" s="1">
        <v>41957.707638888889</v>
      </c>
      <c r="T394" s="1"/>
      <c r="U394" s="1"/>
      <c r="V394">
        <v>203.23</v>
      </c>
    </row>
    <row r="395" spans="1:22" x14ac:dyDescent="0.2">
      <c r="A395">
        <v>1</v>
      </c>
      <c r="B395" s="1">
        <v>41944</v>
      </c>
      <c r="C395">
        <v>139</v>
      </c>
      <c r="D395" t="s">
        <v>910</v>
      </c>
      <c r="E395">
        <v>1</v>
      </c>
      <c r="F395">
        <v>51413</v>
      </c>
      <c r="G395" t="s">
        <v>128</v>
      </c>
      <c r="H395">
        <v>1</v>
      </c>
      <c r="I395">
        <v>1</v>
      </c>
      <c r="J395" t="s">
        <v>908</v>
      </c>
      <c r="K395" t="s">
        <v>911</v>
      </c>
      <c r="L395">
        <v>1</v>
      </c>
      <c r="M395">
        <v>1</v>
      </c>
      <c r="P395">
        <v>1</v>
      </c>
      <c r="Q395" t="s">
        <v>228</v>
      </c>
      <c r="R395" s="1" t="s">
        <v>7416</v>
      </c>
      <c r="S395" s="1">
        <v>41957.707638888889</v>
      </c>
      <c r="T395" s="1"/>
      <c r="U395" s="1"/>
      <c r="V395">
        <v>442.72</v>
      </c>
    </row>
    <row r="396" spans="1:22" x14ac:dyDescent="0.2">
      <c r="A396">
        <v>1</v>
      </c>
      <c r="B396" s="1">
        <v>41944</v>
      </c>
      <c r="C396">
        <v>140</v>
      </c>
      <c r="D396" t="s">
        <v>912</v>
      </c>
      <c r="E396">
        <v>1</v>
      </c>
      <c r="F396">
        <v>51413</v>
      </c>
      <c r="G396" t="s">
        <v>128</v>
      </c>
      <c r="H396">
        <v>1</v>
      </c>
      <c r="I396">
        <v>1</v>
      </c>
      <c r="J396" t="s">
        <v>908</v>
      </c>
      <c r="K396" t="s">
        <v>911</v>
      </c>
      <c r="L396">
        <v>1</v>
      </c>
      <c r="M396">
        <v>1</v>
      </c>
      <c r="P396">
        <v>1</v>
      </c>
      <c r="Q396" t="s">
        <v>228</v>
      </c>
      <c r="R396" s="1" t="s">
        <v>7416</v>
      </c>
      <c r="S396" s="1">
        <v>41957.707638888889</v>
      </c>
      <c r="T396" s="1"/>
      <c r="U396" s="1"/>
      <c r="V396">
        <v>132</v>
      </c>
    </row>
    <row r="397" spans="1:22" x14ac:dyDescent="0.2">
      <c r="A397">
        <v>1</v>
      </c>
      <c r="B397" s="1">
        <v>41944</v>
      </c>
      <c r="C397">
        <v>141</v>
      </c>
      <c r="D397" t="s">
        <v>913</v>
      </c>
      <c r="E397">
        <v>1</v>
      </c>
      <c r="F397">
        <v>52639</v>
      </c>
      <c r="G397" t="s">
        <v>914</v>
      </c>
      <c r="H397">
        <v>1</v>
      </c>
      <c r="K397" t="s">
        <v>915</v>
      </c>
      <c r="L397">
        <v>1</v>
      </c>
      <c r="M397">
        <v>1</v>
      </c>
      <c r="P397">
        <v>1</v>
      </c>
      <c r="Q397" t="s">
        <v>30</v>
      </c>
      <c r="R397" s="1" t="s">
        <v>7388</v>
      </c>
      <c r="S397" s="1">
        <v>41957.707638888889</v>
      </c>
      <c r="T397" s="1">
        <v>41976</v>
      </c>
      <c r="U397" s="1"/>
      <c r="V397">
        <v>108.93</v>
      </c>
    </row>
    <row r="398" spans="1:22" x14ac:dyDescent="0.2">
      <c r="A398">
        <v>1</v>
      </c>
      <c r="B398" s="1">
        <v>41944</v>
      </c>
      <c r="C398">
        <v>144</v>
      </c>
      <c r="D398" t="s">
        <v>916</v>
      </c>
      <c r="E398">
        <v>1</v>
      </c>
      <c r="F398">
        <v>52316</v>
      </c>
      <c r="G398" t="s">
        <v>485</v>
      </c>
      <c r="H398">
        <v>1</v>
      </c>
      <c r="I398">
        <v>1</v>
      </c>
      <c r="J398" t="s">
        <v>917</v>
      </c>
      <c r="K398" t="s">
        <v>918</v>
      </c>
      <c r="L398">
        <v>1</v>
      </c>
      <c r="M398">
        <v>1</v>
      </c>
      <c r="P398">
        <v>1</v>
      </c>
      <c r="Q398" t="s">
        <v>30</v>
      </c>
      <c r="R398" s="1" t="s">
        <v>7388</v>
      </c>
      <c r="S398" s="1">
        <v>41957.707638888889</v>
      </c>
      <c r="T398" s="1">
        <v>41976</v>
      </c>
      <c r="U398" s="1"/>
      <c r="V398">
        <v>59.77</v>
      </c>
    </row>
    <row r="399" spans="1:22" x14ac:dyDescent="0.2">
      <c r="A399">
        <v>1</v>
      </c>
      <c r="B399" s="1">
        <v>41944</v>
      </c>
      <c r="C399">
        <v>145</v>
      </c>
      <c r="D399" t="s">
        <v>919</v>
      </c>
      <c r="E399">
        <v>1</v>
      </c>
      <c r="F399">
        <v>50158</v>
      </c>
      <c r="G399" t="s">
        <v>810</v>
      </c>
      <c r="H399">
        <v>1</v>
      </c>
      <c r="K399" t="s">
        <v>920</v>
      </c>
      <c r="L399">
        <v>1</v>
      </c>
      <c r="M399">
        <v>1</v>
      </c>
      <c r="P399">
        <v>1</v>
      </c>
      <c r="Q399" t="s">
        <v>30</v>
      </c>
      <c r="R399" s="1" t="s">
        <v>7388</v>
      </c>
      <c r="S399" s="1">
        <v>41957.707638888889</v>
      </c>
      <c r="T399" s="1">
        <v>41976</v>
      </c>
      <c r="U399" s="1"/>
      <c r="V399">
        <v>12.41</v>
      </c>
    </row>
    <row r="400" spans="1:22" x14ac:dyDescent="0.2">
      <c r="A400">
        <v>1</v>
      </c>
      <c r="B400" s="1">
        <v>41944</v>
      </c>
      <c r="C400">
        <v>150</v>
      </c>
      <c r="D400" t="s">
        <v>924</v>
      </c>
      <c r="E400">
        <v>1</v>
      </c>
      <c r="F400">
        <v>51852</v>
      </c>
      <c r="G400" t="s">
        <v>851</v>
      </c>
      <c r="H400">
        <v>1</v>
      </c>
      <c r="I400">
        <v>1</v>
      </c>
      <c r="J400" t="s">
        <v>329</v>
      </c>
      <c r="K400" t="s">
        <v>925</v>
      </c>
      <c r="L400">
        <v>1</v>
      </c>
      <c r="M400">
        <v>1</v>
      </c>
      <c r="P400">
        <v>1</v>
      </c>
      <c r="Q400" t="s">
        <v>126</v>
      </c>
      <c r="R400" s="1" t="s">
        <v>7402</v>
      </c>
      <c r="S400" s="1">
        <v>41957.707638888889</v>
      </c>
      <c r="T400" s="1">
        <v>41977</v>
      </c>
      <c r="U400" s="1"/>
      <c r="V400">
        <v>51.75</v>
      </c>
    </row>
    <row r="401" spans="1:22" x14ac:dyDescent="0.2">
      <c r="A401">
        <v>1</v>
      </c>
      <c r="B401" s="1">
        <v>41944</v>
      </c>
      <c r="C401">
        <v>151</v>
      </c>
      <c r="D401" t="s">
        <v>926</v>
      </c>
      <c r="E401">
        <v>1</v>
      </c>
      <c r="F401">
        <v>50011</v>
      </c>
      <c r="G401" t="s">
        <v>927</v>
      </c>
      <c r="H401">
        <v>1</v>
      </c>
      <c r="I401">
        <v>1</v>
      </c>
      <c r="J401" t="s">
        <v>163</v>
      </c>
      <c r="K401" t="s">
        <v>928</v>
      </c>
      <c r="L401">
        <v>1</v>
      </c>
      <c r="M401">
        <v>1</v>
      </c>
      <c r="P401">
        <v>1</v>
      </c>
      <c r="Q401" t="s">
        <v>165</v>
      </c>
      <c r="R401" s="1" t="s">
        <v>7407</v>
      </c>
      <c r="S401" s="1">
        <v>41957.707638888889</v>
      </c>
      <c r="T401" s="1"/>
      <c r="U401" s="1"/>
      <c r="V401">
        <v>217.12</v>
      </c>
    </row>
    <row r="402" spans="1:22" x14ac:dyDescent="0.2">
      <c r="A402">
        <v>1</v>
      </c>
      <c r="B402" s="1">
        <v>41944</v>
      </c>
      <c r="C402">
        <v>152</v>
      </c>
      <c r="D402" t="s">
        <v>929</v>
      </c>
      <c r="E402">
        <v>1</v>
      </c>
      <c r="F402">
        <v>51249</v>
      </c>
      <c r="G402" t="s">
        <v>123</v>
      </c>
      <c r="H402">
        <v>1</v>
      </c>
      <c r="I402">
        <v>1</v>
      </c>
      <c r="J402" t="s">
        <v>836</v>
      </c>
      <c r="K402" t="s">
        <v>930</v>
      </c>
      <c r="L402">
        <v>1</v>
      </c>
      <c r="M402">
        <v>1</v>
      </c>
      <c r="P402">
        <v>1</v>
      </c>
      <c r="Q402" t="s">
        <v>155</v>
      </c>
      <c r="R402" s="1" t="s">
        <v>7405</v>
      </c>
      <c r="S402" s="1">
        <v>41957.707638888889</v>
      </c>
      <c r="T402" s="1"/>
      <c r="U402" s="1"/>
      <c r="V402">
        <v>35.950000000000003</v>
      </c>
    </row>
    <row r="403" spans="1:22" x14ac:dyDescent="0.2">
      <c r="A403">
        <v>1</v>
      </c>
      <c r="B403" s="1">
        <v>41944</v>
      </c>
      <c r="C403">
        <v>155</v>
      </c>
      <c r="D403" t="s">
        <v>933</v>
      </c>
      <c r="E403">
        <v>1</v>
      </c>
      <c r="F403">
        <v>52724</v>
      </c>
      <c r="G403" t="s">
        <v>934</v>
      </c>
      <c r="H403">
        <v>1</v>
      </c>
      <c r="K403" t="s">
        <v>935</v>
      </c>
      <c r="L403">
        <v>1</v>
      </c>
      <c r="M403">
        <v>1</v>
      </c>
      <c r="P403">
        <v>1</v>
      </c>
      <c r="Q403" t="s">
        <v>30</v>
      </c>
      <c r="R403" s="1" t="s">
        <v>7388</v>
      </c>
      <c r="S403" s="1">
        <v>41957.707638888889</v>
      </c>
      <c r="T403" s="1">
        <v>41976</v>
      </c>
      <c r="U403" s="1"/>
      <c r="V403">
        <v>169.64</v>
      </c>
    </row>
    <row r="404" spans="1:22" x14ac:dyDescent="0.2">
      <c r="A404">
        <v>1</v>
      </c>
      <c r="B404" s="1">
        <v>41944</v>
      </c>
      <c r="C404">
        <v>159</v>
      </c>
      <c r="D404" t="s">
        <v>936</v>
      </c>
      <c r="E404">
        <v>1</v>
      </c>
      <c r="F404">
        <v>52102</v>
      </c>
      <c r="G404" t="s">
        <v>937</v>
      </c>
      <c r="H404">
        <v>1</v>
      </c>
      <c r="K404" t="s">
        <v>938</v>
      </c>
      <c r="L404">
        <v>1</v>
      </c>
      <c r="M404">
        <v>1</v>
      </c>
      <c r="P404">
        <v>1</v>
      </c>
      <c r="Q404" t="s">
        <v>30</v>
      </c>
      <c r="R404" s="1" t="s">
        <v>7388</v>
      </c>
      <c r="S404" s="1">
        <v>41957.707638888889</v>
      </c>
      <c r="T404" s="1">
        <v>41976</v>
      </c>
      <c r="U404" s="1"/>
      <c r="V404">
        <v>198.44</v>
      </c>
    </row>
    <row r="405" spans="1:22" x14ac:dyDescent="0.2">
      <c r="A405">
        <v>1</v>
      </c>
      <c r="B405" s="1">
        <v>41944</v>
      </c>
      <c r="C405">
        <v>160</v>
      </c>
      <c r="D405" t="s">
        <v>939</v>
      </c>
      <c r="E405">
        <v>1</v>
      </c>
      <c r="F405">
        <v>51451</v>
      </c>
      <c r="G405" t="s">
        <v>626</v>
      </c>
      <c r="H405">
        <v>1</v>
      </c>
      <c r="K405" t="s">
        <v>940</v>
      </c>
      <c r="L405">
        <v>1</v>
      </c>
      <c r="M405">
        <v>1</v>
      </c>
      <c r="P405">
        <v>1</v>
      </c>
      <c r="Q405" t="s">
        <v>30</v>
      </c>
      <c r="R405" s="1" t="s">
        <v>7388</v>
      </c>
      <c r="S405" s="1">
        <v>41957.707638888889</v>
      </c>
      <c r="T405" s="1">
        <v>41976</v>
      </c>
      <c r="U405" s="1"/>
      <c r="V405">
        <v>35.31</v>
      </c>
    </row>
    <row r="406" spans="1:22" x14ac:dyDescent="0.2">
      <c r="A406">
        <v>1</v>
      </c>
      <c r="B406" s="1">
        <v>41944</v>
      </c>
      <c r="C406">
        <v>161</v>
      </c>
      <c r="D406" t="s">
        <v>941</v>
      </c>
      <c r="E406">
        <v>1</v>
      </c>
      <c r="F406">
        <v>51451</v>
      </c>
      <c r="G406" t="s">
        <v>626</v>
      </c>
      <c r="H406">
        <v>1</v>
      </c>
      <c r="K406" t="s">
        <v>942</v>
      </c>
      <c r="L406">
        <v>1</v>
      </c>
      <c r="M406">
        <v>1</v>
      </c>
      <c r="P406">
        <v>1</v>
      </c>
      <c r="Q406" t="s">
        <v>30</v>
      </c>
      <c r="R406" s="1" t="s">
        <v>7388</v>
      </c>
      <c r="S406" s="1">
        <v>41957.707638888889</v>
      </c>
      <c r="T406" s="1">
        <v>41976</v>
      </c>
      <c r="U406" s="1"/>
      <c r="V406">
        <v>278.88</v>
      </c>
    </row>
    <row r="407" spans="1:22" x14ac:dyDescent="0.2">
      <c r="A407">
        <v>1</v>
      </c>
      <c r="B407" s="1">
        <v>41944</v>
      </c>
      <c r="C407">
        <v>162</v>
      </c>
      <c r="D407" t="s">
        <v>943</v>
      </c>
      <c r="E407">
        <v>1</v>
      </c>
      <c r="F407">
        <v>52677</v>
      </c>
      <c r="G407" t="s">
        <v>944</v>
      </c>
      <c r="H407">
        <v>1</v>
      </c>
      <c r="I407">
        <v>1</v>
      </c>
      <c r="J407" t="s">
        <v>196</v>
      </c>
      <c r="K407" t="s">
        <v>945</v>
      </c>
      <c r="L407">
        <v>1</v>
      </c>
      <c r="M407">
        <v>1</v>
      </c>
      <c r="P407">
        <v>2</v>
      </c>
      <c r="Q407" t="s">
        <v>198</v>
      </c>
      <c r="R407" s="1" t="s">
        <v>7411</v>
      </c>
      <c r="S407" s="1">
        <v>41957.707638888889</v>
      </c>
      <c r="T407" s="1">
        <v>41977</v>
      </c>
      <c r="U407" s="1"/>
      <c r="V407">
        <v>31.4</v>
      </c>
    </row>
    <row r="408" spans="1:22" x14ac:dyDescent="0.2">
      <c r="A408">
        <v>1</v>
      </c>
      <c r="B408" s="1">
        <v>41944</v>
      </c>
      <c r="C408">
        <v>162</v>
      </c>
      <c r="D408" t="s">
        <v>943</v>
      </c>
      <c r="E408">
        <v>1</v>
      </c>
      <c r="F408">
        <v>52677</v>
      </c>
      <c r="G408" t="s">
        <v>944</v>
      </c>
      <c r="H408">
        <v>1</v>
      </c>
      <c r="I408">
        <v>1</v>
      </c>
      <c r="J408" t="s">
        <v>196</v>
      </c>
      <c r="K408" t="s">
        <v>945</v>
      </c>
      <c r="L408">
        <v>1</v>
      </c>
      <c r="M408">
        <v>1</v>
      </c>
      <c r="P408">
        <v>1</v>
      </c>
      <c r="Q408" t="s">
        <v>199</v>
      </c>
      <c r="R408" s="1" t="s">
        <v>7412</v>
      </c>
      <c r="S408" s="1">
        <v>41957.707638888889</v>
      </c>
      <c r="T408" s="1">
        <v>41968</v>
      </c>
      <c r="U408" s="1"/>
      <c r="V408">
        <v>31.4</v>
      </c>
    </row>
    <row r="409" spans="1:22" x14ac:dyDescent="0.2">
      <c r="A409">
        <v>1</v>
      </c>
      <c r="B409" s="1">
        <v>41944</v>
      </c>
      <c r="C409">
        <v>163</v>
      </c>
      <c r="D409" t="s">
        <v>946</v>
      </c>
      <c r="E409">
        <v>1</v>
      </c>
      <c r="F409">
        <v>51135</v>
      </c>
      <c r="G409" t="s">
        <v>947</v>
      </c>
      <c r="H409">
        <v>1</v>
      </c>
      <c r="K409" t="s">
        <v>948</v>
      </c>
      <c r="L409">
        <v>1</v>
      </c>
      <c r="M409">
        <v>1</v>
      </c>
      <c r="P409">
        <v>1</v>
      </c>
      <c r="Q409" t="s">
        <v>30</v>
      </c>
      <c r="R409" s="1" t="s">
        <v>7388</v>
      </c>
      <c r="S409" s="1">
        <v>41957.707638888889</v>
      </c>
      <c r="T409" s="1">
        <v>41976</v>
      </c>
      <c r="U409" s="1"/>
      <c r="V409">
        <v>76.8</v>
      </c>
    </row>
    <row r="410" spans="1:22" x14ac:dyDescent="0.2">
      <c r="A410">
        <v>1</v>
      </c>
      <c r="B410" s="1">
        <v>41944</v>
      </c>
      <c r="C410">
        <v>164</v>
      </c>
      <c r="D410" t="s">
        <v>949</v>
      </c>
      <c r="E410">
        <v>1</v>
      </c>
      <c r="F410">
        <v>52113</v>
      </c>
      <c r="G410" t="s">
        <v>802</v>
      </c>
      <c r="H410">
        <v>1</v>
      </c>
      <c r="K410" t="s">
        <v>950</v>
      </c>
      <c r="L410">
        <v>1</v>
      </c>
      <c r="M410">
        <v>1</v>
      </c>
      <c r="P410">
        <v>1</v>
      </c>
      <c r="Q410" t="s">
        <v>30</v>
      </c>
      <c r="R410" s="1" t="s">
        <v>7388</v>
      </c>
      <c r="S410" s="1">
        <v>41957.707638888889</v>
      </c>
      <c r="T410" s="1">
        <v>41976</v>
      </c>
      <c r="U410" s="1"/>
      <c r="V410">
        <v>90.75</v>
      </c>
    </row>
    <row r="411" spans="1:22" x14ac:dyDescent="0.2">
      <c r="A411">
        <v>1</v>
      </c>
      <c r="B411" s="1">
        <v>41944</v>
      </c>
      <c r="C411">
        <v>165</v>
      </c>
      <c r="D411" t="s">
        <v>951</v>
      </c>
      <c r="E411">
        <v>1</v>
      </c>
      <c r="F411">
        <v>51180</v>
      </c>
      <c r="G411" t="s">
        <v>952</v>
      </c>
      <c r="H411">
        <v>1</v>
      </c>
      <c r="I411">
        <v>1</v>
      </c>
      <c r="J411" t="s">
        <v>953</v>
      </c>
      <c r="K411" t="s">
        <v>954</v>
      </c>
      <c r="L411">
        <v>1</v>
      </c>
      <c r="M411">
        <v>1</v>
      </c>
      <c r="P411">
        <v>1</v>
      </c>
      <c r="Q411" t="s">
        <v>425</v>
      </c>
      <c r="R411" s="1" t="s">
        <v>7433</v>
      </c>
      <c r="S411" s="1">
        <v>41957.707638888889</v>
      </c>
      <c r="T411" s="1"/>
      <c r="U411" s="1"/>
      <c r="V411">
        <v>50.42</v>
      </c>
    </row>
    <row r="412" spans="1:22" x14ac:dyDescent="0.2">
      <c r="A412">
        <v>1</v>
      </c>
      <c r="B412" s="1">
        <v>41944</v>
      </c>
      <c r="C412">
        <v>166</v>
      </c>
      <c r="D412" t="s">
        <v>955</v>
      </c>
      <c r="E412">
        <v>1</v>
      </c>
      <c r="F412">
        <v>54208</v>
      </c>
      <c r="G412" t="s">
        <v>956</v>
      </c>
      <c r="H412">
        <v>1</v>
      </c>
      <c r="I412">
        <v>1</v>
      </c>
      <c r="J412" t="s">
        <v>66</v>
      </c>
      <c r="K412" t="s">
        <v>957</v>
      </c>
      <c r="L412">
        <v>1</v>
      </c>
      <c r="M412">
        <v>1</v>
      </c>
      <c r="P412">
        <v>1</v>
      </c>
      <c r="Q412" t="s">
        <v>62</v>
      </c>
      <c r="R412" s="1" t="s">
        <v>7390</v>
      </c>
      <c r="S412" s="1">
        <v>41957.707638888889</v>
      </c>
      <c r="T412" s="1">
        <v>41967</v>
      </c>
      <c r="U412" s="1"/>
      <c r="V412">
        <v>281.62</v>
      </c>
    </row>
    <row r="413" spans="1:22" x14ac:dyDescent="0.2">
      <c r="A413">
        <v>1</v>
      </c>
      <c r="B413" s="1">
        <v>41944</v>
      </c>
      <c r="C413">
        <v>166</v>
      </c>
      <c r="D413" t="s">
        <v>955</v>
      </c>
      <c r="E413">
        <v>1</v>
      </c>
      <c r="F413">
        <v>54208</v>
      </c>
      <c r="G413" t="s">
        <v>956</v>
      </c>
      <c r="H413">
        <v>1</v>
      </c>
      <c r="I413">
        <v>1</v>
      </c>
      <c r="J413" t="s">
        <v>66</v>
      </c>
      <c r="K413" t="s">
        <v>957</v>
      </c>
      <c r="L413">
        <v>1</v>
      </c>
      <c r="M413">
        <v>1</v>
      </c>
      <c r="P413">
        <v>1</v>
      </c>
      <c r="Q413" t="s">
        <v>30</v>
      </c>
      <c r="R413" s="1" t="s">
        <v>7388</v>
      </c>
      <c r="S413" s="1">
        <v>41957.707638888889</v>
      </c>
      <c r="T413" s="1">
        <v>41976</v>
      </c>
      <c r="U413" s="1"/>
      <c r="V413">
        <v>281.62</v>
      </c>
    </row>
    <row r="414" spans="1:22" x14ac:dyDescent="0.2">
      <c r="A414">
        <v>1</v>
      </c>
      <c r="B414" s="1">
        <v>41944</v>
      </c>
      <c r="C414">
        <v>167</v>
      </c>
      <c r="D414" t="s">
        <v>958</v>
      </c>
      <c r="E414">
        <v>1</v>
      </c>
      <c r="F414">
        <v>51115</v>
      </c>
      <c r="G414" t="s">
        <v>236</v>
      </c>
      <c r="H414">
        <v>1</v>
      </c>
      <c r="I414">
        <v>1</v>
      </c>
      <c r="J414" t="s">
        <v>959</v>
      </c>
      <c r="K414" t="s">
        <v>960</v>
      </c>
      <c r="L414">
        <v>1</v>
      </c>
      <c r="M414">
        <v>1</v>
      </c>
      <c r="P414">
        <v>1</v>
      </c>
      <c r="Q414" t="s">
        <v>599</v>
      </c>
      <c r="R414" s="1" t="s">
        <v>7444</v>
      </c>
      <c r="S414" s="1">
        <v>41957.707638888889</v>
      </c>
      <c r="T414" s="1">
        <v>41977</v>
      </c>
      <c r="U414" s="1"/>
      <c r="V414">
        <v>374.72</v>
      </c>
    </row>
    <row r="415" spans="1:22" x14ac:dyDescent="0.2">
      <c r="A415">
        <v>1</v>
      </c>
      <c r="B415" s="1">
        <v>41944</v>
      </c>
      <c r="C415">
        <v>168</v>
      </c>
      <c r="D415" t="s">
        <v>961</v>
      </c>
      <c r="E415">
        <v>1</v>
      </c>
      <c r="F415">
        <v>54208</v>
      </c>
      <c r="G415" t="s">
        <v>956</v>
      </c>
      <c r="H415">
        <v>1</v>
      </c>
      <c r="I415">
        <v>1</v>
      </c>
      <c r="J415" t="s">
        <v>962</v>
      </c>
      <c r="K415" t="s">
        <v>963</v>
      </c>
      <c r="L415">
        <v>1</v>
      </c>
      <c r="M415">
        <v>1</v>
      </c>
      <c r="P415">
        <v>1</v>
      </c>
      <c r="Q415" t="s">
        <v>964</v>
      </c>
      <c r="R415" s="1" t="s">
        <v>7461</v>
      </c>
      <c r="S415" s="1">
        <v>41957.707638888889</v>
      </c>
      <c r="T415" s="1">
        <v>41976</v>
      </c>
      <c r="U415" s="1"/>
      <c r="V415">
        <v>40.630000000000003</v>
      </c>
    </row>
    <row r="416" spans="1:22" x14ac:dyDescent="0.2">
      <c r="A416">
        <v>1</v>
      </c>
      <c r="B416" s="1">
        <v>41944</v>
      </c>
      <c r="C416">
        <v>168</v>
      </c>
      <c r="D416" t="s">
        <v>961</v>
      </c>
      <c r="E416">
        <v>1</v>
      </c>
      <c r="F416">
        <v>54208</v>
      </c>
      <c r="G416" t="s">
        <v>956</v>
      </c>
      <c r="H416">
        <v>1</v>
      </c>
      <c r="I416">
        <v>1</v>
      </c>
      <c r="J416" t="s">
        <v>962</v>
      </c>
      <c r="K416" t="s">
        <v>963</v>
      </c>
      <c r="L416">
        <v>1</v>
      </c>
      <c r="M416">
        <v>1</v>
      </c>
      <c r="P416">
        <v>1</v>
      </c>
      <c r="Q416" t="s">
        <v>30</v>
      </c>
      <c r="R416" s="1" t="s">
        <v>7388</v>
      </c>
      <c r="S416" s="1">
        <v>41957.707638888889</v>
      </c>
      <c r="T416" s="1">
        <v>41976</v>
      </c>
      <c r="U416" s="1"/>
      <c r="V416">
        <v>40.630000000000003</v>
      </c>
    </row>
    <row r="417" spans="1:22" x14ac:dyDescent="0.2">
      <c r="A417">
        <v>1</v>
      </c>
      <c r="B417" s="1">
        <v>41944</v>
      </c>
      <c r="C417">
        <v>169</v>
      </c>
      <c r="D417" t="s">
        <v>965</v>
      </c>
      <c r="E417">
        <v>1</v>
      </c>
      <c r="F417">
        <v>51451</v>
      </c>
      <c r="G417" t="s">
        <v>626</v>
      </c>
      <c r="H417">
        <v>1</v>
      </c>
      <c r="I417">
        <v>1</v>
      </c>
      <c r="J417" t="s">
        <v>691</v>
      </c>
      <c r="K417" t="s">
        <v>966</v>
      </c>
      <c r="L417">
        <v>1</v>
      </c>
      <c r="M417">
        <v>1</v>
      </c>
      <c r="P417">
        <v>1</v>
      </c>
      <c r="Q417" t="s">
        <v>693</v>
      </c>
      <c r="R417" s="1" t="s">
        <v>7451</v>
      </c>
      <c r="S417" s="1">
        <v>41957.707638888889</v>
      </c>
      <c r="T417" s="1"/>
      <c r="U417" s="1"/>
      <c r="V417">
        <v>14.36</v>
      </c>
    </row>
    <row r="418" spans="1:22" x14ac:dyDescent="0.2">
      <c r="A418">
        <v>1</v>
      </c>
      <c r="B418" s="1">
        <v>41944</v>
      </c>
      <c r="C418">
        <v>170</v>
      </c>
      <c r="D418" t="s">
        <v>967</v>
      </c>
      <c r="E418">
        <v>1</v>
      </c>
      <c r="F418">
        <v>51852</v>
      </c>
      <c r="G418" t="s">
        <v>851</v>
      </c>
      <c r="H418">
        <v>1</v>
      </c>
      <c r="I418">
        <v>1</v>
      </c>
      <c r="J418" t="s">
        <v>158</v>
      </c>
      <c r="K418" t="s">
        <v>968</v>
      </c>
      <c r="L418">
        <v>1</v>
      </c>
      <c r="M418">
        <v>1</v>
      </c>
      <c r="P418">
        <v>2</v>
      </c>
      <c r="Q418" t="s">
        <v>160</v>
      </c>
      <c r="R418" s="1" t="s">
        <v>7406</v>
      </c>
      <c r="S418" s="1">
        <v>41957.707638888889</v>
      </c>
      <c r="T418" s="1"/>
      <c r="U418" s="1"/>
      <c r="V418">
        <v>128.26</v>
      </c>
    </row>
    <row r="419" spans="1:22" x14ac:dyDescent="0.2">
      <c r="A419">
        <v>1</v>
      </c>
      <c r="B419" s="1">
        <v>41944</v>
      </c>
      <c r="C419">
        <v>171</v>
      </c>
      <c r="D419" t="s">
        <v>969</v>
      </c>
      <c r="E419">
        <v>1</v>
      </c>
      <c r="F419">
        <v>51852</v>
      </c>
      <c r="G419" t="s">
        <v>851</v>
      </c>
      <c r="H419">
        <v>1</v>
      </c>
      <c r="K419" t="s">
        <v>970</v>
      </c>
      <c r="L419">
        <v>1</v>
      </c>
      <c r="M419">
        <v>1</v>
      </c>
      <c r="P419">
        <v>1</v>
      </c>
      <c r="Q419" t="s">
        <v>30</v>
      </c>
      <c r="R419" s="1" t="s">
        <v>7388</v>
      </c>
      <c r="S419" s="1">
        <v>41957.707638888889</v>
      </c>
      <c r="T419" s="1">
        <v>41976</v>
      </c>
      <c r="U419" s="1"/>
      <c r="V419">
        <v>1938</v>
      </c>
    </row>
    <row r="420" spans="1:22" x14ac:dyDescent="0.2">
      <c r="A420">
        <v>1</v>
      </c>
      <c r="B420" s="1">
        <v>41944</v>
      </c>
      <c r="C420">
        <v>173</v>
      </c>
      <c r="D420" t="s">
        <v>971</v>
      </c>
      <c r="E420">
        <v>1</v>
      </c>
      <c r="F420">
        <v>50866</v>
      </c>
      <c r="G420" t="s">
        <v>972</v>
      </c>
      <c r="H420">
        <v>1</v>
      </c>
      <c r="K420" t="s">
        <v>973</v>
      </c>
      <c r="L420">
        <v>1</v>
      </c>
      <c r="M420">
        <v>1</v>
      </c>
      <c r="P420">
        <v>1</v>
      </c>
      <c r="Q420" t="s">
        <v>30</v>
      </c>
      <c r="R420" s="1" t="s">
        <v>7388</v>
      </c>
      <c r="S420" s="1">
        <v>41957.707638888889</v>
      </c>
      <c r="T420" s="1">
        <v>41976</v>
      </c>
      <c r="U420" s="1"/>
      <c r="V420">
        <v>220</v>
      </c>
    </row>
    <row r="421" spans="1:22" x14ac:dyDescent="0.2">
      <c r="A421">
        <v>1</v>
      </c>
      <c r="B421" s="1">
        <v>41944</v>
      </c>
      <c r="C421">
        <v>174</v>
      </c>
      <c r="D421" t="s">
        <v>974</v>
      </c>
      <c r="E421">
        <v>1</v>
      </c>
      <c r="F421">
        <v>53734</v>
      </c>
      <c r="G421" t="s">
        <v>975</v>
      </c>
      <c r="H421">
        <v>1</v>
      </c>
      <c r="I421">
        <v>1</v>
      </c>
      <c r="J421" t="s">
        <v>275</v>
      </c>
      <c r="N421" t="s">
        <v>976</v>
      </c>
      <c r="O421">
        <v>1</v>
      </c>
      <c r="P421">
        <v>1</v>
      </c>
      <c r="Q421" t="s">
        <v>85</v>
      </c>
      <c r="R421" s="1" t="s">
        <v>7393</v>
      </c>
      <c r="S421" s="1">
        <v>41960.429166666669</v>
      </c>
      <c r="T421" s="1">
        <v>41962</v>
      </c>
      <c r="U421" s="1"/>
      <c r="V421">
        <v>5888</v>
      </c>
    </row>
    <row r="422" spans="1:22" x14ac:dyDescent="0.2">
      <c r="A422">
        <v>1</v>
      </c>
      <c r="B422" s="1">
        <v>41944</v>
      </c>
      <c r="C422">
        <v>174</v>
      </c>
      <c r="D422" t="s">
        <v>974</v>
      </c>
      <c r="E422">
        <v>1</v>
      </c>
      <c r="F422">
        <v>53734</v>
      </c>
      <c r="G422" t="s">
        <v>975</v>
      </c>
      <c r="H422">
        <v>1</v>
      </c>
      <c r="I422">
        <v>1</v>
      </c>
      <c r="J422" t="s">
        <v>275</v>
      </c>
      <c r="N422" t="s">
        <v>976</v>
      </c>
      <c r="O422">
        <v>1</v>
      </c>
      <c r="P422">
        <v>1</v>
      </c>
      <c r="Q422" t="s">
        <v>30</v>
      </c>
      <c r="R422" s="1" t="s">
        <v>7388</v>
      </c>
      <c r="S422" s="1">
        <v>41960.429166666669</v>
      </c>
      <c r="T422" s="1">
        <v>41976</v>
      </c>
      <c r="U422" s="1"/>
      <c r="V422">
        <v>5888</v>
      </c>
    </row>
    <row r="423" spans="1:22" x14ac:dyDescent="0.2">
      <c r="A423">
        <v>1</v>
      </c>
      <c r="B423" s="1">
        <v>41944</v>
      </c>
      <c r="C423">
        <v>175</v>
      </c>
      <c r="D423" t="s">
        <v>977</v>
      </c>
      <c r="E423">
        <v>1</v>
      </c>
      <c r="F423">
        <v>53602</v>
      </c>
      <c r="G423" t="s">
        <v>978</v>
      </c>
      <c r="H423">
        <v>1</v>
      </c>
      <c r="I423">
        <v>1</v>
      </c>
      <c r="J423" t="s">
        <v>268</v>
      </c>
      <c r="N423" t="s">
        <v>979</v>
      </c>
      <c r="O423">
        <v>1</v>
      </c>
      <c r="P423">
        <v>1</v>
      </c>
      <c r="Q423" t="s">
        <v>270</v>
      </c>
      <c r="R423" s="1" t="s">
        <v>7422</v>
      </c>
      <c r="S423" s="1">
        <v>41960.438888888886</v>
      </c>
      <c r="T423" s="1"/>
      <c r="U423" s="1"/>
      <c r="V423">
        <v>686.72</v>
      </c>
    </row>
    <row r="424" spans="1:22" x14ac:dyDescent="0.2">
      <c r="A424">
        <v>1</v>
      </c>
      <c r="B424" s="1">
        <v>41944</v>
      </c>
      <c r="C424">
        <v>175</v>
      </c>
      <c r="D424" t="s">
        <v>977</v>
      </c>
      <c r="E424">
        <v>1</v>
      </c>
      <c r="F424">
        <v>53602</v>
      </c>
      <c r="G424" t="s">
        <v>978</v>
      </c>
      <c r="H424">
        <v>1</v>
      </c>
      <c r="I424">
        <v>1</v>
      </c>
      <c r="J424" t="s">
        <v>268</v>
      </c>
      <c r="N424" t="s">
        <v>979</v>
      </c>
      <c r="O424">
        <v>1</v>
      </c>
      <c r="P424">
        <v>1</v>
      </c>
      <c r="Q424" t="s">
        <v>30</v>
      </c>
      <c r="R424" s="1" t="s">
        <v>7388</v>
      </c>
      <c r="S424" s="1">
        <v>41960.438888888886</v>
      </c>
      <c r="T424" s="1">
        <v>41976</v>
      </c>
      <c r="U424" s="1"/>
      <c r="V424">
        <v>686.72</v>
      </c>
    </row>
    <row r="425" spans="1:22" x14ac:dyDescent="0.2">
      <c r="A425">
        <v>1</v>
      </c>
      <c r="B425" s="1">
        <v>41944</v>
      </c>
      <c r="C425">
        <v>176</v>
      </c>
      <c r="D425" t="s">
        <v>980</v>
      </c>
      <c r="E425">
        <v>1</v>
      </c>
      <c r="F425">
        <v>53602</v>
      </c>
      <c r="G425" t="s">
        <v>978</v>
      </c>
      <c r="H425">
        <v>1</v>
      </c>
      <c r="I425">
        <v>1</v>
      </c>
      <c r="J425" t="s">
        <v>981</v>
      </c>
      <c r="N425" t="s">
        <v>982</v>
      </c>
      <c r="O425">
        <v>1</v>
      </c>
      <c r="P425">
        <v>1</v>
      </c>
      <c r="Q425" t="s">
        <v>738</v>
      </c>
      <c r="R425" s="1" t="s">
        <v>7462</v>
      </c>
      <c r="S425" s="1">
        <v>41960.44027777778</v>
      </c>
      <c r="T425" s="1">
        <v>41976</v>
      </c>
      <c r="U425" s="1"/>
      <c r="V425">
        <v>297.07</v>
      </c>
    </row>
    <row r="426" spans="1:22" x14ac:dyDescent="0.2">
      <c r="A426">
        <v>1</v>
      </c>
      <c r="B426" s="1">
        <v>41944</v>
      </c>
      <c r="C426">
        <v>176</v>
      </c>
      <c r="D426" t="s">
        <v>980</v>
      </c>
      <c r="E426">
        <v>1</v>
      </c>
      <c r="F426">
        <v>53602</v>
      </c>
      <c r="G426" t="s">
        <v>978</v>
      </c>
      <c r="H426">
        <v>1</v>
      </c>
      <c r="I426">
        <v>1</v>
      </c>
      <c r="J426" t="s">
        <v>981</v>
      </c>
      <c r="N426" t="s">
        <v>982</v>
      </c>
      <c r="O426">
        <v>1</v>
      </c>
      <c r="P426">
        <v>1</v>
      </c>
      <c r="Q426" t="s">
        <v>30</v>
      </c>
      <c r="R426" s="1" t="s">
        <v>7388</v>
      </c>
      <c r="S426" s="1">
        <v>41960.44027777778</v>
      </c>
      <c r="T426" s="1">
        <v>41976</v>
      </c>
      <c r="U426" s="1"/>
      <c r="V426">
        <v>297.07</v>
      </c>
    </row>
    <row r="427" spans="1:22" x14ac:dyDescent="0.2">
      <c r="A427">
        <v>1</v>
      </c>
      <c r="B427" s="1">
        <v>41944</v>
      </c>
      <c r="C427">
        <v>177</v>
      </c>
      <c r="D427" t="s">
        <v>983</v>
      </c>
      <c r="E427">
        <v>1</v>
      </c>
      <c r="F427">
        <v>53602</v>
      </c>
      <c r="G427" t="s">
        <v>978</v>
      </c>
      <c r="H427">
        <v>1</v>
      </c>
      <c r="I427">
        <v>1</v>
      </c>
      <c r="J427" t="s">
        <v>984</v>
      </c>
      <c r="N427" t="s">
        <v>985</v>
      </c>
      <c r="O427">
        <v>1</v>
      </c>
      <c r="P427">
        <v>1</v>
      </c>
      <c r="Q427" t="s">
        <v>217</v>
      </c>
      <c r="R427" s="1" t="s">
        <v>7414</v>
      </c>
      <c r="S427" s="1">
        <v>41960.441666666666</v>
      </c>
      <c r="T427" s="1">
        <v>41976</v>
      </c>
      <c r="U427" s="1"/>
      <c r="V427">
        <v>273.27</v>
      </c>
    </row>
    <row r="428" spans="1:22" x14ac:dyDescent="0.2">
      <c r="A428">
        <v>1</v>
      </c>
      <c r="B428" s="1">
        <v>41944</v>
      </c>
      <c r="C428">
        <v>177</v>
      </c>
      <c r="D428" t="s">
        <v>983</v>
      </c>
      <c r="E428">
        <v>1</v>
      </c>
      <c r="F428">
        <v>53602</v>
      </c>
      <c r="G428" t="s">
        <v>978</v>
      </c>
      <c r="H428">
        <v>1</v>
      </c>
      <c r="I428">
        <v>1</v>
      </c>
      <c r="J428" t="s">
        <v>984</v>
      </c>
      <c r="N428" t="s">
        <v>985</v>
      </c>
      <c r="O428">
        <v>1</v>
      </c>
      <c r="P428">
        <v>1</v>
      </c>
      <c r="Q428" t="s">
        <v>30</v>
      </c>
      <c r="R428" s="1" t="s">
        <v>7388</v>
      </c>
      <c r="S428" s="1">
        <v>41960.441666666666</v>
      </c>
      <c r="T428" s="1">
        <v>41976</v>
      </c>
      <c r="U428" s="1"/>
      <c r="V428">
        <v>273.27</v>
      </c>
    </row>
    <row r="429" spans="1:22" x14ac:dyDescent="0.2">
      <c r="A429">
        <v>1</v>
      </c>
      <c r="B429" s="1">
        <v>41944</v>
      </c>
      <c r="C429">
        <v>178</v>
      </c>
      <c r="D429" t="s">
        <v>986</v>
      </c>
      <c r="E429">
        <v>1</v>
      </c>
      <c r="F429">
        <v>53602</v>
      </c>
      <c r="G429" t="s">
        <v>978</v>
      </c>
      <c r="H429">
        <v>1</v>
      </c>
      <c r="I429">
        <v>1</v>
      </c>
      <c r="J429" t="s">
        <v>987</v>
      </c>
      <c r="N429" t="s">
        <v>988</v>
      </c>
      <c r="O429">
        <v>1</v>
      </c>
      <c r="P429">
        <v>1</v>
      </c>
      <c r="Q429" t="s">
        <v>270</v>
      </c>
      <c r="R429" s="1" t="s">
        <v>7422</v>
      </c>
      <c r="S429" s="1">
        <v>41960.459722222222</v>
      </c>
      <c r="T429" s="1">
        <v>41967</v>
      </c>
      <c r="U429" s="1"/>
      <c r="V429">
        <v>637.95000000000005</v>
      </c>
    </row>
    <row r="430" spans="1:22" x14ac:dyDescent="0.2">
      <c r="A430">
        <v>1</v>
      </c>
      <c r="B430" s="1">
        <v>41944</v>
      </c>
      <c r="C430">
        <v>178</v>
      </c>
      <c r="D430" t="s">
        <v>986</v>
      </c>
      <c r="E430">
        <v>1</v>
      </c>
      <c r="F430">
        <v>53602</v>
      </c>
      <c r="G430" t="s">
        <v>978</v>
      </c>
      <c r="H430">
        <v>1</v>
      </c>
      <c r="I430">
        <v>1</v>
      </c>
      <c r="J430" t="s">
        <v>987</v>
      </c>
      <c r="N430" t="s">
        <v>988</v>
      </c>
      <c r="O430">
        <v>1</v>
      </c>
      <c r="P430">
        <v>1</v>
      </c>
      <c r="Q430" t="s">
        <v>30</v>
      </c>
      <c r="R430" s="1" t="s">
        <v>7388</v>
      </c>
      <c r="S430" s="1">
        <v>41960.459722222222</v>
      </c>
      <c r="T430" s="1">
        <v>41976</v>
      </c>
      <c r="U430" s="1"/>
      <c r="V430">
        <v>637.95000000000005</v>
      </c>
    </row>
    <row r="431" spans="1:22" x14ac:dyDescent="0.2">
      <c r="A431">
        <v>1</v>
      </c>
      <c r="B431" s="1">
        <v>41944</v>
      </c>
      <c r="C431">
        <v>179</v>
      </c>
      <c r="D431" t="s">
        <v>989</v>
      </c>
      <c r="E431">
        <v>1</v>
      </c>
      <c r="F431">
        <v>54386</v>
      </c>
      <c r="G431" t="s">
        <v>990</v>
      </c>
      <c r="H431">
        <v>1</v>
      </c>
      <c r="I431">
        <v>1</v>
      </c>
      <c r="J431" t="s">
        <v>991</v>
      </c>
      <c r="N431" t="s">
        <v>992</v>
      </c>
      <c r="O431">
        <v>1</v>
      </c>
      <c r="P431">
        <v>1</v>
      </c>
      <c r="Q431" t="s">
        <v>993</v>
      </c>
      <c r="R431" s="1" t="s">
        <v>7463</v>
      </c>
      <c r="S431" s="1">
        <v>41960.463888888888</v>
      </c>
      <c r="T431" s="1">
        <v>41974</v>
      </c>
      <c r="U431" s="1"/>
      <c r="V431">
        <v>-1338</v>
      </c>
    </row>
    <row r="432" spans="1:22" x14ac:dyDescent="0.2">
      <c r="A432">
        <v>1</v>
      </c>
      <c r="B432" s="1">
        <v>41944</v>
      </c>
      <c r="C432">
        <v>179</v>
      </c>
      <c r="D432" t="s">
        <v>989</v>
      </c>
      <c r="E432">
        <v>1</v>
      </c>
      <c r="F432">
        <v>54386</v>
      </c>
      <c r="G432" t="s">
        <v>990</v>
      </c>
      <c r="H432">
        <v>1</v>
      </c>
      <c r="I432">
        <v>1</v>
      </c>
      <c r="J432" t="s">
        <v>991</v>
      </c>
      <c r="N432" t="s">
        <v>992</v>
      </c>
      <c r="O432">
        <v>1</v>
      </c>
      <c r="P432">
        <v>1</v>
      </c>
      <c r="Q432" t="s">
        <v>30</v>
      </c>
      <c r="R432" s="1" t="s">
        <v>7388</v>
      </c>
      <c r="S432" s="1">
        <v>41960.463888888888</v>
      </c>
      <c r="T432" s="1">
        <v>41976</v>
      </c>
      <c r="U432" s="1"/>
      <c r="V432">
        <v>-1338</v>
      </c>
    </row>
    <row r="433" spans="1:22" x14ac:dyDescent="0.2">
      <c r="A433">
        <v>1</v>
      </c>
      <c r="B433" s="1">
        <v>41944</v>
      </c>
      <c r="C433">
        <v>180</v>
      </c>
      <c r="D433" t="s">
        <v>994</v>
      </c>
      <c r="E433">
        <v>1</v>
      </c>
      <c r="F433">
        <v>55549</v>
      </c>
      <c r="G433" t="s">
        <v>59</v>
      </c>
      <c r="H433">
        <v>1</v>
      </c>
      <c r="I433">
        <v>1</v>
      </c>
      <c r="J433" t="s">
        <v>671</v>
      </c>
      <c r="N433" t="s">
        <v>995</v>
      </c>
      <c r="O433">
        <v>1</v>
      </c>
      <c r="P433">
        <v>1</v>
      </c>
      <c r="Q433" t="s">
        <v>673</v>
      </c>
      <c r="R433" s="1" t="s">
        <v>7450</v>
      </c>
      <c r="S433" s="1">
        <v>41960.466666666667</v>
      </c>
      <c r="T433" s="1">
        <v>41968</v>
      </c>
      <c r="U433" s="1"/>
      <c r="V433">
        <v>3500</v>
      </c>
    </row>
    <row r="434" spans="1:22" x14ac:dyDescent="0.2">
      <c r="A434">
        <v>1</v>
      </c>
      <c r="B434" s="1">
        <v>41944</v>
      </c>
      <c r="C434">
        <v>180</v>
      </c>
      <c r="D434" t="s">
        <v>994</v>
      </c>
      <c r="E434">
        <v>1</v>
      </c>
      <c r="F434">
        <v>55549</v>
      </c>
      <c r="G434" t="s">
        <v>59</v>
      </c>
      <c r="H434">
        <v>1</v>
      </c>
      <c r="I434">
        <v>1</v>
      </c>
      <c r="J434" t="s">
        <v>671</v>
      </c>
      <c r="N434" t="s">
        <v>995</v>
      </c>
      <c r="O434">
        <v>1</v>
      </c>
      <c r="P434">
        <v>1</v>
      </c>
      <c r="Q434" t="s">
        <v>30</v>
      </c>
      <c r="R434" s="1" t="s">
        <v>7388</v>
      </c>
      <c r="S434" s="1">
        <v>41960.466666666667</v>
      </c>
      <c r="T434" s="1">
        <v>41976</v>
      </c>
      <c r="U434" s="1"/>
      <c r="V434">
        <v>3500</v>
      </c>
    </row>
    <row r="435" spans="1:22" x14ac:dyDescent="0.2">
      <c r="A435">
        <v>1</v>
      </c>
      <c r="B435" s="1">
        <v>41944</v>
      </c>
      <c r="C435">
        <v>181</v>
      </c>
      <c r="D435" t="s">
        <v>996</v>
      </c>
      <c r="E435">
        <v>1</v>
      </c>
      <c r="F435">
        <v>54318</v>
      </c>
      <c r="G435" t="s">
        <v>997</v>
      </c>
      <c r="H435">
        <v>1</v>
      </c>
      <c r="I435">
        <v>1</v>
      </c>
      <c r="J435" t="s">
        <v>998</v>
      </c>
      <c r="N435" t="s">
        <v>999</v>
      </c>
      <c r="O435">
        <v>1</v>
      </c>
      <c r="P435">
        <v>1</v>
      </c>
      <c r="Q435" t="s">
        <v>337</v>
      </c>
      <c r="R435" s="1" t="s">
        <v>7428</v>
      </c>
      <c r="S435" s="1">
        <v>41960.470833333333</v>
      </c>
      <c r="T435" s="1">
        <v>41966</v>
      </c>
      <c r="U435" s="1"/>
      <c r="V435">
        <v>3285</v>
      </c>
    </row>
    <row r="436" spans="1:22" x14ac:dyDescent="0.2">
      <c r="A436">
        <v>1</v>
      </c>
      <c r="B436" s="1">
        <v>41944</v>
      </c>
      <c r="C436">
        <v>181</v>
      </c>
      <c r="D436" t="s">
        <v>996</v>
      </c>
      <c r="E436">
        <v>1</v>
      </c>
      <c r="F436">
        <v>54318</v>
      </c>
      <c r="G436" t="s">
        <v>997</v>
      </c>
      <c r="H436">
        <v>1</v>
      </c>
      <c r="I436">
        <v>1</v>
      </c>
      <c r="J436" t="s">
        <v>998</v>
      </c>
      <c r="N436" t="s">
        <v>999</v>
      </c>
      <c r="O436">
        <v>1</v>
      </c>
      <c r="P436">
        <v>1</v>
      </c>
      <c r="Q436" t="s">
        <v>30</v>
      </c>
      <c r="R436" s="1" t="s">
        <v>7388</v>
      </c>
      <c r="S436" s="1">
        <v>41960.470833333333</v>
      </c>
      <c r="T436" s="1">
        <v>41976</v>
      </c>
      <c r="U436" s="1"/>
      <c r="V436">
        <v>3285</v>
      </c>
    </row>
    <row r="437" spans="1:22" x14ac:dyDescent="0.2">
      <c r="A437">
        <v>1</v>
      </c>
      <c r="B437" s="1">
        <v>41944</v>
      </c>
      <c r="C437">
        <v>182</v>
      </c>
      <c r="D437" t="s">
        <v>1000</v>
      </c>
      <c r="E437">
        <v>1</v>
      </c>
      <c r="F437">
        <v>51105</v>
      </c>
      <c r="G437" t="s">
        <v>1001</v>
      </c>
      <c r="R437" s="1"/>
      <c r="S437" s="1"/>
      <c r="T437" s="1"/>
      <c r="U437" s="1"/>
    </row>
    <row r="438" spans="1:22" x14ac:dyDescent="0.2">
      <c r="A438">
        <v>1</v>
      </c>
      <c r="B438" s="1">
        <v>41944</v>
      </c>
      <c r="C438">
        <v>183</v>
      </c>
      <c r="D438" t="s">
        <v>1002</v>
      </c>
      <c r="E438">
        <v>1</v>
      </c>
      <c r="F438">
        <v>54957</v>
      </c>
      <c r="G438" t="s">
        <v>1003</v>
      </c>
      <c r="H438">
        <v>1</v>
      </c>
      <c r="I438">
        <v>1</v>
      </c>
      <c r="J438" t="s">
        <v>1004</v>
      </c>
      <c r="N438" t="s">
        <v>1005</v>
      </c>
      <c r="O438">
        <v>1</v>
      </c>
      <c r="P438">
        <v>1</v>
      </c>
      <c r="Q438" t="s">
        <v>608</v>
      </c>
      <c r="R438" s="1" t="s">
        <v>7446</v>
      </c>
      <c r="S438" s="1">
        <v>41960.555555555555</v>
      </c>
      <c r="T438" s="1">
        <v>41975</v>
      </c>
      <c r="U438" s="1"/>
      <c r="V438">
        <v>450.05</v>
      </c>
    </row>
    <row r="439" spans="1:22" x14ac:dyDescent="0.2">
      <c r="A439">
        <v>1</v>
      </c>
      <c r="B439" s="1">
        <v>41944</v>
      </c>
      <c r="C439">
        <v>183</v>
      </c>
      <c r="D439" t="s">
        <v>1002</v>
      </c>
      <c r="E439">
        <v>1</v>
      </c>
      <c r="F439">
        <v>54957</v>
      </c>
      <c r="G439" t="s">
        <v>1003</v>
      </c>
      <c r="H439">
        <v>1</v>
      </c>
      <c r="I439">
        <v>1</v>
      </c>
      <c r="J439" t="s">
        <v>1004</v>
      </c>
      <c r="N439" t="s">
        <v>1005</v>
      </c>
      <c r="O439">
        <v>1</v>
      </c>
      <c r="P439">
        <v>1</v>
      </c>
      <c r="Q439" t="s">
        <v>30</v>
      </c>
      <c r="R439" s="1" t="s">
        <v>7388</v>
      </c>
      <c r="S439" s="1">
        <v>41960.555555555555</v>
      </c>
      <c r="T439" s="1">
        <v>41976</v>
      </c>
      <c r="U439" s="1"/>
      <c r="V439">
        <v>450.05</v>
      </c>
    </row>
    <row r="440" spans="1:22" x14ac:dyDescent="0.2">
      <c r="A440">
        <v>1</v>
      </c>
      <c r="B440" s="1">
        <v>41944</v>
      </c>
      <c r="C440">
        <v>184</v>
      </c>
      <c r="D440" t="s">
        <v>1006</v>
      </c>
      <c r="E440">
        <v>1</v>
      </c>
      <c r="F440">
        <v>54318</v>
      </c>
      <c r="G440" t="s">
        <v>997</v>
      </c>
      <c r="H440">
        <v>1</v>
      </c>
      <c r="I440">
        <v>1</v>
      </c>
      <c r="J440" t="s">
        <v>1007</v>
      </c>
      <c r="N440" t="s">
        <v>1008</v>
      </c>
      <c r="O440">
        <v>1</v>
      </c>
      <c r="P440">
        <v>2</v>
      </c>
      <c r="Q440" t="s">
        <v>29</v>
      </c>
      <c r="R440" s="1" t="s">
        <v>7387</v>
      </c>
      <c r="S440" s="1">
        <v>41960.601388888892</v>
      </c>
      <c r="T440" s="1"/>
      <c r="U440" s="1"/>
      <c r="V440">
        <v>190000</v>
      </c>
    </row>
    <row r="441" spans="1:22" x14ac:dyDescent="0.2">
      <c r="A441">
        <v>1</v>
      </c>
      <c r="B441" s="1">
        <v>41944</v>
      </c>
      <c r="C441">
        <v>184</v>
      </c>
      <c r="D441" t="s">
        <v>1006</v>
      </c>
      <c r="E441">
        <v>1</v>
      </c>
      <c r="F441">
        <v>54318</v>
      </c>
      <c r="G441" t="s">
        <v>997</v>
      </c>
      <c r="H441">
        <v>1</v>
      </c>
      <c r="I441">
        <v>1</v>
      </c>
      <c r="J441" t="s">
        <v>1007</v>
      </c>
      <c r="N441" t="s">
        <v>1008</v>
      </c>
      <c r="O441">
        <v>1</v>
      </c>
      <c r="P441">
        <v>1</v>
      </c>
      <c r="Q441" t="s">
        <v>30</v>
      </c>
      <c r="R441" s="1" t="s">
        <v>7388</v>
      </c>
      <c r="S441" s="1">
        <v>41960.601388888892</v>
      </c>
      <c r="T441" s="1">
        <v>41976</v>
      </c>
      <c r="U441" s="1"/>
      <c r="V441">
        <v>190000</v>
      </c>
    </row>
    <row r="442" spans="1:22" x14ac:dyDescent="0.2">
      <c r="A442">
        <v>1</v>
      </c>
      <c r="B442" s="1">
        <v>41944</v>
      </c>
      <c r="C442">
        <v>185</v>
      </c>
      <c r="D442" t="s">
        <v>1009</v>
      </c>
      <c r="E442">
        <v>1</v>
      </c>
      <c r="F442">
        <v>55357</v>
      </c>
      <c r="G442" t="s">
        <v>1010</v>
      </c>
      <c r="H442">
        <v>1</v>
      </c>
      <c r="I442">
        <v>1</v>
      </c>
      <c r="J442" t="s">
        <v>1011</v>
      </c>
      <c r="N442" t="s">
        <v>1012</v>
      </c>
      <c r="O442">
        <v>1</v>
      </c>
      <c r="P442">
        <v>1</v>
      </c>
      <c r="Q442" t="s">
        <v>30</v>
      </c>
      <c r="R442" s="1" t="s">
        <v>7388</v>
      </c>
      <c r="S442" s="1">
        <v>41960.604166666664</v>
      </c>
      <c r="T442" s="1">
        <v>41976</v>
      </c>
      <c r="U442" s="1"/>
      <c r="V442">
        <v>275</v>
      </c>
    </row>
    <row r="443" spans="1:22" x14ac:dyDescent="0.2">
      <c r="A443">
        <v>1</v>
      </c>
      <c r="B443" s="1">
        <v>41944</v>
      </c>
      <c r="C443">
        <v>186</v>
      </c>
      <c r="D443" t="s">
        <v>1013</v>
      </c>
      <c r="E443">
        <v>1</v>
      </c>
      <c r="F443">
        <v>57112</v>
      </c>
      <c r="G443" t="s">
        <v>1014</v>
      </c>
      <c r="H443">
        <v>1</v>
      </c>
      <c r="I443">
        <v>1</v>
      </c>
      <c r="J443" t="s">
        <v>1015</v>
      </c>
      <c r="N443" t="s">
        <v>1016</v>
      </c>
      <c r="O443">
        <v>1</v>
      </c>
      <c r="P443">
        <v>1</v>
      </c>
      <c r="Q443" t="s">
        <v>242</v>
      </c>
      <c r="R443" s="1" t="s">
        <v>7418</v>
      </c>
      <c r="S443" s="1">
        <v>41960.609722222223</v>
      </c>
      <c r="T443" s="1">
        <v>41968</v>
      </c>
      <c r="U443" s="1"/>
      <c r="V443">
        <v>1500</v>
      </c>
    </row>
    <row r="444" spans="1:22" x14ac:dyDescent="0.2">
      <c r="A444">
        <v>1</v>
      </c>
      <c r="B444" s="1">
        <v>41944</v>
      </c>
      <c r="C444">
        <v>186</v>
      </c>
      <c r="D444" t="s">
        <v>1013</v>
      </c>
      <c r="E444">
        <v>1</v>
      </c>
      <c r="F444">
        <v>57112</v>
      </c>
      <c r="G444" t="s">
        <v>1014</v>
      </c>
      <c r="H444">
        <v>1</v>
      </c>
      <c r="I444">
        <v>1</v>
      </c>
      <c r="J444" t="s">
        <v>1015</v>
      </c>
      <c r="N444" t="s">
        <v>1016</v>
      </c>
      <c r="O444">
        <v>1</v>
      </c>
      <c r="P444">
        <v>1</v>
      </c>
      <c r="Q444" t="s">
        <v>30</v>
      </c>
      <c r="R444" s="1" t="s">
        <v>7388</v>
      </c>
      <c r="S444" s="1">
        <v>41960.609722222223</v>
      </c>
      <c r="T444" s="1">
        <v>41976</v>
      </c>
      <c r="U444" s="1"/>
      <c r="V444">
        <v>1500</v>
      </c>
    </row>
    <row r="445" spans="1:22" x14ac:dyDescent="0.2">
      <c r="A445">
        <v>1</v>
      </c>
      <c r="B445" s="1">
        <v>41944</v>
      </c>
      <c r="C445">
        <v>187</v>
      </c>
      <c r="D445" t="s">
        <v>1017</v>
      </c>
      <c r="E445">
        <v>1</v>
      </c>
      <c r="F445">
        <v>54519</v>
      </c>
      <c r="G445" t="s">
        <v>1018</v>
      </c>
      <c r="H445">
        <v>1</v>
      </c>
      <c r="I445">
        <v>1</v>
      </c>
      <c r="J445" t="s">
        <v>1019</v>
      </c>
      <c r="N445" t="s">
        <v>1020</v>
      </c>
      <c r="O445">
        <v>1</v>
      </c>
      <c r="P445">
        <v>1</v>
      </c>
      <c r="Q445" t="s">
        <v>1021</v>
      </c>
      <c r="R445" s="1" t="s">
        <v>7464</v>
      </c>
      <c r="S445" s="1">
        <v>41960.622916666667</v>
      </c>
      <c r="T445" s="1">
        <v>41974</v>
      </c>
      <c r="U445" s="1"/>
      <c r="V445">
        <v>12471</v>
      </c>
    </row>
    <row r="446" spans="1:22" x14ac:dyDescent="0.2">
      <c r="A446">
        <v>1</v>
      </c>
      <c r="B446" s="1">
        <v>41944</v>
      </c>
      <c r="C446">
        <v>187</v>
      </c>
      <c r="D446" t="s">
        <v>1017</v>
      </c>
      <c r="E446">
        <v>1</v>
      </c>
      <c r="F446">
        <v>54519</v>
      </c>
      <c r="G446" t="s">
        <v>1018</v>
      </c>
      <c r="H446">
        <v>1</v>
      </c>
      <c r="I446">
        <v>1</v>
      </c>
      <c r="J446" t="s">
        <v>1019</v>
      </c>
      <c r="N446" t="s">
        <v>1020</v>
      </c>
      <c r="O446">
        <v>1</v>
      </c>
      <c r="P446">
        <v>1</v>
      </c>
      <c r="Q446" t="s">
        <v>30</v>
      </c>
      <c r="R446" s="1" t="s">
        <v>7388</v>
      </c>
      <c r="S446" s="1">
        <v>41960.622916666667</v>
      </c>
      <c r="T446" s="1">
        <v>41976</v>
      </c>
      <c r="U446" s="1"/>
      <c r="V446">
        <v>12471</v>
      </c>
    </row>
    <row r="447" spans="1:22" x14ac:dyDescent="0.2">
      <c r="A447">
        <v>1</v>
      </c>
      <c r="B447" s="1">
        <v>41944</v>
      </c>
      <c r="C447">
        <v>188</v>
      </c>
      <c r="D447" t="s">
        <v>1022</v>
      </c>
      <c r="E447">
        <v>1</v>
      </c>
      <c r="F447">
        <v>54519</v>
      </c>
      <c r="G447" t="s">
        <v>1018</v>
      </c>
      <c r="H447">
        <v>1</v>
      </c>
      <c r="I447">
        <v>1</v>
      </c>
      <c r="J447" t="s">
        <v>86</v>
      </c>
      <c r="N447" t="s">
        <v>1023</v>
      </c>
      <c r="O447">
        <v>1</v>
      </c>
      <c r="P447">
        <v>1</v>
      </c>
      <c r="Q447" t="s">
        <v>88</v>
      </c>
      <c r="R447" s="1" t="s">
        <v>7394</v>
      </c>
      <c r="S447" s="1">
        <v>41960.624305555553</v>
      </c>
      <c r="T447" s="1">
        <v>41968</v>
      </c>
      <c r="U447" s="1"/>
      <c r="V447">
        <v>53500</v>
      </c>
    </row>
    <row r="448" spans="1:22" x14ac:dyDescent="0.2">
      <c r="A448">
        <v>1</v>
      </c>
      <c r="B448" s="1">
        <v>41944</v>
      </c>
      <c r="C448">
        <v>188</v>
      </c>
      <c r="D448" t="s">
        <v>1022</v>
      </c>
      <c r="E448">
        <v>1</v>
      </c>
      <c r="F448">
        <v>54519</v>
      </c>
      <c r="G448" t="s">
        <v>1018</v>
      </c>
      <c r="H448">
        <v>1</v>
      </c>
      <c r="I448">
        <v>1</v>
      </c>
      <c r="J448" t="s">
        <v>86</v>
      </c>
      <c r="N448" t="s">
        <v>1023</v>
      </c>
      <c r="O448">
        <v>1</v>
      </c>
      <c r="P448">
        <v>1</v>
      </c>
      <c r="Q448" t="s">
        <v>30</v>
      </c>
      <c r="R448" s="1" t="s">
        <v>7388</v>
      </c>
      <c r="S448" s="1">
        <v>41960.624305555553</v>
      </c>
      <c r="T448" s="1">
        <v>41976</v>
      </c>
      <c r="U448" s="1"/>
      <c r="V448">
        <v>53500</v>
      </c>
    </row>
    <row r="449" spans="1:22" x14ac:dyDescent="0.2">
      <c r="A449">
        <v>1</v>
      </c>
      <c r="B449" s="1">
        <v>41944</v>
      </c>
      <c r="C449">
        <v>190</v>
      </c>
      <c r="D449" t="s">
        <v>1024</v>
      </c>
      <c r="E449">
        <v>1</v>
      </c>
      <c r="F449">
        <v>54519</v>
      </c>
      <c r="G449" t="s">
        <v>1018</v>
      </c>
      <c r="H449">
        <v>1</v>
      </c>
      <c r="I449">
        <v>1</v>
      </c>
      <c r="J449" t="s">
        <v>1025</v>
      </c>
      <c r="N449" t="s">
        <v>1026</v>
      </c>
      <c r="O449">
        <v>1</v>
      </c>
      <c r="P449">
        <v>1</v>
      </c>
      <c r="Q449" t="s">
        <v>1027</v>
      </c>
      <c r="R449" s="1" t="s">
        <v>7465</v>
      </c>
      <c r="S449" s="1">
        <v>41960.633333333331</v>
      </c>
      <c r="T449" s="1">
        <v>41975</v>
      </c>
      <c r="U449" s="1"/>
      <c r="V449">
        <v>2520</v>
      </c>
    </row>
    <row r="450" spans="1:22" x14ac:dyDescent="0.2">
      <c r="A450">
        <v>1</v>
      </c>
      <c r="B450" s="1">
        <v>41944</v>
      </c>
      <c r="C450">
        <v>190</v>
      </c>
      <c r="D450" t="s">
        <v>1024</v>
      </c>
      <c r="E450">
        <v>1</v>
      </c>
      <c r="F450">
        <v>54519</v>
      </c>
      <c r="G450" t="s">
        <v>1018</v>
      </c>
      <c r="H450">
        <v>1</v>
      </c>
      <c r="I450">
        <v>1</v>
      </c>
      <c r="J450" t="s">
        <v>1025</v>
      </c>
      <c r="N450" t="s">
        <v>1026</v>
      </c>
      <c r="O450">
        <v>1</v>
      </c>
      <c r="P450">
        <v>1</v>
      </c>
      <c r="Q450" t="s">
        <v>30</v>
      </c>
      <c r="R450" s="1" t="s">
        <v>7388</v>
      </c>
      <c r="S450" s="1">
        <v>41960.633333333331</v>
      </c>
      <c r="T450" s="1">
        <v>41976</v>
      </c>
      <c r="U450" s="1"/>
      <c r="V450">
        <v>2520</v>
      </c>
    </row>
    <row r="451" spans="1:22" x14ac:dyDescent="0.2">
      <c r="A451">
        <v>1</v>
      </c>
      <c r="B451" s="1">
        <v>41944</v>
      </c>
      <c r="C451">
        <v>192</v>
      </c>
      <c r="D451" t="s">
        <v>1028</v>
      </c>
      <c r="E451">
        <v>1</v>
      </c>
      <c r="F451">
        <v>53535</v>
      </c>
      <c r="G451" t="s">
        <v>1029</v>
      </c>
      <c r="H451">
        <v>1</v>
      </c>
      <c r="I451">
        <v>1</v>
      </c>
      <c r="J451" t="s">
        <v>1030</v>
      </c>
      <c r="N451" t="s">
        <v>1031</v>
      </c>
      <c r="O451">
        <v>1</v>
      </c>
      <c r="P451">
        <v>1</v>
      </c>
      <c r="Q451" t="s">
        <v>48</v>
      </c>
      <c r="R451" s="1" t="s">
        <v>7389</v>
      </c>
      <c r="S451" s="1">
        <v>41960.651388888888</v>
      </c>
      <c r="T451" s="1"/>
      <c r="U451" s="1"/>
      <c r="V451">
        <v>618.65</v>
      </c>
    </row>
    <row r="452" spans="1:22" x14ac:dyDescent="0.2">
      <c r="A452">
        <v>1</v>
      </c>
      <c r="B452" s="1">
        <v>41944</v>
      </c>
      <c r="C452">
        <v>192</v>
      </c>
      <c r="D452" t="s">
        <v>1028</v>
      </c>
      <c r="E452">
        <v>1</v>
      </c>
      <c r="F452">
        <v>53535</v>
      </c>
      <c r="G452" t="s">
        <v>1029</v>
      </c>
      <c r="H452">
        <v>1</v>
      </c>
      <c r="I452">
        <v>1</v>
      </c>
      <c r="J452" t="s">
        <v>1030</v>
      </c>
      <c r="N452" t="s">
        <v>1031</v>
      </c>
      <c r="O452">
        <v>1</v>
      </c>
      <c r="P452">
        <v>1</v>
      </c>
      <c r="Q452" t="s">
        <v>30</v>
      </c>
      <c r="R452" s="1" t="s">
        <v>7388</v>
      </c>
      <c r="S452" s="1">
        <v>41960.651388888888</v>
      </c>
      <c r="T452" s="1">
        <v>41976</v>
      </c>
      <c r="U452" s="1"/>
      <c r="V452">
        <v>618.65</v>
      </c>
    </row>
    <row r="453" spans="1:22" x14ac:dyDescent="0.2">
      <c r="A453">
        <v>1</v>
      </c>
      <c r="B453" s="1">
        <v>41944</v>
      </c>
      <c r="C453">
        <v>193</v>
      </c>
      <c r="D453" t="s">
        <v>1032</v>
      </c>
      <c r="E453">
        <v>1</v>
      </c>
      <c r="F453">
        <v>56192</v>
      </c>
      <c r="G453" t="s">
        <v>1033</v>
      </c>
      <c r="H453">
        <v>1</v>
      </c>
      <c r="I453">
        <v>1</v>
      </c>
      <c r="J453" t="s">
        <v>1034</v>
      </c>
      <c r="N453" t="s">
        <v>1035</v>
      </c>
      <c r="O453">
        <v>1</v>
      </c>
      <c r="P453">
        <v>1</v>
      </c>
      <c r="Q453" t="s">
        <v>450</v>
      </c>
      <c r="R453" s="1" t="s">
        <v>7436</v>
      </c>
      <c r="S453" s="1">
        <v>41960.656944444447</v>
      </c>
      <c r="T453" s="1">
        <v>41963</v>
      </c>
      <c r="U453" s="1"/>
      <c r="V453">
        <v>2382.65</v>
      </c>
    </row>
    <row r="454" spans="1:22" x14ac:dyDescent="0.2">
      <c r="A454">
        <v>1</v>
      </c>
      <c r="B454" s="1">
        <v>41944</v>
      </c>
      <c r="C454">
        <v>193</v>
      </c>
      <c r="D454" t="s">
        <v>1032</v>
      </c>
      <c r="E454">
        <v>1</v>
      </c>
      <c r="F454">
        <v>56192</v>
      </c>
      <c r="G454" t="s">
        <v>1033</v>
      </c>
      <c r="H454">
        <v>1</v>
      </c>
      <c r="I454">
        <v>1</v>
      </c>
      <c r="J454" t="s">
        <v>1034</v>
      </c>
      <c r="N454" t="s">
        <v>1035</v>
      </c>
      <c r="O454">
        <v>1</v>
      </c>
      <c r="P454">
        <v>1</v>
      </c>
      <c r="Q454" t="s">
        <v>30</v>
      </c>
      <c r="R454" s="1" t="s">
        <v>7388</v>
      </c>
      <c r="S454" s="1">
        <v>41960.656944444447</v>
      </c>
      <c r="T454" s="1">
        <v>41976</v>
      </c>
      <c r="U454" s="1"/>
      <c r="V454">
        <v>2382.65</v>
      </c>
    </row>
    <row r="455" spans="1:22" x14ac:dyDescent="0.2">
      <c r="A455">
        <v>1</v>
      </c>
      <c r="B455" s="1">
        <v>41944</v>
      </c>
      <c r="C455">
        <v>194</v>
      </c>
      <c r="D455" t="s">
        <v>1036</v>
      </c>
      <c r="E455">
        <v>1</v>
      </c>
      <c r="F455">
        <v>56969</v>
      </c>
      <c r="G455" t="s">
        <v>1037</v>
      </c>
      <c r="H455">
        <v>1</v>
      </c>
      <c r="I455">
        <v>1</v>
      </c>
      <c r="J455" t="s">
        <v>313</v>
      </c>
      <c r="N455" t="s">
        <v>1038</v>
      </c>
      <c r="O455">
        <v>1</v>
      </c>
      <c r="P455">
        <v>1</v>
      </c>
      <c r="Q455" t="s">
        <v>315</v>
      </c>
      <c r="R455" s="1" t="s">
        <v>7426</v>
      </c>
      <c r="S455" s="1">
        <v>41960.658333333333</v>
      </c>
      <c r="T455" s="1">
        <v>41974</v>
      </c>
      <c r="U455" s="1"/>
      <c r="V455">
        <v>7980</v>
      </c>
    </row>
    <row r="456" spans="1:22" x14ac:dyDescent="0.2">
      <c r="A456">
        <v>1</v>
      </c>
      <c r="B456" s="1">
        <v>41944</v>
      </c>
      <c r="C456">
        <v>194</v>
      </c>
      <c r="D456" t="s">
        <v>1036</v>
      </c>
      <c r="E456">
        <v>1</v>
      </c>
      <c r="F456">
        <v>56969</v>
      </c>
      <c r="G456" t="s">
        <v>1037</v>
      </c>
      <c r="H456">
        <v>1</v>
      </c>
      <c r="I456">
        <v>1</v>
      </c>
      <c r="J456" t="s">
        <v>313</v>
      </c>
      <c r="N456" t="s">
        <v>1038</v>
      </c>
      <c r="O456">
        <v>1</v>
      </c>
      <c r="P456">
        <v>1</v>
      </c>
      <c r="Q456" t="s">
        <v>30</v>
      </c>
      <c r="R456" s="1" t="s">
        <v>7388</v>
      </c>
      <c r="S456" s="1">
        <v>41960.658333333333</v>
      </c>
      <c r="T456" s="1">
        <v>41976</v>
      </c>
      <c r="U456" s="1"/>
      <c r="V456">
        <v>7980</v>
      </c>
    </row>
    <row r="457" spans="1:22" x14ac:dyDescent="0.2">
      <c r="A457">
        <v>1</v>
      </c>
      <c r="B457" s="1">
        <v>41944</v>
      </c>
      <c r="C457">
        <v>195</v>
      </c>
      <c r="D457" t="s">
        <v>1039</v>
      </c>
      <c r="E457">
        <v>1</v>
      </c>
      <c r="F457">
        <v>54519</v>
      </c>
      <c r="G457" t="s">
        <v>1018</v>
      </c>
      <c r="H457">
        <v>1</v>
      </c>
      <c r="I457">
        <v>1</v>
      </c>
      <c r="J457" t="s">
        <v>1040</v>
      </c>
      <c r="N457" t="s">
        <v>1041</v>
      </c>
      <c r="O457">
        <v>1</v>
      </c>
      <c r="P457">
        <v>1</v>
      </c>
      <c r="Q457" t="s">
        <v>121</v>
      </c>
      <c r="R457" s="1" t="s">
        <v>7401</v>
      </c>
      <c r="S457" s="1">
        <v>41960.660416666666</v>
      </c>
      <c r="T457" s="1">
        <v>41968</v>
      </c>
      <c r="U457" s="1"/>
      <c r="V457">
        <v>2618</v>
      </c>
    </row>
    <row r="458" spans="1:22" x14ac:dyDescent="0.2">
      <c r="A458">
        <v>1</v>
      </c>
      <c r="B458" s="1">
        <v>41944</v>
      </c>
      <c r="C458">
        <v>195</v>
      </c>
      <c r="D458" t="s">
        <v>1039</v>
      </c>
      <c r="E458">
        <v>1</v>
      </c>
      <c r="F458">
        <v>54519</v>
      </c>
      <c r="G458" t="s">
        <v>1018</v>
      </c>
      <c r="H458">
        <v>1</v>
      </c>
      <c r="I458">
        <v>1</v>
      </c>
      <c r="J458" t="s">
        <v>1040</v>
      </c>
      <c r="N458" t="s">
        <v>1041</v>
      </c>
      <c r="O458">
        <v>1</v>
      </c>
      <c r="P458">
        <v>1</v>
      </c>
      <c r="Q458" t="s">
        <v>30</v>
      </c>
      <c r="R458" s="1" t="s">
        <v>7388</v>
      </c>
      <c r="S458" s="1">
        <v>41960.660416666666</v>
      </c>
      <c r="T458" s="1">
        <v>41976</v>
      </c>
      <c r="U458" s="1"/>
      <c r="V458">
        <v>2618</v>
      </c>
    </row>
    <row r="459" spans="1:22" x14ac:dyDescent="0.2">
      <c r="A459">
        <v>1</v>
      </c>
      <c r="B459" s="1">
        <v>41944</v>
      </c>
      <c r="C459">
        <v>196</v>
      </c>
      <c r="D459" t="s">
        <v>1042</v>
      </c>
      <c r="E459">
        <v>1</v>
      </c>
      <c r="F459">
        <v>54583</v>
      </c>
      <c r="G459" t="s">
        <v>1043</v>
      </c>
      <c r="H459">
        <v>1</v>
      </c>
      <c r="I459">
        <v>1</v>
      </c>
      <c r="P459">
        <v>1</v>
      </c>
      <c r="Q459" t="s">
        <v>30</v>
      </c>
      <c r="R459" s="1" t="s">
        <v>7388</v>
      </c>
      <c r="S459" s="1">
        <v>41960.663888888892</v>
      </c>
      <c r="T459" s="1">
        <v>41976</v>
      </c>
      <c r="U459" s="1"/>
      <c r="V459">
        <v>8910</v>
      </c>
    </row>
    <row r="460" spans="1:22" x14ac:dyDescent="0.2">
      <c r="A460">
        <v>1</v>
      </c>
      <c r="B460" s="1">
        <v>41944</v>
      </c>
      <c r="C460">
        <v>197</v>
      </c>
      <c r="D460" t="s">
        <v>1044</v>
      </c>
      <c r="E460">
        <v>1</v>
      </c>
      <c r="F460">
        <v>56274</v>
      </c>
      <c r="G460" t="s">
        <v>1045</v>
      </c>
      <c r="H460">
        <v>1</v>
      </c>
      <c r="I460">
        <v>1</v>
      </c>
      <c r="J460" t="s">
        <v>1046</v>
      </c>
      <c r="N460" t="s">
        <v>1047</v>
      </c>
      <c r="O460">
        <v>1</v>
      </c>
      <c r="P460">
        <v>1</v>
      </c>
      <c r="Q460" t="s">
        <v>1048</v>
      </c>
      <c r="R460" s="1" t="s">
        <v>7466</v>
      </c>
      <c r="S460" s="1">
        <v>41960.713888888888</v>
      </c>
      <c r="T460" s="1">
        <v>41977</v>
      </c>
      <c r="U460" s="1"/>
      <c r="V460">
        <v>3564.25</v>
      </c>
    </row>
    <row r="461" spans="1:22" x14ac:dyDescent="0.2">
      <c r="A461">
        <v>1</v>
      </c>
      <c r="B461" s="1">
        <v>41944</v>
      </c>
      <c r="C461">
        <v>197</v>
      </c>
      <c r="D461" t="s">
        <v>1044</v>
      </c>
      <c r="E461">
        <v>1</v>
      </c>
      <c r="F461">
        <v>56274</v>
      </c>
      <c r="G461" t="s">
        <v>1045</v>
      </c>
      <c r="H461">
        <v>1</v>
      </c>
      <c r="I461">
        <v>1</v>
      </c>
      <c r="J461" t="s">
        <v>1046</v>
      </c>
      <c r="N461" t="s">
        <v>1047</v>
      </c>
      <c r="O461">
        <v>1</v>
      </c>
      <c r="P461">
        <v>1</v>
      </c>
      <c r="Q461" t="s">
        <v>30</v>
      </c>
      <c r="R461" s="1" t="s">
        <v>7388</v>
      </c>
      <c r="S461" s="1">
        <v>41960.713888888888</v>
      </c>
      <c r="T461" s="1">
        <v>41976</v>
      </c>
      <c r="U461" s="1"/>
      <c r="V461">
        <v>3564.25</v>
      </c>
    </row>
    <row r="462" spans="1:22" x14ac:dyDescent="0.2">
      <c r="A462">
        <v>1</v>
      </c>
      <c r="B462" s="1">
        <v>41944</v>
      </c>
      <c r="C462">
        <v>198</v>
      </c>
      <c r="D462" t="s">
        <v>1049</v>
      </c>
      <c r="E462">
        <v>1</v>
      </c>
      <c r="F462">
        <v>53989</v>
      </c>
      <c r="G462" t="s">
        <v>1050</v>
      </c>
      <c r="H462">
        <v>1</v>
      </c>
      <c r="I462">
        <v>1</v>
      </c>
      <c r="J462" t="s">
        <v>158</v>
      </c>
      <c r="N462" t="s">
        <v>1051</v>
      </c>
      <c r="O462">
        <v>1</v>
      </c>
      <c r="P462">
        <v>2</v>
      </c>
      <c r="Q462" t="s">
        <v>160</v>
      </c>
      <c r="R462" s="1" t="s">
        <v>7406</v>
      </c>
      <c r="S462" s="1">
        <v>41960.720833333333</v>
      </c>
      <c r="T462" s="1"/>
      <c r="U462" s="1"/>
      <c r="V462">
        <v>3000</v>
      </c>
    </row>
    <row r="463" spans="1:22" x14ac:dyDescent="0.2">
      <c r="A463">
        <v>1</v>
      </c>
      <c r="B463" s="1">
        <v>41944</v>
      </c>
      <c r="C463">
        <v>198</v>
      </c>
      <c r="D463" t="s">
        <v>1049</v>
      </c>
      <c r="E463">
        <v>1</v>
      </c>
      <c r="F463">
        <v>53989</v>
      </c>
      <c r="G463" t="s">
        <v>1050</v>
      </c>
      <c r="H463">
        <v>1</v>
      </c>
      <c r="I463">
        <v>1</v>
      </c>
      <c r="J463" t="s">
        <v>158</v>
      </c>
      <c r="N463" t="s">
        <v>1051</v>
      </c>
      <c r="O463">
        <v>1</v>
      </c>
      <c r="P463">
        <v>1</v>
      </c>
      <c r="Q463" t="s">
        <v>30</v>
      </c>
      <c r="R463" s="1" t="s">
        <v>7388</v>
      </c>
      <c r="S463" s="1">
        <v>41960.720833333333</v>
      </c>
      <c r="T463" s="1">
        <v>41976</v>
      </c>
      <c r="U463" s="1"/>
      <c r="V463">
        <v>3000</v>
      </c>
    </row>
    <row r="464" spans="1:22" x14ac:dyDescent="0.2">
      <c r="A464">
        <v>1</v>
      </c>
      <c r="B464" s="1">
        <v>41944</v>
      </c>
      <c r="C464">
        <v>199</v>
      </c>
      <c r="D464" t="s">
        <v>1052</v>
      </c>
      <c r="E464">
        <v>1</v>
      </c>
      <c r="F464">
        <v>53989</v>
      </c>
      <c r="G464" t="s">
        <v>1050</v>
      </c>
      <c r="H464">
        <v>1</v>
      </c>
      <c r="I464">
        <v>1</v>
      </c>
      <c r="J464" t="s">
        <v>158</v>
      </c>
      <c r="N464" t="s">
        <v>1053</v>
      </c>
      <c r="O464">
        <v>1</v>
      </c>
      <c r="P464">
        <v>2</v>
      </c>
      <c r="Q464" t="s">
        <v>160</v>
      </c>
      <c r="R464" s="1" t="s">
        <v>7406</v>
      </c>
      <c r="S464" s="1">
        <v>41960.72152777778</v>
      </c>
      <c r="T464" s="1"/>
      <c r="U464" s="1"/>
      <c r="V464">
        <v>6211.4</v>
      </c>
    </row>
    <row r="465" spans="1:22" x14ac:dyDescent="0.2">
      <c r="A465">
        <v>1</v>
      </c>
      <c r="B465" s="1">
        <v>41944</v>
      </c>
      <c r="C465">
        <v>199</v>
      </c>
      <c r="D465" t="s">
        <v>1052</v>
      </c>
      <c r="E465">
        <v>1</v>
      </c>
      <c r="F465">
        <v>53989</v>
      </c>
      <c r="G465" t="s">
        <v>1050</v>
      </c>
      <c r="H465">
        <v>1</v>
      </c>
      <c r="I465">
        <v>1</v>
      </c>
      <c r="J465" t="s">
        <v>158</v>
      </c>
      <c r="N465" t="s">
        <v>1053</v>
      </c>
      <c r="O465">
        <v>1</v>
      </c>
      <c r="P465">
        <v>1</v>
      </c>
      <c r="Q465" t="s">
        <v>30</v>
      </c>
      <c r="R465" s="1" t="s">
        <v>7388</v>
      </c>
      <c r="S465" s="1">
        <v>41960.72152777778</v>
      </c>
      <c r="T465" s="1">
        <v>41976</v>
      </c>
      <c r="U465" s="1"/>
      <c r="V465">
        <v>6211.4</v>
      </c>
    </row>
    <row r="466" spans="1:22" x14ac:dyDescent="0.2">
      <c r="A466">
        <v>1</v>
      </c>
      <c r="B466" s="1">
        <v>41944</v>
      </c>
      <c r="C466">
        <v>200</v>
      </c>
      <c r="D466" t="s">
        <v>1054</v>
      </c>
      <c r="E466">
        <v>1</v>
      </c>
      <c r="F466">
        <v>53463</v>
      </c>
      <c r="G466" t="s">
        <v>1055</v>
      </c>
      <c r="H466">
        <v>1</v>
      </c>
      <c r="I466">
        <v>1</v>
      </c>
      <c r="J466" t="s">
        <v>1056</v>
      </c>
      <c r="N466" t="s">
        <v>1057</v>
      </c>
      <c r="O466">
        <v>1</v>
      </c>
      <c r="P466">
        <v>1</v>
      </c>
      <c r="Q466" t="s">
        <v>901</v>
      </c>
      <c r="R466" s="1" t="s">
        <v>7460</v>
      </c>
      <c r="S466" s="1">
        <v>41961.449305555558</v>
      </c>
      <c r="T466" s="1"/>
      <c r="U466" s="1"/>
      <c r="V466">
        <v>7956.56</v>
      </c>
    </row>
    <row r="467" spans="1:22" x14ac:dyDescent="0.2">
      <c r="A467">
        <v>1</v>
      </c>
      <c r="B467" s="1">
        <v>41944</v>
      </c>
      <c r="C467">
        <v>200</v>
      </c>
      <c r="D467" t="s">
        <v>1054</v>
      </c>
      <c r="E467">
        <v>1</v>
      </c>
      <c r="F467">
        <v>53463</v>
      </c>
      <c r="G467" t="s">
        <v>1055</v>
      </c>
      <c r="H467">
        <v>1</v>
      </c>
      <c r="I467">
        <v>1</v>
      </c>
      <c r="J467" t="s">
        <v>1056</v>
      </c>
      <c r="N467" t="s">
        <v>1057</v>
      </c>
      <c r="O467">
        <v>1</v>
      </c>
      <c r="P467">
        <v>1</v>
      </c>
      <c r="Q467" t="s">
        <v>30</v>
      </c>
      <c r="R467" s="1" t="s">
        <v>7388</v>
      </c>
      <c r="S467" s="1">
        <v>41961.449305555558</v>
      </c>
      <c r="T467" s="1">
        <v>41976</v>
      </c>
      <c r="U467" s="1"/>
      <c r="V467">
        <v>7956.56</v>
      </c>
    </row>
    <row r="468" spans="1:22" x14ac:dyDescent="0.2">
      <c r="A468">
        <v>1</v>
      </c>
      <c r="B468" s="1">
        <v>41944</v>
      </c>
      <c r="C468">
        <v>201</v>
      </c>
      <c r="D468" t="s">
        <v>1058</v>
      </c>
      <c r="E468">
        <v>1</v>
      </c>
      <c r="F468">
        <v>57205</v>
      </c>
      <c r="G468" t="s">
        <v>1059</v>
      </c>
      <c r="H468">
        <v>1</v>
      </c>
      <c r="I468">
        <v>1</v>
      </c>
      <c r="J468" t="s">
        <v>1060</v>
      </c>
      <c r="N468" t="s">
        <v>1061</v>
      </c>
      <c r="O468">
        <v>1</v>
      </c>
      <c r="P468">
        <v>1</v>
      </c>
      <c r="Q468" t="s">
        <v>856</v>
      </c>
      <c r="R468" s="1" t="s">
        <v>7459</v>
      </c>
      <c r="S468" s="1">
        <v>41961.454861111109</v>
      </c>
      <c r="T468" s="1"/>
      <c r="U468" s="1"/>
      <c r="V468">
        <v>424</v>
      </c>
    </row>
    <row r="469" spans="1:22" x14ac:dyDescent="0.2">
      <c r="A469">
        <v>1</v>
      </c>
      <c r="B469" s="1">
        <v>41944</v>
      </c>
      <c r="C469">
        <v>201</v>
      </c>
      <c r="D469" t="s">
        <v>1058</v>
      </c>
      <c r="E469">
        <v>1</v>
      </c>
      <c r="F469">
        <v>57205</v>
      </c>
      <c r="G469" t="s">
        <v>1059</v>
      </c>
      <c r="H469">
        <v>1</v>
      </c>
      <c r="I469">
        <v>1</v>
      </c>
      <c r="J469" t="s">
        <v>1060</v>
      </c>
      <c r="N469" t="s">
        <v>1061</v>
      </c>
      <c r="O469">
        <v>1</v>
      </c>
      <c r="P469">
        <v>1</v>
      </c>
      <c r="Q469" t="s">
        <v>30</v>
      </c>
      <c r="R469" s="1" t="s">
        <v>7388</v>
      </c>
      <c r="S469" s="1">
        <v>41961.454861111109</v>
      </c>
      <c r="T469" s="1">
        <v>41976</v>
      </c>
      <c r="U469" s="1"/>
      <c r="V469">
        <v>424</v>
      </c>
    </row>
    <row r="470" spans="1:22" x14ac:dyDescent="0.2">
      <c r="A470">
        <v>1</v>
      </c>
      <c r="B470" s="1">
        <v>41944</v>
      </c>
      <c r="C470">
        <v>208</v>
      </c>
      <c r="D470" t="s">
        <v>1062</v>
      </c>
      <c r="E470">
        <v>1</v>
      </c>
      <c r="F470">
        <v>53529</v>
      </c>
      <c r="G470" t="s">
        <v>1063</v>
      </c>
      <c r="H470">
        <v>1</v>
      </c>
      <c r="I470">
        <v>1</v>
      </c>
      <c r="J470" t="s">
        <v>1064</v>
      </c>
      <c r="N470" t="s">
        <v>1065</v>
      </c>
      <c r="O470">
        <v>1</v>
      </c>
      <c r="P470">
        <v>1</v>
      </c>
      <c r="Q470" t="s">
        <v>301</v>
      </c>
      <c r="R470" s="1" t="s">
        <v>7425</v>
      </c>
      <c r="S470" s="1">
        <v>41962.432638888888</v>
      </c>
      <c r="T470" s="1">
        <v>41976</v>
      </c>
      <c r="U470" s="1"/>
      <c r="V470">
        <v>29889.200000000001</v>
      </c>
    </row>
    <row r="471" spans="1:22" x14ac:dyDescent="0.2">
      <c r="A471">
        <v>1</v>
      </c>
      <c r="B471" s="1">
        <v>41944</v>
      </c>
      <c r="C471">
        <v>208</v>
      </c>
      <c r="D471" t="s">
        <v>1062</v>
      </c>
      <c r="E471">
        <v>1</v>
      </c>
      <c r="F471">
        <v>53529</v>
      </c>
      <c r="G471" t="s">
        <v>1063</v>
      </c>
      <c r="H471">
        <v>1</v>
      </c>
      <c r="I471">
        <v>1</v>
      </c>
      <c r="J471" t="s">
        <v>1064</v>
      </c>
      <c r="N471" t="s">
        <v>1065</v>
      </c>
      <c r="O471">
        <v>1</v>
      </c>
      <c r="P471">
        <v>1</v>
      </c>
      <c r="Q471" t="s">
        <v>30</v>
      </c>
      <c r="R471" s="1" t="s">
        <v>7388</v>
      </c>
      <c r="S471" s="1">
        <v>41962.432638888888</v>
      </c>
      <c r="T471" s="1">
        <v>41976</v>
      </c>
      <c r="U471" s="1"/>
      <c r="V471">
        <v>29889.200000000001</v>
      </c>
    </row>
    <row r="472" spans="1:22" x14ac:dyDescent="0.2">
      <c r="A472">
        <v>1</v>
      </c>
      <c r="B472" s="1">
        <v>41944</v>
      </c>
      <c r="C472">
        <v>209</v>
      </c>
      <c r="D472" t="s">
        <v>1066</v>
      </c>
      <c r="E472">
        <v>1</v>
      </c>
      <c r="F472">
        <v>55979</v>
      </c>
      <c r="G472" t="s">
        <v>596</v>
      </c>
      <c r="H472">
        <v>1</v>
      </c>
      <c r="I472">
        <v>1</v>
      </c>
      <c r="J472" t="s">
        <v>1067</v>
      </c>
      <c r="K472" t="s">
        <v>1068</v>
      </c>
      <c r="L472">
        <v>1</v>
      </c>
      <c r="M472">
        <v>1</v>
      </c>
      <c r="P472">
        <v>1</v>
      </c>
      <c r="Q472" t="s">
        <v>599</v>
      </c>
      <c r="R472" s="1" t="s">
        <v>7444</v>
      </c>
      <c r="S472" s="1">
        <v>41962.44027777778</v>
      </c>
      <c r="T472" s="1">
        <v>41977</v>
      </c>
      <c r="U472" s="1"/>
      <c r="V472">
        <v>91.98</v>
      </c>
    </row>
    <row r="473" spans="1:22" x14ac:dyDescent="0.2">
      <c r="A473">
        <v>1</v>
      </c>
      <c r="B473" s="1">
        <v>41944</v>
      </c>
      <c r="C473">
        <v>210</v>
      </c>
      <c r="D473" t="s">
        <v>1069</v>
      </c>
      <c r="E473">
        <v>1</v>
      </c>
      <c r="F473">
        <v>55979</v>
      </c>
      <c r="G473" t="s">
        <v>596</v>
      </c>
      <c r="H473">
        <v>1</v>
      </c>
      <c r="I473">
        <v>1</v>
      </c>
      <c r="J473" t="s">
        <v>1067</v>
      </c>
      <c r="K473" t="s">
        <v>1068</v>
      </c>
      <c r="L473">
        <v>1</v>
      </c>
      <c r="M473">
        <v>1</v>
      </c>
      <c r="P473">
        <v>1</v>
      </c>
      <c r="Q473" t="s">
        <v>599</v>
      </c>
      <c r="R473" s="1" t="s">
        <v>7444</v>
      </c>
      <c r="S473" s="1">
        <v>41962.445138888892</v>
      </c>
      <c r="T473" s="1">
        <v>41977</v>
      </c>
      <c r="U473" s="1"/>
      <c r="V473">
        <v>41.27</v>
      </c>
    </row>
    <row r="474" spans="1:22" x14ac:dyDescent="0.2">
      <c r="A474">
        <v>1</v>
      </c>
      <c r="B474" s="1">
        <v>41944</v>
      </c>
      <c r="C474">
        <v>211</v>
      </c>
      <c r="D474" t="s">
        <v>1070</v>
      </c>
      <c r="E474">
        <v>1</v>
      </c>
      <c r="F474">
        <v>55979</v>
      </c>
      <c r="G474" t="s">
        <v>596</v>
      </c>
      <c r="H474">
        <v>1</v>
      </c>
      <c r="I474">
        <v>1</v>
      </c>
      <c r="J474" t="s">
        <v>597</v>
      </c>
      <c r="K474" t="s">
        <v>598</v>
      </c>
      <c r="L474">
        <v>1</v>
      </c>
      <c r="M474">
        <v>1</v>
      </c>
      <c r="P474">
        <v>1</v>
      </c>
      <c r="Q474" t="s">
        <v>599</v>
      </c>
      <c r="R474" s="1" t="s">
        <v>7444</v>
      </c>
      <c r="S474" s="1">
        <v>41962.447222222225</v>
      </c>
      <c r="T474" s="1">
        <v>41977</v>
      </c>
      <c r="U474" s="1"/>
      <c r="V474">
        <v>340.06</v>
      </c>
    </row>
    <row r="475" spans="1:22" x14ac:dyDescent="0.2">
      <c r="A475">
        <v>1</v>
      </c>
      <c r="B475" s="1">
        <v>41944</v>
      </c>
      <c r="C475">
        <v>212</v>
      </c>
      <c r="D475" t="s">
        <v>1071</v>
      </c>
      <c r="E475">
        <v>1</v>
      </c>
      <c r="F475">
        <v>55979</v>
      </c>
      <c r="G475" t="s">
        <v>596</v>
      </c>
      <c r="H475">
        <v>1</v>
      </c>
      <c r="I475">
        <v>1</v>
      </c>
      <c r="J475" t="s">
        <v>597</v>
      </c>
      <c r="K475" t="s">
        <v>598</v>
      </c>
      <c r="L475">
        <v>1</v>
      </c>
      <c r="M475">
        <v>1</v>
      </c>
      <c r="P475">
        <v>1</v>
      </c>
      <c r="Q475" t="s">
        <v>599</v>
      </c>
      <c r="R475" s="1" t="s">
        <v>7444</v>
      </c>
      <c r="S475" s="1">
        <v>41962.447916666664</v>
      </c>
      <c r="T475" s="1">
        <v>41977</v>
      </c>
      <c r="U475" s="1"/>
      <c r="V475">
        <v>140.09</v>
      </c>
    </row>
    <row r="476" spans="1:22" x14ac:dyDescent="0.2">
      <c r="A476">
        <v>1</v>
      </c>
      <c r="B476" s="1">
        <v>41944</v>
      </c>
      <c r="C476">
        <v>214</v>
      </c>
      <c r="D476" t="s">
        <v>1072</v>
      </c>
      <c r="E476">
        <v>1</v>
      </c>
      <c r="F476">
        <v>55979</v>
      </c>
      <c r="G476" t="s">
        <v>596</v>
      </c>
      <c r="H476">
        <v>1</v>
      </c>
      <c r="I476">
        <v>1</v>
      </c>
      <c r="J476" t="s">
        <v>597</v>
      </c>
      <c r="K476" t="s">
        <v>598</v>
      </c>
      <c r="L476">
        <v>1</v>
      </c>
      <c r="M476">
        <v>1</v>
      </c>
      <c r="P476">
        <v>1</v>
      </c>
      <c r="Q476" t="s">
        <v>599</v>
      </c>
      <c r="R476" s="1" t="s">
        <v>7444</v>
      </c>
      <c r="S476" s="1">
        <v>41962.448611111111</v>
      </c>
      <c r="T476" s="1">
        <v>41977</v>
      </c>
      <c r="U476" s="1"/>
      <c r="V476">
        <v>288.31</v>
      </c>
    </row>
    <row r="477" spans="1:22" x14ac:dyDescent="0.2">
      <c r="A477">
        <v>1</v>
      </c>
      <c r="B477" s="1">
        <v>41944</v>
      </c>
      <c r="C477">
        <v>215</v>
      </c>
      <c r="D477" t="s">
        <v>1073</v>
      </c>
      <c r="E477">
        <v>1</v>
      </c>
      <c r="F477">
        <v>55979</v>
      </c>
      <c r="G477" t="s">
        <v>596</v>
      </c>
      <c r="H477">
        <v>1</v>
      </c>
      <c r="I477">
        <v>1</v>
      </c>
      <c r="J477" t="s">
        <v>597</v>
      </c>
      <c r="K477" t="s">
        <v>598</v>
      </c>
      <c r="L477">
        <v>1</v>
      </c>
      <c r="M477">
        <v>1</v>
      </c>
      <c r="P477">
        <v>1</v>
      </c>
      <c r="Q477" t="s">
        <v>599</v>
      </c>
      <c r="R477" s="1" t="s">
        <v>7444</v>
      </c>
      <c r="S477" s="1">
        <v>41962.449305555558</v>
      </c>
      <c r="T477" s="1">
        <v>41977</v>
      </c>
      <c r="U477" s="1"/>
      <c r="V477">
        <v>465.54</v>
      </c>
    </row>
    <row r="478" spans="1:22" x14ac:dyDescent="0.2">
      <c r="A478">
        <v>1</v>
      </c>
      <c r="B478" s="1">
        <v>41944</v>
      </c>
      <c r="C478">
        <v>216</v>
      </c>
      <c r="D478" t="s">
        <v>1074</v>
      </c>
      <c r="E478">
        <v>1</v>
      </c>
      <c r="F478">
        <v>55979</v>
      </c>
      <c r="G478" t="s">
        <v>596</v>
      </c>
      <c r="H478">
        <v>1</v>
      </c>
      <c r="I478">
        <v>1</v>
      </c>
      <c r="J478" t="s">
        <v>597</v>
      </c>
      <c r="K478" t="s">
        <v>598</v>
      </c>
      <c r="L478">
        <v>1</v>
      </c>
      <c r="M478">
        <v>1</v>
      </c>
      <c r="P478">
        <v>1</v>
      </c>
      <c r="Q478" t="s">
        <v>599</v>
      </c>
      <c r="R478" s="1" t="s">
        <v>7444</v>
      </c>
      <c r="S478" s="1">
        <v>41962.45</v>
      </c>
      <c r="T478" s="1">
        <v>41977</v>
      </c>
      <c r="U478" s="1"/>
      <c r="V478">
        <v>273.43</v>
      </c>
    </row>
    <row r="479" spans="1:22" x14ac:dyDescent="0.2">
      <c r="A479">
        <v>1</v>
      </c>
      <c r="B479" s="1">
        <v>41944</v>
      </c>
      <c r="C479">
        <v>218</v>
      </c>
      <c r="D479" t="s">
        <v>595</v>
      </c>
      <c r="E479">
        <v>1</v>
      </c>
      <c r="F479">
        <v>55979</v>
      </c>
      <c r="G479" t="s">
        <v>596</v>
      </c>
      <c r="H479">
        <v>1</v>
      </c>
      <c r="I479">
        <v>1</v>
      </c>
      <c r="J479" t="s">
        <v>597</v>
      </c>
      <c r="K479" t="s">
        <v>598</v>
      </c>
      <c r="L479">
        <v>1</v>
      </c>
      <c r="M479">
        <v>1</v>
      </c>
      <c r="P479">
        <v>1</v>
      </c>
      <c r="Q479" t="s">
        <v>599</v>
      </c>
      <c r="R479" s="1" t="s">
        <v>7444</v>
      </c>
      <c r="S479" s="1">
        <v>41962.45208333333</v>
      </c>
      <c r="T479" s="1">
        <v>41977</v>
      </c>
      <c r="U479" s="1"/>
      <c r="V479">
        <v>28.51</v>
      </c>
    </row>
    <row r="480" spans="1:22" x14ac:dyDescent="0.2">
      <c r="A480">
        <v>1</v>
      </c>
      <c r="B480" s="1">
        <v>41944</v>
      </c>
      <c r="C480">
        <v>221</v>
      </c>
      <c r="D480" t="s">
        <v>1075</v>
      </c>
      <c r="E480">
        <v>1</v>
      </c>
      <c r="F480">
        <v>50682</v>
      </c>
      <c r="G480" t="s">
        <v>1076</v>
      </c>
      <c r="R480" s="1"/>
      <c r="S480" s="1"/>
      <c r="T480" s="1"/>
      <c r="U480" s="1"/>
    </row>
    <row r="481" spans="1:22" x14ac:dyDescent="0.2">
      <c r="A481">
        <v>1</v>
      </c>
      <c r="B481" s="1">
        <v>41944</v>
      </c>
      <c r="C481">
        <v>225</v>
      </c>
      <c r="D481" t="s">
        <v>1078</v>
      </c>
      <c r="E481">
        <v>1</v>
      </c>
      <c r="F481">
        <v>50011</v>
      </c>
      <c r="G481" t="s">
        <v>927</v>
      </c>
      <c r="H481">
        <v>1</v>
      </c>
      <c r="I481">
        <v>1</v>
      </c>
      <c r="J481" t="s">
        <v>163</v>
      </c>
      <c r="K481" t="s">
        <v>1079</v>
      </c>
      <c r="L481">
        <v>1</v>
      </c>
      <c r="M481">
        <v>1</v>
      </c>
      <c r="P481">
        <v>1</v>
      </c>
      <c r="Q481" t="s">
        <v>165</v>
      </c>
      <c r="R481" s="1" t="s">
        <v>7407</v>
      </c>
      <c r="S481" s="1">
        <v>41962.474999999999</v>
      </c>
      <c r="T481" s="1"/>
      <c r="U481" s="1"/>
      <c r="V481">
        <v>6.74</v>
      </c>
    </row>
    <row r="482" spans="1:22" x14ac:dyDescent="0.2">
      <c r="A482">
        <v>1</v>
      </c>
      <c r="B482" s="1">
        <v>41944</v>
      </c>
      <c r="C482">
        <v>229</v>
      </c>
      <c r="D482" t="s">
        <v>1080</v>
      </c>
      <c r="E482">
        <v>1</v>
      </c>
      <c r="F482">
        <v>52113</v>
      </c>
      <c r="G482" t="s">
        <v>802</v>
      </c>
      <c r="H482">
        <v>1</v>
      </c>
      <c r="K482" t="s">
        <v>1081</v>
      </c>
      <c r="L482">
        <v>1</v>
      </c>
      <c r="M482">
        <v>1</v>
      </c>
      <c r="P482">
        <v>1</v>
      </c>
      <c r="Q482" t="s">
        <v>30</v>
      </c>
      <c r="R482" s="1" t="s">
        <v>7388</v>
      </c>
      <c r="S482" s="1">
        <v>41962.484722222223</v>
      </c>
      <c r="T482" s="1">
        <v>41976</v>
      </c>
      <c r="U482" s="1"/>
      <c r="V482">
        <v>58.05</v>
      </c>
    </row>
    <row r="483" spans="1:22" x14ac:dyDescent="0.2">
      <c r="A483">
        <v>1</v>
      </c>
      <c r="B483" s="1">
        <v>41944</v>
      </c>
      <c r="C483">
        <v>230</v>
      </c>
      <c r="D483" t="s">
        <v>1082</v>
      </c>
      <c r="E483">
        <v>1</v>
      </c>
      <c r="F483">
        <v>52080</v>
      </c>
      <c r="G483" t="s">
        <v>719</v>
      </c>
      <c r="H483">
        <v>2</v>
      </c>
      <c r="I483">
        <v>1</v>
      </c>
      <c r="J483" t="s">
        <v>1083</v>
      </c>
      <c r="K483" t="s">
        <v>1084</v>
      </c>
      <c r="L483">
        <v>1</v>
      </c>
      <c r="M483">
        <v>1</v>
      </c>
      <c r="P483">
        <v>1</v>
      </c>
      <c r="Q483" t="s">
        <v>1085</v>
      </c>
      <c r="R483" s="1" t="s">
        <v>7467</v>
      </c>
      <c r="S483" s="1">
        <v>41962.506249999999</v>
      </c>
      <c r="T483" s="1"/>
      <c r="U483" s="1"/>
      <c r="V483">
        <v>1522.06</v>
      </c>
    </row>
    <row r="484" spans="1:22" x14ac:dyDescent="0.2">
      <c r="A484">
        <v>1</v>
      </c>
      <c r="B484" s="1">
        <v>41944</v>
      </c>
      <c r="C484">
        <v>230</v>
      </c>
      <c r="D484" t="s">
        <v>1082</v>
      </c>
      <c r="E484">
        <v>1</v>
      </c>
      <c r="F484">
        <v>52080</v>
      </c>
      <c r="G484" t="s">
        <v>719</v>
      </c>
      <c r="H484">
        <v>1</v>
      </c>
      <c r="I484">
        <v>1</v>
      </c>
      <c r="R484" s="1"/>
      <c r="S484" s="1"/>
      <c r="T484" s="1"/>
      <c r="U484" s="1"/>
      <c r="V484">
        <v>273.75</v>
      </c>
    </row>
    <row r="485" spans="1:22" x14ac:dyDescent="0.2">
      <c r="A485">
        <v>1</v>
      </c>
      <c r="B485" s="1">
        <v>41944</v>
      </c>
      <c r="C485">
        <v>231</v>
      </c>
      <c r="D485" t="s">
        <v>1086</v>
      </c>
      <c r="E485">
        <v>1</v>
      </c>
      <c r="F485">
        <v>51639</v>
      </c>
      <c r="G485" t="s">
        <v>162</v>
      </c>
      <c r="H485">
        <v>1</v>
      </c>
      <c r="I485">
        <v>1</v>
      </c>
      <c r="J485" t="s">
        <v>163</v>
      </c>
      <c r="K485" t="s">
        <v>1087</v>
      </c>
      <c r="L485">
        <v>1</v>
      </c>
      <c r="M485">
        <v>1</v>
      </c>
      <c r="P485">
        <v>1</v>
      </c>
      <c r="Q485" t="s">
        <v>165</v>
      </c>
      <c r="R485" s="1" t="s">
        <v>7407</v>
      </c>
      <c r="S485" s="1">
        <v>41962.496527777781</v>
      </c>
      <c r="T485" s="1"/>
      <c r="U485" s="1"/>
      <c r="V485">
        <v>4906.8500000000004</v>
      </c>
    </row>
    <row r="486" spans="1:22" x14ac:dyDescent="0.2">
      <c r="A486">
        <v>1</v>
      </c>
      <c r="B486" s="1">
        <v>41944</v>
      </c>
      <c r="C486">
        <v>232</v>
      </c>
      <c r="D486" t="s">
        <v>1088</v>
      </c>
      <c r="E486">
        <v>1</v>
      </c>
      <c r="F486">
        <v>51639</v>
      </c>
      <c r="G486" t="s">
        <v>162</v>
      </c>
      <c r="H486">
        <v>1</v>
      </c>
      <c r="I486">
        <v>1</v>
      </c>
      <c r="J486" t="s">
        <v>163</v>
      </c>
      <c r="K486" t="s">
        <v>164</v>
      </c>
      <c r="L486">
        <v>1</v>
      </c>
      <c r="M486">
        <v>1</v>
      </c>
      <c r="P486">
        <v>1</v>
      </c>
      <c r="Q486" t="s">
        <v>165</v>
      </c>
      <c r="R486" s="1" t="s">
        <v>7407</v>
      </c>
      <c r="S486" s="1">
        <v>41962.497916666667</v>
      </c>
      <c r="T486" s="1"/>
      <c r="U486" s="1"/>
      <c r="V486">
        <v>154.97999999999999</v>
      </c>
    </row>
    <row r="487" spans="1:22" x14ac:dyDescent="0.2">
      <c r="A487">
        <v>1</v>
      </c>
      <c r="B487" s="1">
        <v>41944</v>
      </c>
      <c r="C487">
        <v>233</v>
      </c>
      <c r="D487" t="s">
        <v>1089</v>
      </c>
      <c r="E487">
        <v>1</v>
      </c>
      <c r="F487">
        <v>54173</v>
      </c>
      <c r="G487" t="s">
        <v>259</v>
      </c>
      <c r="H487">
        <v>1</v>
      </c>
      <c r="I487">
        <v>1</v>
      </c>
      <c r="J487" t="s">
        <v>262</v>
      </c>
      <c r="N487" t="s">
        <v>1090</v>
      </c>
      <c r="O487">
        <v>1</v>
      </c>
      <c r="P487">
        <v>1</v>
      </c>
      <c r="Q487" t="s">
        <v>264</v>
      </c>
      <c r="R487" s="1" t="s">
        <v>7421</v>
      </c>
      <c r="S487" s="1">
        <v>41962.51458333333</v>
      </c>
      <c r="T487" s="1"/>
      <c r="U487" s="1">
        <v>41968</v>
      </c>
      <c r="V487">
        <v>1086</v>
      </c>
    </row>
    <row r="488" spans="1:22" x14ac:dyDescent="0.2">
      <c r="A488">
        <v>1</v>
      </c>
      <c r="B488" s="1">
        <v>41944</v>
      </c>
      <c r="C488">
        <v>233</v>
      </c>
      <c r="D488" t="s">
        <v>1089</v>
      </c>
      <c r="E488">
        <v>1</v>
      </c>
      <c r="F488">
        <v>54173</v>
      </c>
      <c r="G488" t="s">
        <v>259</v>
      </c>
      <c r="H488">
        <v>1</v>
      </c>
      <c r="I488">
        <v>1</v>
      </c>
      <c r="J488" t="s">
        <v>262</v>
      </c>
      <c r="N488" t="s">
        <v>1090</v>
      </c>
      <c r="O488">
        <v>1</v>
      </c>
      <c r="P488">
        <v>1</v>
      </c>
      <c r="Q488" t="s">
        <v>30</v>
      </c>
      <c r="R488" s="1" t="s">
        <v>7388</v>
      </c>
      <c r="S488" s="1">
        <v>41962.51458333333</v>
      </c>
      <c r="T488" s="1">
        <v>41976</v>
      </c>
      <c r="U488" s="1"/>
      <c r="V488">
        <v>1086</v>
      </c>
    </row>
    <row r="489" spans="1:22" x14ac:dyDescent="0.2">
      <c r="A489">
        <v>1</v>
      </c>
      <c r="B489" s="1">
        <v>41944</v>
      </c>
      <c r="C489">
        <v>234</v>
      </c>
      <c r="D489" t="s">
        <v>1091</v>
      </c>
      <c r="E489">
        <v>1</v>
      </c>
      <c r="F489">
        <v>54173</v>
      </c>
      <c r="G489" t="s">
        <v>259</v>
      </c>
      <c r="H489">
        <v>1</v>
      </c>
      <c r="I489">
        <v>1</v>
      </c>
      <c r="J489" t="s">
        <v>262</v>
      </c>
      <c r="N489" t="s">
        <v>1090</v>
      </c>
      <c r="O489">
        <v>1</v>
      </c>
      <c r="P489">
        <v>1</v>
      </c>
      <c r="Q489" t="s">
        <v>264</v>
      </c>
      <c r="R489" s="1" t="s">
        <v>7421</v>
      </c>
      <c r="S489" s="1">
        <v>41962.517361111109</v>
      </c>
      <c r="T489" s="1"/>
      <c r="U489" s="1">
        <v>41968</v>
      </c>
      <c r="V489">
        <v>291</v>
      </c>
    </row>
    <row r="490" spans="1:22" x14ac:dyDescent="0.2">
      <c r="A490">
        <v>1</v>
      </c>
      <c r="B490" s="1">
        <v>41944</v>
      </c>
      <c r="C490">
        <v>234</v>
      </c>
      <c r="D490" t="s">
        <v>1091</v>
      </c>
      <c r="E490">
        <v>1</v>
      </c>
      <c r="F490">
        <v>54173</v>
      </c>
      <c r="G490" t="s">
        <v>259</v>
      </c>
      <c r="H490">
        <v>1</v>
      </c>
      <c r="I490">
        <v>1</v>
      </c>
      <c r="J490" t="s">
        <v>262</v>
      </c>
      <c r="N490" t="s">
        <v>1090</v>
      </c>
      <c r="O490">
        <v>1</v>
      </c>
      <c r="P490">
        <v>1</v>
      </c>
      <c r="Q490" t="s">
        <v>30</v>
      </c>
      <c r="R490" s="1" t="s">
        <v>7388</v>
      </c>
      <c r="S490" s="1">
        <v>41962.517361111109</v>
      </c>
      <c r="T490" s="1">
        <v>41976</v>
      </c>
      <c r="U490" s="1"/>
      <c r="V490">
        <v>291</v>
      </c>
    </row>
    <row r="491" spans="1:22" x14ac:dyDescent="0.2">
      <c r="A491">
        <v>1</v>
      </c>
      <c r="B491" s="1">
        <v>41944</v>
      </c>
      <c r="C491">
        <v>235</v>
      </c>
      <c r="D491" t="s">
        <v>1092</v>
      </c>
      <c r="E491">
        <v>1</v>
      </c>
      <c r="F491">
        <v>54173</v>
      </c>
      <c r="G491" t="s">
        <v>259</v>
      </c>
      <c r="H491">
        <v>1</v>
      </c>
      <c r="I491">
        <v>1</v>
      </c>
      <c r="J491" t="s">
        <v>262</v>
      </c>
      <c r="N491" t="s">
        <v>1090</v>
      </c>
      <c r="O491">
        <v>1</v>
      </c>
      <c r="P491">
        <v>1</v>
      </c>
      <c r="Q491" t="s">
        <v>264</v>
      </c>
      <c r="R491" s="1" t="s">
        <v>7421</v>
      </c>
      <c r="S491" s="1">
        <v>41962.520833333336</v>
      </c>
      <c r="T491" s="1"/>
      <c r="U491" s="1">
        <v>41968</v>
      </c>
      <c r="V491">
        <v>344</v>
      </c>
    </row>
    <row r="492" spans="1:22" x14ac:dyDescent="0.2">
      <c r="A492">
        <v>1</v>
      </c>
      <c r="B492" s="1">
        <v>41944</v>
      </c>
      <c r="C492">
        <v>235</v>
      </c>
      <c r="D492" t="s">
        <v>1092</v>
      </c>
      <c r="E492">
        <v>1</v>
      </c>
      <c r="F492">
        <v>54173</v>
      </c>
      <c r="G492" t="s">
        <v>259</v>
      </c>
      <c r="H492">
        <v>1</v>
      </c>
      <c r="I492">
        <v>1</v>
      </c>
      <c r="J492" t="s">
        <v>262</v>
      </c>
      <c r="N492" t="s">
        <v>1090</v>
      </c>
      <c r="O492">
        <v>1</v>
      </c>
      <c r="P492">
        <v>1</v>
      </c>
      <c r="Q492" t="s">
        <v>30</v>
      </c>
      <c r="R492" s="1" t="s">
        <v>7388</v>
      </c>
      <c r="S492" s="1">
        <v>41962.520833333336</v>
      </c>
      <c r="T492" s="1">
        <v>41976</v>
      </c>
      <c r="U492" s="1"/>
      <c r="V492">
        <v>344</v>
      </c>
    </row>
    <row r="493" spans="1:22" x14ac:dyDescent="0.2">
      <c r="A493">
        <v>1</v>
      </c>
      <c r="B493" s="1">
        <v>41944</v>
      </c>
      <c r="C493">
        <v>236</v>
      </c>
      <c r="D493" t="s">
        <v>1093</v>
      </c>
      <c r="E493">
        <v>1</v>
      </c>
      <c r="F493">
        <v>54173</v>
      </c>
      <c r="G493" t="s">
        <v>259</v>
      </c>
      <c r="H493">
        <v>1</v>
      </c>
      <c r="I493">
        <v>1</v>
      </c>
      <c r="J493" t="s">
        <v>262</v>
      </c>
      <c r="N493" t="s">
        <v>1090</v>
      </c>
      <c r="O493">
        <v>1</v>
      </c>
      <c r="P493">
        <v>1</v>
      </c>
      <c r="Q493" t="s">
        <v>264</v>
      </c>
      <c r="R493" s="1" t="s">
        <v>7421</v>
      </c>
      <c r="S493" s="1">
        <v>41962.522916666669</v>
      </c>
      <c r="T493" s="1"/>
      <c r="U493" s="1">
        <v>41968</v>
      </c>
      <c r="V493">
        <v>50</v>
      </c>
    </row>
    <row r="494" spans="1:22" x14ac:dyDescent="0.2">
      <c r="A494">
        <v>1</v>
      </c>
      <c r="B494" s="1">
        <v>41944</v>
      </c>
      <c r="C494">
        <v>236</v>
      </c>
      <c r="D494" t="s">
        <v>1093</v>
      </c>
      <c r="E494">
        <v>1</v>
      </c>
      <c r="F494">
        <v>54173</v>
      </c>
      <c r="G494" t="s">
        <v>259</v>
      </c>
      <c r="H494">
        <v>1</v>
      </c>
      <c r="I494">
        <v>1</v>
      </c>
      <c r="J494" t="s">
        <v>262</v>
      </c>
      <c r="N494" t="s">
        <v>1090</v>
      </c>
      <c r="O494">
        <v>1</v>
      </c>
      <c r="P494">
        <v>1</v>
      </c>
      <c r="Q494" t="s">
        <v>30</v>
      </c>
      <c r="R494" s="1" t="s">
        <v>7388</v>
      </c>
      <c r="S494" s="1">
        <v>41962.522916666669</v>
      </c>
      <c r="T494" s="1">
        <v>41976</v>
      </c>
      <c r="U494" s="1"/>
      <c r="V494">
        <v>50</v>
      </c>
    </row>
    <row r="495" spans="1:22" x14ac:dyDescent="0.2">
      <c r="A495">
        <v>1</v>
      </c>
      <c r="B495" s="1">
        <v>41944</v>
      </c>
      <c r="C495">
        <v>237</v>
      </c>
      <c r="D495" t="s">
        <v>1094</v>
      </c>
      <c r="E495">
        <v>1</v>
      </c>
      <c r="F495">
        <v>54173</v>
      </c>
      <c r="G495" t="s">
        <v>259</v>
      </c>
      <c r="H495">
        <v>1</v>
      </c>
      <c r="I495">
        <v>1</v>
      </c>
      <c r="J495" t="s">
        <v>262</v>
      </c>
      <c r="N495" t="s">
        <v>1090</v>
      </c>
      <c r="O495">
        <v>1</v>
      </c>
      <c r="P495">
        <v>1</v>
      </c>
      <c r="Q495" t="s">
        <v>264</v>
      </c>
      <c r="R495" s="1" t="s">
        <v>7421</v>
      </c>
      <c r="S495" s="1">
        <v>41962.544444444444</v>
      </c>
      <c r="T495" s="1"/>
      <c r="U495" s="1">
        <v>41968</v>
      </c>
      <c r="V495">
        <v>238</v>
      </c>
    </row>
    <row r="496" spans="1:22" x14ac:dyDescent="0.2">
      <c r="A496">
        <v>1</v>
      </c>
      <c r="B496" s="1">
        <v>41944</v>
      </c>
      <c r="C496">
        <v>237</v>
      </c>
      <c r="D496" t="s">
        <v>1094</v>
      </c>
      <c r="E496">
        <v>1</v>
      </c>
      <c r="F496">
        <v>54173</v>
      </c>
      <c r="G496" t="s">
        <v>259</v>
      </c>
      <c r="H496">
        <v>1</v>
      </c>
      <c r="I496">
        <v>1</v>
      </c>
      <c r="J496" t="s">
        <v>262</v>
      </c>
      <c r="N496" t="s">
        <v>1090</v>
      </c>
      <c r="O496">
        <v>1</v>
      </c>
      <c r="P496">
        <v>1</v>
      </c>
      <c r="Q496" t="s">
        <v>30</v>
      </c>
      <c r="R496" s="1" t="s">
        <v>7388</v>
      </c>
      <c r="S496" s="1">
        <v>41962.544444444444</v>
      </c>
      <c r="T496" s="1">
        <v>41976</v>
      </c>
      <c r="U496" s="1"/>
      <c r="V496">
        <v>238</v>
      </c>
    </row>
    <row r="497" spans="1:22" x14ac:dyDescent="0.2">
      <c r="A497">
        <v>1</v>
      </c>
      <c r="B497" s="1">
        <v>41944</v>
      </c>
      <c r="C497">
        <v>238</v>
      </c>
      <c r="D497" t="s">
        <v>1095</v>
      </c>
      <c r="E497">
        <v>1</v>
      </c>
      <c r="F497">
        <v>51956</v>
      </c>
      <c r="G497" t="s">
        <v>1096</v>
      </c>
      <c r="H497">
        <v>1</v>
      </c>
      <c r="I497">
        <v>1</v>
      </c>
      <c r="J497" t="s">
        <v>581</v>
      </c>
      <c r="K497" t="s">
        <v>1097</v>
      </c>
      <c r="L497">
        <v>1</v>
      </c>
      <c r="M497">
        <v>1</v>
      </c>
      <c r="P497">
        <v>1</v>
      </c>
      <c r="Q497" t="s">
        <v>583</v>
      </c>
      <c r="R497" s="1" t="s">
        <v>7443</v>
      </c>
      <c r="S497" s="1">
        <v>41962.544444444444</v>
      </c>
      <c r="T497" s="1"/>
      <c r="U497" s="1"/>
      <c r="V497">
        <v>1715</v>
      </c>
    </row>
    <row r="498" spans="1:22" x14ac:dyDescent="0.2">
      <c r="A498">
        <v>1</v>
      </c>
      <c r="B498" s="1">
        <v>41944</v>
      </c>
      <c r="C498">
        <v>239</v>
      </c>
      <c r="D498" t="s">
        <v>1098</v>
      </c>
      <c r="E498">
        <v>1</v>
      </c>
      <c r="F498">
        <v>50080</v>
      </c>
      <c r="G498" t="s">
        <v>563</v>
      </c>
      <c r="H498">
        <v>1</v>
      </c>
      <c r="I498">
        <v>1</v>
      </c>
      <c r="J498" t="s">
        <v>1099</v>
      </c>
      <c r="K498" t="s">
        <v>1100</v>
      </c>
      <c r="L498">
        <v>1</v>
      </c>
      <c r="M498">
        <v>1</v>
      </c>
      <c r="P498">
        <v>1</v>
      </c>
      <c r="Q498" t="s">
        <v>30</v>
      </c>
      <c r="R498" s="1" t="s">
        <v>7388</v>
      </c>
      <c r="S498" s="1">
        <v>41962.545138888891</v>
      </c>
      <c r="T498" s="1">
        <v>41976</v>
      </c>
      <c r="U498" s="1"/>
      <c r="V498">
        <v>713</v>
      </c>
    </row>
    <row r="499" spans="1:22" x14ac:dyDescent="0.2">
      <c r="A499">
        <v>1</v>
      </c>
      <c r="B499" s="1">
        <v>41944</v>
      </c>
      <c r="C499">
        <v>241</v>
      </c>
      <c r="D499" t="s">
        <v>1101</v>
      </c>
      <c r="E499">
        <v>1</v>
      </c>
      <c r="F499">
        <v>54173</v>
      </c>
      <c r="G499" t="s">
        <v>259</v>
      </c>
      <c r="H499">
        <v>1</v>
      </c>
      <c r="I499">
        <v>1</v>
      </c>
      <c r="J499" t="s">
        <v>262</v>
      </c>
      <c r="N499" t="s">
        <v>1090</v>
      </c>
      <c r="O499">
        <v>1</v>
      </c>
      <c r="P499">
        <v>1</v>
      </c>
      <c r="Q499" t="s">
        <v>264</v>
      </c>
      <c r="R499" s="1" t="s">
        <v>7421</v>
      </c>
      <c r="S499" s="1">
        <v>41962.547222222223</v>
      </c>
      <c r="T499" s="1"/>
      <c r="U499" s="1">
        <v>41968</v>
      </c>
      <c r="V499">
        <v>321</v>
      </c>
    </row>
    <row r="500" spans="1:22" x14ac:dyDescent="0.2">
      <c r="A500">
        <v>1</v>
      </c>
      <c r="B500" s="1">
        <v>41944</v>
      </c>
      <c r="C500">
        <v>241</v>
      </c>
      <c r="D500" t="s">
        <v>1101</v>
      </c>
      <c r="E500">
        <v>1</v>
      </c>
      <c r="F500">
        <v>54173</v>
      </c>
      <c r="G500" t="s">
        <v>259</v>
      </c>
      <c r="H500">
        <v>1</v>
      </c>
      <c r="I500">
        <v>1</v>
      </c>
      <c r="J500" t="s">
        <v>262</v>
      </c>
      <c r="N500" t="s">
        <v>1090</v>
      </c>
      <c r="O500">
        <v>1</v>
      </c>
      <c r="P500">
        <v>1</v>
      </c>
      <c r="Q500" t="s">
        <v>30</v>
      </c>
      <c r="R500" s="1" t="s">
        <v>7388</v>
      </c>
      <c r="S500" s="1">
        <v>41962.547222222223</v>
      </c>
      <c r="T500" s="1">
        <v>41976</v>
      </c>
      <c r="U500" s="1"/>
      <c r="V500">
        <v>321</v>
      </c>
    </row>
    <row r="501" spans="1:22" x14ac:dyDescent="0.2">
      <c r="A501">
        <v>1</v>
      </c>
      <c r="B501" s="1">
        <v>41944</v>
      </c>
      <c r="C501">
        <v>242</v>
      </c>
      <c r="D501" t="s">
        <v>1102</v>
      </c>
      <c r="E501">
        <v>1</v>
      </c>
      <c r="F501">
        <v>54173</v>
      </c>
      <c r="G501" t="s">
        <v>259</v>
      </c>
      <c r="H501">
        <v>1</v>
      </c>
      <c r="I501">
        <v>1</v>
      </c>
      <c r="P501">
        <v>1</v>
      </c>
      <c r="Q501" t="s">
        <v>30</v>
      </c>
      <c r="R501" s="1" t="s">
        <v>7388</v>
      </c>
      <c r="S501" s="1">
        <v>41962.553472222222</v>
      </c>
      <c r="T501" s="1">
        <v>41976</v>
      </c>
      <c r="U501" s="1"/>
      <c r="V501">
        <v>185</v>
      </c>
    </row>
    <row r="502" spans="1:22" x14ac:dyDescent="0.2">
      <c r="A502">
        <v>1</v>
      </c>
      <c r="B502" s="1">
        <v>41944</v>
      </c>
      <c r="C502">
        <v>244</v>
      </c>
      <c r="D502" t="s">
        <v>1103</v>
      </c>
      <c r="E502">
        <v>1</v>
      </c>
      <c r="F502">
        <v>53711</v>
      </c>
      <c r="G502" t="s">
        <v>1104</v>
      </c>
      <c r="H502">
        <v>1</v>
      </c>
      <c r="I502">
        <v>1</v>
      </c>
      <c r="J502" t="s">
        <v>1105</v>
      </c>
      <c r="K502" t="s">
        <v>1106</v>
      </c>
      <c r="L502">
        <v>1</v>
      </c>
      <c r="M502">
        <v>1</v>
      </c>
      <c r="P502">
        <v>1</v>
      </c>
      <c r="Q502" t="s">
        <v>1107</v>
      </c>
      <c r="R502" s="1" t="s">
        <v>7468</v>
      </c>
      <c r="S502" s="1">
        <v>41962.556250000001</v>
      </c>
      <c r="T502" s="1">
        <v>41975</v>
      </c>
      <c r="U502" s="1"/>
      <c r="V502">
        <v>5500</v>
      </c>
    </row>
    <row r="503" spans="1:22" x14ac:dyDescent="0.2">
      <c r="A503">
        <v>1</v>
      </c>
      <c r="B503" s="1">
        <v>41944</v>
      </c>
      <c r="C503">
        <v>244</v>
      </c>
      <c r="D503" t="s">
        <v>1103</v>
      </c>
      <c r="E503">
        <v>1</v>
      </c>
      <c r="F503">
        <v>53711</v>
      </c>
      <c r="G503" t="s">
        <v>1104</v>
      </c>
      <c r="H503">
        <v>1</v>
      </c>
      <c r="I503">
        <v>1</v>
      </c>
      <c r="J503" t="s">
        <v>1105</v>
      </c>
      <c r="K503" t="s">
        <v>1106</v>
      </c>
      <c r="L503">
        <v>1</v>
      </c>
      <c r="M503">
        <v>1</v>
      </c>
      <c r="P503">
        <v>1</v>
      </c>
      <c r="Q503" t="s">
        <v>30</v>
      </c>
      <c r="R503" s="1" t="s">
        <v>7388</v>
      </c>
      <c r="S503" s="1">
        <v>41962.556250000001</v>
      </c>
      <c r="T503" s="1">
        <v>41976</v>
      </c>
      <c r="U503" s="1"/>
      <c r="V503">
        <v>5500</v>
      </c>
    </row>
    <row r="504" spans="1:22" x14ac:dyDescent="0.2">
      <c r="A504">
        <v>1</v>
      </c>
      <c r="B504" s="1">
        <v>41944</v>
      </c>
      <c r="C504">
        <v>246</v>
      </c>
      <c r="D504" t="s">
        <v>1108</v>
      </c>
      <c r="E504">
        <v>1</v>
      </c>
      <c r="F504">
        <v>51922</v>
      </c>
      <c r="G504" t="s">
        <v>1109</v>
      </c>
      <c r="H504">
        <v>1</v>
      </c>
      <c r="I504">
        <v>1</v>
      </c>
      <c r="J504" t="s">
        <v>1110</v>
      </c>
      <c r="K504" t="s">
        <v>1111</v>
      </c>
      <c r="L504">
        <v>1</v>
      </c>
      <c r="M504">
        <v>1</v>
      </c>
      <c r="P504">
        <v>1</v>
      </c>
      <c r="Q504" t="s">
        <v>617</v>
      </c>
      <c r="R504" s="1" t="s">
        <v>7447</v>
      </c>
      <c r="S504" s="1">
        <v>41962.572916666664</v>
      </c>
      <c r="T504" s="1">
        <v>41968</v>
      </c>
      <c r="U504" s="1"/>
      <c r="V504">
        <v>4147.2</v>
      </c>
    </row>
    <row r="505" spans="1:22" x14ac:dyDescent="0.2">
      <c r="A505">
        <v>1</v>
      </c>
      <c r="B505" s="1">
        <v>41944</v>
      </c>
      <c r="C505">
        <v>246</v>
      </c>
      <c r="D505" t="s">
        <v>1108</v>
      </c>
      <c r="E505">
        <v>1</v>
      </c>
      <c r="F505">
        <v>51922</v>
      </c>
      <c r="G505" t="s">
        <v>1109</v>
      </c>
      <c r="H505">
        <v>2</v>
      </c>
      <c r="I505">
        <v>1</v>
      </c>
      <c r="J505" t="s">
        <v>310</v>
      </c>
      <c r="K505" t="s">
        <v>1112</v>
      </c>
      <c r="L505">
        <v>1</v>
      </c>
      <c r="M505">
        <v>1</v>
      </c>
      <c r="P505">
        <v>1</v>
      </c>
      <c r="Q505" t="s">
        <v>126</v>
      </c>
      <c r="R505" s="1" t="s">
        <v>7402</v>
      </c>
      <c r="S505" s="1">
        <v>41962.574305555558</v>
      </c>
      <c r="T505" s="1"/>
      <c r="U505" s="1"/>
      <c r="V505">
        <v>1156.8499999999999</v>
      </c>
    </row>
    <row r="506" spans="1:22" x14ac:dyDescent="0.2">
      <c r="A506">
        <v>1</v>
      </c>
      <c r="B506" s="1">
        <v>41944</v>
      </c>
      <c r="C506">
        <v>249</v>
      </c>
      <c r="D506" t="s">
        <v>1113</v>
      </c>
      <c r="E506">
        <v>1</v>
      </c>
      <c r="F506">
        <v>51115</v>
      </c>
      <c r="G506" t="s">
        <v>236</v>
      </c>
      <c r="H506">
        <v>1</v>
      </c>
      <c r="I506">
        <v>1</v>
      </c>
      <c r="J506" t="s">
        <v>1083</v>
      </c>
      <c r="K506" t="s">
        <v>1114</v>
      </c>
      <c r="L506">
        <v>1</v>
      </c>
      <c r="M506">
        <v>1</v>
      </c>
      <c r="P506">
        <v>1</v>
      </c>
      <c r="Q506" t="s">
        <v>1085</v>
      </c>
      <c r="R506" s="1" t="s">
        <v>7467</v>
      </c>
      <c r="S506" s="1">
        <v>41962.576388888891</v>
      </c>
      <c r="T506" s="1"/>
      <c r="U506" s="1"/>
      <c r="V506">
        <v>2547.96</v>
      </c>
    </row>
    <row r="507" spans="1:22" x14ac:dyDescent="0.2">
      <c r="A507">
        <v>1</v>
      </c>
      <c r="B507" s="1">
        <v>41944</v>
      </c>
      <c r="C507">
        <v>250</v>
      </c>
      <c r="D507" t="s">
        <v>1115</v>
      </c>
      <c r="E507">
        <v>1</v>
      </c>
      <c r="F507">
        <v>51821</v>
      </c>
      <c r="G507" t="s">
        <v>1116</v>
      </c>
      <c r="H507">
        <v>1</v>
      </c>
      <c r="I507">
        <v>1</v>
      </c>
      <c r="J507" t="s">
        <v>1117</v>
      </c>
      <c r="K507" t="s">
        <v>1118</v>
      </c>
      <c r="L507">
        <v>1</v>
      </c>
      <c r="M507">
        <v>1</v>
      </c>
      <c r="P507">
        <v>1</v>
      </c>
      <c r="Q507" t="s">
        <v>764</v>
      </c>
      <c r="R507" s="1" t="s">
        <v>7445</v>
      </c>
      <c r="S507" s="1">
        <v>41976.863194444442</v>
      </c>
      <c r="T507" s="1"/>
      <c r="U507" s="1"/>
      <c r="V507">
        <v>83.36</v>
      </c>
    </row>
    <row r="508" spans="1:22" x14ac:dyDescent="0.2">
      <c r="A508">
        <v>1</v>
      </c>
      <c r="B508" s="1">
        <v>41944</v>
      </c>
      <c r="C508">
        <v>253</v>
      </c>
      <c r="D508" t="s">
        <v>1121</v>
      </c>
      <c r="E508">
        <v>1</v>
      </c>
      <c r="F508">
        <v>53326</v>
      </c>
      <c r="G508" t="s">
        <v>1122</v>
      </c>
      <c r="H508">
        <v>1</v>
      </c>
      <c r="I508">
        <v>1</v>
      </c>
      <c r="J508" t="s">
        <v>1123</v>
      </c>
      <c r="K508" t="s">
        <v>1124</v>
      </c>
      <c r="L508">
        <v>1</v>
      </c>
      <c r="M508">
        <v>1</v>
      </c>
      <c r="P508">
        <v>1</v>
      </c>
      <c r="Q508" t="s">
        <v>30</v>
      </c>
      <c r="R508" s="1" t="s">
        <v>7388</v>
      </c>
      <c r="S508" s="1">
        <v>41962.655555555553</v>
      </c>
      <c r="T508" s="1">
        <v>41976</v>
      </c>
      <c r="U508" s="1"/>
      <c r="V508">
        <v>143.53</v>
      </c>
    </row>
    <row r="509" spans="1:22" x14ac:dyDescent="0.2">
      <c r="A509">
        <v>1</v>
      </c>
      <c r="B509" s="1">
        <v>41944</v>
      </c>
      <c r="C509">
        <v>256</v>
      </c>
      <c r="D509" t="s">
        <v>1125</v>
      </c>
      <c r="E509">
        <v>1</v>
      </c>
      <c r="F509">
        <v>50236</v>
      </c>
      <c r="G509" t="s">
        <v>1126</v>
      </c>
      <c r="R509" s="1"/>
      <c r="S509" s="1"/>
      <c r="T509" s="1"/>
      <c r="U509" s="1"/>
    </row>
    <row r="510" spans="1:22" x14ac:dyDescent="0.2">
      <c r="A510">
        <v>1</v>
      </c>
      <c r="B510" s="1">
        <v>41944</v>
      </c>
      <c r="C510">
        <v>257</v>
      </c>
      <c r="D510" t="s">
        <v>1127</v>
      </c>
      <c r="E510">
        <v>1</v>
      </c>
      <c r="F510">
        <v>50236</v>
      </c>
      <c r="G510" t="s">
        <v>1126</v>
      </c>
      <c r="R510" s="1"/>
      <c r="S510" s="1"/>
      <c r="T510" s="1"/>
      <c r="U510" s="1"/>
    </row>
    <row r="511" spans="1:22" x14ac:dyDescent="0.2">
      <c r="A511">
        <v>1</v>
      </c>
      <c r="B511" s="1">
        <v>41944</v>
      </c>
      <c r="C511">
        <v>258</v>
      </c>
      <c r="D511" t="s">
        <v>1128</v>
      </c>
      <c r="E511">
        <v>1</v>
      </c>
      <c r="F511">
        <v>50390</v>
      </c>
      <c r="G511" t="s">
        <v>1129</v>
      </c>
      <c r="H511">
        <v>1</v>
      </c>
      <c r="I511">
        <v>1</v>
      </c>
      <c r="J511" t="s">
        <v>392</v>
      </c>
      <c r="K511" t="s">
        <v>1130</v>
      </c>
      <c r="L511">
        <v>1</v>
      </c>
      <c r="M511">
        <v>1</v>
      </c>
      <c r="P511">
        <v>1</v>
      </c>
      <c r="Q511" t="s">
        <v>165</v>
      </c>
      <c r="R511" s="1" t="s">
        <v>7407</v>
      </c>
      <c r="S511" s="1">
        <v>41962.684027777781</v>
      </c>
      <c r="T511" s="1"/>
      <c r="U511" s="1"/>
      <c r="V511">
        <v>64.8</v>
      </c>
    </row>
    <row r="512" spans="1:22" x14ac:dyDescent="0.2">
      <c r="A512">
        <v>1</v>
      </c>
      <c r="B512" s="1">
        <v>41944</v>
      </c>
      <c r="C512">
        <v>261</v>
      </c>
      <c r="D512" t="s">
        <v>1131</v>
      </c>
      <c r="E512">
        <v>1</v>
      </c>
      <c r="F512">
        <v>52812</v>
      </c>
      <c r="G512" t="s">
        <v>1132</v>
      </c>
      <c r="H512">
        <v>1</v>
      </c>
      <c r="I512">
        <v>1</v>
      </c>
      <c r="J512" t="s">
        <v>1133</v>
      </c>
      <c r="K512" t="s">
        <v>1134</v>
      </c>
      <c r="L512">
        <v>1</v>
      </c>
      <c r="M512">
        <v>1</v>
      </c>
      <c r="P512">
        <v>1</v>
      </c>
      <c r="Q512" t="s">
        <v>30</v>
      </c>
      <c r="R512" s="1" t="s">
        <v>7388</v>
      </c>
      <c r="S512" s="1">
        <v>41962.686805555553</v>
      </c>
      <c r="T512" s="1">
        <v>41976</v>
      </c>
      <c r="U512" s="1"/>
      <c r="V512">
        <v>90.85</v>
      </c>
    </row>
    <row r="513" spans="1:22" x14ac:dyDescent="0.2">
      <c r="A513">
        <v>1</v>
      </c>
      <c r="B513" s="1">
        <v>41944</v>
      </c>
      <c r="C513">
        <v>262</v>
      </c>
      <c r="D513" t="s">
        <v>1135</v>
      </c>
      <c r="E513">
        <v>1</v>
      </c>
      <c r="F513">
        <v>52070</v>
      </c>
      <c r="G513" t="s">
        <v>1136</v>
      </c>
      <c r="H513">
        <v>1</v>
      </c>
      <c r="I513">
        <v>1</v>
      </c>
      <c r="J513" t="s">
        <v>1137</v>
      </c>
      <c r="K513" t="s">
        <v>1138</v>
      </c>
      <c r="L513">
        <v>1</v>
      </c>
      <c r="M513">
        <v>1</v>
      </c>
      <c r="P513">
        <v>1</v>
      </c>
      <c r="Q513" t="s">
        <v>30</v>
      </c>
      <c r="R513" s="1" t="s">
        <v>7388</v>
      </c>
      <c r="S513" s="1">
        <v>41962.689583333333</v>
      </c>
      <c r="T513" s="1">
        <v>41976</v>
      </c>
      <c r="U513" s="1"/>
      <c r="V513">
        <v>85.78</v>
      </c>
    </row>
    <row r="514" spans="1:22" x14ac:dyDescent="0.2">
      <c r="A514">
        <v>1</v>
      </c>
      <c r="B514" s="1">
        <v>41944</v>
      </c>
      <c r="C514">
        <v>266</v>
      </c>
      <c r="D514" t="s">
        <v>1139</v>
      </c>
      <c r="E514">
        <v>1</v>
      </c>
      <c r="F514">
        <v>50220</v>
      </c>
      <c r="G514" t="s">
        <v>1140</v>
      </c>
      <c r="H514">
        <v>1</v>
      </c>
      <c r="I514">
        <v>1</v>
      </c>
      <c r="J514" t="s">
        <v>1141</v>
      </c>
      <c r="K514" t="s">
        <v>1142</v>
      </c>
      <c r="L514">
        <v>1</v>
      </c>
      <c r="M514">
        <v>1</v>
      </c>
      <c r="P514">
        <v>1</v>
      </c>
      <c r="Q514" t="s">
        <v>30</v>
      </c>
      <c r="R514" s="1" t="s">
        <v>7388</v>
      </c>
      <c r="S514" s="1">
        <v>41962.761805555558</v>
      </c>
      <c r="T514" s="1">
        <v>41976</v>
      </c>
      <c r="U514" s="1"/>
      <c r="V514">
        <v>63</v>
      </c>
    </row>
    <row r="515" spans="1:22" x14ac:dyDescent="0.2">
      <c r="A515">
        <v>1</v>
      </c>
      <c r="B515" s="1">
        <v>41944</v>
      </c>
      <c r="C515">
        <v>268</v>
      </c>
      <c r="D515" t="s">
        <v>1143</v>
      </c>
      <c r="E515">
        <v>1</v>
      </c>
      <c r="F515">
        <v>53326</v>
      </c>
      <c r="G515" t="s">
        <v>1122</v>
      </c>
      <c r="H515">
        <v>1</v>
      </c>
      <c r="I515">
        <v>1</v>
      </c>
      <c r="J515" t="s">
        <v>1144</v>
      </c>
      <c r="K515" t="s">
        <v>1145</v>
      </c>
      <c r="L515">
        <v>1</v>
      </c>
      <c r="M515">
        <v>1</v>
      </c>
      <c r="P515">
        <v>1</v>
      </c>
      <c r="Q515" t="s">
        <v>30</v>
      </c>
      <c r="R515" s="1" t="s">
        <v>7388</v>
      </c>
      <c r="S515" s="1">
        <v>41963.368750000001</v>
      </c>
      <c r="T515" s="1">
        <v>41976</v>
      </c>
      <c r="U515" s="1"/>
      <c r="V515">
        <v>413.39</v>
      </c>
    </row>
    <row r="516" spans="1:22" x14ac:dyDescent="0.2">
      <c r="A516">
        <v>1</v>
      </c>
      <c r="B516" s="1">
        <v>41944</v>
      </c>
      <c r="C516">
        <v>271</v>
      </c>
      <c r="D516" t="s">
        <v>1146</v>
      </c>
      <c r="E516">
        <v>1</v>
      </c>
      <c r="F516">
        <v>52613</v>
      </c>
      <c r="G516" t="s">
        <v>1147</v>
      </c>
      <c r="H516">
        <v>1</v>
      </c>
      <c r="I516">
        <v>1</v>
      </c>
      <c r="J516" t="s">
        <v>836</v>
      </c>
      <c r="K516" t="s">
        <v>1148</v>
      </c>
      <c r="L516">
        <v>1</v>
      </c>
      <c r="M516">
        <v>1</v>
      </c>
      <c r="P516">
        <v>1</v>
      </c>
      <c r="Q516" t="s">
        <v>155</v>
      </c>
      <c r="R516" s="1" t="s">
        <v>7405</v>
      </c>
      <c r="S516" s="1">
        <v>41963.392361111109</v>
      </c>
      <c r="T516" s="1"/>
      <c r="U516" s="1"/>
      <c r="V516">
        <v>13345</v>
      </c>
    </row>
    <row r="517" spans="1:22" x14ac:dyDescent="0.2">
      <c r="A517">
        <v>1</v>
      </c>
      <c r="B517" s="1">
        <v>41944</v>
      </c>
      <c r="C517">
        <v>273</v>
      </c>
      <c r="D517" t="s">
        <v>1149</v>
      </c>
      <c r="E517">
        <v>1</v>
      </c>
      <c r="F517">
        <v>51880</v>
      </c>
      <c r="G517" t="s">
        <v>1150</v>
      </c>
      <c r="H517">
        <v>1</v>
      </c>
      <c r="I517">
        <v>1</v>
      </c>
      <c r="J517" t="s">
        <v>1151</v>
      </c>
      <c r="K517" t="s">
        <v>1152</v>
      </c>
      <c r="L517">
        <v>1</v>
      </c>
      <c r="M517">
        <v>1</v>
      </c>
      <c r="P517">
        <v>1</v>
      </c>
      <c r="Q517" t="s">
        <v>1153</v>
      </c>
      <c r="R517" s="1" t="s">
        <v>7469</v>
      </c>
      <c r="S517" s="1">
        <v>41963.395833333336</v>
      </c>
      <c r="T517" s="1"/>
      <c r="U517" s="1"/>
      <c r="V517">
        <v>502.2</v>
      </c>
    </row>
    <row r="518" spans="1:22" x14ac:dyDescent="0.2">
      <c r="A518">
        <v>1</v>
      </c>
      <c r="B518" s="1">
        <v>41944</v>
      </c>
      <c r="C518">
        <v>274</v>
      </c>
      <c r="D518" t="s">
        <v>1154</v>
      </c>
      <c r="E518">
        <v>1</v>
      </c>
      <c r="F518">
        <v>51639</v>
      </c>
      <c r="G518" t="s">
        <v>162</v>
      </c>
      <c r="H518">
        <v>1</v>
      </c>
      <c r="I518">
        <v>1</v>
      </c>
      <c r="J518" t="s">
        <v>163</v>
      </c>
      <c r="K518" t="s">
        <v>349</v>
      </c>
      <c r="L518">
        <v>1</v>
      </c>
      <c r="M518">
        <v>1</v>
      </c>
      <c r="P518">
        <v>1</v>
      </c>
      <c r="Q518" t="s">
        <v>165</v>
      </c>
      <c r="R518" s="1" t="s">
        <v>7407</v>
      </c>
      <c r="S518" s="1">
        <v>41963.397916666669</v>
      </c>
      <c r="T518" s="1"/>
      <c r="U518" s="1"/>
      <c r="V518">
        <v>991.29</v>
      </c>
    </row>
    <row r="519" spans="1:22" x14ac:dyDescent="0.2">
      <c r="A519">
        <v>1</v>
      </c>
      <c r="B519" s="1">
        <v>41944</v>
      </c>
      <c r="C519">
        <v>275</v>
      </c>
      <c r="D519" t="s">
        <v>1155</v>
      </c>
      <c r="E519">
        <v>1</v>
      </c>
      <c r="F519">
        <v>53358</v>
      </c>
      <c r="G519" t="s">
        <v>1156</v>
      </c>
      <c r="H519">
        <v>1</v>
      </c>
      <c r="I519">
        <v>1</v>
      </c>
      <c r="J519" t="s">
        <v>1157</v>
      </c>
      <c r="K519" t="s">
        <v>1158</v>
      </c>
      <c r="L519">
        <v>1</v>
      </c>
      <c r="M519">
        <v>1</v>
      </c>
      <c r="P519">
        <v>1</v>
      </c>
      <c r="Q519" t="s">
        <v>397</v>
      </c>
      <c r="R519" s="1" t="s">
        <v>7431</v>
      </c>
      <c r="S519" s="1">
        <v>41963.398611111108</v>
      </c>
      <c r="T519" s="1">
        <v>41968</v>
      </c>
      <c r="U519" s="1"/>
      <c r="V519">
        <v>227.51</v>
      </c>
    </row>
    <row r="520" spans="1:22" x14ac:dyDescent="0.2">
      <c r="A520">
        <v>1</v>
      </c>
      <c r="B520" s="1">
        <v>41944</v>
      </c>
      <c r="C520">
        <v>275</v>
      </c>
      <c r="D520" t="s">
        <v>1155</v>
      </c>
      <c r="E520">
        <v>1</v>
      </c>
      <c r="F520">
        <v>53358</v>
      </c>
      <c r="G520" t="s">
        <v>1156</v>
      </c>
      <c r="H520">
        <v>1</v>
      </c>
      <c r="I520">
        <v>1</v>
      </c>
      <c r="J520" t="s">
        <v>1157</v>
      </c>
      <c r="K520" t="s">
        <v>1158</v>
      </c>
      <c r="L520">
        <v>1</v>
      </c>
      <c r="M520">
        <v>1</v>
      </c>
      <c r="P520">
        <v>1</v>
      </c>
      <c r="Q520" t="s">
        <v>30</v>
      </c>
      <c r="R520" s="1" t="s">
        <v>7388</v>
      </c>
      <c r="S520" s="1">
        <v>41963.398611111108</v>
      </c>
      <c r="T520" s="1">
        <v>41976</v>
      </c>
      <c r="U520" s="1"/>
      <c r="V520">
        <v>227.51</v>
      </c>
    </row>
    <row r="521" spans="1:22" x14ac:dyDescent="0.2">
      <c r="A521">
        <v>1</v>
      </c>
      <c r="B521" s="1">
        <v>41944</v>
      </c>
      <c r="C521">
        <v>276</v>
      </c>
      <c r="D521" t="s">
        <v>1159</v>
      </c>
      <c r="E521">
        <v>1</v>
      </c>
      <c r="F521">
        <v>51639</v>
      </c>
      <c r="G521" t="s">
        <v>162</v>
      </c>
      <c r="H521">
        <v>1</v>
      </c>
      <c r="I521">
        <v>1</v>
      </c>
      <c r="J521" t="s">
        <v>363</v>
      </c>
      <c r="K521" t="s">
        <v>1160</v>
      </c>
      <c r="L521">
        <v>1</v>
      </c>
      <c r="M521">
        <v>1</v>
      </c>
      <c r="P521">
        <v>1</v>
      </c>
      <c r="Q521" t="s">
        <v>301</v>
      </c>
      <c r="R521" s="1" t="s">
        <v>7425</v>
      </c>
      <c r="S521" s="1">
        <v>41963.399305555555</v>
      </c>
      <c r="T521" s="1"/>
      <c r="U521" s="1"/>
      <c r="V521">
        <v>168.56</v>
      </c>
    </row>
    <row r="522" spans="1:22" x14ac:dyDescent="0.2">
      <c r="A522">
        <v>1</v>
      </c>
      <c r="B522" s="1">
        <v>41944</v>
      </c>
      <c r="C522">
        <v>277</v>
      </c>
      <c r="D522" t="s">
        <v>1161</v>
      </c>
      <c r="E522">
        <v>1</v>
      </c>
      <c r="F522">
        <v>51756</v>
      </c>
      <c r="G522" t="s">
        <v>1162</v>
      </c>
      <c r="H522">
        <v>1</v>
      </c>
      <c r="I522">
        <v>1</v>
      </c>
      <c r="J522" t="s">
        <v>1163</v>
      </c>
      <c r="K522" t="s">
        <v>1164</v>
      </c>
      <c r="L522">
        <v>1</v>
      </c>
      <c r="M522">
        <v>1</v>
      </c>
      <c r="P522">
        <v>1</v>
      </c>
      <c r="Q522" t="s">
        <v>30</v>
      </c>
      <c r="R522" s="1" t="s">
        <v>7388</v>
      </c>
      <c r="S522" s="1">
        <v>41963.402083333334</v>
      </c>
      <c r="T522" s="1">
        <v>41976</v>
      </c>
      <c r="U522" s="1"/>
      <c r="V522">
        <v>117.4</v>
      </c>
    </row>
    <row r="523" spans="1:22" x14ac:dyDescent="0.2">
      <c r="A523">
        <v>1</v>
      </c>
      <c r="B523" s="1">
        <v>41944</v>
      </c>
      <c r="C523">
        <v>278</v>
      </c>
      <c r="D523" t="s">
        <v>1165</v>
      </c>
      <c r="E523">
        <v>1</v>
      </c>
      <c r="F523">
        <v>51451</v>
      </c>
      <c r="G523" t="s">
        <v>626</v>
      </c>
      <c r="R523" s="1"/>
      <c r="S523" s="1"/>
      <c r="T523" s="1"/>
      <c r="U523" s="1"/>
    </row>
    <row r="524" spans="1:22" x14ac:dyDescent="0.2">
      <c r="A524">
        <v>1</v>
      </c>
      <c r="B524" s="1">
        <v>41944</v>
      </c>
      <c r="C524">
        <v>279</v>
      </c>
      <c r="D524" t="s">
        <v>1166</v>
      </c>
      <c r="E524">
        <v>1</v>
      </c>
      <c r="F524">
        <v>51451</v>
      </c>
      <c r="G524" t="s">
        <v>626</v>
      </c>
      <c r="H524">
        <v>1</v>
      </c>
      <c r="I524">
        <v>1</v>
      </c>
      <c r="J524" t="s">
        <v>1167</v>
      </c>
      <c r="K524" t="s">
        <v>1168</v>
      </c>
      <c r="L524">
        <v>1</v>
      </c>
      <c r="M524">
        <v>1</v>
      </c>
      <c r="P524">
        <v>1</v>
      </c>
      <c r="Q524" t="s">
        <v>1169</v>
      </c>
      <c r="R524" s="1" t="s">
        <v>7470</v>
      </c>
      <c r="S524" s="1">
        <v>41963.416666666664</v>
      </c>
      <c r="T524" s="1"/>
      <c r="U524" s="1"/>
      <c r="V524">
        <v>226.7</v>
      </c>
    </row>
    <row r="525" spans="1:22" x14ac:dyDescent="0.2">
      <c r="A525">
        <v>1</v>
      </c>
      <c r="B525" s="1">
        <v>41944</v>
      </c>
      <c r="C525">
        <v>280</v>
      </c>
      <c r="D525" t="s">
        <v>1170</v>
      </c>
      <c r="E525">
        <v>1</v>
      </c>
      <c r="F525">
        <v>51451</v>
      </c>
      <c r="G525" t="s">
        <v>626</v>
      </c>
      <c r="H525">
        <v>1</v>
      </c>
      <c r="I525">
        <v>1</v>
      </c>
      <c r="J525" t="s">
        <v>581</v>
      </c>
      <c r="K525" t="s">
        <v>1171</v>
      </c>
      <c r="L525">
        <v>1</v>
      </c>
      <c r="M525">
        <v>1</v>
      </c>
      <c r="P525">
        <v>1</v>
      </c>
      <c r="Q525" t="s">
        <v>583</v>
      </c>
      <c r="R525" s="1" t="s">
        <v>7443</v>
      </c>
      <c r="S525" s="1">
        <v>41963.421527777777</v>
      </c>
      <c r="T525" s="1"/>
      <c r="U525" s="1"/>
      <c r="V525">
        <v>78.260000000000005</v>
      </c>
    </row>
    <row r="526" spans="1:22" x14ac:dyDescent="0.2">
      <c r="A526">
        <v>1</v>
      </c>
      <c r="B526" s="1">
        <v>41944</v>
      </c>
      <c r="C526">
        <v>282</v>
      </c>
      <c r="D526" t="s">
        <v>647</v>
      </c>
      <c r="E526">
        <v>1</v>
      </c>
      <c r="F526">
        <v>51451</v>
      </c>
      <c r="G526" t="s">
        <v>626</v>
      </c>
      <c r="H526">
        <v>1</v>
      </c>
      <c r="I526">
        <v>1</v>
      </c>
      <c r="J526" t="s">
        <v>648</v>
      </c>
      <c r="K526" t="s">
        <v>649</v>
      </c>
      <c r="L526">
        <v>1</v>
      </c>
      <c r="M526">
        <v>1</v>
      </c>
      <c r="P526">
        <v>1</v>
      </c>
      <c r="Q526" t="s">
        <v>30</v>
      </c>
      <c r="R526" s="1" t="s">
        <v>7388</v>
      </c>
      <c r="S526" s="1">
        <v>41963.427777777775</v>
      </c>
      <c r="T526" s="1">
        <v>41976</v>
      </c>
      <c r="U526" s="1"/>
      <c r="V526">
        <v>678.96</v>
      </c>
    </row>
    <row r="527" spans="1:22" x14ac:dyDescent="0.2">
      <c r="A527">
        <v>1</v>
      </c>
      <c r="B527" s="1">
        <v>41944</v>
      </c>
      <c r="C527">
        <v>286</v>
      </c>
      <c r="D527" t="s">
        <v>1172</v>
      </c>
      <c r="E527">
        <v>1</v>
      </c>
      <c r="F527">
        <v>55100</v>
      </c>
      <c r="G527" t="s">
        <v>1173</v>
      </c>
      <c r="H527">
        <v>1</v>
      </c>
      <c r="I527">
        <v>1</v>
      </c>
      <c r="J527" t="s">
        <v>66</v>
      </c>
      <c r="K527" t="s">
        <v>1174</v>
      </c>
      <c r="L527">
        <v>1</v>
      </c>
      <c r="M527">
        <v>1</v>
      </c>
      <c r="P527">
        <v>1</v>
      </c>
      <c r="Q527" t="s">
        <v>62</v>
      </c>
      <c r="R527" s="1" t="s">
        <v>7390</v>
      </c>
      <c r="S527" s="1">
        <v>41963.456250000003</v>
      </c>
      <c r="T527" s="1">
        <v>41967</v>
      </c>
      <c r="U527" s="1"/>
      <c r="V527">
        <v>1058</v>
      </c>
    </row>
    <row r="528" spans="1:22" x14ac:dyDescent="0.2">
      <c r="A528">
        <v>1</v>
      </c>
      <c r="B528" s="1">
        <v>41944</v>
      </c>
      <c r="C528">
        <v>286</v>
      </c>
      <c r="D528" t="s">
        <v>1172</v>
      </c>
      <c r="E528">
        <v>1</v>
      </c>
      <c r="F528">
        <v>55100</v>
      </c>
      <c r="G528" t="s">
        <v>1173</v>
      </c>
      <c r="H528">
        <v>1</v>
      </c>
      <c r="I528">
        <v>1</v>
      </c>
      <c r="J528" t="s">
        <v>66</v>
      </c>
      <c r="K528" t="s">
        <v>1174</v>
      </c>
      <c r="L528">
        <v>1</v>
      </c>
      <c r="M528">
        <v>1</v>
      </c>
      <c r="P528">
        <v>1</v>
      </c>
      <c r="Q528" t="s">
        <v>30</v>
      </c>
      <c r="R528" s="1" t="s">
        <v>7388</v>
      </c>
      <c r="S528" s="1">
        <v>41963.456250000003</v>
      </c>
      <c r="T528" s="1">
        <v>41976</v>
      </c>
      <c r="U528" s="1"/>
      <c r="V528">
        <v>1058</v>
      </c>
    </row>
    <row r="529" spans="1:22" x14ac:dyDescent="0.2">
      <c r="A529">
        <v>1</v>
      </c>
      <c r="B529" s="1">
        <v>41944</v>
      </c>
      <c r="C529">
        <v>294</v>
      </c>
      <c r="D529" t="s">
        <v>668</v>
      </c>
      <c r="E529">
        <v>1</v>
      </c>
      <c r="F529">
        <v>51451</v>
      </c>
      <c r="G529" t="s">
        <v>626</v>
      </c>
      <c r="H529">
        <v>1</v>
      </c>
      <c r="I529">
        <v>1</v>
      </c>
      <c r="J529" t="s">
        <v>329</v>
      </c>
      <c r="K529" t="s">
        <v>669</v>
      </c>
      <c r="L529">
        <v>1</v>
      </c>
      <c r="M529">
        <v>1</v>
      </c>
      <c r="P529">
        <v>1</v>
      </c>
      <c r="Q529" t="s">
        <v>126</v>
      </c>
      <c r="R529" s="1" t="s">
        <v>7402</v>
      </c>
      <c r="S529" s="1">
        <v>41963.48541666667</v>
      </c>
      <c r="T529" s="1">
        <v>41977</v>
      </c>
      <c r="U529" s="1"/>
      <c r="V529">
        <v>238.82</v>
      </c>
    </row>
    <row r="530" spans="1:22" x14ac:dyDescent="0.2">
      <c r="A530">
        <v>1</v>
      </c>
      <c r="B530" s="1">
        <v>41944</v>
      </c>
      <c r="C530">
        <v>296</v>
      </c>
      <c r="D530" t="s">
        <v>638</v>
      </c>
      <c r="E530">
        <v>1</v>
      </c>
      <c r="F530">
        <v>51451</v>
      </c>
      <c r="G530" t="s">
        <v>626</v>
      </c>
      <c r="H530">
        <v>1</v>
      </c>
      <c r="I530">
        <v>1</v>
      </c>
      <c r="J530" t="s">
        <v>639</v>
      </c>
      <c r="K530" t="s">
        <v>640</v>
      </c>
      <c r="L530">
        <v>1</v>
      </c>
      <c r="M530">
        <v>1</v>
      </c>
      <c r="P530">
        <v>1</v>
      </c>
      <c r="Q530" t="s">
        <v>30</v>
      </c>
      <c r="R530" s="1" t="s">
        <v>7388</v>
      </c>
      <c r="S530" s="1">
        <v>41963.495138888888</v>
      </c>
      <c r="T530" s="1">
        <v>41976</v>
      </c>
      <c r="U530" s="1"/>
      <c r="V530">
        <v>19.059999999999999</v>
      </c>
    </row>
    <row r="531" spans="1:22" x14ac:dyDescent="0.2">
      <c r="A531">
        <v>1</v>
      </c>
      <c r="B531" s="1">
        <v>41944</v>
      </c>
      <c r="C531">
        <v>297</v>
      </c>
      <c r="D531" t="s">
        <v>1175</v>
      </c>
      <c r="E531">
        <v>1</v>
      </c>
      <c r="F531">
        <v>52176</v>
      </c>
      <c r="G531" t="s">
        <v>753</v>
      </c>
      <c r="R531" s="1"/>
      <c r="S531" s="1"/>
      <c r="T531" s="1"/>
      <c r="U531" s="1"/>
    </row>
    <row r="532" spans="1:22" x14ac:dyDescent="0.2">
      <c r="A532">
        <v>1</v>
      </c>
      <c r="B532" s="1">
        <v>41944</v>
      </c>
      <c r="C532">
        <v>304</v>
      </c>
      <c r="D532" t="s">
        <v>635</v>
      </c>
      <c r="E532">
        <v>1</v>
      </c>
      <c r="F532">
        <v>51451</v>
      </c>
      <c r="G532" t="s">
        <v>626</v>
      </c>
      <c r="H532">
        <v>1</v>
      </c>
      <c r="I532">
        <v>1</v>
      </c>
      <c r="J532" t="s">
        <v>636</v>
      </c>
      <c r="K532" t="s">
        <v>637</v>
      </c>
      <c r="L532">
        <v>1</v>
      </c>
      <c r="M532">
        <v>1</v>
      </c>
      <c r="P532">
        <v>1</v>
      </c>
      <c r="Q532" t="s">
        <v>30</v>
      </c>
      <c r="R532" s="1" t="s">
        <v>7388</v>
      </c>
      <c r="S532" s="1">
        <v>41963.502083333333</v>
      </c>
      <c r="T532" s="1">
        <v>41976</v>
      </c>
      <c r="U532" s="1"/>
      <c r="V532">
        <v>17.11</v>
      </c>
    </row>
    <row r="533" spans="1:22" x14ac:dyDescent="0.2">
      <c r="A533">
        <v>1</v>
      </c>
      <c r="B533" s="1">
        <v>41944</v>
      </c>
      <c r="C533">
        <v>305</v>
      </c>
      <c r="D533" t="s">
        <v>632</v>
      </c>
      <c r="E533">
        <v>1</v>
      </c>
      <c r="F533">
        <v>51451</v>
      </c>
      <c r="G533" t="s">
        <v>626</v>
      </c>
      <c r="H533">
        <v>1</v>
      </c>
      <c r="I533">
        <v>1</v>
      </c>
      <c r="J533" t="s">
        <v>633</v>
      </c>
      <c r="K533" t="s">
        <v>634</v>
      </c>
      <c r="L533">
        <v>1</v>
      </c>
      <c r="M533">
        <v>1</v>
      </c>
      <c r="P533">
        <v>1</v>
      </c>
      <c r="Q533" t="s">
        <v>30</v>
      </c>
      <c r="R533" s="1" t="s">
        <v>7388</v>
      </c>
      <c r="S533" s="1">
        <v>41963.504166666666</v>
      </c>
      <c r="T533" s="1">
        <v>41976</v>
      </c>
      <c r="U533" s="1"/>
      <c r="V533">
        <v>476.93</v>
      </c>
    </row>
    <row r="534" spans="1:22" x14ac:dyDescent="0.2">
      <c r="A534">
        <v>1</v>
      </c>
      <c r="B534" s="1">
        <v>41944</v>
      </c>
      <c r="C534">
        <v>306</v>
      </c>
      <c r="D534" t="s">
        <v>629</v>
      </c>
      <c r="E534">
        <v>1</v>
      </c>
      <c r="F534">
        <v>51451</v>
      </c>
      <c r="G534" t="s">
        <v>626</v>
      </c>
      <c r="H534">
        <v>1</v>
      </c>
      <c r="I534">
        <v>1</v>
      </c>
      <c r="J534" t="s">
        <v>630</v>
      </c>
      <c r="K534" t="s">
        <v>631</v>
      </c>
      <c r="L534">
        <v>1</v>
      </c>
      <c r="M534">
        <v>1</v>
      </c>
      <c r="P534">
        <v>1</v>
      </c>
      <c r="Q534" t="s">
        <v>30</v>
      </c>
      <c r="R534" s="1" t="s">
        <v>7388</v>
      </c>
      <c r="S534" s="1">
        <v>41963.505555555559</v>
      </c>
      <c r="T534" s="1">
        <v>41976</v>
      </c>
      <c r="U534" s="1"/>
      <c r="V534">
        <v>7.08</v>
      </c>
    </row>
    <row r="535" spans="1:22" x14ac:dyDescent="0.2">
      <c r="A535">
        <v>1</v>
      </c>
      <c r="B535" s="1">
        <v>41944</v>
      </c>
      <c r="C535">
        <v>307</v>
      </c>
      <c r="D535" t="s">
        <v>625</v>
      </c>
      <c r="E535">
        <v>1</v>
      </c>
      <c r="F535">
        <v>51451</v>
      </c>
      <c r="G535" t="s">
        <v>626</v>
      </c>
      <c r="H535">
        <v>1</v>
      </c>
      <c r="I535">
        <v>1</v>
      </c>
      <c r="J535" t="s">
        <v>627</v>
      </c>
      <c r="K535" t="s">
        <v>628</v>
      </c>
      <c r="L535">
        <v>1</v>
      </c>
      <c r="M535">
        <v>1</v>
      </c>
      <c r="P535">
        <v>1</v>
      </c>
      <c r="Q535" t="s">
        <v>30</v>
      </c>
      <c r="R535" s="1" t="s">
        <v>7388</v>
      </c>
      <c r="S535" s="1">
        <v>41963.507638888892</v>
      </c>
      <c r="T535" s="1">
        <v>41976</v>
      </c>
      <c r="U535" s="1"/>
      <c r="V535">
        <v>95</v>
      </c>
    </row>
    <row r="536" spans="1:22" x14ac:dyDescent="0.2">
      <c r="A536">
        <v>1</v>
      </c>
      <c r="B536" s="1">
        <v>41944</v>
      </c>
      <c r="C536">
        <v>313</v>
      </c>
      <c r="D536" t="s">
        <v>1177</v>
      </c>
      <c r="E536">
        <v>1</v>
      </c>
      <c r="F536">
        <v>51451</v>
      </c>
      <c r="G536" t="s">
        <v>626</v>
      </c>
      <c r="H536">
        <v>1</v>
      </c>
      <c r="I536">
        <v>1</v>
      </c>
      <c r="J536" t="s">
        <v>1178</v>
      </c>
      <c r="K536" t="s">
        <v>1179</v>
      </c>
      <c r="L536">
        <v>1</v>
      </c>
      <c r="M536">
        <v>1</v>
      </c>
      <c r="P536">
        <v>1</v>
      </c>
      <c r="Q536" t="s">
        <v>30</v>
      </c>
      <c r="R536" s="1" t="s">
        <v>7388</v>
      </c>
      <c r="S536" s="1">
        <v>41963.513888888891</v>
      </c>
      <c r="T536" s="1">
        <v>41976</v>
      </c>
      <c r="U536" s="1"/>
      <c r="V536">
        <v>37.74</v>
      </c>
    </row>
    <row r="537" spans="1:22" x14ac:dyDescent="0.2">
      <c r="A537">
        <v>1</v>
      </c>
      <c r="B537" s="1">
        <v>41944</v>
      </c>
      <c r="C537">
        <v>319</v>
      </c>
      <c r="D537" t="s">
        <v>1180</v>
      </c>
      <c r="E537">
        <v>1</v>
      </c>
      <c r="F537">
        <v>51639</v>
      </c>
      <c r="G537" t="s">
        <v>162</v>
      </c>
      <c r="H537">
        <v>1</v>
      </c>
      <c r="I537">
        <v>1</v>
      </c>
      <c r="J537" t="s">
        <v>363</v>
      </c>
      <c r="K537" t="s">
        <v>1181</v>
      </c>
      <c r="L537">
        <v>1</v>
      </c>
      <c r="M537">
        <v>1</v>
      </c>
      <c r="P537">
        <v>1</v>
      </c>
      <c r="Q537" t="s">
        <v>301</v>
      </c>
      <c r="R537" s="1" t="s">
        <v>7425</v>
      </c>
      <c r="S537" s="1">
        <v>41963.529861111114</v>
      </c>
      <c r="T537" s="1"/>
      <c r="U537" s="1"/>
      <c r="V537">
        <v>4942.72</v>
      </c>
    </row>
    <row r="538" spans="1:22" x14ac:dyDescent="0.2">
      <c r="A538">
        <v>1</v>
      </c>
      <c r="B538" s="1">
        <v>41944</v>
      </c>
      <c r="C538">
        <v>321</v>
      </c>
      <c r="D538" t="s">
        <v>1182</v>
      </c>
      <c r="E538">
        <v>1</v>
      </c>
      <c r="F538">
        <v>51639</v>
      </c>
      <c r="G538" t="s">
        <v>162</v>
      </c>
      <c r="H538">
        <v>1</v>
      </c>
      <c r="I538">
        <v>1</v>
      </c>
      <c r="J538" t="s">
        <v>363</v>
      </c>
      <c r="K538" t="s">
        <v>1181</v>
      </c>
      <c r="L538">
        <v>1</v>
      </c>
      <c r="M538">
        <v>1</v>
      </c>
      <c r="P538">
        <v>1</v>
      </c>
      <c r="Q538" t="s">
        <v>301</v>
      </c>
      <c r="R538" s="1" t="s">
        <v>7425</v>
      </c>
      <c r="S538" s="1">
        <v>41963.532638888886</v>
      </c>
      <c r="T538" s="1"/>
      <c r="U538" s="1"/>
      <c r="V538">
        <v>1900.77</v>
      </c>
    </row>
    <row r="539" spans="1:22" x14ac:dyDescent="0.2">
      <c r="A539">
        <v>1</v>
      </c>
      <c r="B539" s="1">
        <v>41944</v>
      </c>
      <c r="C539">
        <v>323</v>
      </c>
      <c r="D539" t="s">
        <v>1183</v>
      </c>
      <c r="E539">
        <v>1</v>
      </c>
      <c r="F539">
        <v>51639</v>
      </c>
      <c r="G539" t="s">
        <v>162</v>
      </c>
      <c r="H539">
        <v>1</v>
      </c>
      <c r="I539">
        <v>1</v>
      </c>
      <c r="J539" t="s">
        <v>363</v>
      </c>
      <c r="K539" t="s">
        <v>1181</v>
      </c>
      <c r="L539">
        <v>1</v>
      </c>
      <c r="M539">
        <v>1</v>
      </c>
      <c r="P539">
        <v>1</v>
      </c>
      <c r="Q539" t="s">
        <v>301</v>
      </c>
      <c r="R539" s="1" t="s">
        <v>7425</v>
      </c>
      <c r="S539" s="1">
        <v>41963.533333333333</v>
      </c>
      <c r="T539" s="1"/>
      <c r="U539" s="1"/>
      <c r="V539">
        <v>12041.57</v>
      </c>
    </row>
    <row r="540" spans="1:22" x14ac:dyDescent="0.2">
      <c r="A540">
        <v>1</v>
      </c>
      <c r="B540" s="1">
        <v>41944</v>
      </c>
      <c r="C540">
        <v>324</v>
      </c>
      <c r="D540" t="s">
        <v>1184</v>
      </c>
      <c r="E540">
        <v>1</v>
      </c>
      <c r="F540">
        <v>51639</v>
      </c>
      <c r="G540" t="s">
        <v>162</v>
      </c>
      <c r="H540">
        <v>1</v>
      </c>
      <c r="I540">
        <v>1</v>
      </c>
      <c r="J540" t="s">
        <v>363</v>
      </c>
      <c r="K540" t="s">
        <v>1185</v>
      </c>
      <c r="L540">
        <v>1</v>
      </c>
      <c r="M540">
        <v>1</v>
      </c>
      <c r="P540">
        <v>1</v>
      </c>
      <c r="Q540" t="s">
        <v>301</v>
      </c>
      <c r="R540" s="1" t="s">
        <v>7425</v>
      </c>
      <c r="S540" s="1">
        <v>41963.534722222219</v>
      </c>
      <c r="T540" s="1"/>
      <c r="U540" s="1"/>
      <c r="V540">
        <v>977.63</v>
      </c>
    </row>
    <row r="541" spans="1:22" x14ac:dyDescent="0.2">
      <c r="A541">
        <v>1</v>
      </c>
      <c r="B541" s="1">
        <v>41944</v>
      </c>
      <c r="C541">
        <v>326</v>
      </c>
      <c r="D541" t="s">
        <v>1186</v>
      </c>
      <c r="E541">
        <v>1</v>
      </c>
      <c r="F541">
        <v>51052</v>
      </c>
      <c r="G541" t="s">
        <v>201</v>
      </c>
      <c r="H541">
        <v>1</v>
      </c>
      <c r="I541">
        <v>1</v>
      </c>
      <c r="J541" t="s">
        <v>1187</v>
      </c>
      <c r="K541" t="s">
        <v>1188</v>
      </c>
      <c r="L541">
        <v>1</v>
      </c>
      <c r="M541">
        <v>1</v>
      </c>
      <c r="P541">
        <v>1</v>
      </c>
      <c r="Q541" t="s">
        <v>30</v>
      </c>
      <c r="R541" s="1" t="s">
        <v>7388</v>
      </c>
      <c r="S541" s="1">
        <v>41963.536805555559</v>
      </c>
      <c r="T541" s="1">
        <v>41976</v>
      </c>
      <c r="U541" s="1"/>
      <c r="V541">
        <v>65.08</v>
      </c>
    </row>
    <row r="542" spans="1:22" x14ac:dyDescent="0.2">
      <c r="A542">
        <v>1</v>
      </c>
      <c r="B542" s="1">
        <v>41944</v>
      </c>
      <c r="C542">
        <v>327</v>
      </c>
      <c r="D542" t="s">
        <v>1189</v>
      </c>
      <c r="E542">
        <v>1</v>
      </c>
      <c r="F542">
        <v>51639</v>
      </c>
      <c r="G542" t="s">
        <v>162</v>
      </c>
      <c r="H542">
        <v>1</v>
      </c>
      <c r="I542">
        <v>1</v>
      </c>
      <c r="J542" t="s">
        <v>363</v>
      </c>
      <c r="K542" t="s">
        <v>1190</v>
      </c>
      <c r="L542">
        <v>1</v>
      </c>
      <c r="M542">
        <v>1</v>
      </c>
      <c r="P542">
        <v>1</v>
      </c>
      <c r="Q542" t="s">
        <v>301</v>
      </c>
      <c r="R542" s="1" t="s">
        <v>7425</v>
      </c>
      <c r="S542" s="1">
        <v>41963.540972222225</v>
      </c>
      <c r="T542" s="1"/>
      <c r="U542" s="1"/>
      <c r="V542">
        <v>354.63</v>
      </c>
    </row>
    <row r="543" spans="1:22" x14ac:dyDescent="0.2">
      <c r="A543">
        <v>1</v>
      </c>
      <c r="B543" s="1">
        <v>41944</v>
      </c>
      <c r="C543">
        <v>337</v>
      </c>
      <c r="D543" t="s">
        <v>1191</v>
      </c>
      <c r="E543">
        <v>1</v>
      </c>
      <c r="F543">
        <v>51052</v>
      </c>
      <c r="G543" t="s">
        <v>201</v>
      </c>
      <c r="H543">
        <v>1</v>
      </c>
      <c r="I543">
        <v>1</v>
      </c>
      <c r="J543" t="s">
        <v>1192</v>
      </c>
      <c r="K543" t="s">
        <v>1193</v>
      </c>
      <c r="L543">
        <v>1</v>
      </c>
      <c r="M543">
        <v>1</v>
      </c>
      <c r="P543">
        <v>1</v>
      </c>
      <c r="Q543" t="s">
        <v>1194</v>
      </c>
      <c r="R543" s="1" t="s">
        <v>7471</v>
      </c>
      <c r="S543" s="1">
        <v>41963.54791666667</v>
      </c>
      <c r="T543" s="1"/>
      <c r="U543" s="1"/>
      <c r="V543">
        <v>7.18</v>
      </c>
    </row>
    <row r="544" spans="1:22" x14ac:dyDescent="0.2">
      <c r="A544">
        <v>1</v>
      </c>
      <c r="B544" s="1">
        <v>41944</v>
      </c>
      <c r="C544">
        <v>340</v>
      </c>
      <c r="D544" t="s">
        <v>1195</v>
      </c>
      <c r="E544">
        <v>1</v>
      </c>
      <c r="F544">
        <v>51639</v>
      </c>
      <c r="G544" t="s">
        <v>162</v>
      </c>
      <c r="H544">
        <v>1</v>
      </c>
      <c r="I544">
        <v>1</v>
      </c>
      <c r="J544" t="s">
        <v>177</v>
      </c>
      <c r="K544" t="s">
        <v>178</v>
      </c>
      <c r="L544">
        <v>1</v>
      </c>
      <c r="M544">
        <v>1</v>
      </c>
      <c r="P544">
        <v>1</v>
      </c>
      <c r="Q544" t="s">
        <v>179</v>
      </c>
      <c r="R544" s="1" t="s">
        <v>7408</v>
      </c>
      <c r="S544" s="1">
        <v>41963.549305555556</v>
      </c>
      <c r="T544" s="1">
        <v>41977</v>
      </c>
      <c r="U544" s="1"/>
      <c r="V544">
        <v>66.510000000000005</v>
      </c>
    </row>
    <row r="545" spans="1:22" x14ac:dyDescent="0.2">
      <c r="A545">
        <v>1</v>
      </c>
      <c r="B545" s="1">
        <v>41944</v>
      </c>
      <c r="C545">
        <v>341</v>
      </c>
      <c r="D545" t="s">
        <v>1196</v>
      </c>
      <c r="E545">
        <v>1</v>
      </c>
      <c r="F545">
        <v>52771</v>
      </c>
      <c r="G545" t="s">
        <v>1197</v>
      </c>
      <c r="H545">
        <v>1</v>
      </c>
      <c r="I545">
        <v>1</v>
      </c>
      <c r="J545" t="s">
        <v>1198</v>
      </c>
      <c r="K545" t="s">
        <v>1199</v>
      </c>
      <c r="L545">
        <v>1</v>
      </c>
      <c r="M545">
        <v>1</v>
      </c>
      <c r="P545">
        <v>1</v>
      </c>
      <c r="Q545" t="s">
        <v>1194</v>
      </c>
      <c r="R545" s="1" t="s">
        <v>7471</v>
      </c>
      <c r="S545" s="1">
        <v>41963.552083333336</v>
      </c>
      <c r="T545" s="1"/>
      <c r="U545" s="1"/>
      <c r="V545">
        <v>60</v>
      </c>
    </row>
    <row r="546" spans="1:22" x14ac:dyDescent="0.2">
      <c r="A546">
        <v>1</v>
      </c>
      <c r="B546" s="1">
        <v>41944</v>
      </c>
      <c r="C546">
        <v>342</v>
      </c>
      <c r="D546" t="s">
        <v>1200</v>
      </c>
      <c r="E546">
        <v>1</v>
      </c>
      <c r="F546">
        <v>53971</v>
      </c>
      <c r="G546" t="s">
        <v>1201</v>
      </c>
      <c r="H546">
        <v>1</v>
      </c>
      <c r="I546">
        <v>1</v>
      </c>
      <c r="J546" t="s">
        <v>158</v>
      </c>
      <c r="K546" t="s">
        <v>1202</v>
      </c>
      <c r="L546">
        <v>1</v>
      </c>
      <c r="M546">
        <v>1</v>
      </c>
      <c r="P546">
        <v>2</v>
      </c>
      <c r="Q546" t="s">
        <v>160</v>
      </c>
      <c r="R546" s="1" t="s">
        <v>7406</v>
      </c>
      <c r="S546" s="1">
        <v>41963.552083333336</v>
      </c>
      <c r="T546" s="1"/>
      <c r="U546" s="1">
        <v>41977</v>
      </c>
      <c r="V546">
        <v>1850</v>
      </c>
    </row>
    <row r="547" spans="1:22" x14ac:dyDescent="0.2">
      <c r="A547">
        <v>1</v>
      </c>
      <c r="B547" s="1">
        <v>41944</v>
      </c>
      <c r="C547">
        <v>342</v>
      </c>
      <c r="D547" t="s">
        <v>1200</v>
      </c>
      <c r="E547">
        <v>1</v>
      </c>
      <c r="F547">
        <v>53971</v>
      </c>
      <c r="G547" t="s">
        <v>1201</v>
      </c>
      <c r="H547">
        <v>1</v>
      </c>
      <c r="I547">
        <v>1</v>
      </c>
      <c r="J547" t="s">
        <v>158</v>
      </c>
      <c r="K547" t="s">
        <v>1202</v>
      </c>
      <c r="L547">
        <v>1</v>
      </c>
      <c r="M547">
        <v>1</v>
      </c>
      <c r="P547">
        <v>1</v>
      </c>
      <c r="Q547" t="s">
        <v>30</v>
      </c>
      <c r="R547" s="1" t="s">
        <v>7388</v>
      </c>
      <c r="S547" s="1">
        <v>41963.552083333336</v>
      </c>
      <c r="T547" s="1">
        <v>41976</v>
      </c>
      <c r="U547" s="1"/>
      <c r="V547">
        <v>1850</v>
      </c>
    </row>
    <row r="548" spans="1:22" x14ac:dyDescent="0.2">
      <c r="A548">
        <v>1</v>
      </c>
      <c r="B548" s="1">
        <v>41944</v>
      </c>
      <c r="C548">
        <v>344</v>
      </c>
      <c r="D548" t="s">
        <v>1203</v>
      </c>
      <c r="E548">
        <v>1</v>
      </c>
      <c r="F548">
        <v>51115</v>
      </c>
      <c r="G548" t="s">
        <v>236</v>
      </c>
      <c r="H548">
        <v>1</v>
      </c>
      <c r="I548">
        <v>1</v>
      </c>
      <c r="J548" t="s">
        <v>1083</v>
      </c>
      <c r="K548" t="s">
        <v>1204</v>
      </c>
      <c r="L548">
        <v>1</v>
      </c>
      <c r="M548">
        <v>1</v>
      </c>
      <c r="P548">
        <v>1</v>
      </c>
      <c r="Q548" t="s">
        <v>1085</v>
      </c>
      <c r="R548" s="1" t="s">
        <v>7467</v>
      </c>
      <c r="S548" s="1">
        <v>41963.556944444441</v>
      </c>
      <c r="T548" s="1"/>
      <c r="U548" s="1"/>
      <c r="V548">
        <v>236</v>
      </c>
    </row>
    <row r="549" spans="1:22" x14ac:dyDescent="0.2">
      <c r="A549">
        <v>1</v>
      </c>
      <c r="B549" s="1">
        <v>41944</v>
      </c>
      <c r="C549">
        <v>345</v>
      </c>
      <c r="D549" t="s">
        <v>690</v>
      </c>
      <c r="E549">
        <v>1</v>
      </c>
      <c r="F549">
        <v>51451</v>
      </c>
      <c r="G549" t="s">
        <v>626</v>
      </c>
      <c r="H549">
        <v>1</v>
      </c>
      <c r="I549">
        <v>1</v>
      </c>
      <c r="J549" t="s">
        <v>691</v>
      </c>
      <c r="K549" t="s">
        <v>692</v>
      </c>
      <c r="L549">
        <v>1</v>
      </c>
      <c r="M549">
        <v>1</v>
      </c>
      <c r="P549">
        <v>1</v>
      </c>
      <c r="Q549" t="s">
        <v>693</v>
      </c>
      <c r="R549" s="1" t="s">
        <v>7451</v>
      </c>
      <c r="S549" s="1">
        <v>41963.558333333334</v>
      </c>
      <c r="T549" s="1"/>
      <c r="U549" s="1"/>
      <c r="V549">
        <v>98.75</v>
      </c>
    </row>
    <row r="550" spans="1:22" x14ac:dyDescent="0.2">
      <c r="A550">
        <v>1</v>
      </c>
      <c r="B550" s="1">
        <v>41944</v>
      </c>
      <c r="C550">
        <v>346</v>
      </c>
      <c r="D550" t="s">
        <v>688</v>
      </c>
      <c r="E550">
        <v>1</v>
      </c>
      <c r="F550">
        <v>51451</v>
      </c>
      <c r="G550" t="s">
        <v>626</v>
      </c>
      <c r="H550">
        <v>1</v>
      </c>
      <c r="I550">
        <v>1</v>
      </c>
      <c r="J550" t="s">
        <v>187</v>
      </c>
      <c r="K550" t="s">
        <v>689</v>
      </c>
      <c r="L550">
        <v>1</v>
      </c>
      <c r="M550">
        <v>1</v>
      </c>
      <c r="P550">
        <v>1</v>
      </c>
      <c r="Q550" t="s">
        <v>189</v>
      </c>
      <c r="R550" s="1" t="s">
        <v>7410</v>
      </c>
      <c r="S550" s="1">
        <v>41963.559027777781</v>
      </c>
      <c r="T550" s="1"/>
      <c r="U550" s="1"/>
      <c r="V550">
        <v>96</v>
      </c>
    </row>
    <row r="551" spans="1:22" x14ac:dyDescent="0.2">
      <c r="A551">
        <v>1</v>
      </c>
      <c r="B551" s="1">
        <v>41944</v>
      </c>
      <c r="C551">
        <v>347</v>
      </c>
      <c r="D551" t="s">
        <v>695</v>
      </c>
      <c r="E551">
        <v>1</v>
      </c>
      <c r="F551">
        <v>51451</v>
      </c>
      <c r="G551" t="s">
        <v>626</v>
      </c>
      <c r="H551">
        <v>1</v>
      </c>
      <c r="I551">
        <v>1</v>
      </c>
      <c r="J551" t="s">
        <v>696</v>
      </c>
      <c r="K551" t="s">
        <v>697</v>
      </c>
      <c r="L551">
        <v>1</v>
      </c>
      <c r="M551">
        <v>1</v>
      </c>
      <c r="P551">
        <v>1</v>
      </c>
      <c r="Q551" t="s">
        <v>91</v>
      </c>
      <c r="R551" s="1" t="s">
        <v>7395</v>
      </c>
      <c r="S551" s="1">
        <v>41963.560416666667</v>
      </c>
      <c r="T551" s="1"/>
      <c r="U551" s="1"/>
      <c r="V551">
        <v>1034.94</v>
      </c>
    </row>
    <row r="552" spans="1:22" x14ac:dyDescent="0.2">
      <c r="A552">
        <v>1</v>
      </c>
      <c r="B552" s="1">
        <v>41944</v>
      </c>
      <c r="C552">
        <v>347</v>
      </c>
      <c r="D552" t="s">
        <v>695</v>
      </c>
      <c r="E552">
        <v>1</v>
      </c>
      <c r="F552">
        <v>51451</v>
      </c>
      <c r="G552" t="s">
        <v>626</v>
      </c>
      <c r="H552">
        <v>1</v>
      </c>
      <c r="I552">
        <v>1</v>
      </c>
      <c r="J552" t="s">
        <v>696</v>
      </c>
      <c r="K552" t="s">
        <v>697</v>
      </c>
      <c r="L552">
        <v>1</v>
      </c>
      <c r="M552">
        <v>1</v>
      </c>
      <c r="P552">
        <v>2</v>
      </c>
      <c r="Q552" t="s">
        <v>92</v>
      </c>
      <c r="R552" s="1" t="s">
        <v>7395</v>
      </c>
      <c r="S552" s="1">
        <v>41963.560416666667</v>
      </c>
      <c r="T552" s="1"/>
      <c r="U552" s="1"/>
      <c r="V552">
        <v>1034.94</v>
      </c>
    </row>
    <row r="553" spans="1:22" x14ac:dyDescent="0.2">
      <c r="A553">
        <v>1</v>
      </c>
      <c r="B553" s="1">
        <v>41944</v>
      </c>
      <c r="C553">
        <v>349</v>
      </c>
      <c r="D553" t="s">
        <v>1205</v>
      </c>
      <c r="E553">
        <v>1</v>
      </c>
      <c r="F553">
        <v>51639</v>
      </c>
      <c r="G553" t="s">
        <v>162</v>
      </c>
      <c r="H553">
        <v>1</v>
      </c>
      <c r="I553">
        <v>1</v>
      </c>
      <c r="J553" t="s">
        <v>363</v>
      </c>
      <c r="K553" t="s">
        <v>1181</v>
      </c>
      <c r="L553">
        <v>1</v>
      </c>
      <c r="M553">
        <v>1</v>
      </c>
      <c r="P553">
        <v>1</v>
      </c>
      <c r="Q553" t="s">
        <v>301</v>
      </c>
      <c r="R553" s="1" t="s">
        <v>7425</v>
      </c>
      <c r="S553" s="1">
        <v>41963.572222222225</v>
      </c>
      <c r="T553" s="1"/>
      <c r="U553" s="1"/>
      <c r="V553">
        <v>5616.02</v>
      </c>
    </row>
    <row r="554" spans="1:22" x14ac:dyDescent="0.2">
      <c r="A554">
        <v>1</v>
      </c>
      <c r="B554" s="1">
        <v>41944</v>
      </c>
      <c r="C554">
        <v>350</v>
      </c>
      <c r="D554" t="s">
        <v>1206</v>
      </c>
      <c r="E554">
        <v>1</v>
      </c>
      <c r="F554">
        <v>51115</v>
      </c>
      <c r="G554" t="s">
        <v>236</v>
      </c>
      <c r="H554">
        <v>1</v>
      </c>
      <c r="I554">
        <v>1</v>
      </c>
      <c r="J554" t="s">
        <v>1083</v>
      </c>
      <c r="K554" t="s">
        <v>1114</v>
      </c>
      <c r="L554">
        <v>1</v>
      </c>
      <c r="M554">
        <v>1</v>
      </c>
      <c r="P554">
        <v>1</v>
      </c>
      <c r="Q554" t="s">
        <v>1085</v>
      </c>
      <c r="R554" s="1" t="s">
        <v>7467</v>
      </c>
      <c r="S554" s="1">
        <v>41963.573611111111</v>
      </c>
      <c r="T554" s="1"/>
      <c r="U554" s="1"/>
      <c r="V554">
        <v>141.82</v>
      </c>
    </row>
    <row r="555" spans="1:22" x14ac:dyDescent="0.2">
      <c r="A555">
        <v>1</v>
      </c>
      <c r="B555" s="1">
        <v>41944</v>
      </c>
      <c r="C555">
        <v>352</v>
      </c>
      <c r="D555" t="s">
        <v>1207</v>
      </c>
      <c r="E555">
        <v>1</v>
      </c>
      <c r="F555">
        <v>51052</v>
      </c>
      <c r="G555" t="s">
        <v>201</v>
      </c>
      <c r="H555">
        <v>1</v>
      </c>
      <c r="I555">
        <v>1</v>
      </c>
      <c r="J555" t="s">
        <v>473</v>
      </c>
      <c r="K555" t="s">
        <v>1208</v>
      </c>
      <c r="L555">
        <v>1</v>
      </c>
      <c r="M555">
        <v>1</v>
      </c>
      <c r="P555">
        <v>1</v>
      </c>
      <c r="Q555" t="s">
        <v>475</v>
      </c>
      <c r="R555" s="1" t="s">
        <v>7437</v>
      </c>
      <c r="S555" s="1">
        <v>41963.575694444444</v>
      </c>
      <c r="T555" s="1"/>
      <c r="U555" s="1"/>
      <c r="V555">
        <v>16.21</v>
      </c>
    </row>
    <row r="556" spans="1:22" x14ac:dyDescent="0.2">
      <c r="A556">
        <v>1</v>
      </c>
      <c r="B556" s="1">
        <v>41944</v>
      </c>
      <c r="C556">
        <v>357</v>
      </c>
      <c r="D556" t="s">
        <v>1209</v>
      </c>
      <c r="E556">
        <v>1</v>
      </c>
      <c r="F556">
        <v>51115</v>
      </c>
      <c r="G556" t="s">
        <v>236</v>
      </c>
      <c r="H556">
        <v>1</v>
      </c>
      <c r="I556">
        <v>1</v>
      </c>
      <c r="J556" t="s">
        <v>1210</v>
      </c>
      <c r="K556" t="s">
        <v>1211</v>
      </c>
      <c r="L556">
        <v>1</v>
      </c>
      <c r="M556">
        <v>1</v>
      </c>
      <c r="P556">
        <v>1</v>
      </c>
      <c r="Q556" t="s">
        <v>725</v>
      </c>
      <c r="R556" s="1" t="s">
        <v>7455</v>
      </c>
      <c r="S556" s="1">
        <v>41963.578472222223</v>
      </c>
      <c r="T556" s="1"/>
      <c r="U556" s="1"/>
      <c r="V556">
        <v>36.06</v>
      </c>
    </row>
    <row r="557" spans="1:22" x14ac:dyDescent="0.2">
      <c r="A557">
        <v>1</v>
      </c>
      <c r="B557" s="1">
        <v>41944</v>
      </c>
      <c r="C557">
        <v>361</v>
      </c>
      <c r="D557" t="s">
        <v>1212</v>
      </c>
      <c r="E557">
        <v>1</v>
      </c>
      <c r="F557">
        <v>51115</v>
      </c>
      <c r="G557" t="s">
        <v>236</v>
      </c>
      <c r="H557">
        <v>1</v>
      </c>
      <c r="I557">
        <v>1</v>
      </c>
      <c r="J557" t="s">
        <v>158</v>
      </c>
      <c r="K557" t="s">
        <v>1213</v>
      </c>
      <c r="L557">
        <v>1</v>
      </c>
      <c r="M557">
        <v>1</v>
      </c>
      <c r="P557">
        <v>2</v>
      </c>
      <c r="Q557" t="s">
        <v>160</v>
      </c>
      <c r="R557" s="1" t="s">
        <v>7406</v>
      </c>
      <c r="S557" s="1">
        <v>41963.587500000001</v>
      </c>
      <c r="T557" s="1"/>
      <c r="U557" s="1">
        <v>41977</v>
      </c>
      <c r="V557">
        <v>1089.48</v>
      </c>
    </row>
    <row r="558" spans="1:22" x14ac:dyDescent="0.2">
      <c r="A558">
        <v>1</v>
      </c>
      <c r="B558" s="1">
        <v>41944</v>
      </c>
      <c r="C558">
        <v>363</v>
      </c>
      <c r="D558" t="s">
        <v>1214</v>
      </c>
      <c r="E558">
        <v>1</v>
      </c>
      <c r="F558">
        <v>51771</v>
      </c>
      <c r="G558" t="s">
        <v>566</v>
      </c>
      <c r="H558">
        <v>1</v>
      </c>
      <c r="I558">
        <v>1</v>
      </c>
      <c r="J558" t="s">
        <v>1215</v>
      </c>
      <c r="K558" t="s">
        <v>1216</v>
      </c>
      <c r="L558">
        <v>1</v>
      </c>
      <c r="M558">
        <v>1</v>
      </c>
      <c r="P558">
        <v>1</v>
      </c>
      <c r="Q558" t="s">
        <v>270</v>
      </c>
      <c r="R558" s="1" t="s">
        <v>7422</v>
      </c>
      <c r="S558" s="1">
        <v>41963.590277777781</v>
      </c>
      <c r="T558" s="1"/>
      <c r="U558" s="1"/>
      <c r="V558">
        <v>554.35</v>
      </c>
    </row>
    <row r="559" spans="1:22" x14ac:dyDescent="0.2">
      <c r="A559">
        <v>1</v>
      </c>
      <c r="B559" s="1">
        <v>41944</v>
      </c>
      <c r="C559">
        <v>364</v>
      </c>
      <c r="D559" t="s">
        <v>1217</v>
      </c>
      <c r="E559">
        <v>1</v>
      </c>
      <c r="F559">
        <v>51115</v>
      </c>
      <c r="G559" t="s">
        <v>236</v>
      </c>
      <c r="H559">
        <v>1</v>
      </c>
      <c r="I559">
        <v>1</v>
      </c>
      <c r="J559" t="s">
        <v>1218</v>
      </c>
      <c r="K559" t="s">
        <v>1219</v>
      </c>
      <c r="L559">
        <v>1</v>
      </c>
      <c r="M559">
        <v>1</v>
      </c>
      <c r="P559">
        <v>1</v>
      </c>
      <c r="Q559" t="s">
        <v>1220</v>
      </c>
      <c r="R559" s="1" t="s">
        <v>7472</v>
      </c>
      <c r="S559" s="1">
        <v>41963.59097222222</v>
      </c>
      <c r="T559" s="1">
        <v>41977</v>
      </c>
      <c r="U559" s="1"/>
      <c r="V559">
        <v>94.8</v>
      </c>
    </row>
    <row r="560" spans="1:22" x14ac:dyDescent="0.2">
      <c r="A560">
        <v>1</v>
      </c>
      <c r="B560" s="1">
        <v>41944</v>
      </c>
      <c r="C560">
        <v>365</v>
      </c>
      <c r="D560" t="s">
        <v>1221</v>
      </c>
      <c r="E560">
        <v>1</v>
      </c>
      <c r="F560">
        <v>51771</v>
      </c>
      <c r="G560" t="s">
        <v>566</v>
      </c>
      <c r="H560">
        <v>1</v>
      </c>
      <c r="I560">
        <v>1</v>
      </c>
      <c r="J560" t="s">
        <v>1215</v>
      </c>
      <c r="K560" t="s">
        <v>1222</v>
      </c>
      <c r="L560">
        <v>1</v>
      </c>
      <c r="M560">
        <v>1</v>
      </c>
      <c r="P560">
        <v>1</v>
      </c>
      <c r="Q560" t="s">
        <v>270</v>
      </c>
      <c r="R560" s="1" t="s">
        <v>7422</v>
      </c>
      <c r="S560" s="1">
        <v>41963.597916666666</v>
      </c>
      <c r="T560" s="1"/>
      <c r="U560" s="1"/>
      <c r="V560">
        <v>215.21</v>
      </c>
    </row>
    <row r="561" spans="1:22" x14ac:dyDescent="0.2">
      <c r="A561">
        <v>1</v>
      </c>
      <c r="B561" s="1">
        <v>41944</v>
      </c>
      <c r="C561">
        <v>366</v>
      </c>
      <c r="D561" t="s">
        <v>1223</v>
      </c>
      <c r="E561">
        <v>1</v>
      </c>
      <c r="F561">
        <v>51115</v>
      </c>
      <c r="G561" t="s">
        <v>236</v>
      </c>
      <c r="H561">
        <v>1</v>
      </c>
      <c r="I561">
        <v>1</v>
      </c>
      <c r="J561" t="s">
        <v>1151</v>
      </c>
      <c r="K561" t="s">
        <v>1224</v>
      </c>
      <c r="L561">
        <v>1</v>
      </c>
      <c r="M561">
        <v>1</v>
      </c>
      <c r="P561">
        <v>1</v>
      </c>
      <c r="Q561" t="s">
        <v>1153</v>
      </c>
      <c r="R561" s="1" t="s">
        <v>7469</v>
      </c>
      <c r="S561" s="1">
        <v>41963.591666666667</v>
      </c>
      <c r="T561" s="1"/>
      <c r="U561" s="1"/>
      <c r="V561">
        <v>424.13</v>
      </c>
    </row>
    <row r="562" spans="1:22" x14ac:dyDescent="0.2">
      <c r="A562">
        <v>1</v>
      </c>
      <c r="B562" s="1">
        <v>41944</v>
      </c>
      <c r="C562">
        <v>368</v>
      </c>
      <c r="D562" t="s">
        <v>1225</v>
      </c>
      <c r="E562">
        <v>1</v>
      </c>
      <c r="F562">
        <v>50571</v>
      </c>
      <c r="G562" t="s">
        <v>1226</v>
      </c>
      <c r="H562">
        <v>1</v>
      </c>
      <c r="I562">
        <v>1</v>
      </c>
      <c r="J562" t="s">
        <v>709</v>
      </c>
      <c r="K562" t="s">
        <v>1227</v>
      </c>
      <c r="L562">
        <v>1</v>
      </c>
      <c r="M562">
        <v>1</v>
      </c>
      <c r="P562">
        <v>1</v>
      </c>
      <c r="Q562" t="s">
        <v>711</v>
      </c>
      <c r="R562" s="1" t="s">
        <v>7454</v>
      </c>
      <c r="S562" s="1">
        <v>41963.598611111112</v>
      </c>
      <c r="T562" s="1">
        <v>41977</v>
      </c>
      <c r="U562" s="1"/>
      <c r="V562">
        <v>1935.28</v>
      </c>
    </row>
    <row r="563" spans="1:22" x14ac:dyDescent="0.2">
      <c r="A563">
        <v>1</v>
      </c>
      <c r="B563" s="1">
        <v>41944</v>
      </c>
      <c r="C563">
        <v>369</v>
      </c>
      <c r="D563" t="s">
        <v>1228</v>
      </c>
      <c r="E563">
        <v>1</v>
      </c>
      <c r="F563">
        <v>51115</v>
      </c>
      <c r="G563" t="s">
        <v>236</v>
      </c>
      <c r="H563">
        <v>1</v>
      </c>
      <c r="I563">
        <v>1</v>
      </c>
      <c r="J563" t="s">
        <v>1229</v>
      </c>
      <c r="P563">
        <v>1</v>
      </c>
      <c r="Q563" t="s">
        <v>1230</v>
      </c>
      <c r="R563" s="1" t="s">
        <v>7473</v>
      </c>
      <c r="S563" s="1">
        <v>41963.606249999997</v>
      </c>
      <c r="T563" s="1"/>
      <c r="U563" s="1"/>
      <c r="V563">
        <v>433.99</v>
      </c>
    </row>
    <row r="564" spans="1:22" x14ac:dyDescent="0.2">
      <c r="A564">
        <v>1</v>
      </c>
      <c r="B564" s="1">
        <v>41944</v>
      </c>
      <c r="C564">
        <v>370</v>
      </c>
      <c r="D564" t="s">
        <v>1231</v>
      </c>
      <c r="E564">
        <v>1</v>
      </c>
      <c r="F564">
        <v>51771</v>
      </c>
      <c r="G564" t="s">
        <v>566</v>
      </c>
      <c r="H564">
        <v>1</v>
      </c>
      <c r="I564">
        <v>1</v>
      </c>
      <c r="J564" t="s">
        <v>1232</v>
      </c>
      <c r="K564" t="s">
        <v>1233</v>
      </c>
      <c r="L564">
        <v>1</v>
      </c>
      <c r="M564">
        <v>1</v>
      </c>
      <c r="P564">
        <v>1</v>
      </c>
      <c r="Q564" t="s">
        <v>228</v>
      </c>
      <c r="R564" s="1" t="s">
        <v>7416</v>
      </c>
      <c r="S564" s="1">
        <v>41963.609722222223</v>
      </c>
      <c r="T564" s="1"/>
      <c r="U564" s="1"/>
      <c r="V564">
        <v>25.11</v>
      </c>
    </row>
    <row r="565" spans="1:22" x14ac:dyDescent="0.2">
      <c r="A565">
        <v>1</v>
      </c>
      <c r="B565" s="1">
        <v>41944</v>
      </c>
      <c r="C565">
        <v>371</v>
      </c>
      <c r="D565" t="s">
        <v>1234</v>
      </c>
      <c r="E565">
        <v>1</v>
      </c>
      <c r="F565">
        <v>54561</v>
      </c>
      <c r="G565" t="s">
        <v>1235</v>
      </c>
      <c r="H565">
        <v>1</v>
      </c>
      <c r="I565">
        <v>1</v>
      </c>
      <c r="J565" t="s">
        <v>96</v>
      </c>
      <c r="K565" t="s">
        <v>1236</v>
      </c>
      <c r="L565">
        <v>1</v>
      </c>
      <c r="M565">
        <v>1</v>
      </c>
      <c r="P565">
        <v>1</v>
      </c>
      <c r="Q565" t="s">
        <v>98</v>
      </c>
      <c r="R565" s="1" t="s">
        <v>7397</v>
      </c>
      <c r="S565" s="1">
        <v>41963.614583333336</v>
      </c>
      <c r="T565" s="1">
        <v>41974</v>
      </c>
      <c r="U565" s="1"/>
      <c r="V565">
        <v>993.71</v>
      </c>
    </row>
    <row r="566" spans="1:22" x14ac:dyDescent="0.2">
      <c r="A566">
        <v>1</v>
      </c>
      <c r="B566" s="1">
        <v>41944</v>
      </c>
      <c r="C566">
        <v>371</v>
      </c>
      <c r="D566" t="s">
        <v>1234</v>
      </c>
      <c r="E566">
        <v>1</v>
      </c>
      <c r="F566">
        <v>54561</v>
      </c>
      <c r="G566" t="s">
        <v>1235</v>
      </c>
      <c r="H566">
        <v>1</v>
      </c>
      <c r="I566">
        <v>1</v>
      </c>
      <c r="J566" t="s">
        <v>96</v>
      </c>
      <c r="K566" t="s">
        <v>1236</v>
      </c>
      <c r="L566">
        <v>1</v>
      </c>
      <c r="M566">
        <v>1</v>
      </c>
      <c r="P566">
        <v>1</v>
      </c>
      <c r="Q566" t="s">
        <v>30</v>
      </c>
      <c r="R566" s="1" t="s">
        <v>7388</v>
      </c>
      <c r="S566" s="1">
        <v>41963.614583333336</v>
      </c>
      <c r="T566" s="1">
        <v>41976</v>
      </c>
      <c r="U566" s="1"/>
      <c r="V566">
        <v>993.71</v>
      </c>
    </row>
    <row r="567" spans="1:22" x14ac:dyDescent="0.2">
      <c r="A567">
        <v>1</v>
      </c>
      <c r="B567" s="1">
        <v>41944</v>
      </c>
      <c r="C567">
        <v>379</v>
      </c>
      <c r="D567" t="s">
        <v>1237</v>
      </c>
      <c r="E567">
        <v>1</v>
      </c>
      <c r="F567">
        <v>50919</v>
      </c>
      <c r="G567" t="s">
        <v>42</v>
      </c>
      <c r="H567">
        <v>1</v>
      </c>
      <c r="I567">
        <v>1</v>
      </c>
      <c r="J567" t="s">
        <v>720</v>
      </c>
      <c r="K567" t="s">
        <v>1238</v>
      </c>
      <c r="L567">
        <v>1</v>
      </c>
      <c r="M567">
        <v>1</v>
      </c>
      <c r="P567">
        <v>1</v>
      </c>
      <c r="Q567" t="s">
        <v>217</v>
      </c>
      <c r="R567" s="1" t="s">
        <v>7414</v>
      </c>
      <c r="S567" s="1">
        <v>41963.619444444441</v>
      </c>
      <c r="T567" s="1">
        <v>41976</v>
      </c>
      <c r="U567" s="1"/>
      <c r="V567">
        <v>95.96</v>
      </c>
    </row>
    <row r="568" spans="1:22" x14ac:dyDescent="0.2">
      <c r="A568">
        <v>1</v>
      </c>
      <c r="B568" s="1">
        <v>41944</v>
      </c>
      <c r="C568">
        <v>382</v>
      </c>
      <c r="D568" t="s">
        <v>1239</v>
      </c>
      <c r="E568">
        <v>1</v>
      </c>
      <c r="F568">
        <v>50919</v>
      </c>
      <c r="G568" t="s">
        <v>42</v>
      </c>
      <c r="H568">
        <v>1</v>
      </c>
      <c r="I568">
        <v>1</v>
      </c>
      <c r="J568" t="s">
        <v>329</v>
      </c>
      <c r="K568" t="s">
        <v>1240</v>
      </c>
      <c r="L568">
        <v>1</v>
      </c>
      <c r="M568">
        <v>1</v>
      </c>
      <c r="P568">
        <v>1</v>
      </c>
      <c r="Q568" t="s">
        <v>126</v>
      </c>
      <c r="R568" s="1" t="s">
        <v>7402</v>
      </c>
      <c r="S568" s="1">
        <v>41963.620833333334</v>
      </c>
      <c r="T568" s="1">
        <v>41977</v>
      </c>
      <c r="U568" s="1"/>
      <c r="V568">
        <v>435.77</v>
      </c>
    </row>
    <row r="569" spans="1:22" x14ac:dyDescent="0.2">
      <c r="A569">
        <v>1</v>
      </c>
      <c r="B569" s="1">
        <v>41944</v>
      </c>
      <c r="C569">
        <v>384</v>
      </c>
      <c r="D569" t="s">
        <v>1241</v>
      </c>
      <c r="E569">
        <v>1</v>
      </c>
      <c r="F569">
        <v>52915</v>
      </c>
      <c r="G569" t="s">
        <v>1242</v>
      </c>
      <c r="H569">
        <v>1</v>
      </c>
      <c r="I569">
        <v>1</v>
      </c>
      <c r="J569" t="s">
        <v>222</v>
      </c>
      <c r="K569" t="s">
        <v>1243</v>
      </c>
      <c r="L569">
        <v>1</v>
      </c>
      <c r="M569">
        <v>1</v>
      </c>
      <c r="P569">
        <v>1</v>
      </c>
      <c r="Q569" t="s">
        <v>126</v>
      </c>
      <c r="R569" s="1" t="s">
        <v>7402</v>
      </c>
      <c r="S569" s="1">
        <v>41963.621527777781</v>
      </c>
      <c r="T569" s="1">
        <v>41977</v>
      </c>
      <c r="U569" s="1"/>
      <c r="V569">
        <v>273.52999999999997</v>
      </c>
    </row>
    <row r="570" spans="1:22" x14ac:dyDescent="0.2">
      <c r="A570">
        <v>1</v>
      </c>
      <c r="B570" s="1">
        <v>41944</v>
      </c>
      <c r="C570">
        <v>389</v>
      </c>
      <c r="D570" t="s">
        <v>1244</v>
      </c>
      <c r="E570">
        <v>1</v>
      </c>
      <c r="F570">
        <v>55099</v>
      </c>
      <c r="G570" t="s">
        <v>1245</v>
      </c>
      <c r="H570">
        <v>1</v>
      </c>
      <c r="I570">
        <v>1</v>
      </c>
      <c r="J570" t="s">
        <v>886</v>
      </c>
      <c r="K570" t="s">
        <v>1246</v>
      </c>
      <c r="L570">
        <v>1</v>
      </c>
      <c r="M570">
        <v>1</v>
      </c>
      <c r="P570">
        <v>1</v>
      </c>
      <c r="Q570" t="s">
        <v>114</v>
      </c>
      <c r="R570" s="1" t="s">
        <v>7400</v>
      </c>
      <c r="S570" s="1">
        <v>41963.631249999999</v>
      </c>
      <c r="T570" s="1"/>
      <c r="U570" s="1"/>
      <c r="V570">
        <v>277.5</v>
      </c>
    </row>
    <row r="571" spans="1:22" x14ac:dyDescent="0.2">
      <c r="A571">
        <v>1</v>
      </c>
      <c r="B571" s="1">
        <v>41944</v>
      </c>
      <c r="C571">
        <v>389</v>
      </c>
      <c r="D571" t="s">
        <v>1244</v>
      </c>
      <c r="E571">
        <v>1</v>
      </c>
      <c r="F571">
        <v>55099</v>
      </c>
      <c r="G571" t="s">
        <v>1245</v>
      </c>
      <c r="H571">
        <v>1</v>
      </c>
      <c r="I571">
        <v>1</v>
      </c>
      <c r="J571" t="s">
        <v>886</v>
      </c>
      <c r="K571" t="s">
        <v>1246</v>
      </c>
      <c r="L571">
        <v>1</v>
      </c>
      <c r="M571">
        <v>1</v>
      </c>
      <c r="P571">
        <v>1</v>
      </c>
      <c r="Q571" t="s">
        <v>30</v>
      </c>
      <c r="R571" s="1" t="s">
        <v>7388</v>
      </c>
      <c r="S571" s="1">
        <v>41963.631249999999</v>
      </c>
      <c r="T571" s="1">
        <v>41976</v>
      </c>
      <c r="U571" s="1"/>
      <c r="V571">
        <v>277.5</v>
      </c>
    </row>
    <row r="572" spans="1:22" x14ac:dyDescent="0.2">
      <c r="A572">
        <v>1</v>
      </c>
      <c r="B572" s="1">
        <v>41944</v>
      </c>
      <c r="C572">
        <v>391</v>
      </c>
      <c r="D572" t="s">
        <v>1247</v>
      </c>
      <c r="E572">
        <v>1</v>
      </c>
      <c r="F572">
        <v>50571</v>
      </c>
      <c r="G572" t="s">
        <v>1226</v>
      </c>
      <c r="H572">
        <v>1</v>
      </c>
      <c r="I572">
        <v>1</v>
      </c>
      <c r="J572" t="s">
        <v>1248</v>
      </c>
      <c r="K572" t="s">
        <v>1249</v>
      </c>
      <c r="L572">
        <v>1</v>
      </c>
      <c r="M572">
        <v>1</v>
      </c>
      <c r="P572">
        <v>1</v>
      </c>
      <c r="Q572" t="s">
        <v>599</v>
      </c>
      <c r="R572" s="1" t="s">
        <v>7444</v>
      </c>
      <c r="S572" s="1">
        <v>41963.635416666664</v>
      </c>
      <c r="T572" s="1">
        <v>41977</v>
      </c>
      <c r="U572" s="1"/>
      <c r="V572">
        <v>55</v>
      </c>
    </row>
    <row r="573" spans="1:22" x14ac:dyDescent="0.2">
      <c r="A573">
        <v>1</v>
      </c>
      <c r="B573" s="1">
        <v>41944</v>
      </c>
      <c r="C573">
        <v>393</v>
      </c>
      <c r="D573" t="s">
        <v>1250</v>
      </c>
      <c r="E573">
        <v>1</v>
      </c>
      <c r="F573">
        <v>55099</v>
      </c>
      <c r="G573" t="s">
        <v>1245</v>
      </c>
      <c r="H573">
        <v>1</v>
      </c>
      <c r="I573">
        <v>1</v>
      </c>
      <c r="J573" t="s">
        <v>326</v>
      </c>
      <c r="K573" t="s">
        <v>1251</v>
      </c>
      <c r="L573">
        <v>1</v>
      </c>
      <c r="M573">
        <v>1</v>
      </c>
      <c r="P573">
        <v>1</v>
      </c>
      <c r="Q573" t="s">
        <v>208</v>
      </c>
      <c r="R573" s="1" t="s">
        <v>7413</v>
      </c>
      <c r="S573" s="1">
        <v>41963.637499999997</v>
      </c>
      <c r="T573" s="1">
        <v>41968</v>
      </c>
      <c r="U573" s="1"/>
      <c r="V573">
        <v>477.5</v>
      </c>
    </row>
    <row r="574" spans="1:22" x14ac:dyDescent="0.2">
      <c r="A574">
        <v>1</v>
      </c>
      <c r="B574" s="1">
        <v>41944</v>
      </c>
      <c r="C574">
        <v>393</v>
      </c>
      <c r="D574" t="s">
        <v>1250</v>
      </c>
      <c r="E574">
        <v>1</v>
      </c>
      <c r="F574">
        <v>55099</v>
      </c>
      <c r="G574" t="s">
        <v>1245</v>
      </c>
      <c r="H574">
        <v>1</v>
      </c>
      <c r="I574">
        <v>1</v>
      </c>
      <c r="J574" t="s">
        <v>326</v>
      </c>
      <c r="K574" t="s">
        <v>1251</v>
      </c>
      <c r="L574">
        <v>1</v>
      </c>
      <c r="M574">
        <v>1</v>
      </c>
      <c r="P574">
        <v>1</v>
      </c>
      <c r="Q574" t="s">
        <v>30</v>
      </c>
      <c r="R574" s="1" t="s">
        <v>7388</v>
      </c>
      <c r="S574" s="1">
        <v>41963.637499999997</v>
      </c>
      <c r="T574" s="1">
        <v>41976</v>
      </c>
      <c r="U574" s="1"/>
      <c r="V574">
        <v>477.5</v>
      </c>
    </row>
    <row r="575" spans="1:22" x14ac:dyDescent="0.2">
      <c r="A575">
        <v>1</v>
      </c>
      <c r="B575" s="1">
        <v>41944</v>
      </c>
      <c r="C575">
        <v>394</v>
      </c>
      <c r="D575" t="s">
        <v>1252</v>
      </c>
      <c r="E575">
        <v>1</v>
      </c>
      <c r="F575">
        <v>55099</v>
      </c>
      <c r="G575" t="s">
        <v>1245</v>
      </c>
      <c r="H575">
        <v>1</v>
      </c>
      <c r="I575">
        <v>1</v>
      </c>
      <c r="J575" t="s">
        <v>886</v>
      </c>
      <c r="K575" t="s">
        <v>1253</v>
      </c>
      <c r="L575">
        <v>1</v>
      </c>
      <c r="M575">
        <v>1</v>
      </c>
      <c r="P575">
        <v>1</v>
      </c>
      <c r="Q575" t="s">
        <v>114</v>
      </c>
      <c r="R575" s="1" t="s">
        <v>7400</v>
      </c>
      <c r="S575" s="1">
        <v>41963.638888888891</v>
      </c>
      <c r="T575" s="1"/>
      <c r="U575" s="1"/>
      <c r="V575">
        <v>215</v>
      </c>
    </row>
    <row r="576" spans="1:22" x14ac:dyDescent="0.2">
      <c r="A576">
        <v>1</v>
      </c>
      <c r="B576" s="1">
        <v>41944</v>
      </c>
      <c r="C576">
        <v>394</v>
      </c>
      <c r="D576" t="s">
        <v>1252</v>
      </c>
      <c r="E576">
        <v>1</v>
      </c>
      <c r="F576">
        <v>55099</v>
      </c>
      <c r="G576" t="s">
        <v>1245</v>
      </c>
      <c r="H576">
        <v>1</v>
      </c>
      <c r="I576">
        <v>1</v>
      </c>
      <c r="J576" t="s">
        <v>886</v>
      </c>
      <c r="K576" t="s">
        <v>1253</v>
      </c>
      <c r="L576">
        <v>1</v>
      </c>
      <c r="M576">
        <v>1</v>
      </c>
      <c r="P576">
        <v>1</v>
      </c>
      <c r="Q576" t="s">
        <v>30</v>
      </c>
      <c r="R576" s="1" t="s">
        <v>7388</v>
      </c>
      <c r="S576" s="1">
        <v>41963.638888888891</v>
      </c>
      <c r="T576" s="1">
        <v>41976</v>
      </c>
      <c r="U576" s="1"/>
      <c r="V576">
        <v>215</v>
      </c>
    </row>
    <row r="577" spans="1:22" x14ac:dyDescent="0.2">
      <c r="A577">
        <v>1</v>
      </c>
      <c r="B577" s="1">
        <v>41944</v>
      </c>
      <c r="C577">
        <v>397</v>
      </c>
      <c r="D577" t="s">
        <v>1254</v>
      </c>
      <c r="E577">
        <v>1</v>
      </c>
      <c r="F577">
        <v>55100</v>
      </c>
      <c r="G577" t="s">
        <v>1173</v>
      </c>
      <c r="H577">
        <v>1</v>
      </c>
      <c r="I577">
        <v>1</v>
      </c>
      <c r="J577" t="s">
        <v>696</v>
      </c>
      <c r="K577" t="s">
        <v>1255</v>
      </c>
      <c r="L577">
        <v>1</v>
      </c>
      <c r="M577">
        <v>1</v>
      </c>
      <c r="P577">
        <v>1</v>
      </c>
      <c r="Q577" t="s">
        <v>91</v>
      </c>
      <c r="R577" s="1" t="s">
        <v>7395</v>
      </c>
      <c r="S577" s="1">
        <v>41963.640277777777</v>
      </c>
      <c r="T577" s="1"/>
      <c r="U577" s="1"/>
      <c r="V577">
        <v>783.75</v>
      </c>
    </row>
    <row r="578" spans="1:22" x14ac:dyDescent="0.2">
      <c r="A578">
        <v>1</v>
      </c>
      <c r="B578" s="1">
        <v>41944</v>
      </c>
      <c r="C578">
        <v>397</v>
      </c>
      <c r="D578" t="s">
        <v>1254</v>
      </c>
      <c r="E578">
        <v>1</v>
      </c>
      <c r="F578">
        <v>55100</v>
      </c>
      <c r="G578" t="s">
        <v>1173</v>
      </c>
      <c r="H578">
        <v>1</v>
      </c>
      <c r="I578">
        <v>1</v>
      </c>
      <c r="J578" t="s">
        <v>696</v>
      </c>
      <c r="K578" t="s">
        <v>1255</v>
      </c>
      <c r="L578">
        <v>1</v>
      </c>
      <c r="M578">
        <v>1</v>
      </c>
      <c r="P578">
        <v>2</v>
      </c>
      <c r="Q578" t="s">
        <v>92</v>
      </c>
      <c r="R578" s="1" t="s">
        <v>7395</v>
      </c>
      <c r="S578" s="1">
        <v>41963.640277777777</v>
      </c>
      <c r="T578" s="1"/>
      <c r="U578" s="1"/>
      <c r="V578">
        <v>783.75</v>
      </c>
    </row>
    <row r="579" spans="1:22" x14ac:dyDescent="0.2">
      <c r="A579">
        <v>1</v>
      </c>
      <c r="B579" s="1">
        <v>41944</v>
      </c>
      <c r="C579">
        <v>397</v>
      </c>
      <c r="D579" t="s">
        <v>1254</v>
      </c>
      <c r="E579">
        <v>1</v>
      </c>
      <c r="F579">
        <v>55100</v>
      </c>
      <c r="G579" t="s">
        <v>1173</v>
      </c>
      <c r="H579">
        <v>1</v>
      </c>
      <c r="I579">
        <v>1</v>
      </c>
      <c r="J579" t="s">
        <v>696</v>
      </c>
      <c r="K579" t="s">
        <v>1255</v>
      </c>
      <c r="L579">
        <v>1</v>
      </c>
      <c r="M579">
        <v>1</v>
      </c>
      <c r="P579">
        <v>1</v>
      </c>
      <c r="Q579" t="s">
        <v>30</v>
      </c>
      <c r="R579" s="1" t="s">
        <v>7388</v>
      </c>
      <c r="S579" s="1">
        <v>41963.640277777777</v>
      </c>
      <c r="T579" s="1">
        <v>41976</v>
      </c>
      <c r="U579" s="1"/>
      <c r="V579">
        <v>783.75</v>
      </c>
    </row>
    <row r="580" spans="1:22" x14ac:dyDescent="0.2">
      <c r="A580">
        <v>1</v>
      </c>
      <c r="B580" s="1">
        <v>41944</v>
      </c>
      <c r="C580">
        <v>398</v>
      </c>
      <c r="D580" t="s">
        <v>1256</v>
      </c>
      <c r="E580">
        <v>1</v>
      </c>
      <c r="F580">
        <v>52768</v>
      </c>
      <c r="G580" t="s">
        <v>1257</v>
      </c>
      <c r="R580" s="1"/>
      <c r="S580" s="1"/>
      <c r="T580" s="1"/>
      <c r="U580" s="1"/>
    </row>
    <row r="581" spans="1:22" x14ac:dyDescent="0.2">
      <c r="A581">
        <v>1</v>
      </c>
      <c r="B581" s="1">
        <v>41944</v>
      </c>
      <c r="C581">
        <v>399</v>
      </c>
      <c r="D581" t="s">
        <v>1258</v>
      </c>
      <c r="E581">
        <v>1</v>
      </c>
      <c r="F581">
        <v>55100</v>
      </c>
      <c r="G581" t="s">
        <v>1173</v>
      </c>
      <c r="H581">
        <v>1</v>
      </c>
      <c r="I581">
        <v>1</v>
      </c>
      <c r="J581" t="s">
        <v>283</v>
      </c>
      <c r="K581" t="s">
        <v>1259</v>
      </c>
      <c r="L581">
        <v>1</v>
      </c>
      <c r="M581">
        <v>1</v>
      </c>
      <c r="P581">
        <v>1</v>
      </c>
      <c r="Q581" t="s">
        <v>285</v>
      </c>
      <c r="R581" s="1" t="s">
        <v>7423</v>
      </c>
      <c r="S581" s="1">
        <v>41963.64166666667</v>
      </c>
      <c r="T581" s="1"/>
      <c r="U581" s="1"/>
      <c r="V581">
        <v>377.5</v>
      </c>
    </row>
    <row r="582" spans="1:22" x14ac:dyDescent="0.2">
      <c r="A582">
        <v>1</v>
      </c>
      <c r="B582" s="1">
        <v>41944</v>
      </c>
      <c r="C582">
        <v>399</v>
      </c>
      <c r="D582" t="s">
        <v>1258</v>
      </c>
      <c r="E582">
        <v>1</v>
      </c>
      <c r="F582">
        <v>55100</v>
      </c>
      <c r="G582" t="s">
        <v>1173</v>
      </c>
      <c r="H582">
        <v>1</v>
      </c>
      <c r="I582">
        <v>1</v>
      </c>
      <c r="J582" t="s">
        <v>283</v>
      </c>
      <c r="K582" t="s">
        <v>1259</v>
      </c>
      <c r="L582">
        <v>1</v>
      </c>
      <c r="M582">
        <v>1</v>
      </c>
      <c r="P582">
        <v>1</v>
      </c>
      <c r="Q582" t="s">
        <v>30</v>
      </c>
      <c r="R582" s="1" t="s">
        <v>7388</v>
      </c>
      <c r="S582" s="1">
        <v>41963.64166666667</v>
      </c>
      <c r="T582" s="1">
        <v>41976</v>
      </c>
      <c r="U582" s="1"/>
      <c r="V582">
        <v>377.5</v>
      </c>
    </row>
    <row r="583" spans="1:22" x14ac:dyDescent="0.2">
      <c r="A583">
        <v>1</v>
      </c>
      <c r="B583" s="1">
        <v>41944</v>
      </c>
      <c r="C583">
        <v>400</v>
      </c>
      <c r="D583" t="s">
        <v>1260</v>
      </c>
      <c r="E583">
        <v>1</v>
      </c>
      <c r="F583">
        <v>55100</v>
      </c>
      <c r="G583" t="s">
        <v>1173</v>
      </c>
      <c r="H583">
        <v>1</v>
      </c>
      <c r="I583">
        <v>1</v>
      </c>
      <c r="J583" t="s">
        <v>66</v>
      </c>
      <c r="K583" t="s">
        <v>1261</v>
      </c>
      <c r="L583">
        <v>1</v>
      </c>
      <c r="M583">
        <v>1</v>
      </c>
      <c r="P583">
        <v>1</v>
      </c>
      <c r="Q583" t="s">
        <v>62</v>
      </c>
      <c r="R583" s="1" t="s">
        <v>7390</v>
      </c>
      <c r="S583" s="1">
        <v>41963.642361111109</v>
      </c>
      <c r="T583" s="1">
        <v>41967</v>
      </c>
      <c r="U583" s="1"/>
      <c r="V583">
        <v>625</v>
      </c>
    </row>
    <row r="584" spans="1:22" x14ac:dyDescent="0.2">
      <c r="A584">
        <v>1</v>
      </c>
      <c r="B584" s="1">
        <v>41944</v>
      </c>
      <c r="C584">
        <v>400</v>
      </c>
      <c r="D584" t="s">
        <v>1260</v>
      </c>
      <c r="E584">
        <v>1</v>
      </c>
      <c r="F584">
        <v>55100</v>
      </c>
      <c r="G584" t="s">
        <v>1173</v>
      </c>
      <c r="H584">
        <v>1</v>
      </c>
      <c r="I584">
        <v>1</v>
      </c>
      <c r="J584" t="s">
        <v>66</v>
      </c>
      <c r="K584" t="s">
        <v>1261</v>
      </c>
      <c r="L584">
        <v>1</v>
      </c>
      <c r="M584">
        <v>1</v>
      </c>
      <c r="P584">
        <v>1</v>
      </c>
      <c r="Q584" t="s">
        <v>30</v>
      </c>
      <c r="R584" s="1" t="s">
        <v>7388</v>
      </c>
      <c r="S584" s="1">
        <v>41963.642361111109</v>
      </c>
      <c r="T584" s="1">
        <v>41976</v>
      </c>
      <c r="U584" s="1"/>
      <c r="V584">
        <v>625</v>
      </c>
    </row>
    <row r="585" spans="1:22" x14ac:dyDescent="0.2">
      <c r="A585">
        <v>1</v>
      </c>
      <c r="B585" s="1">
        <v>41944</v>
      </c>
      <c r="C585">
        <v>401</v>
      </c>
      <c r="D585" t="s">
        <v>1262</v>
      </c>
      <c r="E585">
        <v>1</v>
      </c>
      <c r="F585">
        <v>51691</v>
      </c>
      <c r="G585" t="s">
        <v>1263</v>
      </c>
      <c r="H585">
        <v>1</v>
      </c>
      <c r="I585">
        <v>1</v>
      </c>
      <c r="J585" t="s">
        <v>709</v>
      </c>
      <c r="K585" t="s">
        <v>1264</v>
      </c>
      <c r="L585">
        <v>1</v>
      </c>
      <c r="M585">
        <v>1</v>
      </c>
      <c r="P585">
        <v>1</v>
      </c>
      <c r="Q585" t="s">
        <v>711</v>
      </c>
      <c r="R585" s="1" t="s">
        <v>7454</v>
      </c>
      <c r="S585" s="1">
        <v>41963.643750000003</v>
      </c>
      <c r="T585" s="1">
        <v>41977</v>
      </c>
      <c r="U585" s="1"/>
      <c r="V585">
        <v>33879.97</v>
      </c>
    </row>
    <row r="586" spans="1:22" x14ac:dyDescent="0.2">
      <c r="A586">
        <v>1</v>
      </c>
      <c r="B586" s="1">
        <v>41944</v>
      </c>
      <c r="C586">
        <v>404</v>
      </c>
      <c r="D586" t="s">
        <v>1265</v>
      </c>
      <c r="E586">
        <v>1</v>
      </c>
      <c r="F586">
        <v>52641</v>
      </c>
      <c r="G586" t="s">
        <v>1266</v>
      </c>
      <c r="H586">
        <v>1</v>
      </c>
      <c r="I586">
        <v>1</v>
      </c>
      <c r="J586" t="s">
        <v>709</v>
      </c>
      <c r="K586" t="s">
        <v>1267</v>
      </c>
      <c r="L586">
        <v>1</v>
      </c>
      <c r="M586">
        <v>1</v>
      </c>
      <c r="P586">
        <v>1</v>
      </c>
      <c r="Q586" t="s">
        <v>711</v>
      </c>
      <c r="R586" s="1" t="s">
        <v>7454</v>
      </c>
      <c r="S586" s="1">
        <v>41963.645833333336</v>
      </c>
      <c r="T586" s="1">
        <v>41977</v>
      </c>
      <c r="U586" s="1"/>
      <c r="V586">
        <v>4422</v>
      </c>
    </row>
    <row r="587" spans="1:22" x14ac:dyDescent="0.2">
      <c r="A587">
        <v>1</v>
      </c>
      <c r="B587" s="1">
        <v>41944</v>
      </c>
      <c r="C587">
        <v>406</v>
      </c>
      <c r="D587" t="s">
        <v>1268</v>
      </c>
      <c r="E587">
        <v>1</v>
      </c>
      <c r="F587">
        <v>55100</v>
      </c>
      <c r="G587" t="s">
        <v>1173</v>
      </c>
      <c r="H587">
        <v>1</v>
      </c>
      <c r="I587">
        <v>1</v>
      </c>
      <c r="J587" t="s">
        <v>1269</v>
      </c>
      <c r="K587" t="s">
        <v>1270</v>
      </c>
      <c r="L587">
        <v>1</v>
      </c>
      <c r="M587">
        <v>1</v>
      </c>
      <c r="P587">
        <v>1</v>
      </c>
      <c r="Q587" t="s">
        <v>1271</v>
      </c>
      <c r="R587" s="1" t="s">
        <v>7474</v>
      </c>
      <c r="S587" s="1">
        <v>41963.647222222222</v>
      </c>
      <c r="T587" s="1"/>
      <c r="U587" s="1"/>
      <c r="V587">
        <v>445</v>
      </c>
    </row>
    <row r="588" spans="1:22" x14ac:dyDescent="0.2">
      <c r="A588">
        <v>1</v>
      </c>
      <c r="B588" s="1">
        <v>41944</v>
      </c>
      <c r="C588">
        <v>406</v>
      </c>
      <c r="D588" t="s">
        <v>1268</v>
      </c>
      <c r="E588">
        <v>1</v>
      </c>
      <c r="F588">
        <v>55100</v>
      </c>
      <c r="G588" t="s">
        <v>1173</v>
      </c>
      <c r="H588">
        <v>1</v>
      </c>
      <c r="I588">
        <v>1</v>
      </c>
      <c r="J588" t="s">
        <v>1269</v>
      </c>
      <c r="K588" t="s">
        <v>1270</v>
      </c>
      <c r="L588">
        <v>1</v>
      </c>
      <c r="M588">
        <v>1</v>
      </c>
      <c r="P588">
        <v>1</v>
      </c>
      <c r="Q588" t="s">
        <v>30</v>
      </c>
      <c r="R588" s="1" t="s">
        <v>7388</v>
      </c>
      <c r="S588" s="1">
        <v>41963.647222222222</v>
      </c>
      <c r="T588" s="1">
        <v>41976</v>
      </c>
      <c r="U588" s="1"/>
      <c r="V588">
        <v>445</v>
      </c>
    </row>
    <row r="589" spans="1:22" x14ac:dyDescent="0.2">
      <c r="A589">
        <v>1</v>
      </c>
      <c r="B589" s="1">
        <v>41944</v>
      </c>
      <c r="C589">
        <v>408</v>
      </c>
      <c r="D589" t="s">
        <v>1272</v>
      </c>
      <c r="E589">
        <v>1</v>
      </c>
      <c r="F589">
        <v>55100</v>
      </c>
      <c r="G589" t="s">
        <v>1173</v>
      </c>
      <c r="H589">
        <v>1</v>
      </c>
      <c r="I589">
        <v>1</v>
      </c>
      <c r="J589" t="s">
        <v>66</v>
      </c>
      <c r="K589" t="s">
        <v>1261</v>
      </c>
      <c r="L589">
        <v>1</v>
      </c>
      <c r="M589">
        <v>1</v>
      </c>
      <c r="P589">
        <v>1</v>
      </c>
      <c r="Q589" t="s">
        <v>62</v>
      </c>
      <c r="R589" s="1" t="s">
        <v>7390</v>
      </c>
      <c r="S589" s="1">
        <v>41963.647916666669</v>
      </c>
      <c r="T589" s="1">
        <v>41967</v>
      </c>
      <c r="U589" s="1"/>
      <c r="V589">
        <v>1132</v>
      </c>
    </row>
    <row r="590" spans="1:22" x14ac:dyDescent="0.2">
      <c r="A590">
        <v>1</v>
      </c>
      <c r="B590" s="1">
        <v>41944</v>
      </c>
      <c r="C590">
        <v>408</v>
      </c>
      <c r="D590" t="s">
        <v>1272</v>
      </c>
      <c r="E590">
        <v>1</v>
      </c>
      <c r="F590">
        <v>55100</v>
      </c>
      <c r="G590" t="s">
        <v>1173</v>
      </c>
      <c r="H590">
        <v>1</v>
      </c>
      <c r="I590">
        <v>1</v>
      </c>
      <c r="J590" t="s">
        <v>66</v>
      </c>
      <c r="K590" t="s">
        <v>1261</v>
      </c>
      <c r="L590">
        <v>1</v>
      </c>
      <c r="M590">
        <v>1</v>
      </c>
      <c r="P590">
        <v>1</v>
      </c>
      <c r="Q590" t="s">
        <v>30</v>
      </c>
      <c r="R590" s="1" t="s">
        <v>7388</v>
      </c>
      <c r="S590" s="1">
        <v>41963.647916666669</v>
      </c>
      <c r="T590" s="1">
        <v>41976</v>
      </c>
      <c r="U590" s="1"/>
      <c r="V590">
        <v>1132</v>
      </c>
    </row>
    <row r="591" spans="1:22" x14ac:dyDescent="0.2">
      <c r="A591">
        <v>1</v>
      </c>
      <c r="B591" s="1">
        <v>41944</v>
      </c>
      <c r="C591">
        <v>425</v>
      </c>
      <c r="D591" t="s">
        <v>1273</v>
      </c>
      <c r="E591">
        <v>1</v>
      </c>
      <c r="F591">
        <v>52619</v>
      </c>
      <c r="G591" t="s">
        <v>1274</v>
      </c>
      <c r="H591">
        <v>1</v>
      </c>
      <c r="I591">
        <v>1</v>
      </c>
      <c r="J591" t="s">
        <v>196</v>
      </c>
      <c r="K591" t="s">
        <v>1275</v>
      </c>
      <c r="L591">
        <v>1</v>
      </c>
      <c r="M591">
        <v>1</v>
      </c>
      <c r="P591">
        <v>2</v>
      </c>
      <c r="Q591" t="s">
        <v>198</v>
      </c>
      <c r="R591" s="1" t="s">
        <v>7411</v>
      </c>
      <c r="S591" s="1">
        <v>41963.661805555559</v>
      </c>
      <c r="T591" s="1">
        <v>41977</v>
      </c>
      <c r="U591" s="1"/>
      <c r="V591">
        <v>274.68</v>
      </c>
    </row>
    <row r="592" spans="1:22" x14ac:dyDescent="0.2">
      <c r="A592">
        <v>1</v>
      </c>
      <c r="B592" s="1">
        <v>41944</v>
      </c>
      <c r="C592">
        <v>425</v>
      </c>
      <c r="D592" t="s">
        <v>1273</v>
      </c>
      <c r="E592">
        <v>1</v>
      </c>
      <c r="F592">
        <v>52619</v>
      </c>
      <c r="G592" t="s">
        <v>1274</v>
      </c>
      <c r="H592">
        <v>1</v>
      </c>
      <c r="I592">
        <v>1</v>
      </c>
      <c r="J592" t="s">
        <v>196</v>
      </c>
      <c r="K592" t="s">
        <v>1275</v>
      </c>
      <c r="L592">
        <v>1</v>
      </c>
      <c r="M592">
        <v>1</v>
      </c>
      <c r="P592">
        <v>1</v>
      </c>
      <c r="Q592" t="s">
        <v>199</v>
      </c>
      <c r="R592" s="1" t="s">
        <v>7412</v>
      </c>
      <c r="S592" s="1">
        <v>41963.661805555559</v>
      </c>
      <c r="T592" s="1">
        <v>41968</v>
      </c>
      <c r="U592" s="1"/>
      <c r="V592">
        <v>274.68</v>
      </c>
    </row>
    <row r="593" spans="1:22" x14ac:dyDescent="0.2">
      <c r="A593">
        <v>1</v>
      </c>
      <c r="B593" s="1">
        <v>41944</v>
      </c>
      <c r="C593">
        <v>432</v>
      </c>
      <c r="D593" t="s">
        <v>1276</v>
      </c>
      <c r="E593">
        <v>1</v>
      </c>
      <c r="F593">
        <v>52811</v>
      </c>
      <c r="G593" t="s">
        <v>1277</v>
      </c>
      <c r="H593">
        <v>1</v>
      </c>
      <c r="I593">
        <v>1</v>
      </c>
      <c r="J593" t="s">
        <v>1278</v>
      </c>
      <c r="K593" t="s">
        <v>1279</v>
      </c>
      <c r="L593">
        <v>1</v>
      </c>
      <c r="M593">
        <v>1</v>
      </c>
      <c r="P593">
        <v>1</v>
      </c>
      <c r="Q593" t="s">
        <v>30</v>
      </c>
      <c r="R593" s="1" t="s">
        <v>7388</v>
      </c>
      <c r="S593" s="1">
        <v>41963.67291666667</v>
      </c>
      <c r="T593" s="1">
        <v>41976</v>
      </c>
      <c r="U593" s="1"/>
      <c r="V593">
        <v>244.76</v>
      </c>
    </row>
    <row r="594" spans="1:22" x14ac:dyDescent="0.2">
      <c r="A594">
        <v>1</v>
      </c>
      <c r="B594" s="1">
        <v>41944</v>
      </c>
      <c r="C594">
        <v>433</v>
      </c>
      <c r="D594" t="s">
        <v>1280</v>
      </c>
      <c r="E594">
        <v>1</v>
      </c>
      <c r="F594">
        <v>51215</v>
      </c>
      <c r="G594" t="s">
        <v>1281</v>
      </c>
      <c r="H594">
        <v>1</v>
      </c>
      <c r="I594">
        <v>1</v>
      </c>
      <c r="J594" t="s">
        <v>1282</v>
      </c>
      <c r="K594" t="s">
        <v>1283</v>
      </c>
      <c r="L594">
        <v>1</v>
      </c>
      <c r="M594">
        <v>1</v>
      </c>
      <c r="P594">
        <v>1</v>
      </c>
      <c r="Q594" t="s">
        <v>30</v>
      </c>
      <c r="R594" s="1" t="s">
        <v>7388</v>
      </c>
      <c r="S594" s="1">
        <v>41963.675000000003</v>
      </c>
      <c r="T594" s="1">
        <v>41976</v>
      </c>
      <c r="U594" s="1"/>
      <c r="V594">
        <v>130.19999999999999</v>
      </c>
    </row>
    <row r="595" spans="1:22" x14ac:dyDescent="0.2">
      <c r="A595">
        <v>1</v>
      </c>
      <c r="B595" s="1">
        <v>41944</v>
      </c>
      <c r="C595">
        <v>434</v>
      </c>
      <c r="D595" t="s">
        <v>1284</v>
      </c>
      <c r="E595">
        <v>1</v>
      </c>
      <c r="F595">
        <v>52176</v>
      </c>
      <c r="G595" t="s">
        <v>753</v>
      </c>
      <c r="R595" s="1"/>
      <c r="S595" s="1"/>
      <c r="T595" s="1"/>
      <c r="U595" s="1"/>
    </row>
    <row r="596" spans="1:22" x14ac:dyDescent="0.2">
      <c r="A596">
        <v>1</v>
      </c>
      <c r="B596" s="1">
        <v>41944</v>
      </c>
      <c r="C596">
        <v>436</v>
      </c>
      <c r="D596" t="s">
        <v>1285</v>
      </c>
      <c r="E596">
        <v>1</v>
      </c>
      <c r="F596">
        <v>52094</v>
      </c>
      <c r="G596" t="s">
        <v>191</v>
      </c>
      <c r="H596">
        <v>1</v>
      </c>
      <c r="I596">
        <v>1</v>
      </c>
      <c r="J596" t="s">
        <v>196</v>
      </c>
      <c r="P596">
        <v>2</v>
      </c>
      <c r="Q596" t="s">
        <v>198</v>
      </c>
      <c r="R596" s="1" t="s">
        <v>7411</v>
      </c>
      <c r="S596" s="1">
        <v>41963.69027777778</v>
      </c>
      <c r="T596" s="1">
        <v>41977</v>
      </c>
      <c r="U596" s="1"/>
      <c r="V596">
        <v>7.77</v>
      </c>
    </row>
    <row r="597" spans="1:22" x14ac:dyDescent="0.2">
      <c r="A597">
        <v>1</v>
      </c>
      <c r="B597" s="1">
        <v>41944</v>
      </c>
      <c r="C597">
        <v>436</v>
      </c>
      <c r="D597" t="s">
        <v>1285</v>
      </c>
      <c r="E597">
        <v>1</v>
      </c>
      <c r="F597">
        <v>52094</v>
      </c>
      <c r="G597" t="s">
        <v>191</v>
      </c>
      <c r="H597">
        <v>1</v>
      </c>
      <c r="I597">
        <v>1</v>
      </c>
      <c r="J597" t="s">
        <v>196</v>
      </c>
      <c r="P597">
        <v>1</v>
      </c>
      <c r="Q597" t="s">
        <v>199</v>
      </c>
      <c r="R597" s="1" t="s">
        <v>7412</v>
      </c>
      <c r="S597" s="1">
        <v>41963.69027777778</v>
      </c>
      <c r="T597" s="1">
        <v>41977</v>
      </c>
      <c r="U597" s="1"/>
      <c r="V597">
        <v>7.77</v>
      </c>
    </row>
    <row r="598" spans="1:22" x14ac:dyDescent="0.2">
      <c r="A598">
        <v>1</v>
      </c>
      <c r="B598" s="1">
        <v>41944</v>
      </c>
      <c r="C598">
        <v>437</v>
      </c>
      <c r="D598" t="s">
        <v>1286</v>
      </c>
      <c r="E598">
        <v>1</v>
      </c>
      <c r="F598">
        <v>54961</v>
      </c>
      <c r="G598" t="s">
        <v>1287</v>
      </c>
      <c r="H598">
        <v>1</v>
      </c>
      <c r="I598">
        <v>1</v>
      </c>
      <c r="J598" t="s">
        <v>1288</v>
      </c>
      <c r="N598" t="s">
        <v>1289</v>
      </c>
      <c r="O598">
        <v>1</v>
      </c>
      <c r="P598">
        <v>1</v>
      </c>
      <c r="Q598" t="s">
        <v>425</v>
      </c>
      <c r="R598" s="1" t="s">
        <v>7433</v>
      </c>
      <c r="S598" s="1">
        <v>41963.695138888892</v>
      </c>
      <c r="T598" s="1"/>
      <c r="U598" s="1"/>
      <c r="V598">
        <v>354.71</v>
      </c>
    </row>
    <row r="599" spans="1:22" x14ac:dyDescent="0.2">
      <c r="A599">
        <v>1</v>
      </c>
      <c r="B599" s="1">
        <v>41944</v>
      </c>
      <c r="C599">
        <v>437</v>
      </c>
      <c r="D599" t="s">
        <v>1286</v>
      </c>
      <c r="E599">
        <v>1</v>
      </c>
      <c r="F599">
        <v>54961</v>
      </c>
      <c r="G599" t="s">
        <v>1287</v>
      </c>
      <c r="H599">
        <v>1</v>
      </c>
      <c r="I599">
        <v>1</v>
      </c>
      <c r="J599" t="s">
        <v>1288</v>
      </c>
      <c r="N599" t="s">
        <v>1289</v>
      </c>
      <c r="O599">
        <v>1</v>
      </c>
      <c r="P599">
        <v>1</v>
      </c>
      <c r="Q599" t="s">
        <v>30</v>
      </c>
      <c r="R599" s="1" t="s">
        <v>7388</v>
      </c>
      <c r="S599" s="1">
        <v>41963.695138888892</v>
      </c>
      <c r="T599" s="1">
        <v>41976</v>
      </c>
      <c r="U599" s="1"/>
      <c r="V599">
        <v>354.71</v>
      </c>
    </row>
    <row r="600" spans="1:22" x14ac:dyDescent="0.2">
      <c r="A600">
        <v>1</v>
      </c>
      <c r="B600" s="1">
        <v>41944</v>
      </c>
      <c r="C600">
        <v>438</v>
      </c>
      <c r="D600" t="s">
        <v>1290</v>
      </c>
      <c r="E600">
        <v>1</v>
      </c>
      <c r="F600">
        <v>50919</v>
      </c>
      <c r="G600" t="s">
        <v>42</v>
      </c>
      <c r="H600">
        <v>1</v>
      </c>
      <c r="I600">
        <v>1</v>
      </c>
      <c r="J600" t="s">
        <v>158</v>
      </c>
      <c r="K600" t="s">
        <v>1291</v>
      </c>
      <c r="L600">
        <v>1</v>
      </c>
      <c r="M600">
        <v>1</v>
      </c>
      <c r="P600">
        <v>2</v>
      </c>
      <c r="Q600" t="s">
        <v>160</v>
      </c>
      <c r="R600" s="1" t="s">
        <v>7406</v>
      </c>
      <c r="S600" s="1">
        <v>41963.695833333331</v>
      </c>
      <c r="T600" s="1"/>
      <c r="U600" s="1"/>
      <c r="V600">
        <v>321.04000000000002</v>
      </c>
    </row>
    <row r="601" spans="1:22" x14ac:dyDescent="0.2">
      <c r="A601">
        <v>1</v>
      </c>
      <c r="B601" s="1">
        <v>41944</v>
      </c>
      <c r="C601">
        <v>439</v>
      </c>
      <c r="D601" t="s">
        <v>1292</v>
      </c>
      <c r="E601">
        <v>1</v>
      </c>
      <c r="F601">
        <v>54961</v>
      </c>
      <c r="G601" t="s">
        <v>1287</v>
      </c>
      <c r="H601">
        <v>1</v>
      </c>
      <c r="I601">
        <v>1</v>
      </c>
      <c r="J601" t="s">
        <v>1288</v>
      </c>
      <c r="N601" t="s">
        <v>1289</v>
      </c>
      <c r="O601">
        <v>1</v>
      </c>
      <c r="P601">
        <v>1</v>
      </c>
      <c r="Q601" t="s">
        <v>425</v>
      </c>
      <c r="R601" s="1" t="s">
        <v>7433</v>
      </c>
      <c r="S601" s="1">
        <v>41963.696527777778</v>
      </c>
      <c r="T601" s="1"/>
      <c r="U601" s="1"/>
      <c r="V601">
        <v>4800.75</v>
      </c>
    </row>
    <row r="602" spans="1:22" x14ac:dyDescent="0.2">
      <c r="A602">
        <v>1</v>
      </c>
      <c r="B602" s="1">
        <v>41944</v>
      </c>
      <c r="C602">
        <v>439</v>
      </c>
      <c r="D602" t="s">
        <v>1292</v>
      </c>
      <c r="E602">
        <v>1</v>
      </c>
      <c r="F602">
        <v>54961</v>
      </c>
      <c r="G602" t="s">
        <v>1287</v>
      </c>
      <c r="H602">
        <v>1</v>
      </c>
      <c r="I602">
        <v>1</v>
      </c>
      <c r="J602" t="s">
        <v>1288</v>
      </c>
      <c r="N602" t="s">
        <v>1289</v>
      </c>
      <c r="O602">
        <v>1</v>
      </c>
      <c r="P602">
        <v>1</v>
      </c>
      <c r="Q602" t="s">
        <v>30</v>
      </c>
      <c r="R602" s="1" t="s">
        <v>7388</v>
      </c>
      <c r="S602" s="1">
        <v>41963.696527777778</v>
      </c>
      <c r="T602" s="1">
        <v>41976</v>
      </c>
      <c r="U602" s="1"/>
      <c r="V602">
        <v>4800.75</v>
      </c>
    </row>
    <row r="603" spans="1:22" x14ac:dyDescent="0.2">
      <c r="A603">
        <v>1</v>
      </c>
      <c r="B603" s="1">
        <v>41944</v>
      </c>
      <c r="C603">
        <v>440</v>
      </c>
      <c r="D603" t="s">
        <v>328</v>
      </c>
      <c r="E603">
        <v>1</v>
      </c>
      <c r="F603">
        <v>50919</v>
      </c>
      <c r="G603" t="s">
        <v>42</v>
      </c>
      <c r="H603">
        <v>1</v>
      </c>
      <c r="I603">
        <v>1</v>
      </c>
      <c r="J603" t="s">
        <v>329</v>
      </c>
      <c r="K603" t="s">
        <v>330</v>
      </c>
      <c r="L603">
        <v>1</v>
      </c>
      <c r="M603">
        <v>1</v>
      </c>
      <c r="P603">
        <v>1</v>
      </c>
      <c r="Q603" t="s">
        <v>126</v>
      </c>
      <c r="R603" s="1" t="s">
        <v>7402</v>
      </c>
      <c r="S603" s="1">
        <v>41963.701388888891</v>
      </c>
      <c r="T603" s="1">
        <v>41977</v>
      </c>
      <c r="U603" s="1"/>
      <c r="V603">
        <v>193.31</v>
      </c>
    </row>
    <row r="604" spans="1:22" x14ac:dyDescent="0.2">
      <c r="A604">
        <v>1</v>
      </c>
      <c r="B604" s="1">
        <v>41944</v>
      </c>
      <c r="C604">
        <v>441</v>
      </c>
      <c r="D604" t="s">
        <v>1293</v>
      </c>
      <c r="E604">
        <v>1</v>
      </c>
      <c r="F604">
        <v>53688</v>
      </c>
      <c r="G604" t="s">
        <v>1294</v>
      </c>
      <c r="H604">
        <v>1</v>
      </c>
      <c r="I604">
        <v>1</v>
      </c>
      <c r="J604" t="s">
        <v>313</v>
      </c>
      <c r="K604" t="s">
        <v>1295</v>
      </c>
      <c r="L604">
        <v>1</v>
      </c>
      <c r="M604">
        <v>1</v>
      </c>
      <c r="P604">
        <v>1</v>
      </c>
      <c r="Q604" t="s">
        <v>315</v>
      </c>
      <c r="R604" s="1" t="s">
        <v>7426</v>
      </c>
      <c r="S604" s="1">
        <v>41963.708333333336</v>
      </c>
      <c r="T604" s="1">
        <v>41974</v>
      </c>
      <c r="U604" s="1"/>
      <c r="V604">
        <v>450</v>
      </c>
    </row>
    <row r="605" spans="1:22" x14ac:dyDescent="0.2">
      <c r="A605">
        <v>1</v>
      </c>
      <c r="B605" s="1">
        <v>41944</v>
      </c>
      <c r="C605">
        <v>441</v>
      </c>
      <c r="D605" t="s">
        <v>1293</v>
      </c>
      <c r="E605">
        <v>1</v>
      </c>
      <c r="F605">
        <v>53688</v>
      </c>
      <c r="G605" t="s">
        <v>1294</v>
      </c>
      <c r="H605">
        <v>1</v>
      </c>
      <c r="I605">
        <v>1</v>
      </c>
      <c r="J605" t="s">
        <v>313</v>
      </c>
      <c r="K605" t="s">
        <v>1295</v>
      </c>
      <c r="L605">
        <v>1</v>
      </c>
      <c r="M605">
        <v>1</v>
      </c>
      <c r="P605">
        <v>1</v>
      </c>
      <c r="Q605" t="s">
        <v>30</v>
      </c>
      <c r="R605" s="1" t="s">
        <v>7388</v>
      </c>
      <c r="S605" s="1">
        <v>41963.708333333336</v>
      </c>
      <c r="T605" s="1">
        <v>41976</v>
      </c>
      <c r="U605" s="1"/>
      <c r="V605">
        <v>450</v>
      </c>
    </row>
    <row r="606" spans="1:22" x14ac:dyDescent="0.2">
      <c r="A606">
        <v>1</v>
      </c>
      <c r="B606" s="1">
        <v>41944</v>
      </c>
      <c r="C606">
        <v>442</v>
      </c>
      <c r="D606" t="s">
        <v>1296</v>
      </c>
      <c r="E606">
        <v>1</v>
      </c>
      <c r="F606">
        <v>50920</v>
      </c>
      <c r="G606" t="s">
        <v>334</v>
      </c>
      <c r="H606">
        <v>1</v>
      </c>
      <c r="I606">
        <v>1</v>
      </c>
      <c r="J606" t="s">
        <v>754</v>
      </c>
      <c r="K606" t="s">
        <v>1297</v>
      </c>
      <c r="L606">
        <v>1</v>
      </c>
      <c r="M606">
        <v>1</v>
      </c>
      <c r="P606">
        <v>1</v>
      </c>
      <c r="Q606" t="s">
        <v>228</v>
      </c>
      <c r="R606" s="1" t="s">
        <v>7416</v>
      </c>
      <c r="S606" s="1">
        <v>41963.716666666667</v>
      </c>
      <c r="T606" s="1"/>
      <c r="U606" s="1"/>
      <c r="V606">
        <v>809.74</v>
      </c>
    </row>
    <row r="607" spans="1:22" x14ac:dyDescent="0.2">
      <c r="A607">
        <v>1</v>
      </c>
      <c r="B607" s="1">
        <v>41944</v>
      </c>
      <c r="C607">
        <v>447</v>
      </c>
      <c r="D607" t="s">
        <v>1298</v>
      </c>
      <c r="E607">
        <v>1</v>
      </c>
      <c r="F607">
        <v>51451</v>
      </c>
      <c r="G607" t="s">
        <v>626</v>
      </c>
      <c r="H607">
        <v>1</v>
      </c>
      <c r="I607">
        <v>1</v>
      </c>
      <c r="J607" t="s">
        <v>1299</v>
      </c>
      <c r="K607" t="s">
        <v>1300</v>
      </c>
      <c r="L607">
        <v>1</v>
      </c>
      <c r="M607">
        <v>1</v>
      </c>
      <c r="P607">
        <v>1</v>
      </c>
      <c r="Q607" t="s">
        <v>30</v>
      </c>
      <c r="R607" s="1" t="s">
        <v>7388</v>
      </c>
      <c r="S607" s="1">
        <v>41963.748611111114</v>
      </c>
      <c r="T607" s="1">
        <v>41976</v>
      </c>
      <c r="U607" s="1"/>
      <c r="V607">
        <v>18</v>
      </c>
    </row>
    <row r="608" spans="1:22" x14ac:dyDescent="0.2">
      <c r="A608">
        <v>1</v>
      </c>
      <c r="B608" s="1">
        <v>41944</v>
      </c>
      <c r="C608">
        <v>448</v>
      </c>
      <c r="D608" t="s">
        <v>1301</v>
      </c>
      <c r="E608">
        <v>1</v>
      </c>
      <c r="F608">
        <v>51052</v>
      </c>
      <c r="G608" t="s">
        <v>201</v>
      </c>
      <c r="H608">
        <v>1</v>
      </c>
      <c r="I608">
        <v>1</v>
      </c>
      <c r="J608" t="s">
        <v>1302</v>
      </c>
      <c r="K608" t="s">
        <v>1303</v>
      </c>
      <c r="L608">
        <v>1</v>
      </c>
      <c r="M608">
        <v>1</v>
      </c>
      <c r="P608">
        <v>1</v>
      </c>
      <c r="Q608" t="s">
        <v>30</v>
      </c>
      <c r="R608" s="1" t="s">
        <v>7388</v>
      </c>
      <c r="S608" s="1">
        <v>41963.756249999999</v>
      </c>
      <c r="T608" s="1">
        <v>41976</v>
      </c>
      <c r="U608" s="1"/>
      <c r="V608">
        <v>4195.8</v>
      </c>
    </row>
    <row r="609" spans="1:22" x14ac:dyDescent="0.2">
      <c r="A609">
        <v>1</v>
      </c>
      <c r="B609" s="1">
        <v>41944</v>
      </c>
      <c r="C609">
        <v>450</v>
      </c>
      <c r="D609" t="s">
        <v>1304</v>
      </c>
      <c r="E609">
        <v>1</v>
      </c>
      <c r="F609">
        <v>50116</v>
      </c>
      <c r="G609" t="s">
        <v>427</v>
      </c>
      <c r="H609">
        <v>1</v>
      </c>
      <c r="I609">
        <v>1</v>
      </c>
      <c r="J609" t="s">
        <v>709</v>
      </c>
      <c r="K609" t="s">
        <v>1305</v>
      </c>
      <c r="L609">
        <v>1</v>
      </c>
      <c r="M609">
        <v>1</v>
      </c>
      <c r="P609">
        <v>1</v>
      </c>
      <c r="Q609" t="s">
        <v>711</v>
      </c>
      <c r="R609" s="1" t="s">
        <v>7454</v>
      </c>
      <c r="S609" s="1">
        <v>41963.792361111111</v>
      </c>
      <c r="T609" s="1">
        <v>41977</v>
      </c>
      <c r="U609" s="1"/>
      <c r="V609">
        <v>37630</v>
      </c>
    </row>
    <row r="610" spans="1:22" x14ac:dyDescent="0.2">
      <c r="A610">
        <v>1</v>
      </c>
      <c r="B610" s="1">
        <v>41944</v>
      </c>
      <c r="C610">
        <v>454</v>
      </c>
      <c r="D610" t="s">
        <v>1306</v>
      </c>
      <c r="E610">
        <v>1</v>
      </c>
      <c r="F610">
        <v>52648</v>
      </c>
      <c r="G610" t="s">
        <v>74</v>
      </c>
      <c r="H610">
        <v>1</v>
      </c>
      <c r="I610">
        <v>1</v>
      </c>
      <c r="J610" t="s">
        <v>886</v>
      </c>
      <c r="K610" t="s">
        <v>1307</v>
      </c>
      <c r="L610">
        <v>1</v>
      </c>
      <c r="M610">
        <v>1</v>
      </c>
      <c r="P610">
        <v>1</v>
      </c>
      <c r="Q610" t="s">
        <v>114</v>
      </c>
      <c r="R610" s="1" t="s">
        <v>7400</v>
      </c>
      <c r="S610" s="1">
        <v>41964.310416666667</v>
      </c>
      <c r="T610" s="1"/>
      <c r="U610" s="1"/>
      <c r="V610">
        <v>323.04000000000002</v>
      </c>
    </row>
    <row r="611" spans="1:22" x14ac:dyDescent="0.2">
      <c r="A611">
        <v>1</v>
      </c>
      <c r="B611" s="1">
        <v>41944</v>
      </c>
      <c r="C611">
        <v>455</v>
      </c>
      <c r="D611" t="s">
        <v>1308</v>
      </c>
      <c r="E611">
        <v>1</v>
      </c>
      <c r="F611">
        <v>52648</v>
      </c>
      <c r="G611" t="s">
        <v>74</v>
      </c>
      <c r="H611">
        <v>1</v>
      </c>
      <c r="I611">
        <v>1</v>
      </c>
      <c r="J611" t="s">
        <v>196</v>
      </c>
      <c r="K611" t="s">
        <v>1309</v>
      </c>
      <c r="L611">
        <v>1</v>
      </c>
      <c r="M611">
        <v>1</v>
      </c>
      <c r="P611">
        <v>2</v>
      </c>
      <c r="Q611" t="s">
        <v>198</v>
      </c>
      <c r="R611" s="1" t="s">
        <v>7411</v>
      </c>
      <c r="S611" s="1">
        <v>41964.311111111114</v>
      </c>
      <c r="T611" s="1">
        <v>41977</v>
      </c>
      <c r="U611" s="1"/>
      <c r="V611">
        <v>295.64999999999998</v>
      </c>
    </row>
    <row r="612" spans="1:22" x14ac:dyDescent="0.2">
      <c r="A612">
        <v>1</v>
      </c>
      <c r="B612" s="1">
        <v>41944</v>
      </c>
      <c r="C612">
        <v>455</v>
      </c>
      <c r="D612" t="s">
        <v>1308</v>
      </c>
      <c r="E612">
        <v>1</v>
      </c>
      <c r="F612">
        <v>52648</v>
      </c>
      <c r="G612" t="s">
        <v>74</v>
      </c>
      <c r="H612">
        <v>1</v>
      </c>
      <c r="I612">
        <v>1</v>
      </c>
      <c r="J612" t="s">
        <v>196</v>
      </c>
      <c r="K612" t="s">
        <v>1309</v>
      </c>
      <c r="L612">
        <v>1</v>
      </c>
      <c r="M612">
        <v>1</v>
      </c>
      <c r="P612">
        <v>1</v>
      </c>
      <c r="Q612" t="s">
        <v>199</v>
      </c>
      <c r="R612" s="1" t="s">
        <v>7412</v>
      </c>
      <c r="S612" s="1">
        <v>41964.311111111114</v>
      </c>
      <c r="T612" s="1">
        <v>41968</v>
      </c>
      <c r="U612" s="1"/>
      <c r="V612">
        <v>295.64999999999998</v>
      </c>
    </row>
    <row r="613" spans="1:22" x14ac:dyDescent="0.2">
      <c r="A613">
        <v>1</v>
      </c>
      <c r="B613" s="1">
        <v>41944</v>
      </c>
      <c r="C613">
        <v>456</v>
      </c>
      <c r="D613" t="s">
        <v>1310</v>
      </c>
      <c r="E613">
        <v>1</v>
      </c>
      <c r="F613">
        <v>51976</v>
      </c>
      <c r="G613" t="s">
        <v>1311</v>
      </c>
      <c r="H613">
        <v>1</v>
      </c>
      <c r="I613">
        <v>1</v>
      </c>
      <c r="J613" t="s">
        <v>163</v>
      </c>
      <c r="K613" t="s">
        <v>1312</v>
      </c>
      <c r="L613">
        <v>1</v>
      </c>
      <c r="M613">
        <v>1</v>
      </c>
      <c r="P613">
        <v>1</v>
      </c>
      <c r="Q613" t="s">
        <v>165</v>
      </c>
      <c r="R613" s="1" t="s">
        <v>7407</v>
      </c>
      <c r="S613" s="1">
        <v>41964.32708333333</v>
      </c>
      <c r="T613" s="1"/>
      <c r="U613" s="1"/>
      <c r="V613">
        <v>12840</v>
      </c>
    </row>
    <row r="614" spans="1:22" x14ac:dyDescent="0.2">
      <c r="A614">
        <v>1</v>
      </c>
      <c r="B614" s="1">
        <v>41944</v>
      </c>
      <c r="C614">
        <v>459</v>
      </c>
      <c r="D614" t="s">
        <v>1313</v>
      </c>
      <c r="E614">
        <v>1</v>
      </c>
      <c r="F614">
        <v>50576</v>
      </c>
      <c r="G614" t="s">
        <v>491</v>
      </c>
      <c r="H614">
        <v>1</v>
      </c>
      <c r="I614">
        <v>1</v>
      </c>
      <c r="J614" t="s">
        <v>310</v>
      </c>
      <c r="K614" t="s">
        <v>1314</v>
      </c>
      <c r="L614">
        <v>1</v>
      </c>
      <c r="M614">
        <v>1</v>
      </c>
      <c r="P614">
        <v>1</v>
      </c>
      <c r="Q614" t="s">
        <v>126</v>
      </c>
      <c r="R614" s="1" t="s">
        <v>7402</v>
      </c>
      <c r="S614" s="1">
        <v>41964.371527777781</v>
      </c>
      <c r="T614" s="1"/>
      <c r="U614" s="1"/>
      <c r="V614">
        <v>494.24</v>
      </c>
    </row>
    <row r="615" spans="1:22" x14ac:dyDescent="0.2">
      <c r="A615">
        <v>1</v>
      </c>
      <c r="B615" s="1">
        <v>41944</v>
      </c>
      <c r="C615">
        <v>461</v>
      </c>
      <c r="D615" t="s">
        <v>1315</v>
      </c>
      <c r="E615">
        <v>1</v>
      </c>
      <c r="F615">
        <v>55175</v>
      </c>
      <c r="G615" t="s">
        <v>1316</v>
      </c>
      <c r="H615">
        <v>1</v>
      </c>
      <c r="I615">
        <v>1</v>
      </c>
      <c r="J615" t="s">
        <v>470</v>
      </c>
      <c r="K615" t="s">
        <v>1317</v>
      </c>
      <c r="L615">
        <v>1</v>
      </c>
      <c r="M615">
        <v>1</v>
      </c>
      <c r="P615">
        <v>1</v>
      </c>
      <c r="Q615" t="s">
        <v>95</v>
      </c>
      <c r="R615" s="1" t="s">
        <v>7396</v>
      </c>
      <c r="S615" s="1">
        <v>41964.375694444447</v>
      </c>
      <c r="T615" s="1">
        <v>41968</v>
      </c>
      <c r="U615" s="1"/>
      <c r="V615">
        <v>1881.22</v>
      </c>
    </row>
    <row r="616" spans="1:22" x14ac:dyDescent="0.2">
      <c r="A616">
        <v>1</v>
      </c>
      <c r="B616" s="1">
        <v>41944</v>
      </c>
      <c r="C616">
        <v>461</v>
      </c>
      <c r="D616" t="s">
        <v>1315</v>
      </c>
      <c r="E616">
        <v>1</v>
      </c>
      <c r="F616">
        <v>55175</v>
      </c>
      <c r="G616" t="s">
        <v>1316</v>
      </c>
      <c r="H616">
        <v>1</v>
      </c>
      <c r="I616">
        <v>1</v>
      </c>
      <c r="J616" t="s">
        <v>470</v>
      </c>
      <c r="K616" t="s">
        <v>1317</v>
      </c>
      <c r="L616">
        <v>1</v>
      </c>
      <c r="M616">
        <v>1</v>
      </c>
      <c r="P616">
        <v>1</v>
      </c>
      <c r="Q616" t="s">
        <v>30</v>
      </c>
      <c r="R616" s="1" t="s">
        <v>7388</v>
      </c>
      <c r="S616" s="1">
        <v>41964.375694444447</v>
      </c>
      <c r="T616" s="1">
        <v>41976</v>
      </c>
      <c r="U616" s="1"/>
      <c r="V616">
        <v>1881.22</v>
      </c>
    </row>
    <row r="617" spans="1:22" x14ac:dyDescent="0.2">
      <c r="A617">
        <v>1</v>
      </c>
      <c r="B617" s="1">
        <v>41944</v>
      </c>
      <c r="C617">
        <v>463</v>
      </c>
      <c r="D617" t="s">
        <v>1318</v>
      </c>
      <c r="E617">
        <v>1</v>
      </c>
      <c r="F617">
        <v>55175</v>
      </c>
      <c r="G617" t="s">
        <v>1316</v>
      </c>
      <c r="H617">
        <v>1</v>
      </c>
      <c r="I617">
        <v>1</v>
      </c>
      <c r="J617" t="s">
        <v>1319</v>
      </c>
      <c r="K617" t="s">
        <v>1320</v>
      </c>
      <c r="L617">
        <v>1</v>
      </c>
      <c r="M617">
        <v>1</v>
      </c>
      <c r="P617">
        <v>1</v>
      </c>
      <c r="Q617" t="s">
        <v>101</v>
      </c>
      <c r="R617" s="1" t="s">
        <v>7398</v>
      </c>
      <c r="S617" s="1">
        <v>41964.376388888886</v>
      </c>
      <c r="T617" s="1">
        <v>41968</v>
      </c>
      <c r="U617" s="1"/>
      <c r="V617">
        <v>1750.47</v>
      </c>
    </row>
    <row r="618" spans="1:22" x14ac:dyDescent="0.2">
      <c r="A618">
        <v>1</v>
      </c>
      <c r="B618" s="1">
        <v>41944</v>
      </c>
      <c r="C618">
        <v>463</v>
      </c>
      <c r="D618" t="s">
        <v>1318</v>
      </c>
      <c r="E618">
        <v>1</v>
      </c>
      <c r="F618">
        <v>55175</v>
      </c>
      <c r="G618" t="s">
        <v>1316</v>
      </c>
      <c r="H618">
        <v>1</v>
      </c>
      <c r="I618">
        <v>1</v>
      </c>
      <c r="J618" t="s">
        <v>1319</v>
      </c>
      <c r="K618" t="s">
        <v>1320</v>
      </c>
      <c r="L618">
        <v>1</v>
      </c>
      <c r="M618">
        <v>1</v>
      </c>
      <c r="P618">
        <v>1</v>
      </c>
      <c r="Q618" t="s">
        <v>30</v>
      </c>
      <c r="R618" s="1" t="s">
        <v>7388</v>
      </c>
      <c r="S618" s="1">
        <v>41964.376388888886</v>
      </c>
      <c r="T618" s="1">
        <v>41976</v>
      </c>
      <c r="U618" s="1"/>
      <c r="V618">
        <v>1750.47</v>
      </c>
    </row>
    <row r="619" spans="1:22" x14ac:dyDescent="0.2">
      <c r="A619">
        <v>1</v>
      </c>
      <c r="B619" s="1">
        <v>41944</v>
      </c>
      <c r="C619">
        <v>465</v>
      </c>
      <c r="D619" t="s">
        <v>1321</v>
      </c>
      <c r="E619">
        <v>1</v>
      </c>
      <c r="F619">
        <v>51236</v>
      </c>
      <c r="G619" t="s">
        <v>1322</v>
      </c>
      <c r="H619">
        <v>1</v>
      </c>
      <c r="I619">
        <v>1</v>
      </c>
      <c r="J619" t="s">
        <v>1323</v>
      </c>
      <c r="K619" t="s">
        <v>1324</v>
      </c>
      <c r="L619">
        <v>1</v>
      </c>
      <c r="M619">
        <v>1</v>
      </c>
      <c r="P619">
        <v>1</v>
      </c>
      <c r="Q619" t="s">
        <v>1325</v>
      </c>
      <c r="R619" s="1" t="s">
        <v>7475</v>
      </c>
      <c r="S619" s="1">
        <v>41964.378472222219</v>
      </c>
      <c r="T619" s="1">
        <v>41975</v>
      </c>
      <c r="U619" s="1"/>
      <c r="V619">
        <v>18</v>
      </c>
    </row>
    <row r="620" spans="1:22" x14ac:dyDescent="0.2">
      <c r="A620">
        <v>1</v>
      </c>
      <c r="B620" s="1">
        <v>41944</v>
      </c>
      <c r="C620">
        <v>465</v>
      </c>
      <c r="D620" t="s">
        <v>1321</v>
      </c>
      <c r="E620">
        <v>1</v>
      </c>
      <c r="F620">
        <v>51236</v>
      </c>
      <c r="G620" t="s">
        <v>1322</v>
      </c>
      <c r="H620">
        <v>1</v>
      </c>
      <c r="I620">
        <v>1</v>
      </c>
      <c r="J620" t="s">
        <v>1323</v>
      </c>
      <c r="K620" t="s">
        <v>1324</v>
      </c>
      <c r="L620">
        <v>1</v>
      </c>
      <c r="M620">
        <v>1</v>
      </c>
      <c r="P620">
        <v>2</v>
      </c>
      <c r="Q620" t="s">
        <v>1326</v>
      </c>
      <c r="R620" s="1" t="s">
        <v>7476</v>
      </c>
      <c r="S620" s="1">
        <v>41964.378472222219</v>
      </c>
      <c r="T620" s="1">
        <v>41977</v>
      </c>
      <c r="U620" s="1"/>
      <c r="V620">
        <v>18</v>
      </c>
    </row>
    <row r="621" spans="1:22" x14ac:dyDescent="0.2">
      <c r="A621">
        <v>1</v>
      </c>
      <c r="B621" s="1">
        <v>41944</v>
      </c>
      <c r="C621">
        <v>467</v>
      </c>
      <c r="D621" t="s">
        <v>1327</v>
      </c>
      <c r="E621">
        <v>1</v>
      </c>
      <c r="F621">
        <v>55703</v>
      </c>
      <c r="G621" t="s">
        <v>1328</v>
      </c>
      <c r="H621">
        <v>1</v>
      </c>
      <c r="I621">
        <v>1</v>
      </c>
      <c r="J621" t="s">
        <v>83</v>
      </c>
      <c r="K621" t="s">
        <v>1329</v>
      </c>
      <c r="L621">
        <v>1</v>
      </c>
      <c r="M621">
        <v>1</v>
      </c>
      <c r="P621">
        <v>1</v>
      </c>
      <c r="Q621" t="s">
        <v>85</v>
      </c>
      <c r="R621" s="1" t="s">
        <v>7393</v>
      </c>
      <c r="S621" s="1">
        <v>41964.379861111112</v>
      </c>
      <c r="T621" s="1"/>
      <c r="U621" s="1">
        <v>41975</v>
      </c>
      <c r="V621">
        <v>15707</v>
      </c>
    </row>
    <row r="622" spans="1:22" x14ac:dyDescent="0.2">
      <c r="A622">
        <v>1</v>
      </c>
      <c r="B622" s="1">
        <v>41944</v>
      </c>
      <c r="C622">
        <v>469</v>
      </c>
      <c r="D622" t="s">
        <v>1330</v>
      </c>
      <c r="E622">
        <v>1</v>
      </c>
      <c r="F622">
        <v>50447</v>
      </c>
      <c r="G622" t="s">
        <v>1331</v>
      </c>
      <c r="H622">
        <v>1</v>
      </c>
      <c r="I622">
        <v>1</v>
      </c>
      <c r="J622" t="s">
        <v>1332</v>
      </c>
      <c r="K622" t="s">
        <v>1333</v>
      </c>
      <c r="L622">
        <v>1</v>
      </c>
      <c r="M622">
        <v>1</v>
      </c>
      <c r="P622">
        <v>1</v>
      </c>
      <c r="Q622" t="s">
        <v>30</v>
      </c>
      <c r="R622" s="1" t="s">
        <v>7388</v>
      </c>
      <c r="S622" s="1">
        <v>41964.384027777778</v>
      </c>
      <c r="T622" s="1">
        <v>41976</v>
      </c>
      <c r="U622" s="1"/>
      <c r="V622">
        <v>1171</v>
      </c>
    </row>
    <row r="623" spans="1:22" x14ac:dyDescent="0.2">
      <c r="A623">
        <v>1</v>
      </c>
      <c r="B623" s="1">
        <v>41944</v>
      </c>
      <c r="C623">
        <v>470</v>
      </c>
      <c r="D623" t="s">
        <v>1334</v>
      </c>
      <c r="E623">
        <v>1</v>
      </c>
      <c r="F623">
        <v>52648</v>
      </c>
      <c r="G623" t="s">
        <v>74</v>
      </c>
      <c r="H623">
        <v>1</v>
      </c>
      <c r="I623">
        <v>1</v>
      </c>
      <c r="J623" t="s">
        <v>696</v>
      </c>
      <c r="K623" t="s">
        <v>1335</v>
      </c>
      <c r="L623">
        <v>1</v>
      </c>
      <c r="M623">
        <v>1</v>
      </c>
      <c r="P623">
        <v>1</v>
      </c>
      <c r="Q623" t="s">
        <v>91</v>
      </c>
      <c r="R623" s="1" t="s">
        <v>7395</v>
      </c>
      <c r="S623" s="1">
        <v>41964.397916666669</v>
      </c>
      <c r="T623" s="1"/>
      <c r="U623" s="1"/>
      <c r="V623">
        <v>383.25</v>
      </c>
    </row>
    <row r="624" spans="1:22" x14ac:dyDescent="0.2">
      <c r="A624">
        <v>1</v>
      </c>
      <c r="B624" s="1">
        <v>41944</v>
      </c>
      <c r="C624">
        <v>470</v>
      </c>
      <c r="D624" t="s">
        <v>1334</v>
      </c>
      <c r="E624">
        <v>1</v>
      </c>
      <c r="F624">
        <v>52648</v>
      </c>
      <c r="G624" t="s">
        <v>74</v>
      </c>
      <c r="H624">
        <v>1</v>
      </c>
      <c r="I624">
        <v>1</v>
      </c>
      <c r="J624" t="s">
        <v>696</v>
      </c>
      <c r="K624" t="s">
        <v>1335</v>
      </c>
      <c r="L624">
        <v>1</v>
      </c>
      <c r="M624">
        <v>1</v>
      </c>
      <c r="P624">
        <v>2</v>
      </c>
      <c r="Q624" t="s">
        <v>92</v>
      </c>
      <c r="R624" s="1" t="s">
        <v>7395</v>
      </c>
      <c r="S624" s="1">
        <v>41964.397916666669</v>
      </c>
      <c r="T624" s="1"/>
      <c r="U624" s="1"/>
      <c r="V624">
        <v>383.25</v>
      </c>
    </row>
    <row r="625" spans="1:22" x14ac:dyDescent="0.2">
      <c r="A625">
        <v>1</v>
      </c>
      <c r="B625" s="1">
        <v>41944</v>
      </c>
      <c r="C625">
        <v>471</v>
      </c>
      <c r="D625" t="s">
        <v>1336</v>
      </c>
      <c r="E625">
        <v>1</v>
      </c>
      <c r="F625">
        <v>52648</v>
      </c>
      <c r="G625" t="s">
        <v>74</v>
      </c>
      <c r="H625">
        <v>1</v>
      </c>
      <c r="I625">
        <v>1</v>
      </c>
      <c r="J625" t="s">
        <v>886</v>
      </c>
      <c r="K625" t="s">
        <v>1337</v>
      </c>
      <c r="L625">
        <v>1</v>
      </c>
      <c r="M625">
        <v>1</v>
      </c>
      <c r="P625">
        <v>1</v>
      </c>
      <c r="Q625" t="s">
        <v>114</v>
      </c>
      <c r="R625" s="1" t="s">
        <v>7400</v>
      </c>
      <c r="S625" s="1">
        <v>41964.399305555555</v>
      </c>
      <c r="T625" s="1"/>
      <c r="U625" s="1"/>
      <c r="V625">
        <v>180.63</v>
      </c>
    </row>
    <row r="626" spans="1:22" x14ac:dyDescent="0.2">
      <c r="A626">
        <v>1</v>
      </c>
      <c r="B626" s="1">
        <v>41944</v>
      </c>
      <c r="C626">
        <v>472</v>
      </c>
      <c r="D626" t="s">
        <v>1338</v>
      </c>
      <c r="E626">
        <v>1</v>
      </c>
      <c r="F626">
        <v>50116</v>
      </c>
      <c r="G626" t="s">
        <v>427</v>
      </c>
      <c r="H626">
        <v>1</v>
      </c>
      <c r="I626">
        <v>1</v>
      </c>
      <c r="J626" t="s">
        <v>428</v>
      </c>
      <c r="K626" t="s">
        <v>429</v>
      </c>
      <c r="L626">
        <v>1</v>
      </c>
      <c r="M626">
        <v>1</v>
      </c>
      <c r="P626">
        <v>1</v>
      </c>
      <c r="Q626" t="s">
        <v>430</v>
      </c>
      <c r="R626" s="1" t="s">
        <v>7434</v>
      </c>
      <c r="S626" s="1">
        <v>41976.476388888892</v>
      </c>
      <c r="T626" s="1"/>
      <c r="U626" s="1"/>
      <c r="V626">
        <v>448.21</v>
      </c>
    </row>
    <row r="627" spans="1:22" x14ac:dyDescent="0.2">
      <c r="A627">
        <v>1</v>
      </c>
      <c r="B627" s="1">
        <v>41944</v>
      </c>
      <c r="C627">
        <v>473</v>
      </c>
      <c r="D627" t="s">
        <v>1339</v>
      </c>
      <c r="E627">
        <v>1</v>
      </c>
      <c r="F627">
        <v>50038</v>
      </c>
      <c r="G627" t="s">
        <v>1340</v>
      </c>
      <c r="H627">
        <v>1</v>
      </c>
      <c r="I627">
        <v>1</v>
      </c>
      <c r="J627" t="s">
        <v>1341</v>
      </c>
      <c r="K627" t="s">
        <v>1342</v>
      </c>
      <c r="L627">
        <v>1</v>
      </c>
      <c r="M627">
        <v>1</v>
      </c>
      <c r="P627">
        <v>1</v>
      </c>
      <c r="Q627" t="s">
        <v>725</v>
      </c>
      <c r="R627" s="1" t="s">
        <v>7455</v>
      </c>
      <c r="S627" s="1">
        <v>41964.4</v>
      </c>
      <c r="T627" s="1"/>
      <c r="U627" s="1"/>
      <c r="V627">
        <v>4118.6000000000004</v>
      </c>
    </row>
    <row r="628" spans="1:22" x14ac:dyDescent="0.2">
      <c r="A628">
        <v>1</v>
      </c>
      <c r="B628" s="1">
        <v>41944</v>
      </c>
      <c r="C628">
        <v>474</v>
      </c>
      <c r="D628" t="s">
        <v>1343</v>
      </c>
      <c r="E628">
        <v>1</v>
      </c>
      <c r="F628">
        <v>52080</v>
      </c>
      <c r="G628" t="s">
        <v>719</v>
      </c>
      <c r="H628">
        <v>1</v>
      </c>
      <c r="I628">
        <v>1</v>
      </c>
      <c r="J628" t="s">
        <v>158</v>
      </c>
      <c r="K628" t="s">
        <v>1344</v>
      </c>
      <c r="L628">
        <v>1</v>
      </c>
      <c r="M628">
        <v>1</v>
      </c>
      <c r="P628">
        <v>2</v>
      </c>
      <c r="Q628" t="s">
        <v>160</v>
      </c>
      <c r="R628" s="1" t="s">
        <v>7406</v>
      </c>
      <c r="S628" s="1">
        <v>41964.402083333334</v>
      </c>
      <c r="T628" s="1"/>
      <c r="U628" s="1"/>
      <c r="V628">
        <v>310</v>
      </c>
    </row>
    <row r="629" spans="1:22" x14ac:dyDescent="0.2">
      <c r="A629">
        <v>1</v>
      </c>
      <c r="B629" s="1">
        <v>41944</v>
      </c>
      <c r="C629">
        <v>477</v>
      </c>
      <c r="D629" t="s">
        <v>1345</v>
      </c>
      <c r="E629">
        <v>1</v>
      </c>
      <c r="F629">
        <v>52080</v>
      </c>
      <c r="G629" t="s">
        <v>719</v>
      </c>
      <c r="H629">
        <v>1</v>
      </c>
      <c r="I629">
        <v>1</v>
      </c>
      <c r="J629" t="s">
        <v>836</v>
      </c>
      <c r="K629" t="s">
        <v>1346</v>
      </c>
      <c r="L629">
        <v>1</v>
      </c>
      <c r="M629">
        <v>1</v>
      </c>
      <c r="P629">
        <v>1</v>
      </c>
      <c r="Q629" t="s">
        <v>155</v>
      </c>
      <c r="R629" s="1" t="s">
        <v>7405</v>
      </c>
      <c r="S629" s="1">
        <v>41964.404166666667</v>
      </c>
      <c r="T629" s="1"/>
      <c r="U629" s="1"/>
      <c r="V629">
        <v>469</v>
      </c>
    </row>
    <row r="630" spans="1:22" x14ac:dyDescent="0.2">
      <c r="A630">
        <v>1</v>
      </c>
      <c r="B630" s="1">
        <v>41944</v>
      </c>
      <c r="C630">
        <v>478</v>
      </c>
      <c r="D630" t="s">
        <v>1347</v>
      </c>
      <c r="E630">
        <v>1</v>
      </c>
      <c r="F630">
        <v>52248</v>
      </c>
      <c r="G630" t="s">
        <v>447</v>
      </c>
      <c r="H630">
        <v>1</v>
      </c>
      <c r="K630" t="s">
        <v>815</v>
      </c>
      <c r="L630">
        <v>1</v>
      </c>
      <c r="M630">
        <v>1</v>
      </c>
      <c r="P630">
        <v>1</v>
      </c>
      <c r="Q630" t="s">
        <v>30</v>
      </c>
      <c r="R630" s="1" t="s">
        <v>7388</v>
      </c>
      <c r="S630" s="1">
        <v>41964.40902777778</v>
      </c>
      <c r="T630" s="1">
        <v>41976</v>
      </c>
      <c r="U630" s="1"/>
      <c r="V630">
        <v>208.88</v>
      </c>
    </row>
    <row r="631" spans="1:22" x14ac:dyDescent="0.2">
      <c r="A631">
        <v>1</v>
      </c>
      <c r="B631" s="1">
        <v>41944</v>
      </c>
      <c r="C631">
        <v>479</v>
      </c>
      <c r="D631" t="s">
        <v>1348</v>
      </c>
      <c r="E631">
        <v>1</v>
      </c>
      <c r="F631">
        <v>52177</v>
      </c>
      <c r="G631" t="s">
        <v>239</v>
      </c>
      <c r="H631">
        <v>1</v>
      </c>
      <c r="I631">
        <v>1</v>
      </c>
      <c r="J631" t="s">
        <v>1349</v>
      </c>
      <c r="K631" t="s">
        <v>1350</v>
      </c>
      <c r="L631">
        <v>1</v>
      </c>
      <c r="M631">
        <v>1</v>
      </c>
      <c r="P631">
        <v>1</v>
      </c>
      <c r="Q631" t="s">
        <v>1085</v>
      </c>
      <c r="R631" s="1" t="s">
        <v>7467</v>
      </c>
      <c r="S631" s="1">
        <v>41964.408333333333</v>
      </c>
      <c r="T631" s="1"/>
      <c r="U631" s="1"/>
      <c r="V631">
        <v>272.26</v>
      </c>
    </row>
    <row r="632" spans="1:22" x14ac:dyDescent="0.2">
      <c r="A632">
        <v>1</v>
      </c>
      <c r="B632" s="1">
        <v>41944</v>
      </c>
      <c r="C632">
        <v>481</v>
      </c>
      <c r="D632" t="s">
        <v>1351</v>
      </c>
      <c r="E632">
        <v>1</v>
      </c>
      <c r="F632">
        <v>51115</v>
      </c>
      <c r="G632" t="s">
        <v>236</v>
      </c>
      <c r="H632">
        <v>1</v>
      </c>
      <c r="I632">
        <v>1</v>
      </c>
      <c r="J632" t="s">
        <v>158</v>
      </c>
      <c r="P632">
        <v>2</v>
      </c>
      <c r="Q632" t="s">
        <v>160</v>
      </c>
      <c r="R632" s="1" t="s">
        <v>7406</v>
      </c>
      <c r="S632" s="1">
        <v>41964.423611111109</v>
      </c>
      <c r="T632" s="1"/>
      <c r="U632" s="1">
        <v>41977</v>
      </c>
      <c r="V632">
        <v>1889.41</v>
      </c>
    </row>
    <row r="633" spans="1:22" x14ac:dyDescent="0.2">
      <c r="A633">
        <v>1</v>
      </c>
      <c r="B633" s="1">
        <v>41944</v>
      </c>
      <c r="C633">
        <v>482</v>
      </c>
      <c r="D633" t="s">
        <v>1352</v>
      </c>
      <c r="E633">
        <v>1</v>
      </c>
      <c r="F633">
        <v>52177</v>
      </c>
      <c r="G633" t="s">
        <v>239</v>
      </c>
      <c r="H633">
        <v>1</v>
      </c>
      <c r="I633">
        <v>1</v>
      </c>
      <c r="J633" t="s">
        <v>1353</v>
      </c>
      <c r="K633" t="s">
        <v>1354</v>
      </c>
      <c r="L633">
        <v>1</v>
      </c>
      <c r="M633">
        <v>1</v>
      </c>
      <c r="P633">
        <v>1</v>
      </c>
      <c r="Q633" t="s">
        <v>932</v>
      </c>
      <c r="R633" s="1" t="s">
        <v>7477</v>
      </c>
      <c r="S633" s="1">
        <v>41964.415277777778</v>
      </c>
      <c r="T633" s="1"/>
      <c r="U633" s="1"/>
      <c r="V633">
        <v>261.45</v>
      </c>
    </row>
    <row r="634" spans="1:22" x14ac:dyDescent="0.2">
      <c r="A634">
        <v>1</v>
      </c>
      <c r="B634" s="1">
        <v>41944</v>
      </c>
      <c r="C634">
        <v>485</v>
      </c>
      <c r="D634" t="s">
        <v>1355</v>
      </c>
      <c r="E634">
        <v>1</v>
      </c>
      <c r="F634">
        <v>52177</v>
      </c>
      <c r="G634" t="s">
        <v>239</v>
      </c>
      <c r="H634">
        <v>1</v>
      </c>
      <c r="I634">
        <v>1</v>
      </c>
      <c r="J634" t="s">
        <v>1356</v>
      </c>
      <c r="K634" t="s">
        <v>1357</v>
      </c>
      <c r="L634">
        <v>1</v>
      </c>
      <c r="M634">
        <v>1</v>
      </c>
      <c r="P634">
        <v>1</v>
      </c>
      <c r="Q634" t="s">
        <v>1153</v>
      </c>
      <c r="R634" s="1" t="s">
        <v>7469</v>
      </c>
      <c r="S634" s="1">
        <v>41964.429166666669</v>
      </c>
      <c r="T634" s="1"/>
      <c r="U634" s="1"/>
      <c r="V634">
        <v>-1746.02</v>
      </c>
    </row>
    <row r="635" spans="1:22" x14ac:dyDescent="0.2">
      <c r="A635">
        <v>1</v>
      </c>
      <c r="B635" s="1">
        <v>41944</v>
      </c>
      <c r="C635">
        <v>486</v>
      </c>
      <c r="D635" t="s">
        <v>1358</v>
      </c>
      <c r="E635">
        <v>1</v>
      </c>
      <c r="F635">
        <v>52177</v>
      </c>
      <c r="G635" t="s">
        <v>239</v>
      </c>
      <c r="H635">
        <v>1</v>
      </c>
      <c r="I635">
        <v>1</v>
      </c>
      <c r="J635" t="s">
        <v>1359</v>
      </c>
      <c r="P635">
        <v>1</v>
      </c>
      <c r="Q635" t="s">
        <v>1360</v>
      </c>
      <c r="R635" s="1" t="s">
        <v>7478</v>
      </c>
      <c r="S635" s="1">
        <v>41964.430555555555</v>
      </c>
      <c r="T635" s="1"/>
      <c r="U635" s="1"/>
      <c r="V635">
        <v>-8257</v>
      </c>
    </row>
    <row r="636" spans="1:22" x14ac:dyDescent="0.2">
      <c r="A636">
        <v>1</v>
      </c>
      <c r="B636" s="1">
        <v>41944</v>
      </c>
      <c r="C636">
        <v>488</v>
      </c>
      <c r="D636" t="s">
        <v>1361</v>
      </c>
      <c r="E636">
        <v>1</v>
      </c>
      <c r="F636">
        <v>52177</v>
      </c>
      <c r="G636" t="s">
        <v>239</v>
      </c>
      <c r="H636">
        <v>1</v>
      </c>
      <c r="I636">
        <v>1</v>
      </c>
      <c r="J636" t="s">
        <v>1362</v>
      </c>
      <c r="K636" t="s">
        <v>1363</v>
      </c>
      <c r="L636">
        <v>1</v>
      </c>
      <c r="M636">
        <v>1</v>
      </c>
      <c r="P636">
        <v>1</v>
      </c>
      <c r="Q636" t="s">
        <v>1048</v>
      </c>
      <c r="R636" s="1" t="s">
        <v>7466</v>
      </c>
      <c r="S636" s="1">
        <v>41964.433333333334</v>
      </c>
      <c r="T636" s="1">
        <v>41977</v>
      </c>
      <c r="U636" s="1"/>
      <c r="V636">
        <v>826.72</v>
      </c>
    </row>
    <row r="637" spans="1:22" x14ac:dyDescent="0.2">
      <c r="A637">
        <v>1</v>
      </c>
      <c r="B637" s="1">
        <v>41944</v>
      </c>
      <c r="C637">
        <v>493</v>
      </c>
      <c r="D637" t="s">
        <v>1364</v>
      </c>
      <c r="E637">
        <v>1</v>
      </c>
      <c r="F637">
        <v>52177</v>
      </c>
      <c r="G637" t="s">
        <v>239</v>
      </c>
      <c r="H637">
        <v>1</v>
      </c>
      <c r="I637">
        <v>1</v>
      </c>
      <c r="J637" t="s">
        <v>1365</v>
      </c>
      <c r="K637" t="s">
        <v>1366</v>
      </c>
      <c r="L637">
        <v>1</v>
      </c>
      <c r="M637">
        <v>1</v>
      </c>
      <c r="P637">
        <v>1</v>
      </c>
      <c r="Q637" t="s">
        <v>1085</v>
      </c>
      <c r="R637" s="1" t="s">
        <v>7467</v>
      </c>
      <c r="S637" s="1">
        <v>41964.439583333333</v>
      </c>
      <c r="T637" s="1"/>
      <c r="U637" s="1"/>
      <c r="V637">
        <v>335.35</v>
      </c>
    </row>
    <row r="638" spans="1:22" x14ac:dyDescent="0.2">
      <c r="A638">
        <v>1</v>
      </c>
      <c r="B638" s="1">
        <v>41944</v>
      </c>
      <c r="C638">
        <v>494</v>
      </c>
      <c r="D638" t="s">
        <v>1367</v>
      </c>
      <c r="E638">
        <v>1</v>
      </c>
      <c r="F638">
        <v>52177</v>
      </c>
      <c r="G638" t="s">
        <v>239</v>
      </c>
      <c r="H638">
        <v>1</v>
      </c>
      <c r="I638">
        <v>1</v>
      </c>
      <c r="J638" t="s">
        <v>1365</v>
      </c>
      <c r="K638" t="s">
        <v>1366</v>
      </c>
      <c r="L638">
        <v>1</v>
      </c>
      <c r="M638">
        <v>1</v>
      </c>
      <c r="P638">
        <v>1</v>
      </c>
      <c r="Q638" t="s">
        <v>1085</v>
      </c>
      <c r="R638" s="1" t="s">
        <v>7467</v>
      </c>
      <c r="S638" s="1">
        <v>41964.44027777778</v>
      </c>
      <c r="T638" s="1"/>
      <c r="U638" s="1"/>
      <c r="V638">
        <v>34.020000000000003</v>
      </c>
    </row>
    <row r="639" spans="1:22" x14ac:dyDescent="0.2">
      <c r="A639">
        <v>1</v>
      </c>
      <c r="B639" s="1">
        <v>41944</v>
      </c>
      <c r="C639">
        <v>495</v>
      </c>
      <c r="D639" t="s">
        <v>1368</v>
      </c>
      <c r="E639">
        <v>1</v>
      </c>
      <c r="F639">
        <v>52177</v>
      </c>
      <c r="G639" t="s">
        <v>239</v>
      </c>
      <c r="H639">
        <v>1</v>
      </c>
      <c r="I639">
        <v>1</v>
      </c>
      <c r="J639" t="s">
        <v>1365</v>
      </c>
      <c r="K639" t="s">
        <v>1369</v>
      </c>
      <c r="L639">
        <v>1</v>
      </c>
      <c r="M639">
        <v>1</v>
      </c>
      <c r="P639">
        <v>1</v>
      </c>
      <c r="Q639" t="s">
        <v>1085</v>
      </c>
      <c r="R639" s="1" t="s">
        <v>7467</v>
      </c>
      <c r="S639" s="1">
        <v>41964.441666666666</v>
      </c>
      <c r="T639" s="1"/>
      <c r="U639" s="1"/>
      <c r="V639">
        <v>1110.3900000000001</v>
      </c>
    </row>
    <row r="640" spans="1:22" x14ac:dyDescent="0.2">
      <c r="A640">
        <v>1</v>
      </c>
      <c r="B640" s="1">
        <v>41944</v>
      </c>
      <c r="C640">
        <v>496</v>
      </c>
      <c r="D640" t="s">
        <v>1370</v>
      </c>
      <c r="E640">
        <v>1</v>
      </c>
      <c r="F640">
        <v>54173</v>
      </c>
      <c r="G640" t="s">
        <v>259</v>
      </c>
      <c r="H640">
        <v>2</v>
      </c>
      <c r="I640">
        <v>1</v>
      </c>
      <c r="J640" t="s">
        <v>262</v>
      </c>
      <c r="N640" t="s">
        <v>1090</v>
      </c>
      <c r="O640">
        <v>1</v>
      </c>
      <c r="P640">
        <v>1</v>
      </c>
      <c r="Q640" t="s">
        <v>264</v>
      </c>
      <c r="R640" s="1" t="s">
        <v>7421</v>
      </c>
      <c r="S640" s="1">
        <v>41964.447916666664</v>
      </c>
      <c r="T640" s="1"/>
      <c r="U640" s="1">
        <v>41968</v>
      </c>
      <c r="V640">
        <v>213</v>
      </c>
    </row>
    <row r="641" spans="1:22" x14ac:dyDescent="0.2">
      <c r="A641">
        <v>1</v>
      </c>
      <c r="B641" s="1">
        <v>41944</v>
      </c>
      <c r="C641">
        <v>496</v>
      </c>
      <c r="D641" t="s">
        <v>1370</v>
      </c>
      <c r="E641">
        <v>1</v>
      </c>
      <c r="F641">
        <v>54173</v>
      </c>
      <c r="G641" t="s">
        <v>259</v>
      </c>
      <c r="H641">
        <v>2</v>
      </c>
      <c r="I641">
        <v>1</v>
      </c>
      <c r="J641" t="s">
        <v>262</v>
      </c>
      <c r="N641" t="s">
        <v>1090</v>
      </c>
      <c r="O641">
        <v>1</v>
      </c>
      <c r="P641">
        <v>1</v>
      </c>
      <c r="Q641" t="s">
        <v>30</v>
      </c>
      <c r="R641" s="1" t="s">
        <v>7388</v>
      </c>
      <c r="S641" s="1">
        <v>41964.447916666664</v>
      </c>
      <c r="T641" s="1">
        <v>41976</v>
      </c>
      <c r="U641" s="1"/>
      <c r="V641">
        <v>213</v>
      </c>
    </row>
    <row r="642" spans="1:22" x14ac:dyDescent="0.2">
      <c r="A642">
        <v>1</v>
      </c>
      <c r="B642" s="1">
        <v>41944</v>
      </c>
      <c r="C642">
        <v>496</v>
      </c>
      <c r="D642" t="s">
        <v>1370</v>
      </c>
      <c r="E642">
        <v>1</v>
      </c>
      <c r="F642">
        <v>54173</v>
      </c>
      <c r="G642" t="s">
        <v>259</v>
      </c>
      <c r="H642">
        <v>1</v>
      </c>
      <c r="I642">
        <v>1</v>
      </c>
      <c r="R642" s="1"/>
      <c r="S642" s="1"/>
      <c r="T642" s="1"/>
      <c r="U642" s="1"/>
      <c r="V642">
        <v>213</v>
      </c>
    </row>
    <row r="643" spans="1:22" x14ac:dyDescent="0.2">
      <c r="A643">
        <v>1</v>
      </c>
      <c r="B643" s="1">
        <v>41944</v>
      </c>
      <c r="C643">
        <v>497</v>
      </c>
      <c r="D643" t="s">
        <v>1371</v>
      </c>
      <c r="E643">
        <v>1</v>
      </c>
      <c r="F643">
        <v>52177</v>
      </c>
      <c r="G643" t="s">
        <v>239</v>
      </c>
      <c r="H643">
        <v>1</v>
      </c>
      <c r="I643">
        <v>1</v>
      </c>
      <c r="J643" t="s">
        <v>1365</v>
      </c>
      <c r="K643" t="s">
        <v>1369</v>
      </c>
      <c r="L643">
        <v>1</v>
      </c>
      <c r="M643">
        <v>1</v>
      </c>
      <c r="P643">
        <v>1</v>
      </c>
      <c r="Q643" t="s">
        <v>1085</v>
      </c>
      <c r="R643" s="1" t="s">
        <v>7467</v>
      </c>
      <c r="S643" s="1">
        <v>41964.442361111112</v>
      </c>
      <c r="T643" s="1"/>
      <c r="U643" s="1"/>
      <c r="V643">
        <v>197.8</v>
      </c>
    </row>
    <row r="644" spans="1:22" x14ac:dyDescent="0.2">
      <c r="A644">
        <v>1</v>
      </c>
      <c r="B644" s="1">
        <v>41944</v>
      </c>
      <c r="C644">
        <v>498</v>
      </c>
      <c r="D644" t="s">
        <v>1372</v>
      </c>
      <c r="E644">
        <v>1</v>
      </c>
      <c r="F644">
        <v>52177</v>
      </c>
      <c r="G644" t="s">
        <v>239</v>
      </c>
      <c r="H644">
        <v>1</v>
      </c>
      <c r="I644">
        <v>1</v>
      </c>
      <c r="J644" t="s">
        <v>1365</v>
      </c>
      <c r="K644" t="s">
        <v>1369</v>
      </c>
      <c r="L644">
        <v>1</v>
      </c>
      <c r="M644">
        <v>1</v>
      </c>
      <c r="P644">
        <v>1</v>
      </c>
      <c r="Q644" t="s">
        <v>1085</v>
      </c>
      <c r="R644" s="1" t="s">
        <v>7467</v>
      </c>
      <c r="S644" s="1">
        <v>41964.443055555559</v>
      </c>
      <c r="T644" s="1"/>
      <c r="U644" s="1"/>
      <c r="V644">
        <v>72.38</v>
      </c>
    </row>
    <row r="645" spans="1:22" x14ac:dyDescent="0.2">
      <c r="A645">
        <v>1</v>
      </c>
      <c r="B645" s="1">
        <v>41944</v>
      </c>
      <c r="C645">
        <v>499</v>
      </c>
      <c r="D645" t="s">
        <v>1373</v>
      </c>
      <c r="E645">
        <v>1</v>
      </c>
      <c r="F645">
        <v>52177</v>
      </c>
      <c r="G645" t="s">
        <v>239</v>
      </c>
      <c r="H645">
        <v>1</v>
      </c>
      <c r="I645">
        <v>1</v>
      </c>
      <c r="J645" t="s">
        <v>1365</v>
      </c>
      <c r="K645" t="s">
        <v>1369</v>
      </c>
      <c r="L645">
        <v>1</v>
      </c>
      <c r="M645">
        <v>1</v>
      </c>
      <c r="P645">
        <v>1</v>
      </c>
      <c r="Q645" t="s">
        <v>1085</v>
      </c>
      <c r="R645" s="1" t="s">
        <v>7467</v>
      </c>
      <c r="S645" s="1">
        <v>41964.444444444445</v>
      </c>
      <c r="T645" s="1"/>
      <c r="U645" s="1"/>
      <c r="V645">
        <v>1202.3</v>
      </c>
    </row>
    <row r="646" spans="1:22" x14ac:dyDescent="0.2">
      <c r="A646">
        <v>1</v>
      </c>
      <c r="B646" s="1">
        <v>41944</v>
      </c>
      <c r="C646">
        <v>501</v>
      </c>
      <c r="D646" t="s">
        <v>1374</v>
      </c>
      <c r="E646">
        <v>1</v>
      </c>
      <c r="F646">
        <v>52177</v>
      </c>
      <c r="G646" t="s">
        <v>239</v>
      </c>
      <c r="H646">
        <v>1</v>
      </c>
      <c r="I646">
        <v>1</v>
      </c>
      <c r="J646" t="s">
        <v>1375</v>
      </c>
      <c r="K646" t="s">
        <v>1376</v>
      </c>
      <c r="L646">
        <v>1</v>
      </c>
      <c r="M646">
        <v>1</v>
      </c>
      <c r="P646">
        <v>1</v>
      </c>
      <c r="Q646" t="s">
        <v>1230</v>
      </c>
      <c r="R646" s="1" t="s">
        <v>7473</v>
      </c>
      <c r="S646" s="1">
        <v>41976.477777777778</v>
      </c>
      <c r="T646" s="1"/>
      <c r="U646" s="1"/>
      <c r="V646">
        <v>92.89</v>
      </c>
    </row>
    <row r="647" spans="1:22" x14ac:dyDescent="0.2">
      <c r="A647">
        <v>1</v>
      </c>
      <c r="B647" s="1">
        <v>41944</v>
      </c>
      <c r="C647">
        <v>505</v>
      </c>
      <c r="D647" t="s">
        <v>1377</v>
      </c>
      <c r="E647">
        <v>1</v>
      </c>
      <c r="F647">
        <v>51451</v>
      </c>
      <c r="G647" t="s">
        <v>626</v>
      </c>
      <c r="H647">
        <v>1</v>
      </c>
      <c r="I647">
        <v>1</v>
      </c>
      <c r="J647" t="s">
        <v>1378</v>
      </c>
      <c r="P647">
        <v>1</v>
      </c>
      <c r="Q647" t="s">
        <v>30</v>
      </c>
      <c r="R647" s="1" t="s">
        <v>7388</v>
      </c>
      <c r="S647" s="1">
        <v>41964.458333333336</v>
      </c>
      <c r="T647" s="1">
        <v>41976</v>
      </c>
      <c r="U647" s="1"/>
      <c r="V647">
        <v>-75.05</v>
      </c>
    </row>
    <row r="648" spans="1:22" x14ac:dyDescent="0.2">
      <c r="A648">
        <v>1</v>
      </c>
      <c r="B648" s="1">
        <v>41944</v>
      </c>
      <c r="C648">
        <v>507</v>
      </c>
      <c r="D648" t="s">
        <v>1379</v>
      </c>
      <c r="E648">
        <v>1</v>
      </c>
      <c r="F648">
        <v>51451</v>
      </c>
      <c r="G648" t="s">
        <v>626</v>
      </c>
      <c r="H648">
        <v>1</v>
      </c>
      <c r="I648">
        <v>1</v>
      </c>
      <c r="J648" t="s">
        <v>1380</v>
      </c>
      <c r="P648">
        <v>1</v>
      </c>
      <c r="Q648" t="s">
        <v>1381</v>
      </c>
      <c r="R648" s="1" t="s">
        <v>7479</v>
      </c>
      <c r="S648" s="1">
        <v>41964.461805555555</v>
      </c>
      <c r="T648" s="1">
        <v>41977</v>
      </c>
      <c r="U648" s="1"/>
      <c r="V648">
        <v>-381.46</v>
      </c>
    </row>
    <row r="649" spans="1:22" x14ac:dyDescent="0.2">
      <c r="A649">
        <v>1</v>
      </c>
      <c r="B649" s="1">
        <v>41944</v>
      </c>
      <c r="C649">
        <v>512</v>
      </c>
      <c r="D649" t="s">
        <v>1382</v>
      </c>
      <c r="E649">
        <v>1</v>
      </c>
      <c r="F649">
        <v>50706</v>
      </c>
      <c r="G649" t="s">
        <v>1383</v>
      </c>
      <c r="H649">
        <v>1</v>
      </c>
      <c r="I649">
        <v>1</v>
      </c>
      <c r="J649" t="s">
        <v>196</v>
      </c>
      <c r="K649" t="s">
        <v>1384</v>
      </c>
      <c r="L649">
        <v>1</v>
      </c>
      <c r="M649">
        <v>1</v>
      </c>
      <c r="P649">
        <v>2</v>
      </c>
      <c r="Q649" t="s">
        <v>198</v>
      </c>
      <c r="R649" s="1" t="s">
        <v>7411</v>
      </c>
      <c r="S649" s="1">
        <v>41964.478472222225</v>
      </c>
      <c r="T649" s="1">
        <v>41977</v>
      </c>
      <c r="U649" s="1"/>
      <c r="V649">
        <v>57.9</v>
      </c>
    </row>
    <row r="650" spans="1:22" x14ac:dyDescent="0.2">
      <c r="A650">
        <v>1</v>
      </c>
      <c r="B650" s="1">
        <v>41944</v>
      </c>
      <c r="C650">
        <v>512</v>
      </c>
      <c r="D650" t="s">
        <v>1382</v>
      </c>
      <c r="E650">
        <v>1</v>
      </c>
      <c r="F650">
        <v>50706</v>
      </c>
      <c r="G650" t="s">
        <v>1383</v>
      </c>
      <c r="H650">
        <v>1</v>
      </c>
      <c r="I650">
        <v>1</v>
      </c>
      <c r="J650" t="s">
        <v>196</v>
      </c>
      <c r="K650" t="s">
        <v>1384</v>
      </c>
      <c r="L650">
        <v>1</v>
      </c>
      <c r="M650">
        <v>1</v>
      </c>
      <c r="P650">
        <v>1</v>
      </c>
      <c r="Q650" t="s">
        <v>199</v>
      </c>
      <c r="R650" s="1" t="s">
        <v>7412</v>
      </c>
      <c r="S650" s="1">
        <v>41964.478472222225</v>
      </c>
      <c r="T650" s="1">
        <v>41968</v>
      </c>
      <c r="U650" s="1"/>
      <c r="V650">
        <v>57.9</v>
      </c>
    </row>
    <row r="651" spans="1:22" x14ac:dyDescent="0.2">
      <c r="A651">
        <v>1</v>
      </c>
      <c r="B651" s="1">
        <v>41944</v>
      </c>
      <c r="C651">
        <v>513</v>
      </c>
      <c r="D651" t="s">
        <v>1385</v>
      </c>
      <c r="E651">
        <v>1</v>
      </c>
      <c r="F651">
        <v>51451</v>
      </c>
      <c r="G651" t="s">
        <v>626</v>
      </c>
      <c r="H651">
        <v>1</v>
      </c>
      <c r="I651">
        <v>1</v>
      </c>
      <c r="J651" t="s">
        <v>329</v>
      </c>
      <c r="K651" t="s">
        <v>1386</v>
      </c>
      <c r="L651">
        <v>1</v>
      </c>
      <c r="M651">
        <v>1</v>
      </c>
      <c r="P651">
        <v>1</v>
      </c>
      <c r="Q651" t="s">
        <v>126</v>
      </c>
      <c r="R651" s="1" t="s">
        <v>7402</v>
      </c>
      <c r="S651" s="1">
        <v>41964.479166666664</v>
      </c>
      <c r="T651" s="1">
        <v>41977</v>
      </c>
      <c r="U651" s="1"/>
      <c r="V651">
        <v>214.13</v>
      </c>
    </row>
    <row r="652" spans="1:22" x14ac:dyDescent="0.2">
      <c r="A652">
        <v>1</v>
      </c>
      <c r="B652" s="1">
        <v>41944</v>
      </c>
      <c r="C652">
        <v>515</v>
      </c>
      <c r="D652" t="s">
        <v>1387</v>
      </c>
      <c r="E652">
        <v>1</v>
      </c>
      <c r="F652">
        <v>51451</v>
      </c>
      <c r="G652" t="s">
        <v>626</v>
      </c>
      <c r="H652">
        <v>1</v>
      </c>
      <c r="I652">
        <v>1</v>
      </c>
      <c r="J652" t="s">
        <v>840</v>
      </c>
      <c r="K652" t="s">
        <v>1388</v>
      </c>
      <c r="L652">
        <v>1</v>
      </c>
      <c r="M652">
        <v>1</v>
      </c>
      <c r="P652">
        <v>1</v>
      </c>
      <c r="Q652" t="s">
        <v>842</v>
      </c>
      <c r="R652" s="1" t="s">
        <v>7458</v>
      </c>
      <c r="S652" s="1">
        <v>41964.480555555558</v>
      </c>
      <c r="T652" s="1"/>
      <c r="U652" s="1"/>
      <c r="V652">
        <v>25.45</v>
      </c>
    </row>
    <row r="653" spans="1:22" x14ac:dyDescent="0.2">
      <c r="A653">
        <v>1</v>
      </c>
      <c r="B653" s="1">
        <v>41944</v>
      </c>
      <c r="C653">
        <v>516</v>
      </c>
      <c r="D653" t="s">
        <v>1389</v>
      </c>
      <c r="E653">
        <v>1</v>
      </c>
      <c r="F653">
        <v>51451</v>
      </c>
      <c r="G653" t="s">
        <v>626</v>
      </c>
      <c r="H653">
        <v>1</v>
      </c>
      <c r="I653">
        <v>1</v>
      </c>
      <c r="J653" t="s">
        <v>840</v>
      </c>
      <c r="K653" t="s">
        <v>1388</v>
      </c>
      <c r="L653">
        <v>1</v>
      </c>
      <c r="M653">
        <v>1</v>
      </c>
      <c r="P653">
        <v>1</v>
      </c>
      <c r="Q653" t="s">
        <v>842</v>
      </c>
      <c r="R653" s="1" t="s">
        <v>7458</v>
      </c>
      <c r="S653" s="1">
        <v>41964.482638888891</v>
      </c>
      <c r="T653" s="1"/>
      <c r="U653" s="1"/>
      <c r="V653">
        <v>333.35</v>
      </c>
    </row>
    <row r="654" spans="1:22" x14ac:dyDescent="0.2">
      <c r="A654">
        <v>1</v>
      </c>
      <c r="B654" s="1">
        <v>41944</v>
      </c>
      <c r="C654">
        <v>517</v>
      </c>
      <c r="D654" t="s">
        <v>1390</v>
      </c>
      <c r="E654">
        <v>1</v>
      </c>
      <c r="F654">
        <v>51451</v>
      </c>
      <c r="G654" t="s">
        <v>626</v>
      </c>
      <c r="H654">
        <v>1</v>
      </c>
      <c r="I654">
        <v>1</v>
      </c>
      <c r="J654" t="s">
        <v>1391</v>
      </c>
      <c r="K654" t="s">
        <v>1392</v>
      </c>
      <c r="L654">
        <v>1</v>
      </c>
      <c r="M654">
        <v>1</v>
      </c>
      <c r="P654">
        <v>1</v>
      </c>
      <c r="Q654" t="s">
        <v>30</v>
      </c>
      <c r="R654" s="1" t="s">
        <v>7388</v>
      </c>
      <c r="S654" s="1">
        <v>41964.484722222223</v>
      </c>
      <c r="T654" s="1">
        <v>41976</v>
      </c>
      <c r="U654" s="1"/>
      <c r="V654">
        <v>270.60000000000002</v>
      </c>
    </row>
    <row r="655" spans="1:22" x14ac:dyDescent="0.2">
      <c r="A655">
        <v>1</v>
      </c>
      <c r="B655" s="1">
        <v>41944</v>
      </c>
      <c r="C655">
        <v>519</v>
      </c>
      <c r="D655" t="s">
        <v>1393</v>
      </c>
      <c r="E655">
        <v>1</v>
      </c>
      <c r="F655">
        <v>53326</v>
      </c>
      <c r="G655" t="s">
        <v>1122</v>
      </c>
      <c r="H655">
        <v>1</v>
      </c>
      <c r="I655">
        <v>1</v>
      </c>
      <c r="J655" t="s">
        <v>1144</v>
      </c>
      <c r="K655" t="s">
        <v>1145</v>
      </c>
      <c r="L655">
        <v>1</v>
      </c>
      <c r="M655">
        <v>1</v>
      </c>
      <c r="P655">
        <v>1</v>
      </c>
      <c r="Q655" t="s">
        <v>30</v>
      </c>
      <c r="R655" s="1" t="s">
        <v>7388</v>
      </c>
      <c r="S655" s="1">
        <v>41964.486111111109</v>
      </c>
      <c r="T655" s="1">
        <v>41976</v>
      </c>
      <c r="U655" s="1"/>
      <c r="V655">
        <v>413.49</v>
      </c>
    </row>
    <row r="656" spans="1:22" x14ac:dyDescent="0.2">
      <c r="A656">
        <v>1</v>
      </c>
      <c r="B656" s="1">
        <v>41944</v>
      </c>
      <c r="C656">
        <v>521</v>
      </c>
      <c r="D656" t="s">
        <v>1394</v>
      </c>
      <c r="E656">
        <v>1</v>
      </c>
      <c r="F656">
        <v>52080</v>
      </c>
      <c r="G656" t="s">
        <v>719</v>
      </c>
      <c r="H656">
        <v>1</v>
      </c>
      <c r="I656">
        <v>1</v>
      </c>
      <c r="J656" t="s">
        <v>177</v>
      </c>
      <c r="K656" t="s">
        <v>1395</v>
      </c>
      <c r="L656">
        <v>1</v>
      </c>
      <c r="M656">
        <v>1</v>
      </c>
      <c r="P656">
        <v>1</v>
      </c>
      <c r="Q656" t="s">
        <v>179</v>
      </c>
      <c r="R656" s="1" t="s">
        <v>7408</v>
      </c>
      <c r="S656" s="1">
        <v>41964.488888888889</v>
      </c>
      <c r="T656" s="1">
        <v>41977</v>
      </c>
      <c r="U656" s="1"/>
      <c r="V656">
        <v>603.67999999999995</v>
      </c>
    </row>
    <row r="657" spans="1:22" x14ac:dyDescent="0.2">
      <c r="A657">
        <v>1</v>
      </c>
      <c r="B657" s="1">
        <v>41944</v>
      </c>
      <c r="C657">
        <v>525</v>
      </c>
      <c r="D657" t="s">
        <v>650</v>
      </c>
      <c r="E657">
        <v>1</v>
      </c>
      <c r="F657">
        <v>51451</v>
      </c>
      <c r="G657" t="s">
        <v>626</v>
      </c>
      <c r="H657">
        <v>1</v>
      </c>
      <c r="I657">
        <v>1</v>
      </c>
      <c r="J657" t="s">
        <v>651</v>
      </c>
      <c r="K657" t="s">
        <v>652</v>
      </c>
      <c r="L657">
        <v>1</v>
      </c>
      <c r="M657">
        <v>1</v>
      </c>
      <c r="P657">
        <v>1</v>
      </c>
      <c r="Q657" t="s">
        <v>30</v>
      </c>
      <c r="R657" s="1" t="s">
        <v>7388</v>
      </c>
      <c r="S657" s="1">
        <v>41964.493055555555</v>
      </c>
      <c r="T657" s="1">
        <v>41976</v>
      </c>
      <c r="U657" s="1"/>
      <c r="V657">
        <v>36.159999999999997</v>
      </c>
    </row>
    <row r="658" spans="1:22" x14ac:dyDescent="0.2">
      <c r="A658">
        <v>1</v>
      </c>
      <c r="B658" s="1">
        <v>41944</v>
      </c>
      <c r="C658">
        <v>527</v>
      </c>
      <c r="D658" t="s">
        <v>1396</v>
      </c>
      <c r="E658">
        <v>1</v>
      </c>
      <c r="F658">
        <v>52080</v>
      </c>
      <c r="G658" t="s">
        <v>719</v>
      </c>
      <c r="H658">
        <v>1</v>
      </c>
      <c r="I658">
        <v>1</v>
      </c>
      <c r="J658" t="s">
        <v>158</v>
      </c>
      <c r="K658" t="s">
        <v>1397</v>
      </c>
      <c r="L658">
        <v>1</v>
      </c>
      <c r="M658">
        <v>1</v>
      </c>
      <c r="P658">
        <v>2</v>
      </c>
      <c r="Q658" t="s">
        <v>160</v>
      </c>
      <c r="R658" s="1" t="s">
        <v>7406</v>
      </c>
      <c r="S658" s="1">
        <v>41964.495138888888</v>
      </c>
      <c r="T658" s="1"/>
      <c r="U658" s="1"/>
      <c r="V658">
        <v>1228.2</v>
      </c>
    </row>
    <row r="659" spans="1:22" x14ac:dyDescent="0.2">
      <c r="A659">
        <v>1</v>
      </c>
      <c r="B659" s="1">
        <v>41944</v>
      </c>
      <c r="C659">
        <v>528</v>
      </c>
      <c r="D659" t="s">
        <v>1398</v>
      </c>
      <c r="E659">
        <v>1</v>
      </c>
      <c r="F659">
        <v>52215</v>
      </c>
      <c r="G659" t="s">
        <v>40</v>
      </c>
      <c r="H659">
        <v>1</v>
      </c>
      <c r="K659" t="s">
        <v>1399</v>
      </c>
      <c r="L659">
        <v>1</v>
      </c>
      <c r="M659">
        <v>1</v>
      </c>
      <c r="R659" s="1"/>
      <c r="S659" s="1"/>
      <c r="T659" s="1"/>
      <c r="U659" s="1"/>
      <c r="V659">
        <v>776.15</v>
      </c>
    </row>
    <row r="660" spans="1:22" x14ac:dyDescent="0.2">
      <c r="A660">
        <v>1</v>
      </c>
      <c r="B660" s="1">
        <v>41944</v>
      </c>
      <c r="C660">
        <v>529</v>
      </c>
      <c r="D660" t="s">
        <v>1400</v>
      </c>
      <c r="E660">
        <v>1</v>
      </c>
      <c r="F660">
        <v>52080</v>
      </c>
      <c r="G660" t="s">
        <v>719</v>
      </c>
      <c r="H660">
        <v>1</v>
      </c>
      <c r="I660">
        <v>1</v>
      </c>
      <c r="J660" t="s">
        <v>158</v>
      </c>
      <c r="K660" t="s">
        <v>1401</v>
      </c>
      <c r="L660">
        <v>1</v>
      </c>
      <c r="M660">
        <v>1</v>
      </c>
      <c r="P660">
        <v>2</v>
      </c>
      <c r="Q660" t="s">
        <v>160</v>
      </c>
      <c r="R660" s="1" t="s">
        <v>7406</v>
      </c>
      <c r="S660" s="1">
        <v>41964.49722222222</v>
      </c>
      <c r="T660" s="1"/>
      <c r="U660" s="1"/>
      <c r="V660">
        <v>1078.2</v>
      </c>
    </row>
    <row r="661" spans="1:22" x14ac:dyDescent="0.2">
      <c r="A661">
        <v>1</v>
      </c>
      <c r="B661" s="1">
        <v>41944</v>
      </c>
      <c r="C661">
        <v>531</v>
      </c>
      <c r="D661" t="s">
        <v>1402</v>
      </c>
      <c r="E661">
        <v>1</v>
      </c>
      <c r="F661">
        <v>52080</v>
      </c>
      <c r="G661" t="s">
        <v>719</v>
      </c>
      <c r="H661">
        <v>1</v>
      </c>
      <c r="I661">
        <v>1</v>
      </c>
      <c r="J661" t="s">
        <v>158</v>
      </c>
      <c r="K661" t="s">
        <v>1403</v>
      </c>
      <c r="L661">
        <v>1</v>
      </c>
      <c r="M661">
        <v>1</v>
      </c>
      <c r="P661">
        <v>2</v>
      </c>
      <c r="Q661" t="s">
        <v>160</v>
      </c>
      <c r="R661" s="1" t="s">
        <v>7406</v>
      </c>
      <c r="S661" s="1">
        <v>41964.498611111114</v>
      </c>
      <c r="T661" s="1"/>
      <c r="U661" s="1"/>
      <c r="V661">
        <v>1078.2</v>
      </c>
    </row>
    <row r="662" spans="1:22" x14ac:dyDescent="0.2">
      <c r="A662">
        <v>1</v>
      </c>
      <c r="B662" s="1">
        <v>41944</v>
      </c>
      <c r="C662">
        <v>533</v>
      </c>
      <c r="D662" t="s">
        <v>1404</v>
      </c>
      <c r="E662">
        <v>1</v>
      </c>
      <c r="F662">
        <v>52080</v>
      </c>
      <c r="G662" t="s">
        <v>719</v>
      </c>
      <c r="H662">
        <v>1</v>
      </c>
      <c r="I662">
        <v>1</v>
      </c>
      <c r="J662" t="s">
        <v>1083</v>
      </c>
      <c r="K662" t="s">
        <v>1084</v>
      </c>
      <c r="L662">
        <v>1</v>
      </c>
      <c r="M662">
        <v>1</v>
      </c>
      <c r="P662">
        <v>1</v>
      </c>
      <c r="Q662" t="s">
        <v>1085</v>
      </c>
      <c r="R662" s="1" t="s">
        <v>7467</v>
      </c>
      <c r="S662" s="1">
        <v>41964.500694444447</v>
      </c>
      <c r="T662" s="1"/>
      <c r="U662" s="1"/>
      <c r="V662">
        <v>306.60000000000002</v>
      </c>
    </row>
    <row r="663" spans="1:22" x14ac:dyDescent="0.2">
      <c r="A663">
        <v>1</v>
      </c>
      <c r="B663" s="1">
        <v>41944</v>
      </c>
      <c r="C663">
        <v>534</v>
      </c>
      <c r="D663" t="s">
        <v>1405</v>
      </c>
      <c r="E663">
        <v>1</v>
      </c>
      <c r="F663">
        <v>52080</v>
      </c>
      <c r="G663" t="s">
        <v>719</v>
      </c>
      <c r="H663">
        <v>1</v>
      </c>
      <c r="I663">
        <v>1</v>
      </c>
      <c r="J663" t="s">
        <v>536</v>
      </c>
      <c r="K663" t="s">
        <v>1406</v>
      </c>
      <c r="L663">
        <v>1</v>
      </c>
      <c r="M663">
        <v>1</v>
      </c>
      <c r="P663">
        <v>2</v>
      </c>
      <c r="Q663" t="s">
        <v>101</v>
      </c>
      <c r="R663" s="1" t="s">
        <v>7398</v>
      </c>
      <c r="S663" s="1">
        <v>41964.50277777778</v>
      </c>
      <c r="T663" s="1"/>
      <c r="U663" s="1"/>
      <c r="V663">
        <v>895.18</v>
      </c>
    </row>
    <row r="664" spans="1:22" x14ac:dyDescent="0.2">
      <c r="A664">
        <v>1</v>
      </c>
      <c r="B664" s="1">
        <v>41944</v>
      </c>
      <c r="C664">
        <v>534</v>
      </c>
      <c r="D664" t="s">
        <v>1405</v>
      </c>
      <c r="E664">
        <v>1</v>
      </c>
      <c r="F664">
        <v>52080</v>
      </c>
      <c r="G664" t="s">
        <v>719</v>
      </c>
      <c r="H664">
        <v>1</v>
      </c>
      <c r="I664">
        <v>1</v>
      </c>
      <c r="J664" t="s">
        <v>536</v>
      </c>
      <c r="K664" t="s">
        <v>1406</v>
      </c>
      <c r="L664">
        <v>1</v>
      </c>
      <c r="M664">
        <v>1</v>
      </c>
      <c r="P664">
        <v>1</v>
      </c>
      <c r="Q664" t="s">
        <v>538</v>
      </c>
      <c r="R664" s="1" t="s">
        <v>7441</v>
      </c>
      <c r="S664" s="1">
        <v>41964.50277777778</v>
      </c>
      <c r="T664" s="1"/>
      <c r="U664" s="1"/>
      <c r="V664">
        <v>895.18</v>
      </c>
    </row>
    <row r="665" spans="1:22" x14ac:dyDescent="0.2">
      <c r="A665">
        <v>1</v>
      </c>
      <c r="B665" s="1">
        <v>41944</v>
      </c>
      <c r="C665">
        <v>537</v>
      </c>
      <c r="D665" t="s">
        <v>1407</v>
      </c>
      <c r="E665">
        <v>1</v>
      </c>
      <c r="F665">
        <v>52176</v>
      </c>
      <c r="G665" t="s">
        <v>753</v>
      </c>
      <c r="R665" s="1"/>
      <c r="S665" s="1"/>
      <c r="T665" s="1"/>
      <c r="U665" s="1"/>
    </row>
    <row r="666" spans="1:22" x14ac:dyDescent="0.2">
      <c r="A666">
        <v>1</v>
      </c>
      <c r="B666" s="1">
        <v>41944</v>
      </c>
      <c r="C666">
        <v>540</v>
      </c>
      <c r="D666" t="s">
        <v>1409</v>
      </c>
      <c r="E666">
        <v>1</v>
      </c>
      <c r="F666">
        <v>51451</v>
      </c>
      <c r="G666" t="s">
        <v>626</v>
      </c>
      <c r="H666">
        <v>1</v>
      </c>
      <c r="I666">
        <v>1</v>
      </c>
      <c r="J666" t="s">
        <v>581</v>
      </c>
      <c r="K666" t="s">
        <v>1410</v>
      </c>
      <c r="L666">
        <v>1</v>
      </c>
      <c r="M666">
        <v>1</v>
      </c>
      <c r="P666">
        <v>1</v>
      </c>
      <c r="Q666" t="s">
        <v>583</v>
      </c>
      <c r="R666" s="1" t="s">
        <v>7443</v>
      </c>
      <c r="S666" s="1">
        <v>41964.536805555559</v>
      </c>
      <c r="T666" s="1"/>
      <c r="U666" s="1"/>
      <c r="V666">
        <v>6013.05</v>
      </c>
    </row>
    <row r="667" spans="1:22" x14ac:dyDescent="0.2">
      <c r="A667">
        <v>1</v>
      </c>
      <c r="B667" s="1">
        <v>41944</v>
      </c>
      <c r="C667">
        <v>541</v>
      </c>
      <c r="D667" t="s">
        <v>1411</v>
      </c>
      <c r="E667">
        <v>1</v>
      </c>
      <c r="F667">
        <v>51451</v>
      </c>
      <c r="G667" t="s">
        <v>626</v>
      </c>
      <c r="H667">
        <v>1</v>
      </c>
      <c r="I667">
        <v>1</v>
      </c>
      <c r="J667" t="s">
        <v>196</v>
      </c>
      <c r="K667" t="s">
        <v>1412</v>
      </c>
      <c r="L667">
        <v>1</v>
      </c>
      <c r="M667">
        <v>1</v>
      </c>
      <c r="P667">
        <v>2</v>
      </c>
      <c r="Q667" t="s">
        <v>198</v>
      </c>
      <c r="R667" s="1" t="s">
        <v>7411</v>
      </c>
      <c r="S667" s="1">
        <v>41964.538888888892</v>
      </c>
      <c r="T667" s="1">
        <v>41977</v>
      </c>
      <c r="U667" s="1"/>
      <c r="V667">
        <v>4745.8900000000003</v>
      </c>
    </row>
    <row r="668" spans="1:22" x14ac:dyDescent="0.2">
      <c r="A668">
        <v>1</v>
      </c>
      <c r="B668" s="1">
        <v>41944</v>
      </c>
      <c r="C668">
        <v>541</v>
      </c>
      <c r="D668" t="s">
        <v>1411</v>
      </c>
      <c r="E668">
        <v>1</v>
      </c>
      <c r="F668">
        <v>51451</v>
      </c>
      <c r="G668" t="s">
        <v>626</v>
      </c>
      <c r="H668">
        <v>1</v>
      </c>
      <c r="I668">
        <v>1</v>
      </c>
      <c r="J668" t="s">
        <v>196</v>
      </c>
      <c r="K668" t="s">
        <v>1412</v>
      </c>
      <c r="L668">
        <v>1</v>
      </c>
      <c r="M668">
        <v>1</v>
      </c>
      <c r="P668">
        <v>1</v>
      </c>
      <c r="Q668" t="s">
        <v>199</v>
      </c>
      <c r="R668" s="1" t="s">
        <v>7412</v>
      </c>
      <c r="S668" s="1">
        <v>41964.538888888892</v>
      </c>
      <c r="T668" s="1">
        <v>41968</v>
      </c>
      <c r="U668" s="1"/>
      <c r="V668">
        <v>4745.8900000000003</v>
      </c>
    </row>
    <row r="669" spans="1:22" x14ac:dyDescent="0.2">
      <c r="A669">
        <v>1</v>
      </c>
      <c r="B669" s="1">
        <v>41944</v>
      </c>
      <c r="C669">
        <v>548</v>
      </c>
      <c r="D669" t="s">
        <v>1413</v>
      </c>
      <c r="E669">
        <v>1</v>
      </c>
      <c r="F669">
        <v>51451</v>
      </c>
      <c r="G669" t="s">
        <v>626</v>
      </c>
      <c r="H669">
        <v>1</v>
      </c>
      <c r="I669">
        <v>1</v>
      </c>
      <c r="J669" t="s">
        <v>196</v>
      </c>
      <c r="K669" t="s">
        <v>1412</v>
      </c>
      <c r="L669">
        <v>1</v>
      </c>
      <c r="M669">
        <v>1</v>
      </c>
      <c r="P669">
        <v>2</v>
      </c>
      <c r="Q669" t="s">
        <v>198</v>
      </c>
      <c r="R669" s="1" t="s">
        <v>7411</v>
      </c>
      <c r="S669" s="1">
        <v>41964.570833333331</v>
      </c>
      <c r="T669" s="1">
        <v>41977</v>
      </c>
      <c r="U669" s="1"/>
      <c r="V669">
        <v>242.63</v>
      </c>
    </row>
    <row r="670" spans="1:22" x14ac:dyDescent="0.2">
      <c r="A670">
        <v>1</v>
      </c>
      <c r="B670" s="1">
        <v>41944</v>
      </c>
      <c r="C670">
        <v>548</v>
      </c>
      <c r="D670" t="s">
        <v>1413</v>
      </c>
      <c r="E670">
        <v>1</v>
      </c>
      <c r="F670">
        <v>51451</v>
      </c>
      <c r="G670" t="s">
        <v>626</v>
      </c>
      <c r="H670">
        <v>1</v>
      </c>
      <c r="I670">
        <v>1</v>
      </c>
      <c r="J670" t="s">
        <v>196</v>
      </c>
      <c r="K670" t="s">
        <v>1412</v>
      </c>
      <c r="L670">
        <v>1</v>
      </c>
      <c r="M670">
        <v>1</v>
      </c>
      <c r="P670">
        <v>1</v>
      </c>
      <c r="Q670" t="s">
        <v>199</v>
      </c>
      <c r="R670" s="1" t="s">
        <v>7412</v>
      </c>
      <c r="S670" s="1">
        <v>41964.570833333331</v>
      </c>
      <c r="T670" s="1">
        <v>41968</v>
      </c>
      <c r="U670" s="1"/>
      <c r="V670">
        <v>242.63</v>
      </c>
    </row>
    <row r="671" spans="1:22" x14ac:dyDescent="0.2">
      <c r="A671">
        <v>1</v>
      </c>
      <c r="B671" s="1">
        <v>41944</v>
      </c>
      <c r="C671">
        <v>549</v>
      </c>
      <c r="D671" t="s">
        <v>1414</v>
      </c>
      <c r="E671">
        <v>1</v>
      </c>
      <c r="F671">
        <v>51451</v>
      </c>
      <c r="G671" t="s">
        <v>626</v>
      </c>
      <c r="H671">
        <v>1</v>
      </c>
      <c r="I671">
        <v>1</v>
      </c>
      <c r="J671" t="s">
        <v>840</v>
      </c>
      <c r="K671" t="s">
        <v>1388</v>
      </c>
      <c r="L671">
        <v>1</v>
      </c>
      <c r="M671">
        <v>1</v>
      </c>
      <c r="P671">
        <v>1</v>
      </c>
      <c r="Q671" t="s">
        <v>842</v>
      </c>
      <c r="R671" s="1" t="s">
        <v>7458</v>
      </c>
      <c r="S671" s="1">
        <v>41964.571527777778</v>
      </c>
      <c r="T671" s="1"/>
      <c r="U671" s="1"/>
      <c r="V671">
        <v>264.36</v>
      </c>
    </row>
    <row r="672" spans="1:22" x14ac:dyDescent="0.2">
      <c r="A672">
        <v>1</v>
      </c>
      <c r="B672" s="1">
        <v>41944</v>
      </c>
      <c r="C672">
        <v>550</v>
      </c>
      <c r="D672" t="s">
        <v>1415</v>
      </c>
      <c r="E672">
        <v>1</v>
      </c>
      <c r="F672">
        <v>51451</v>
      </c>
      <c r="G672" t="s">
        <v>626</v>
      </c>
      <c r="H672">
        <v>1</v>
      </c>
      <c r="I672">
        <v>1</v>
      </c>
      <c r="J672" t="s">
        <v>1416</v>
      </c>
      <c r="K672" t="s">
        <v>1417</v>
      </c>
      <c r="L672">
        <v>1</v>
      </c>
      <c r="M672">
        <v>1</v>
      </c>
      <c r="P672">
        <v>1</v>
      </c>
      <c r="Q672" t="s">
        <v>30</v>
      </c>
      <c r="R672" s="1" t="s">
        <v>7388</v>
      </c>
      <c r="S672" s="1">
        <v>41964.574999999997</v>
      </c>
      <c r="T672" s="1">
        <v>41976</v>
      </c>
      <c r="U672" s="1"/>
      <c r="V672">
        <v>30.01</v>
      </c>
    </row>
    <row r="673" spans="1:22" x14ac:dyDescent="0.2">
      <c r="A673">
        <v>1</v>
      </c>
      <c r="B673" s="1">
        <v>41944</v>
      </c>
      <c r="C673">
        <v>551</v>
      </c>
      <c r="D673" t="s">
        <v>1418</v>
      </c>
      <c r="E673">
        <v>1</v>
      </c>
      <c r="F673">
        <v>51451</v>
      </c>
      <c r="G673" t="s">
        <v>626</v>
      </c>
      <c r="H673">
        <v>1</v>
      </c>
      <c r="I673">
        <v>1</v>
      </c>
      <c r="J673" t="s">
        <v>1419</v>
      </c>
      <c r="K673" t="s">
        <v>1420</v>
      </c>
      <c r="L673">
        <v>1</v>
      </c>
      <c r="M673">
        <v>1</v>
      </c>
      <c r="P673">
        <v>1</v>
      </c>
      <c r="Q673" t="s">
        <v>30</v>
      </c>
      <c r="R673" s="1" t="s">
        <v>7388</v>
      </c>
      <c r="S673" s="1">
        <v>41964.576388888891</v>
      </c>
      <c r="T673" s="1">
        <v>41976</v>
      </c>
      <c r="U673" s="1"/>
      <c r="V673">
        <v>1725</v>
      </c>
    </row>
    <row r="674" spans="1:22" x14ac:dyDescent="0.2">
      <c r="A674">
        <v>1</v>
      </c>
      <c r="B674" s="1">
        <v>41944</v>
      </c>
      <c r="C674">
        <v>552</v>
      </c>
      <c r="D674" t="s">
        <v>1421</v>
      </c>
      <c r="E674">
        <v>1</v>
      </c>
      <c r="F674">
        <v>51451</v>
      </c>
      <c r="G674" t="s">
        <v>626</v>
      </c>
      <c r="H674">
        <v>1</v>
      </c>
      <c r="I674">
        <v>1</v>
      </c>
      <c r="J674" t="s">
        <v>1422</v>
      </c>
      <c r="K674" t="s">
        <v>1423</v>
      </c>
      <c r="L674">
        <v>1</v>
      </c>
      <c r="M674">
        <v>1</v>
      </c>
      <c r="P674">
        <v>1</v>
      </c>
      <c r="Q674" t="s">
        <v>30</v>
      </c>
      <c r="R674" s="1" t="s">
        <v>7388</v>
      </c>
      <c r="S674" s="1">
        <v>41964.577777777777</v>
      </c>
      <c r="T674" s="1">
        <v>41976</v>
      </c>
      <c r="U674" s="1"/>
      <c r="V674">
        <v>360.04</v>
      </c>
    </row>
    <row r="675" spans="1:22" x14ac:dyDescent="0.2">
      <c r="A675">
        <v>1</v>
      </c>
      <c r="B675" s="1">
        <v>41944</v>
      </c>
      <c r="C675">
        <v>553</v>
      </c>
      <c r="D675" t="s">
        <v>1424</v>
      </c>
      <c r="E675">
        <v>1</v>
      </c>
      <c r="F675">
        <v>51451</v>
      </c>
      <c r="G675" t="s">
        <v>626</v>
      </c>
      <c r="H675">
        <v>1</v>
      </c>
      <c r="I675">
        <v>1</v>
      </c>
      <c r="J675" t="s">
        <v>1425</v>
      </c>
      <c r="K675" t="s">
        <v>1426</v>
      </c>
      <c r="L675">
        <v>1</v>
      </c>
      <c r="M675">
        <v>1</v>
      </c>
      <c r="P675">
        <v>1</v>
      </c>
      <c r="Q675" t="s">
        <v>30</v>
      </c>
      <c r="R675" s="1" t="s">
        <v>7388</v>
      </c>
      <c r="S675" s="1">
        <v>41964.578472222223</v>
      </c>
      <c r="T675" s="1">
        <v>41976</v>
      </c>
      <c r="U675" s="1"/>
      <c r="V675">
        <v>34.049999999999997</v>
      </c>
    </row>
    <row r="676" spans="1:22" x14ac:dyDescent="0.2">
      <c r="A676">
        <v>1</v>
      </c>
      <c r="B676" s="1">
        <v>41944</v>
      </c>
      <c r="C676">
        <v>555</v>
      </c>
      <c r="D676" t="s">
        <v>1427</v>
      </c>
      <c r="E676">
        <v>1</v>
      </c>
      <c r="F676">
        <v>51451</v>
      </c>
      <c r="G676" t="s">
        <v>626</v>
      </c>
      <c r="H676">
        <v>1</v>
      </c>
      <c r="I676">
        <v>1</v>
      </c>
      <c r="J676" t="s">
        <v>1167</v>
      </c>
      <c r="K676" t="s">
        <v>1428</v>
      </c>
      <c r="L676">
        <v>1</v>
      </c>
      <c r="M676">
        <v>1</v>
      </c>
      <c r="P676">
        <v>1</v>
      </c>
      <c r="Q676" t="s">
        <v>1169</v>
      </c>
      <c r="R676" s="1" t="s">
        <v>7470</v>
      </c>
      <c r="S676" s="1">
        <v>41964.580555555556</v>
      </c>
      <c r="T676" s="1"/>
      <c r="U676" s="1"/>
      <c r="V676">
        <v>39.92</v>
      </c>
    </row>
    <row r="677" spans="1:22" x14ac:dyDescent="0.2">
      <c r="A677">
        <v>1</v>
      </c>
      <c r="B677" s="1">
        <v>41944</v>
      </c>
      <c r="C677">
        <v>556</v>
      </c>
      <c r="D677" t="s">
        <v>1429</v>
      </c>
      <c r="E677">
        <v>1</v>
      </c>
      <c r="F677">
        <v>51451</v>
      </c>
      <c r="G677" t="s">
        <v>626</v>
      </c>
      <c r="H677">
        <v>1</v>
      </c>
      <c r="I677">
        <v>1</v>
      </c>
      <c r="J677" t="s">
        <v>1430</v>
      </c>
      <c r="K677" t="s">
        <v>1431</v>
      </c>
      <c r="L677">
        <v>1</v>
      </c>
      <c r="M677">
        <v>1</v>
      </c>
      <c r="P677">
        <v>1</v>
      </c>
      <c r="Q677" t="s">
        <v>30</v>
      </c>
      <c r="R677" s="1" t="s">
        <v>7388</v>
      </c>
      <c r="S677" s="1">
        <v>41964.581250000003</v>
      </c>
      <c r="T677" s="1">
        <v>41976</v>
      </c>
      <c r="U677" s="1"/>
      <c r="V677">
        <v>335.42</v>
      </c>
    </row>
    <row r="678" spans="1:22" x14ac:dyDescent="0.2">
      <c r="A678">
        <v>1</v>
      </c>
      <c r="B678" s="1">
        <v>41944</v>
      </c>
      <c r="C678">
        <v>557</v>
      </c>
      <c r="D678" t="s">
        <v>1432</v>
      </c>
      <c r="E678">
        <v>1</v>
      </c>
      <c r="F678">
        <v>51451</v>
      </c>
      <c r="G678" t="s">
        <v>626</v>
      </c>
      <c r="H678">
        <v>1</v>
      </c>
      <c r="I678">
        <v>1</v>
      </c>
      <c r="J678" t="s">
        <v>840</v>
      </c>
      <c r="K678" t="s">
        <v>1433</v>
      </c>
      <c r="L678">
        <v>1</v>
      </c>
      <c r="M678">
        <v>1</v>
      </c>
      <c r="P678">
        <v>1</v>
      </c>
      <c r="Q678" t="s">
        <v>842</v>
      </c>
      <c r="R678" s="1" t="s">
        <v>7458</v>
      </c>
      <c r="S678" s="1">
        <v>41964.584027777775</v>
      </c>
      <c r="T678" s="1"/>
      <c r="U678" s="1"/>
      <c r="V678">
        <v>36.020000000000003</v>
      </c>
    </row>
    <row r="679" spans="1:22" x14ac:dyDescent="0.2">
      <c r="A679">
        <v>1</v>
      </c>
      <c r="B679" s="1">
        <v>41944</v>
      </c>
      <c r="C679">
        <v>560</v>
      </c>
      <c r="D679" t="s">
        <v>1434</v>
      </c>
      <c r="E679">
        <v>1</v>
      </c>
      <c r="F679">
        <v>50306</v>
      </c>
      <c r="G679" t="s">
        <v>1435</v>
      </c>
      <c r="H679">
        <v>1</v>
      </c>
      <c r="I679">
        <v>1</v>
      </c>
      <c r="J679" t="s">
        <v>310</v>
      </c>
      <c r="K679" t="s">
        <v>1436</v>
      </c>
      <c r="L679">
        <v>1</v>
      </c>
      <c r="M679">
        <v>1</v>
      </c>
      <c r="P679">
        <v>1</v>
      </c>
      <c r="Q679" t="s">
        <v>126</v>
      </c>
      <c r="R679" s="1" t="s">
        <v>7402</v>
      </c>
      <c r="S679" s="1">
        <v>41964.595833333333</v>
      </c>
      <c r="T679" s="1"/>
      <c r="U679" s="1"/>
      <c r="V679">
        <v>484.05</v>
      </c>
    </row>
    <row r="680" spans="1:22" x14ac:dyDescent="0.2">
      <c r="A680">
        <v>1</v>
      </c>
      <c r="B680" s="1">
        <v>41944</v>
      </c>
      <c r="C680">
        <v>561</v>
      </c>
      <c r="D680" t="s">
        <v>1437</v>
      </c>
      <c r="E680">
        <v>1</v>
      </c>
      <c r="F680">
        <v>52177</v>
      </c>
      <c r="G680" t="s">
        <v>239</v>
      </c>
      <c r="H680">
        <v>1</v>
      </c>
      <c r="I680">
        <v>1</v>
      </c>
      <c r="J680" t="s">
        <v>1362</v>
      </c>
      <c r="K680" t="s">
        <v>1438</v>
      </c>
      <c r="L680">
        <v>1</v>
      </c>
      <c r="M680">
        <v>1</v>
      </c>
      <c r="P680">
        <v>1</v>
      </c>
      <c r="Q680" t="s">
        <v>1048</v>
      </c>
      <c r="R680" s="1" t="s">
        <v>7466</v>
      </c>
      <c r="S680" s="1">
        <v>41964.611805555556</v>
      </c>
      <c r="T680" s="1">
        <v>41977</v>
      </c>
      <c r="U680" s="1"/>
      <c r="V680">
        <v>354.71</v>
      </c>
    </row>
    <row r="681" spans="1:22" x14ac:dyDescent="0.2">
      <c r="A681">
        <v>1</v>
      </c>
      <c r="B681" s="1">
        <v>41944</v>
      </c>
      <c r="C681">
        <v>562</v>
      </c>
      <c r="D681" t="s">
        <v>1439</v>
      </c>
      <c r="E681">
        <v>1</v>
      </c>
      <c r="F681">
        <v>52177</v>
      </c>
      <c r="G681" t="s">
        <v>239</v>
      </c>
      <c r="H681">
        <v>1</v>
      </c>
      <c r="I681">
        <v>1</v>
      </c>
      <c r="J681" t="s">
        <v>1362</v>
      </c>
      <c r="K681" t="s">
        <v>1363</v>
      </c>
      <c r="L681">
        <v>1</v>
      </c>
      <c r="M681">
        <v>1</v>
      </c>
      <c r="P681">
        <v>1</v>
      </c>
      <c r="Q681" t="s">
        <v>1048</v>
      </c>
      <c r="R681" s="1" t="s">
        <v>7466</v>
      </c>
      <c r="S681" s="1">
        <v>41964.612500000003</v>
      </c>
      <c r="T681" s="1">
        <v>41977</v>
      </c>
      <c r="U681" s="1"/>
      <c r="V681">
        <v>176.97</v>
      </c>
    </row>
    <row r="682" spans="1:22" x14ac:dyDescent="0.2">
      <c r="A682">
        <v>1</v>
      </c>
      <c r="B682" s="1">
        <v>41944</v>
      </c>
      <c r="C682">
        <v>564</v>
      </c>
      <c r="D682" t="s">
        <v>1440</v>
      </c>
      <c r="E682">
        <v>1</v>
      </c>
      <c r="F682">
        <v>52177</v>
      </c>
      <c r="G682" t="s">
        <v>239</v>
      </c>
      <c r="H682">
        <v>1</v>
      </c>
      <c r="I682">
        <v>1</v>
      </c>
      <c r="J682" t="s">
        <v>720</v>
      </c>
      <c r="K682" t="s">
        <v>1441</v>
      </c>
      <c r="L682">
        <v>1</v>
      </c>
      <c r="M682">
        <v>1</v>
      </c>
      <c r="P682">
        <v>1</v>
      </c>
      <c r="Q682" t="s">
        <v>217</v>
      </c>
      <c r="R682" s="1" t="s">
        <v>7414</v>
      </c>
      <c r="S682" s="1">
        <v>41964.620138888888</v>
      </c>
      <c r="T682" s="1">
        <v>41976</v>
      </c>
      <c r="U682" s="1"/>
      <c r="V682">
        <v>199</v>
      </c>
    </row>
    <row r="683" spans="1:22" x14ac:dyDescent="0.2">
      <c r="A683">
        <v>1</v>
      </c>
      <c r="B683" s="1">
        <v>41944</v>
      </c>
      <c r="C683">
        <v>565</v>
      </c>
      <c r="D683" t="s">
        <v>1442</v>
      </c>
      <c r="E683">
        <v>1</v>
      </c>
      <c r="F683">
        <v>52316</v>
      </c>
      <c r="G683" t="s">
        <v>485</v>
      </c>
      <c r="H683">
        <v>1</v>
      </c>
      <c r="I683">
        <v>1</v>
      </c>
      <c r="J683" t="s">
        <v>1443</v>
      </c>
      <c r="K683" t="s">
        <v>1444</v>
      </c>
      <c r="L683">
        <v>1</v>
      </c>
      <c r="M683">
        <v>1</v>
      </c>
      <c r="P683">
        <v>1</v>
      </c>
      <c r="Q683" t="s">
        <v>856</v>
      </c>
      <c r="R683" s="1" t="s">
        <v>7459</v>
      </c>
      <c r="S683" s="1">
        <v>41964.640277777777</v>
      </c>
      <c r="T683" s="1"/>
      <c r="U683" s="1"/>
      <c r="V683">
        <v>18.63</v>
      </c>
    </row>
    <row r="684" spans="1:22" x14ac:dyDescent="0.2">
      <c r="A684">
        <v>1</v>
      </c>
      <c r="B684" s="1">
        <v>41944</v>
      </c>
      <c r="C684">
        <v>566</v>
      </c>
      <c r="D684" t="s">
        <v>1445</v>
      </c>
      <c r="E684">
        <v>1</v>
      </c>
      <c r="F684">
        <v>52248</v>
      </c>
      <c r="G684" t="s">
        <v>447</v>
      </c>
      <c r="H684">
        <v>1</v>
      </c>
      <c r="K684" t="s">
        <v>815</v>
      </c>
      <c r="L684">
        <v>1</v>
      </c>
      <c r="M684">
        <v>1</v>
      </c>
      <c r="P684">
        <v>1</v>
      </c>
      <c r="Q684" t="s">
        <v>30</v>
      </c>
      <c r="R684" s="1" t="s">
        <v>7388</v>
      </c>
      <c r="S684" s="1">
        <v>41964.64166666667</v>
      </c>
      <c r="T684" s="1">
        <v>41976</v>
      </c>
      <c r="U684" s="1"/>
      <c r="V684">
        <v>435.49</v>
      </c>
    </row>
    <row r="685" spans="1:22" x14ac:dyDescent="0.2">
      <c r="A685">
        <v>1</v>
      </c>
      <c r="B685" s="1">
        <v>41944</v>
      </c>
      <c r="C685">
        <v>567</v>
      </c>
      <c r="D685" t="s">
        <v>1446</v>
      </c>
      <c r="E685">
        <v>1</v>
      </c>
      <c r="F685">
        <v>52316</v>
      </c>
      <c r="G685" t="s">
        <v>485</v>
      </c>
      <c r="H685">
        <v>1</v>
      </c>
      <c r="I685">
        <v>1</v>
      </c>
      <c r="J685" t="s">
        <v>222</v>
      </c>
      <c r="K685" t="s">
        <v>1447</v>
      </c>
      <c r="L685">
        <v>1</v>
      </c>
      <c r="M685">
        <v>1</v>
      </c>
      <c r="P685">
        <v>1</v>
      </c>
      <c r="Q685" t="s">
        <v>126</v>
      </c>
      <c r="R685" s="1" t="s">
        <v>7402</v>
      </c>
      <c r="S685" s="1">
        <v>41964.642361111109</v>
      </c>
      <c r="T685" s="1">
        <v>41977</v>
      </c>
      <c r="U685" s="1"/>
      <c r="V685">
        <v>175.6</v>
      </c>
    </row>
    <row r="686" spans="1:22" x14ac:dyDescent="0.2">
      <c r="A686">
        <v>1</v>
      </c>
      <c r="B686" s="1">
        <v>41944</v>
      </c>
      <c r="C686">
        <v>569</v>
      </c>
      <c r="D686" t="s">
        <v>1448</v>
      </c>
      <c r="E686">
        <v>1</v>
      </c>
      <c r="F686">
        <v>52248</v>
      </c>
      <c r="G686" t="s">
        <v>447</v>
      </c>
      <c r="H686">
        <v>1</v>
      </c>
      <c r="I686">
        <v>1</v>
      </c>
      <c r="J686" t="s">
        <v>1449</v>
      </c>
      <c r="K686" t="s">
        <v>1450</v>
      </c>
      <c r="L686">
        <v>1</v>
      </c>
      <c r="M686">
        <v>1</v>
      </c>
      <c r="P686">
        <v>1</v>
      </c>
      <c r="Q686" t="s">
        <v>323</v>
      </c>
      <c r="R686" s="1" t="s">
        <v>7427</v>
      </c>
      <c r="S686" s="1">
        <v>41964.643750000003</v>
      </c>
      <c r="T686" s="1"/>
      <c r="U686" s="1"/>
      <c r="V686">
        <v>537.92999999999995</v>
      </c>
    </row>
    <row r="687" spans="1:22" x14ac:dyDescent="0.2">
      <c r="A687">
        <v>1</v>
      </c>
      <c r="B687" s="1">
        <v>41944</v>
      </c>
      <c r="C687">
        <v>570</v>
      </c>
      <c r="D687" t="s">
        <v>1451</v>
      </c>
      <c r="E687">
        <v>1</v>
      </c>
      <c r="F687">
        <v>52248</v>
      </c>
      <c r="G687" t="s">
        <v>447</v>
      </c>
      <c r="H687">
        <v>1</v>
      </c>
      <c r="K687" t="s">
        <v>1452</v>
      </c>
      <c r="L687">
        <v>1</v>
      </c>
      <c r="M687">
        <v>1</v>
      </c>
      <c r="P687">
        <v>1</v>
      </c>
      <c r="Q687" t="s">
        <v>30</v>
      </c>
      <c r="R687" s="1" t="s">
        <v>7388</v>
      </c>
      <c r="S687" s="1">
        <v>41964.645833333336</v>
      </c>
      <c r="T687" s="1">
        <v>41976</v>
      </c>
      <c r="U687" s="1"/>
      <c r="V687">
        <v>0</v>
      </c>
    </row>
    <row r="688" spans="1:22" x14ac:dyDescent="0.2">
      <c r="A688">
        <v>1</v>
      </c>
      <c r="B688" s="1">
        <v>41944</v>
      </c>
      <c r="C688">
        <v>571</v>
      </c>
      <c r="D688" t="s">
        <v>1453</v>
      </c>
      <c r="E688">
        <v>1</v>
      </c>
      <c r="F688">
        <v>52316</v>
      </c>
      <c r="G688" t="s">
        <v>485</v>
      </c>
      <c r="H688">
        <v>1</v>
      </c>
      <c r="I688">
        <v>1</v>
      </c>
      <c r="J688" t="s">
        <v>696</v>
      </c>
      <c r="K688" t="s">
        <v>1454</v>
      </c>
      <c r="L688">
        <v>1</v>
      </c>
      <c r="M688">
        <v>1</v>
      </c>
      <c r="P688">
        <v>1</v>
      </c>
      <c r="Q688" t="s">
        <v>91</v>
      </c>
      <c r="R688" s="1" t="s">
        <v>7395</v>
      </c>
      <c r="S688" s="1">
        <v>41964.646527777775</v>
      </c>
      <c r="T688" s="1"/>
      <c r="U688" s="1"/>
      <c r="V688">
        <v>8926.17</v>
      </c>
    </row>
    <row r="689" spans="1:22" x14ac:dyDescent="0.2">
      <c r="A689">
        <v>1</v>
      </c>
      <c r="B689" s="1">
        <v>41944</v>
      </c>
      <c r="C689">
        <v>571</v>
      </c>
      <c r="D689" t="s">
        <v>1453</v>
      </c>
      <c r="E689">
        <v>1</v>
      </c>
      <c r="F689">
        <v>52316</v>
      </c>
      <c r="G689" t="s">
        <v>485</v>
      </c>
      <c r="H689">
        <v>1</v>
      </c>
      <c r="I689">
        <v>1</v>
      </c>
      <c r="J689" t="s">
        <v>696</v>
      </c>
      <c r="K689" t="s">
        <v>1454</v>
      </c>
      <c r="L689">
        <v>1</v>
      </c>
      <c r="M689">
        <v>1</v>
      </c>
      <c r="P689">
        <v>2</v>
      </c>
      <c r="Q689" t="s">
        <v>92</v>
      </c>
      <c r="R689" s="1" t="s">
        <v>7395</v>
      </c>
      <c r="S689" s="1">
        <v>41964.646527777775</v>
      </c>
      <c r="T689" s="1"/>
      <c r="U689" s="1"/>
      <c r="V689">
        <v>8926.17</v>
      </c>
    </row>
    <row r="690" spans="1:22" x14ac:dyDescent="0.2">
      <c r="A690">
        <v>1</v>
      </c>
      <c r="B690" s="1">
        <v>41944</v>
      </c>
      <c r="C690">
        <v>572</v>
      </c>
      <c r="D690" t="s">
        <v>1455</v>
      </c>
      <c r="E690">
        <v>1</v>
      </c>
      <c r="F690">
        <v>52159</v>
      </c>
      <c r="G690" t="s">
        <v>1456</v>
      </c>
      <c r="H690">
        <v>1</v>
      </c>
      <c r="I690">
        <v>1</v>
      </c>
      <c r="J690" t="s">
        <v>392</v>
      </c>
      <c r="K690" t="s">
        <v>1457</v>
      </c>
      <c r="L690">
        <v>1</v>
      </c>
      <c r="M690">
        <v>1</v>
      </c>
      <c r="P690">
        <v>1</v>
      </c>
      <c r="Q690" t="s">
        <v>165</v>
      </c>
      <c r="R690" s="1" t="s">
        <v>7407</v>
      </c>
      <c r="S690" s="1">
        <v>41964.649305555555</v>
      </c>
      <c r="T690" s="1"/>
      <c r="U690" s="1"/>
      <c r="V690">
        <v>4875.17</v>
      </c>
    </row>
    <row r="691" spans="1:22" x14ac:dyDescent="0.2">
      <c r="A691">
        <v>1</v>
      </c>
      <c r="B691" s="1">
        <v>41944</v>
      </c>
      <c r="C691">
        <v>573</v>
      </c>
      <c r="D691" t="s">
        <v>1458</v>
      </c>
      <c r="E691">
        <v>1</v>
      </c>
      <c r="F691">
        <v>52159</v>
      </c>
      <c r="G691" t="s">
        <v>1456</v>
      </c>
      <c r="H691">
        <v>1</v>
      </c>
      <c r="I691">
        <v>1</v>
      </c>
      <c r="J691" t="s">
        <v>392</v>
      </c>
      <c r="K691" t="s">
        <v>1457</v>
      </c>
      <c r="L691">
        <v>1</v>
      </c>
      <c r="M691">
        <v>1</v>
      </c>
      <c r="P691">
        <v>1</v>
      </c>
      <c r="Q691" t="s">
        <v>165</v>
      </c>
      <c r="R691" s="1" t="s">
        <v>7407</v>
      </c>
      <c r="S691" s="1">
        <v>41964.650694444441</v>
      </c>
      <c r="T691" s="1"/>
      <c r="U691" s="1"/>
      <c r="V691">
        <v>3420</v>
      </c>
    </row>
    <row r="692" spans="1:22" x14ac:dyDescent="0.2">
      <c r="A692">
        <v>1</v>
      </c>
      <c r="B692" s="1">
        <v>41944</v>
      </c>
      <c r="C692">
        <v>575</v>
      </c>
      <c r="D692" t="s">
        <v>1459</v>
      </c>
      <c r="E692">
        <v>1</v>
      </c>
      <c r="F692">
        <v>50045</v>
      </c>
      <c r="G692" t="s">
        <v>817</v>
      </c>
      <c r="H692">
        <v>1</v>
      </c>
      <c r="I692">
        <v>1</v>
      </c>
      <c r="J692" t="s">
        <v>163</v>
      </c>
      <c r="K692" t="s">
        <v>818</v>
      </c>
      <c r="L692">
        <v>1</v>
      </c>
      <c r="M692">
        <v>1</v>
      </c>
      <c r="P692">
        <v>1</v>
      </c>
      <c r="Q692" t="s">
        <v>165</v>
      </c>
      <c r="R692" s="1" t="s">
        <v>7407</v>
      </c>
      <c r="S692" s="1">
        <v>41964.65625</v>
      </c>
      <c r="T692" s="1"/>
      <c r="U692" s="1"/>
      <c r="V692">
        <v>110.01</v>
      </c>
    </row>
    <row r="693" spans="1:22" x14ac:dyDescent="0.2">
      <c r="A693">
        <v>1</v>
      </c>
      <c r="B693" s="1">
        <v>41944</v>
      </c>
      <c r="C693">
        <v>576</v>
      </c>
      <c r="D693" t="s">
        <v>1460</v>
      </c>
      <c r="E693">
        <v>1</v>
      </c>
      <c r="F693">
        <v>50567</v>
      </c>
      <c r="G693" t="s">
        <v>1461</v>
      </c>
      <c r="H693">
        <v>1</v>
      </c>
      <c r="I693">
        <v>1</v>
      </c>
      <c r="J693" t="s">
        <v>1462</v>
      </c>
      <c r="K693" t="s">
        <v>1463</v>
      </c>
      <c r="L693">
        <v>1</v>
      </c>
      <c r="M693">
        <v>1</v>
      </c>
      <c r="P693">
        <v>1</v>
      </c>
      <c r="Q693" t="s">
        <v>1194</v>
      </c>
      <c r="R693" s="1" t="s">
        <v>7471</v>
      </c>
      <c r="S693" s="1">
        <v>41964.663888888892</v>
      </c>
      <c r="T693" s="1"/>
      <c r="U693" s="1"/>
      <c r="V693">
        <v>176</v>
      </c>
    </row>
    <row r="694" spans="1:22" x14ac:dyDescent="0.2">
      <c r="A694">
        <v>1</v>
      </c>
      <c r="B694" s="1">
        <v>41944</v>
      </c>
      <c r="C694">
        <v>577</v>
      </c>
      <c r="D694" t="s">
        <v>1464</v>
      </c>
      <c r="E694">
        <v>1</v>
      </c>
      <c r="F694">
        <v>53380</v>
      </c>
      <c r="G694" t="s">
        <v>1465</v>
      </c>
      <c r="H694">
        <v>1</v>
      </c>
      <c r="I694">
        <v>1</v>
      </c>
      <c r="J694" t="s">
        <v>1466</v>
      </c>
      <c r="K694" t="s">
        <v>1467</v>
      </c>
      <c r="L694">
        <v>1</v>
      </c>
      <c r="M694">
        <v>1</v>
      </c>
      <c r="P694">
        <v>1</v>
      </c>
      <c r="Q694" t="s">
        <v>498</v>
      </c>
      <c r="R694" s="1" t="s">
        <v>7439</v>
      </c>
      <c r="S694" s="1">
        <v>41964.681944444441</v>
      </c>
      <c r="T694" s="1">
        <v>41968</v>
      </c>
      <c r="U694" s="1"/>
      <c r="V694">
        <v>602.44000000000005</v>
      </c>
    </row>
    <row r="695" spans="1:22" x14ac:dyDescent="0.2">
      <c r="A695">
        <v>1</v>
      </c>
      <c r="B695" s="1">
        <v>41944</v>
      </c>
      <c r="C695">
        <v>577</v>
      </c>
      <c r="D695" t="s">
        <v>1464</v>
      </c>
      <c r="E695">
        <v>1</v>
      </c>
      <c r="F695">
        <v>53380</v>
      </c>
      <c r="G695" t="s">
        <v>1465</v>
      </c>
      <c r="H695">
        <v>1</v>
      </c>
      <c r="I695">
        <v>1</v>
      </c>
      <c r="J695" t="s">
        <v>1466</v>
      </c>
      <c r="K695" t="s">
        <v>1467</v>
      </c>
      <c r="L695">
        <v>1</v>
      </c>
      <c r="M695">
        <v>1</v>
      </c>
      <c r="P695">
        <v>1</v>
      </c>
      <c r="Q695" t="s">
        <v>30</v>
      </c>
      <c r="R695" s="1" t="s">
        <v>7388</v>
      </c>
      <c r="S695" s="1">
        <v>41964.681944444441</v>
      </c>
      <c r="T695" s="1">
        <v>41976</v>
      </c>
      <c r="U695" s="1"/>
      <c r="V695">
        <v>602.44000000000005</v>
      </c>
    </row>
    <row r="696" spans="1:22" x14ac:dyDescent="0.2">
      <c r="A696">
        <v>1</v>
      </c>
      <c r="B696" s="1">
        <v>41944</v>
      </c>
      <c r="C696">
        <v>578</v>
      </c>
      <c r="D696" t="s">
        <v>1468</v>
      </c>
      <c r="E696">
        <v>1</v>
      </c>
      <c r="F696">
        <v>51451</v>
      </c>
      <c r="G696" t="s">
        <v>626</v>
      </c>
      <c r="R696" s="1"/>
      <c r="S696" s="1"/>
      <c r="T696" s="1"/>
      <c r="U696" s="1"/>
    </row>
    <row r="697" spans="1:22" x14ac:dyDescent="0.2">
      <c r="A697">
        <v>1</v>
      </c>
      <c r="B697" s="1">
        <v>41944</v>
      </c>
      <c r="C697">
        <v>580</v>
      </c>
      <c r="D697" t="s">
        <v>1469</v>
      </c>
      <c r="E697">
        <v>1</v>
      </c>
      <c r="F697">
        <v>50158</v>
      </c>
      <c r="G697" t="s">
        <v>810</v>
      </c>
      <c r="H697">
        <v>1</v>
      </c>
      <c r="K697" t="s">
        <v>1470</v>
      </c>
      <c r="L697">
        <v>1</v>
      </c>
      <c r="M697">
        <v>1</v>
      </c>
      <c r="P697">
        <v>1</v>
      </c>
      <c r="Q697" t="s">
        <v>30</v>
      </c>
      <c r="R697" s="1" t="s">
        <v>7388</v>
      </c>
      <c r="S697" s="1">
        <v>41964.740972222222</v>
      </c>
      <c r="T697" s="1">
        <v>41976</v>
      </c>
      <c r="U697" s="1"/>
      <c r="V697">
        <v>4.55</v>
      </c>
    </row>
    <row r="698" spans="1:22" x14ac:dyDescent="0.2">
      <c r="A698">
        <v>1</v>
      </c>
      <c r="B698" s="1">
        <v>41944</v>
      </c>
      <c r="C698">
        <v>581</v>
      </c>
      <c r="D698" t="s">
        <v>1471</v>
      </c>
      <c r="E698">
        <v>1</v>
      </c>
      <c r="F698">
        <v>50775</v>
      </c>
      <c r="G698" t="s">
        <v>839</v>
      </c>
      <c r="H698">
        <v>1</v>
      </c>
      <c r="I698">
        <v>1</v>
      </c>
      <c r="J698" t="s">
        <v>222</v>
      </c>
      <c r="K698" t="s">
        <v>1472</v>
      </c>
      <c r="L698">
        <v>1</v>
      </c>
      <c r="M698">
        <v>1</v>
      </c>
      <c r="P698">
        <v>1</v>
      </c>
      <c r="Q698" t="s">
        <v>126</v>
      </c>
      <c r="R698" s="1" t="s">
        <v>7402</v>
      </c>
      <c r="S698" s="1">
        <v>41964.751388888886</v>
      </c>
      <c r="T698" s="1">
        <v>41977</v>
      </c>
      <c r="U698" s="1"/>
      <c r="V698">
        <v>344.94</v>
      </c>
    </row>
    <row r="699" spans="1:22" x14ac:dyDescent="0.2">
      <c r="A699">
        <v>1</v>
      </c>
      <c r="B699" s="1">
        <v>41944</v>
      </c>
      <c r="C699">
        <v>582</v>
      </c>
      <c r="D699" t="s">
        <v>1473</v>
      </c>
      <c r="E699">
        <v>1</v>
      </c>
      <c r="F699">
        <v>52648</v>
      </c>
      <c r="G699" t="s">
        <v>74</v>
      </c>
      <c r="H699">
        <v>1</v>
      </c>
      <c r="I699">
        <v>1</v>
      </c>
      <c r="J699" t="s">
        <v>886</v>
      </c>
      <c r="K699" t="s">
        <v>1474</v>
      </c>
      <c r="L699">
        <v>1</v>
      </c>
      <c r="M699">
        <v>1</v>
      </c>
      <c r="P699">
        <v>1</v>
      </c>
      <c r="Q699" t="s">
        <v>114</v>
      </c>
      <c r="R699" s="1" t="s">
        <v>7400</v>
      </c>
      <c r="S699" s="1">
        <v>41964.775000000001</v>
      </c>
      <c r="T699" s="1"/>
      <c r="U699" s="1"/>
      <c r="V699">
        <v>180.63</v>
      </c>
    </row>
    <row r="700" spans="1:22" x14ac:dyDescent="0.2">
      <c r="A700">
        <v>1</v>
      </c>
      <c r="B700" s="1">
        <v>41944</v>
      </c>
      <c r="C700">
        <v>584</v>
      </c>
      <c r="D700" t="s">
        <v>1475</v>
      </c>
      <c r="E700">
        <v>1</v>
      </c>
      <c r="F700">
        <v>52316</v>
      </c>
      <c r="G700" t="s">
        <v>485</v>
      </c>
      <c r="H700">
        <v>1</v>
      </c>
      <c r="I700">
        <v>1</v>
      </c>
      <c r="J700" t="s">
        <v>1476</v>
      </c>
      <c r="K700" t="s">
        <v>1477</v>
      </c>
      <c r="L700">
        <v>1</v>
      </c>
      <c r="M700">
        <v>1</v>
      </c>
      <c r="P700">
        <v>1</v>
      </c>
      <c r="Q700" t="s">
        <v>856</v>
      </c>
      <c r="R700" s="1" t="s">
        <v>7459</v>
      </c>
      <c r="S700" s="1">
        <v>41964.78402777778</v>
      </c>
      <c r="T700" s="1"/>
      <c r="U700" s="1"/>
      <c r="V700">
        <v>53.85</v>
      </c>
    </row>
    <row r="701" spans="1:22" x14ac:dyDescent="0.2">
      <c r="A701">
        <v>1</v>
      </c>
      <c r="B701" s="1">
        <v>41944</v>
      </c>
      <c r="C701">
        <v>585</v>
      </c>
      <c r="D701" t="s">
        <v>1478</v>
      </c>
      <c r="E701">
        <v>1</v>
      </c>
      <c r="F701">
        <v>52648</v>
      </c>
      <c r="G701" t="s">
        <v>74</v>
      </c>
      <c r="H701">
        <v>1</v>
      </c>
      <c r="I701">
        <v>1</v>
      </c>
      <c r="J701" t="s">
        <v>581</v>
      </c>
      <c r="K701" t="s">
        <v>1479</v>
      </c>
      <c r="L701">
        <v>1</v>
      </c>
      <c r="M701">
        <v>1</v>
      </c>
      <c r="P701">
        <v>1</v>
      </c>
      <c r="Q701" t="s">
        <v>583</v>
      </c>
      <c r="R701" s="1" t="s">
        <v>7443</v>
      </c>
      <c r="S701" s="1">
        <v>41964.786805555559</v>
      </c>
      <c r="T701" s="1"/>
      <c r="U701" s="1"/>
      <c r="V701">
        <v>158.79</v>
      </c>
    </row>
    <row r="702" spans="1:22" x14ac:dyDescent="0.2">
      <c r="A702">
        <v>1</v>
      </c>
      <c r="B702" s="1">
        <v>41944</v>
      </c>
      <c r="C702">
        <v>586</v>
      </c>
      <c r="D702" t="s">
        <v>1480</v>
      </c>
      <c r="E702">
        <v>1</v>
      </c>
      <c r="F702">
        <v>52648</v>
      </c>
      <c r="G702" t="s">
        <v>74</v>
      </c>
      <c r="H702">
        <v>1</v>
      </c>
      <c r="I702">
        <v>1</v>
      </c>
      <c r="J702" t="s">
        <v>89</v>
      </c>
      <c r="P702">
        <v>1</v>
      </c>
      <c r="Q702" t="s">
        <v>91</v>
      </c>
      <c r="R702" s="1" t="s">
        <v>7395</v>
      </c>
      <c r="S702" s="1">
        <v>41964.791666666664</v>
      </c>
      <c r="T702" s="1"/>
      <c r="U702" s="1"/>
      <c r="V702">
        <v>383.25</v>
      </c>
    </row>
    <row r="703" spans="1:22" x14ac:dyDescent="0.2">
      <c r="A703">
        <v>1</v>
      </c>
      <c r="B703" s="1">
        <v>41944</v>
      </c>
      <c r="C703">
        <v>586</v>
      </c>
      <c r="D703" t="s">
        <v>1480</v>
      </c>
      <c r="E703">
        <v>1</v>
      </c>
      <c r="F703">
        <v>52648</v>
      </c>
      <c r="G703" t="s">
        <v>74</v>
      </c>
      <c r="H703">
        <v>1</v>
      </c>
      <c r="I703">
        <v>1</v>
      </c>
      <c r="J703" t="s">
        <v>89</v>
      </c>
      <c r="P703">
        <v>2</v>
      </c>
      <c r="Q703" t="s">
        <v>92</v>
      </c>
      <c r="R703" s="1" t="s">
        <v>7395</v>
      </c>
      <c r="S703" s="1">
        <v>41964.791666666664</v>
      </c>
      <c r="T703" s="1"/>
      <c r="U703" s="1"/>
      <c r="V703">
        <v>383.25</v>
      </c>
    </row>
    <row r="704" spans="1:22" x14ac:dyDescent="0.2">
      <c r="A704">
        <v>1</v>
      </c>
      <c r="B704" s="1">
        <v>41944</v>
      </c>
      <c r="C704">
        <v>589</v>
      </c>
      <c r="D704" t="s">
        <v>1481</v>
      </c>
      <c r="E704">
        <v>1</v>
      </c>
      <c r="F704">
        <v>50891</v>
      </c>
      <c r="G704" t="s">
        <v>904</v>
      </c>
      <c r="H704">
        <v>1</v>
      </c>
      <c r="I704">
        <v>1</v>
      </c>
      <c r="J704" t="s">
        <v>1482</v>
      </c>
      <c r="K704" t="s">
        <v>1483</v>
      </c>
      <c r="L704">
        <v>1</v>
      </c>
      <c r="M704">
        <v>1</v>
      </c>
      <c r="P704">
        <v>1</v>
      </c>
      <c r="Q704" t="s">
        <v>711</v>
      </c>
      <c r="R704" s="1" t="s">
        <v>7454</v>
      </c>
      <c r="S704" s="1">
        <v>41965.368055555555</v>
      </c>
      <c r="T704" s="1">
        <v>41977</v>
      </c>
      <c r="U704" s="1"/>
      <c r="V704">
        <v>266.32</v>
      </c>
    </row>
    <row r="705" spans="1:22" x14ac:dyDescent="0.2">
      <c r="A705">
        <v>1</v>
      </c>
      <c r="B705" s="1">
        <v>41944</v>
      </c>
      <c r="C705">
        <v>591</v>
      </c>
      <c r="D705" t="s">
        <v>1484</v>
      </c>
      <c r="E705">
        <v>1</v>
      </c>
      <c r="F705">
        <v>50116</v>
      </c>
      <c r="G705" t="s">
        <v>427</v>
      </c>
      <c r="H705">
        <v>1</v>
      </c>
      <c r="I705">
        <v>1</v>
      </c>
      <c r="J705" t="s">
        <v>1067</v>
      </c>
      <c r="K705" t="s">
        <v>1485</v>
      </c>
      <c r="L705">
        <v>1</v>
      </c>
      <c r="M705">
        <v>1</v>
      </c>
      <c r="P705">
        <v>1</v>
      </c>
      <c r="Q705" t="s">
        <v>599</v>
      </c>
      <c r="R705" s="1" t="s">
        <v>7444</v>
      </c>
      <c r="S705" s="1">
        <v>41965.373611111114</v>
      </c>
      <c r="T705" s="1">
        <v>41977</v>
      </c>
      <c r="U705" s="1"/>
      <c r="V705">
        <v>30000</v>
      </c>
    </row>
    <row r="706" spans="1:22" x14ac:dyDescent="0.2">
      <c r="A706">
        <v>1</v>
      </c>
      <c r="B706" s="1">
        <v>41944</v>
      </c>
      <c r="C706">
        <v>592</v>
      </c>
      <c r="D706" t="s">
        <v>1486</v>
      </c>
      <c r="E706">
        <v>1</v>
      </c>
      <c r="F706">
        <v>50116</v>
      </c>
      <c r="G706" t="s">
        <v>427</v>
      </c>
      <c r="H706">
        <v>1</v>
      </c>
      <c r="I706">
        <v>1</v>
      </c>
      <c r="J706" t="s">
        <v>1487</v>
      </c>
      <c r="K706" t="s">
        <v>1488</v>
      </c>
      <c r="L706">
        <v>1</v>
      </c>
      <c r="M706">
        <v>1</v>
      </c>
      <c r="P706">
        <v>1</v>
      </c>
      <c r="Q706" t="s">
        <v>430</v>
      </c>
      <c r="R706" s="1" t="s">
        <v>7434</v>
      </c>
      <c r="S706" s="1">
        <v>41976.472916666666</v>
      </c>
      <c r="T706" s="1"/>
      <c r="U706" s="1"/>
      <c r="V706">
        <v>6248.33</v>
      </c>
    </row>
    <row r="707" spans="1:22" x14ac:dyDescent="0.2">
      <c r="A707">
        <v>1</v>
      </c>
      <c r="B707" s="1">
        <v>41944</v>
      </c>
      <c r="C707">
        <v>593</v>
      </c>
      <c r="D707" t="s">
        <v>1489</v>
      </c>
      <c r="E707">
        <v>1</v>
      </c>
      <c r="F707">
        <v>51015</v>
      </c>
      <c r="G707" t="s">
        <v>1490</v>
      </c>
      <c r="H707">
        <v>1</v>
      </c>
      <c r="I707">
        <v>1</v>
      </c>
      <c r="J707" t="s">
        <v>1007</v>
      </c>
      <c r="K707" t="s">
        <v>1491</v>
      </c>
      <c r="L707">
        <v>1</v>
      </c>
      <c r="M707">
        <v>1</v>
      </c>
      <c r="P707">
        <v>2</v>
      </c>
      <c r="Q707" t="s">
        <v>29</v>
      </c>
      <c r="R707" s="1" t="s">
        <v>7387</v>
      </c>
      <c r="S707" s="1">
        <v>41965.394444444442</v>
      </c>
      <c r="T707" s="1"/>
      <c r="U707" s="1"/>
      <c r="V707">
        <v>285.92</v>
      </c>
    </row>
    <row r="708" spans="1:22" x14ac:dyDescent="0.2">
      <c r="A708">
        <v>1</v>
      </c>
      <c r="B708" s="1">
        <v>41944</v>
      </c>
      <c r="C708">
        <v>597</v>
      </c>
      <c r="D708" t="s">
        <v>1493</v>
      </c>
      <c r="E708">
        <v>1</v>
      </c>
      <c r="F708">
        <v>52648</v>
      </c>
      <c r="G708" t="s">
        <v>74</v>
      </c>
      <c r="H708">
        <v>1</v>
      </c>
      <c r="I708">
        <v>1</v>
      </c>
      <c r="J708" t="s">
        <v>1494</v>
      </c>
      <c r="K708" t="s">
        <v>1495</v>
      </c>
      <c r="L708">
        <v>1</v>
      </c>
      <c r="M708">
        <v>1</v>
      </c>
      <c r="P708">
        <v>1</v>
      </c>
      <c r="Q708" t="s">
        <v>1325</v>
      </c>
      <c r="R708" s="1" t="s">
        <v>7475</v>
      </c>
      <c r="S708" s="1">
        <v>41965.40347222222</v>
      </c>
      <c r="T708" s="1">
        <v>41976</v>
      </c>
      <c r="U708" s="1"/>
      <c r="V708">
        <v>1925</v>
      </c>
    </row>
    <row r="709" spans="1:22" x14ac:dyDescent="0.2">
      <c r="A709">
        <v>1</v>
      </c>
      <c r="B709" s="1">
        <v>41944</v>
      </c>
      <c r="C709">
        <v>597</v>
      </c>
      <c r="D709" t="s">
        <v>1493</v>
      </c>
      <c r="E709">
        <v>1</v>
      </c>
      <c r="F709">
        <v>52648</v>
      </c>
      <c r="G709" t="s">
        <v>74</v>
      </c>
      <c r="H709">
        <v>1</v>
      </c>
      <c r="I709">
        <v>1</v>
      </c>
      <c r="J709" t="s">
        <v>1494</v>
      </c>
      <c r="K709" t="s">
        <v>1495</v>
      </c>
      <c r="L709">
        <v>1</v>
      </c>
      <c r="M709">
        <v>1</v>
      </c>
      <c r="P709">
        <v>2</v>
      </c>
      <c r="Q709" t="s">
        <v>1326</v>
      </c>
      <c r="R709" s="1" t="s">
        <v>7476</v>
      </c>
      <c r="S709" s="1">
        <v>41965.40347222222</v>
      </c>
      <c r="T709" s="1">
        <v>41977</v>
      </c>
      <c r="U709" s="1"/>
      <c r="V709">
        <v>1925</v>
      </c>
    </row>
    <row r="710" spans="1:22" x14ac:dyDescent="0.2">
      <c r="A710">
        <v>1</v>
      </c>
      <c r="B710" s="1">
        <v>41944</v>
      </c>
      <c r="C710">
        <v>599</v>
      </c>
      <c r="D710" t="s">
        <v>1496</v>
      </c>
      <c r="E710">
        <v>1</v>
      </c>
      <c r="F710">
        <v>50066</v>
      </c>
      <c r="G710" t="s">
        <v>21</v>
      </c>
      <c r="H710">
        <v>1</v>
      </c>
      <c r="I710">
        <v>1</v>
      </c>
      <c r="J710" t="s">
        <v>840</v>
      </c>
      <c r="K710" t="s">
        <v>1497</v>
      </c>
      <c r="L710">
        <v>1</v>
      </c>
      <c r="M710">
        <v>1</v>
      </c>
      <c r="P710">
        <v>1</v>
      </c>
      <c r="Q710" t="s">
        <v>842</v>
      </c>
      <c r="R710" s="1" t="s">
        <v>7458</v>
      </c>
      <c r="S710" s="1">
        <v>41965.407638888886</v>
      </c>
      <c r="T710" s="1"/>
      <c r="U710" s="1"/>
      <c r="V710">
        <v>251</v>
      </c>
    </row>
    <row r="711" spans="1:22" x14ac:dyDescent="0.2">
      <c r="A711">
        <v>1</v>
      </c>
      <c r="B711" s="1">
        <v>41944</v>
      </c>
      <c r="C711">
        <v>600</v>
      </c>
      <c r="D711" t="s">
        <v>1498</v>
      </c>
      <c r="E711">
        <v>1</v>
      </c>
      <c r="F711">
        <v>52648</v>
      </c>
      <c r="G711" t="s">
        <v>74</v>
      </c>
      <c r="H711">
        <v>1</v>
      </c>
      <c r="I711">
        <v>1</v>
      </c>
      <c r="J711" t="s">
        <v>1499</v>
      </c>
      <c r="K711" t="s">
        <v>1500</v>
      </c>
      <c r="L711">
        <v>1</v>
      </c>
      <c r="M711">
        <v>1</v>
      </c>
      <c r="P711">
        <v>1</v>
      </c>
      <c r="Q711" t="s">
        <v>30</v>
      </c>
      <c r="R711" s="1" t="s">
        <v>7388</v>
      </c>
      <c r="S711" s="1">
        <v>41965.40902777778</v>
      </c>
      <c r="T711" s="1">
        <v>41976</v>
      </c>
      <c r="U711" s="1"/>
      <c r="V711">
        <v>155</v>
      </c>
    </row>
    <row r="712" spans="1:22" x14ac:dyDescent="0.2">
      <c r="A712">
        <v>1</v>
      </c>
      <c r="B712" s="1">
        <v>41944</v>
      </c>
      <c r="C712">
        <v>602</v>
      </c>
      <c r="D712" t="s">
        <v>1501</v>
      </c>
      <c r="E712">
        <v>1</v>
      </c>
      <c r="F712">
        <v>52648</v>
      </c>
      <c r="G712" t="s">
        <v>74</v>
      </c>
      <c r="H712">
        <v>1</v>
      </c>
      <c r="I712">
        <v>1</v>
      </c>
      <c r="J712" t="s">
        <v>1502</v>
      </c>
      <c r="K712" t="s">
        <v>1503</v>
      </c>
      <c r="L712">
        <v>1</v>
      </c>
      <c r="M712">
        <v>1</v>
      </c>
      <c r="P712">
        <v>1</v>
      </c>
      <c r="Q712" t="s">
        <v>1504</v>
      </c>
      <c r="R712" s="1" t="s">
        <v>7480</v>
      </c>
      <c r="S712" s="1">
        <v>41965.414583333331</v>
      </c>
      <c r="T712" s="1"/>
      <c r="U712" s="1"/>
      <c r="V712">
        <v>175.2</v>
      </c>
    </row>
    <row r="713" spans="1:22" x14ac:dyDescent="0.2">
      <c r="A713">
        <v>1</v>
      </c>
      <c r="B713" s="1">
        <v>41944</v>
      </c>
      <c r="C713">
        <v>608</v>
      </c>
      <c r="D713" t="s">
        <v>1505</v>
      </c>
      <c r="E713">
        <v>1</v>
      </c>
      <c r="F713">
        <v>50164</v>
      </c>
      <c r="G713" t="s">
        <v>1506</v>
      </c>
      <c r="H713">
        <v>1</v>
      </c>
      <c r="K713" t="s">
        <v>1507</v>
      </c>
      <c r="L713">
        <v>1</v>
      </c>
      <c r="M713">
        <v>1</v>
      </c>
      <c r="R713" s="1"/>
      <c r="S713" s="1"/>
      <c r="T713" s="1"/>
      <c r="U713" s="1"/>
      <c r="V713">
        <v>1338.49</v>
      </c>
    </row>
    <row r="714" spans="1:22" x14ac:dyDescent="0.2">
      <c r="A714">
        <v>1</v>
      </c>
      <c r="B714" s="1">
        <v>41944</v>
      </c>
      <c r="C714">
        <v>609</v>
      </c>
      <c r="D714" t="s">
        <v>1508</v>
      </c>
      <c r="E714">
        <v>1</v>
      </c>
      <c r="F714">
        <v>51052</v>
      </c>
      <c r="G714" t="s">
        <v>201</v>
      </c>
      <c r="H714">
        <v>1</v>
      </c>
      <c r="I714">
        <v>1</v>
      </c>
      <c r="J714" t="s">
        <v>1509</v>
      </c>
      <c r="K714" t="s">
        <v>1510</v>
      </c>
      <c r="L714">
        <v>1</v>
      </c>
      <c r="M714">
        <v>1</v>
      </c>
      <c r="P714">
        <v>1</v>
      </c>
      <c r="Q714" t="s">
        <v>30</v>
      </c>
      <c r="R714" s="1" t="s">
        <v>7388</v>
      </c>
      <c r="S714" s="1">
        <v>41965.438888888886</v>
      </c>
      <c r="T714" s="1">
        <v>41976</v>
      </c>
      <c r="U714" s="1"/>
      <c r="V714">
        <v>48.02</v>
      </c>
    </row>
    <row r="715" spans="1:22" x14ac:dyDescent="0.2">
      <c r="A715">
        <v>1</v>
      </c>
      <c r="B715" s="1">
        <v>41944</v>
      </c>
      <c r="C715">
        <v>610</v>
      </c>
      <c r="D715" t="s">
        <v>1511</v>
      </c>
      <c r="E715">
        <v>1</v>
      </c>
      <c r="F715">
        <v>52648</v>
      </c>
      <c r="G715" t="s">
        <v>74</v>
      </c>
      <c r="H715">
        <v>1</v>
      </c>
      <c r="I715">
        <v>1</v>
      </c>
      <c r="J715" t="s">
        <v>196</v>
      </c>
      <c r="K715" t="s">
        <v>1512</v>
      </c>
      <c r="L715">
        <v>1</v>
      </c>
      <c r="M715">
        <v>1</v>
      </c>
      <c r="P715">
        <v>2</v>
      </c>
      <c r="Q715" t="s">
        <v>198</v>
      </c>
      <c r="R715" s="1" t="s">
        <v>7411</v>
      </c>
      <c r="S715" s="1">
        <v>41965.440972222219</v>
      </c>
      <c r="T715" s="1">
        <v>41977</v>
      </c>
      <c r="U715" s="1"/>
      <c r="V715">
        <v>295.64999999999998</v>
      </c>
    </row>
    <row r="716" spans="1:22" x14ac:dyDescent="0.2">
      <c r="A716">
        <v>1</v>
      </c>
      <c r="B716" s="1">
        <v>41944</v>
      </c>
      <c r="C716">
        <v>610</v>
      </c>
      <c r="D716" t="s">
        <v>1511</v>
      </c>
      <c r="E716">
        <v>1</v>
      </c>
      <c r="F716">
        <v>52648</v>
      </c>
      <c r="G716" t="s">
        <v>74</v>
      </c>
      <c r="H716">
        <v>1</v>
      </c>
      <c r="I716">
        <v>1</v>
      </c>
      <c r="J716" t="s">
        <v>196</v>
      </c>
      <c r="K716" t="s">
        <v>1512</v>
      </c>
      <c r="L716">
        <v>1</v>
      </c>
      <c r="M716">
        <v>1</v>
      </c>
      <c r="P716">
        <v>1</v>
      </c>
      <c r="Q716" t="s">
        <v>199</v>
      </c>
      <c r="R716" s="1" t="s">
        <v>7412</v>
      </c>
      <c r="S716" s="1">
        <v>41965.440972222219</v>
      </c>
      <c r="T716" s="1">
        <v>41968</v>
      </c>
      <c r="U716" s="1"/>
      <c r="V716">
        <v>295.64999999999998</v>
      </c>
    </row>
    <row r="717" spans="1:22" x14ac:dyDescent="0.2">
      <c r="A717">
        <v>1</v>
      </c>
      <c r="B717" s="1">
        <v>41944</v>
      </c>
      <c r="C717">
        <v>613</v>
      </c>
      <c r="D717" t="s">
        <v>1513</v>
      </c>
      <c r="E717">
        <v>1</v>
      </c>
      <c r="F717">
        <v>52248</v>
      </c>
      <c r="G717" t="s">
        <v>447</v>
      </c>
      <c r="H717">
        <v>1</v>
      </c>
      <c r="I717">
        <v>1</v>
      </c>
      <c r="J717" t="s">
        <v>222</v>
      </c>
      <c r="K717" t="s">
        <v>1514</v>
      </c>
      <c r="L717">
        <v>1</v>
      </c>
      <c r="M717">
        <v>1</v>
      </c>
      <c r="P717">
        <v>1</v>
      </c>
      <c r="Q717" t="s">
        <v>126</v>
      </c>
      <c r="R717" s="1" t="s">
        <v>7402</v>
      </c>
      <c r="S717" s="1">
        <v>41965.445138888892</v>
      </c>
      <c r="T717" s="1">
        <v>41977</v>
      </c>
      <c r="U717" s="1"/>
      <c r="V717">
        <v>852.87</v>
      </c>
    </row>
    <row r="718" spans="1:22" x14ac:dyDescent="0.2">
      <c r="A718">
        <v>1</v>
      </c>
      <c r="B718" s="1">
        <v>41944</v>
      </c>
      <c r="C718">
        <v>614</v>
      </c>
      <c r="D718" t="s">
        <v>1515</v>
      </c>
      <c r="E718">
        <v>1</v>
      </c>
      <c r="F718">
        <v>51639</v>
      </c>
      <c r="G718" t="s">
        <v>162</v>
      </c>
      <c r="R718" s="1"/>
      <c r="S718" s="1"/>
      <c r="T718" s="1"/>
      <c r="U718" s="1"/>
    </row>
    <row r="719" spans="1:22" x14ac:dyDescent="0.2">
      <c r="A719">
        <v>1</v>
      </c>
      <c r="B719" s="1">
        <v>41944</v>
      </c>
      <c r="C719">
        <v>616</v>
      </c>
      <c r="D719" t="s">
        <v>1516</v>
      </c>
      <c r="E719">
        <v>1</v>
      </c>
      <c r="F719">
        <v>50477</v>
      </c>
      <c r="G719" t="s">
        <v>1517</v>
      </c>
      <c r="H719">
        <v>1</v>
      </c>
      <c r="K719" t="s">
        <v>1518</v>
      </c>
      <c r="L719">
        <v>1</v>
      </c>
      <c r="M719">
        <v>1</v>
      </c>
      <c r="R719" s="1"/>
      <c r="S719" s="1"/>
      <c r="T719" s="1"/>
      <c r="U719" s="1"/>
      <c r="V719">
        <v>3689.61</v>
      </c>
    </row>
    <row r="720" spans="1:22" x14ac:dyDescent="0.2">
      <c r="A720">
        <v>1</v>
      </c>
      <c r="B720" s="1">
        <v>41944</v>
      </c>
      <c r="C720">
        <v>617</v>
      </c>
      <c r="D720" t="s">
        <v>1519</v>
      </c>
      <c r="E720">
        <v>1</v>
      </c>
      <c r="F720">
        <v>51771</v>
      </c>
      <c r="G720" t="s">
        <v>566</v>
      </c>
      <c r="H720">
        <v>1</v>
      </c>
      <c r="I720">
        <v>1</v>
      </c>
      <c r="J720" t="s">
        <v>1520</v>
      </c>
      <c r="K720" t="s">
        <v>1521</v>
      </c>
      <c r="L720">
        <v>1</v>
      </c>
      <c r="M720">
        <v>1</v>
      </c>
      <c r="P720">
        <v>1</v>
      </c>
      <c r="Q720" t="s">
        <v>228</v>
      </c>
      <c r="R720" s="1" t="s">
        <v>7416</v>
      </c>
      <c r="S720" s="1">
        <v>41965.452777777777</v>
      </c>
      <c r="T720" s="1"/>
      <c r="U720" s="1"/>
      <c r="V720">
        <v>326.93</v>
      </c>
    </row>
    <row r="721" spans="1:22" x14ac:dyDescent="0.2">
      <c r="A721">
        <v>1</v>
      </c>
      <c r="B721" s="1">
        <v>41944</v>
      </c>
      <c r="C721">
        <v>619</v>
      </c>
      <c r="D721" t="s">
        <v>1522</v>
      </c>
      <c r="E721">
        <v>1</v>
      </c>
      <c r="F721">
        <v>52648</v>
      </c>
      <c r="G721" t="s">
        <v>74</v>
      </c>
      <c r="H721">
        <v>1</v>
      </c>
      <c r="K721" t="s">
        <v>1523</v>
      </c>
      <c r="L721">
        <v>1</v>
      </c>
      <c r="M721">
        <v>1</v>
      </c>
      <c r="P721">
        <v>1</v>
      </c>
      <c r="Q721" t="s">
        <v>30</v>
      </c>
      <c r="R721" s="1" t="s">
        <v>7388</v>
      </c>
      <c r="S721" s="1">
        <v>41965.455555555556</v>
      </c>
      <c r="T721" s="1">
        <v>41976</v>
      </c>
      <c r="U721" s="1"/>
      <c r="V721">
        <v>37.840000000000003</v>
      </c>
    </row>
    <row r="722" spans="1:22" x14ac:dyDescent="0.2">
      <c r="A722">
        <v>1</v>
      </c>
      <c r="B722" s="1">
        <v>41944</v>
      </c>
      <c r="C722">
        <v>621</v>
      </c>
      <c r="D722" t="s">
        <v>1524</v>
      </c>
      <c r="E722">
        <v>1</v>
      </c>
      <c r="F722">
        <v>50073</v>
      </c>
      <c r="G722" t="s">
        <v>1525</v>
      </c>
      <c r="H722">
        <v>1</v>
      </c>
      <c r="K722" t="s">
        <v>1526</v>
      </c>
      <c r="L722">
        <v>1</v>
      </c>
      <c r="M722">
        <v>1</v>
      </c>
      <c r="P722">
        <v>1</v>
      </c>
      <c r="Q722" t="s">
        <v>30</v>
      </c>
      <c r="R722" s="1" t="s">
        <v>7388</v>
      </c>
      <c r="S722" s="1">
        <v>41965.460416666669</v>
      </c>
      <c r="T722" s="1">
        <v>41976</v>
      </c>
      <c r="U722" s="1"/>
      <c r="V722">
        <v>198</v>
      </c>
    </row>
    <row r="723" spans="1:22" x14ac:dyDescent="0.2">
      <c r="A723">
        <v>1</v>
      </c>
      <c r="B723" s="1">
        <v>41944</v>
      </c>
      <c r="C723">
        <v>622</v>
      </c>
      <c r="D723" t="s">
        <v>1527</v>
      </c>
      <c r="E723">
        <v>1</v>
      </c>
      <c r="F723">
        <v>50073</v>
      </c>
      <c r="G723" t="s">
        <v>1525</v>
      </c>
      <c r="H723">
        <v>1</v>
      </c>
      <c r="I723">
        <v>1</v>
      </c>
      <c r="J723" t="s">
        <v>1528</v>
      </c>
      <c r="K723" t="s">
        <v>1529</v>
      </c>
      <c r="L723">
        <v>1</v>
      </c>
      <c r="M723">
        <v>1</v>
      </c>
      <c r="P723">
        <v>1</v>
      </c>
      <c r="Q723" t="s">
        <v>30</v>
      </c>
      <c r="R723" s="1" t="s">
        <v>7388</v>
      </c>
      <c r="S723" s="1">
        <v>41965.460416666669</v>
      </c>
      <c r="T723" s="1">
        <v>41976</v>
      </c>
      <c r="U723" s="1"/>
      <c r="V723">
        <v>0</v>
      </c>
    </row>
    <row r="724" spans="1:22" x14ac:dyDescent="0.2">
      <c r="A724">
        <v>1</v>
      </c>
      <c r="B724" s="1">
        <v>41944</v>
      </c>
      <c r="C724">
        <v>624</v>
      </c>
      <c r="D724" t="s">
        <v>1530</v>
      </c>
      <c r="E724">
        <v>1</v>
      </c>
      <c r="F724">
        <v>51421</v>
      </c>
      <c r="G724" t="s">
        <v>1531</v>
      </c>
      <c r="H724">
        <v>1</v>
      </c>
      <c r="K724" t="s">
        <v>1532</v>
      </c>
      <c r="L724">
        <v>1</v>
      </c>
      <c r="M724">
        <v>1</v>
      </c>
      <c r="P724">
        <v>1</v>
      </c>
      <c r="Q724" t="s">
        <v>30</v>
      </c>
      <c r="R724" s="1" t="s">
        <v>7388</v>
      </c>
      <c r="S724" s="1">
        <v>41965.460416666669</v>
      </c>
      <c r="T724" s="1">
        <v>41976</v>
      </c>
      <c r="U724" s="1"/>
      <c r="V724">
        <v>10.96</v>
      </c>
    </row>
    <row r="725" spans="1:22" x14ac:dyDescent="0.2">
      <c r="A725">
        <v>1</v>
      </c>
      <c r="B725" s="1">
        <v>41944</v>
      </c>
      <c r="C725">
        <v>625</v>
      </c>
      <c r="D725" t="s">
        <v>1533</v>
      </c>
      <c r="E725">
        <v>1</v>
      </c>
      <c r="F725">
        <v>51451</v>
      </c>
      <c r="G725" t="s">
        <v>626</v>
      </c>
      <c r="H725">
        <v>1</v>
      </c>
      <c r="I725">
        <v>1</v>
      </c>
      <c r="J725" t="s">
        <v>187</v>
      </c>
      <c r="K725" t="s">
        <v>1534</v>
      </c>
      <c r="L725">
        <v>1</v>
      </c>
      <c r="M725">
        <v>1</v>
      </c>
      <c r="P725">
        <v>1</v>
      </c>
      <c r="Q725" t="s">
        <v>189</v>
      </c>
      <c r="R725" s="1" t="s">
        <v>7410</v>
      </c>
      <c r="S725" s="1">
        <v>41965.460416666669</v>
      </c>
      <c r="T725" s="1"/>
      <c r="U725" s="1"/>
      <c r="V725">
        <v>109.88</v>
      </c>
    </row>
    <row r="726" spans="1:22" x14ac:dyDescent="0.2">
      <c r="A726">
        <v>1</v>
      </c>
      <c r="B726" s="1">
        <v>41944</v>
      </c>
      <c r="C726">
        <v>626</v>
      </c>
      <c r="D726" t="s">
        <v>1535</v>
      </c>
      <c r="E726">
        <v>1</v>
      </c>
      <c r="F726">
        <v>54639</v>
      </c>
      <c r="G726" t="s">
        <v>1536</v>
      </c>
      <c r="H726">
        <v>1</v>
      </c>
      <c r="I726">
        <v>1</v>
      </c>
      <c r="J726" t="s">
        <v>363</v>
      </c>
      <c r="K726" t="s">
        <v>1537</v>
      </c>
      <c r="L726">
        <v>1</v>
      </c>
      <c r="M726">
        <v>1</v>
      </c>
      <c r="P726">
        <v>1</v>
      </c>
      <c r="Q726" t="s">
        <v>301</v>
      </c>
      <c r="R726" s="1" t="s">
        <v>7425</v>
      </c>
      <c r="S726" s="1">
        <v>41965.460416666669</v>
      </c>
      <c r="T726" s="1"/>
      <c r="U726" s="1"/>
      <c r="V726">
        <v>496.5</v>
      </c>
    </row>
    <row r="727" spans="1:22" x14ac:dyDescent="0.2">
      <c r="A727">
        <v>1</v>
      </c>
      <c r="B727" s="1">
        <v>41944</v>
      </c>
      <c r="C727">
        <v>626</v>
      </c>
      <c r="D727" t="s">
        <v>1535</v>
      </c>
      <c r="E727">
        <v>1</v>
      </c>
      <c r="F727">
        <v>54639</v>
      </c>
      <c r="G727" t="s">
        <v>1536</v>
      </c>
      <c r="H727">
        <v>1</v>
      </c>
      <c r="I727">
        <v>1</v>
      </c>
      <c r="J727" t="s">
        <v>363</v>
      </c>
      <c r="K727" t="s">
        <v>1537</v>
      </c>
      <c r="L727">
        <v>1</v>
      </c>
      <c r="M727">
        <v>1</v>
      </c>
      <c r="P727">
        <v>1</v>
      </c>
      <c r="Q727" t="s">
        <v>30</v>
      </c>
      <c r="R727" s="1" t="s">
        <v>7388</v>
      </c>
      <c r="S727" s="1">
        <v>41965.460416666669</v>
      </c>
      <c r="T727" s="1">
        <v>41976</v>
      </c>
      <c r="U727" s="1"/>
      <c r="V727">
        <v>496.5</v>
      </c>
    </row>
    <row r="728" spans="1:22" x14ac:dyDescent="0.2">
      <c r="A728">
        <v>1</v>
      </c>
      <c r="B728" s="1">
        <v>41944</v>
      </c>
      <c r="C728">
        <v>627</v>
      </c>
      <c r="D728" t="s">
        <v>1538</v>
      </c>
      <c r="E728">
        <v>1</v>
      </c>
      <c r="F728">
        <v>54639</v>
      </c>
      <c r="G728" t="s">
        <v>1536</v>
      </c>
      <c r="H728">
        <v>1</v>
      </c>
      <c r="K728" t="s">
        <v>1539</v>
      </c>
      <c r="L728">
        <v>1</v>
      </c>
      <c r="M728">
        <v>1</v>
      </c>
      <c r="P728">
        <v>1</v>
      </c>
      <c r="Q728" t="s">
        <v>30</v>
      </c>
      <c r="R728" s="1" t="s">
        <v>7388</v>
      </c>
      <c r="S728" s="1">
        <v>41965.460416666669</v>
      </c>
      <c r="T728" s="1">
        <v>41976</v>
      </c>
      <c r="U728" s="1"/>
      <c r="V728">
        <v>332.37</v>
      </c>
    </row>
    <row r="729" spans="1:22" x14ac:dyDescent="0.2">
      <c r="A729">
        <v>1</v>
      </c>
      <c r="B729" s="1">
        <v>41944</v>
      </c>
      <c r="C729">
        <v>628</v>
      </c>
      <c r="D729" t="s">
        <v>1540</v>
      </c>
      <c r="E729">
        <v>1</v>
      </c>
      <c r="F729">
        <v>54639</v>
      </c>
      <c r="G729" t="s">
        <v>1536</v>
      </c>
      <c r="H729">
        <v>1</v>
      </c>
      <c r="K729" t="s">
        <v>1541</v>
      </c>
      <c r="L729">
        <v>1</v>
      </c>
      <c r="M729">
        <v>1</v>
      </c>
      <c r="P729">
        <v>1</v>
      </c>
      <c r="Q729" t="s">
        <v>30</v>
      </c>
      <c r="R729" s="1" t="s">
        <v>7388</v>
      </c>
      <c r="S729" s="1">
        <v>41965.460416666669</v>
      </c>
      <c r="T729" s="1">
        <v>41976</v>
      </c>
      <c r="U729" s="1"/>
      <c r="V729">
        <v>703.17</v>
      </c>
    </row>
    <row r="730" spans="1:22" x14ac:dyDescent="0.2">
      <c r="A730">
        <v>1</v>
      </c>
      <c r="B730" s="1">
        <v>41944</v>
      </c>
      <c r="C730">
        <v>629</v>
      </c>
      <c r="D730" t="s">
        <v>1542</v>
      </c>
      <c r="E730">
        <v>1</v>
      </c>
      <c r="F730">
        <v>51052</v>
      </c>
      <c r="G730" t="s">
        <v>201</v>
      </c>
      <c r="H730">
        <v>1</v>
      </c>
      <c r="I730">
        <v>1</v>
      </c>
      <c r="J730" t="s">
        <v>177</v>
      </c>
      <c r="K730" t="s">
        <v>1543</v>
      </c>
      <c r="L730">
        <v>1</v>
      </c>
      <c r="M730">
        <v>1</v>
      </c>
      <c r="P730">
        <v>1</v>
      </c>
      <c r="Q730" t="s">
        <v>179</v>
      </c>
      <c r="R730" s="1" t="s">
        <v>7408</v>
      </c>
      <c r="S730" s="1">
        <v>41965.460416666669</v>
      </c>
      <c r="T730" s="1">
        <v>41977</v>
      </c>
      <c r="U730" s="1"/>
      <c r="V730">
        <v>89.67</v>
      </c>
    </row>
    <row r="731" spans="1:22" x14ac:dyDescent="0.2">
      <c r="A731">
        <v>1</v>
      </c>
      <c r="B731" s="1">
        <v>41944</v>
      </c>
      <c r="C731">
        <v>630</v>
      </c>
      <c r="D731" t="s">
        <v>1544</v>
      </c>
      <c r="E731">
        <v>1</v>
      </c>
      <c r="F731">
        <v>51052</v>
      </c>
      <c r="G731" t="s">
        <v>201</v>
      </c>
      <c r="H731">
        <v>1</v>
      </c>
      <c r="K731" t="s">
        <v>1545</v>
      </c>
      <c r="L731">
        <v>1</v>
      </c>
      <c r="M731">
        <v>1</v>
      </c>
      <c r="R731" s="1"/>
      <c r="S731" s="1"/>
      <c r="T731" s="1"/>
      <c r="U731" s="1"/>
      <c r="V731">
        <v>155.85</v>
      </c>
    </row>
    <row r="732" spans="1:22" x14ac:dyDescent="0.2">
      <c r="A732">
        <v>1</v>
      </c>
      <c r="B732" s="1">
        <v>41944</v>
      </c>
      <c r="C732">
        <v>631</v>
      </c>
      <c r="D732" t="s">
        <v>1546</v>
      </c>
      <c r="E732">
        <v>1</v>
      </c>
      <c r="F732">
        <v>51052</v>
      </c>
      <c r="G732" t="s">
        <v>201</v>
      </c>
      <c r="H732">
        <v>1</v>
      </c>
      <c r="I732">
        <v>1</v>
      </c>
      <c r="J732" t="s">
        <v>857</v>
      </c>
      <c r="K732" t="s">
        <v>1547</v>
      </c>
      <c r="L732">
        <v>1</v>
      </c>
      <c r="M732">
        <v>1</v>
      </c>
      <c r="P732">
        <v>1</v>
      </c>
      <c r="Q732" t="s">
        <v>858</v>
      </c>
      <c r="R732" s="1" t="s">
        <v>7481</v>
      </c>
      <c r="S732" s="1">
        <v>41965.460416666669</v>
      </c>
      <c r="T732" s="1"/>
      <c r="U732" s="1">
        <v>41975</v>
      </c>
      <c r="V732">
        <v>761.73</v>
      </c>
    </row>
    <row r="733" spans="1:22" x14ac:dyDescent="0.2">
      <c r="A733">
        <v>1</v>
      </c>
      <c r="B733" s="1">
        <v>41944</v>
      </c>
      <c r="C733">
        <v>632</v>
      </c>
      <c r="D733" t="s">
        <v>1548</v>
      </c>
      <c r="E733">
        <v>1</v>
      </c>
      <c r="F733">
        <v>51052</v>
      </c>
      <c r="G733" t="s">
        <v>201</v>
      </c>
      <c r="H733">
        <v>1</v>
      </c>
      <c r="K733" t="s">
        <v>1549</v>
      </c>
      <c r="L733">
        <v>1</v>
      </c>
      <c r="M733">
        <v>1</v>
      </c>
      <c r="P733">
        <v>1</v>
      </c>
      <c r="Q733" t="s">
        <v>30</v>
      </c>
      <c r="R733" s="1" t="s">
        <v>7388</v>
      </c>
      <c r="S733" s="1">
        <v>41965.460416666669</v>
      </c>
      <c r="T733" s="1">
        <v>41976</v>
      </c>
      <c r="U733" s="1"/>
      <c r="V733">
        <v>10.1</v>
      </c>
    </row>
    <row r="734" spans="1:22" x14ac:dyDescent="0.2">
      <c r="A734">
        <v>1</v>
      </c>
      <c r="B734" s="1">
        <v>41944</v>
      </c>
      <c r="C734">
        <v>633</v>
      </c>
      <c r="D734" t="s">
        <v>1550</v>
      </c>
      <c r="E734">
        <v>1</v>
      </c>
      <c r="F734">
        <v>51105</v>
      </c>
      <c r="G734" t="s">
        <v>1001</v>
      </c>
      <c r="H734">
        <v>1</v>
      </c>
      <c r="K734" t="s">
        <v>1551</v>
      </c>
      <c r="L734">
        <v>1</v>
      </c>
      <c r="M734">
        <v>1</v>
      </c>
      <c r="P734">
        <v>1</v>
      </c>
      <c r="Q734" t="s">
        <v>30</v>
      </c>
      <c r="R734" s="1" t="s">
        <v>7388</v>
      </c>
      <c r="S734" s="1">
        <v>41965.460416666669</v>
      </c>
      <c r="T734" s="1">
        <v>41976</v>
      </c>
      <c r="U734" s="1"/>
      <c r="V734">
        <v>46.5</v>
      </c>
    </row>
    <row r="735" spans="1:22" x14ac:dyDescent="0.2">
      <c r="A735">
        <v>1</v>
      </c>
      <c r="B735" s="1">
        <v>41944</v>
      </c>
      <c r="C735">
        <v>634</v>
      </c>
      <c r="D735" t="s">
        <v>1552</v>
      </c>
      <c r="E735">
        <v>1</v>
      </c>
      <c r="F735">
        <v>52310</v>
      </c>
      <c r="G735" t="s">
        <v>45</v>
      </c>
      <c r="H735">
        <v>1</v>
      </c>
      <c r="K735" t="s">
        <v>1553</v>
      </c>
      <c r="L735">
        <v>1</v>
      </c>
      <c r="M735">
        <v>1</v>
      </c>
      <c r="P735">
        <v>1</v>
      </c>
      <c r="Q735" t="s">
        <v>30</v>
      </c>
      <c r="R735" s="1" t="s">
        <v>7388</v>
      </c>
      <c r="S735" s="1">
        <v>41965.460416666669</v>
      </c>
      <c r="T735" s="1"/>
      <c r="U735" s="1">
        <v>41976</v>
      </c>
      <c r="V735">
        <v>245.59</v>
      </c>
    </row>
    <row r="736" spans="1:22" x14ac:dyDescent="0.2">
      <c r="A736">
        <v>1</v>
      </c>
      <c r="B736" s="1">
        <v>41944</v>
      </c>
      <c r="C736">
        <v>635</v>
      </c>
      <c r="D736" t="s">
        <v>1554</v>
      </c>
      <c r="E736">
        <v>1</v>
      </c>
      <c r="F736">
        <v>52310</v>
      </c>
      <c r="G736" t="s">
        <v>45</v>
      </c>
      <c r="H736">
        <v>1</v>
      </c>
      <c r="K736" t="s">
        <v>1555</v>
      </c>
      <c r="L736">
        <v>1</v>
      </c>
      <c r="M736">
        <v>1</v>
      </c>
      <c r="P736">
        <v>1</v>
      </c>
      <c r="Q736" t="s">
        <v>30</v>
      </c>
      <c r="R736" s="1" t="s">
        <v>7388</v>
      </c>
      <c r="S736" s="1">
        <v>41965.460416666669</v>
      </c>
      <c r="T736" s="1"/>
      <c r="U736" s="1">
        <v>41976</v>
      </c>
      <c r="V736">
        <v>204.54</v>
      </c>
    </row>
    <row r="737" spans="1:22" x14ac:dyDescent="0.2">
      <c r="A737">
        <v>1</v>
      </c>
      <c r="B737" s="1">
        <v>41944</v>
      </c>
      <c r="C737">
        <v>636</v>
      </c>
      <c r="D737" t="s">
        <v>1556</v>
      </c>
      <c r="E737">
        <v>1</v>
      </c>
      <c r="F737">
        <v>50220</v>
      </c>
      <c r="G737" t="s">
        <v>1140</v>
      </c>
      <c r="H737">
        <v>1</v>
      </c>
      <c r="K737" t="s">
        <v>1557</v>
      </c>
      <c r="L737">
        <v>1</v>
      </c>
      <c r="M737">
        <v>1</v>
      </c>
      <c r="P737">
        <v>1</v>
      </c>
      <c r="Q737" t="s">
        <v>30</v>
      </c>
      <c r="R737" s="1" t="s">
        <v>7388</v>
      </c>
      <c r="S737" s="1">
        <v>41965.460416666669</v>
      </c>
      <c r="T737" s="1">
        <v>41976</v>
      </c>
      <c r="U737" s="1"/>
      <c r="V737">
        <v>159.75</v>
      </c>
    </row>
    <row r="738" spans="1:22" x14ac:dyDescent="0.2">
      <c r="A738">
        <v>1</v>
      </c>
      <c r="B738" s="1">
        <v>41944</v>
      </c>
      <c r="C738">
        <v>646</v>
      </c>
      <c r="D738" t="s">
        <v>1558</v>
      </c>
      <c r="E738">
        <v>1</v>
      </c>
      <c r="F738">
        <v>51135</v>
      </c>
      <c r="G738" t="s">
        <v>947</v>
      </c>
      <c r="H738">
        <v>1</v>
      </c>
      <c r="K738" t="s">
        <v>1559</v>
      </c>
      <c r="L738">
        <v>1</v>
      </c>
      <c r="M738">
        <v>1</v>
      </c>
      <c r="P738">
        <v>1</v>
      </c>
      <c r="Q738" t="s">
        <v>30</v>
      </c>
      <c r="R738" s="1" t="s">
        <v>7388</v>
      </c>
      <c r="S738" s="1">
        <v>41965.460416666669</v>
      </c>
      <c r="T738" s="1">
        <v>41976</v>
      </c>
      <c r="U738" s="1"/>
      <c r="V738">
        <v>17.600000000000001</v>
      </c>
    </row>
    <row r="739" spans="1:22" x14ac:dyDescent="0.2">
      <c r="A739">
        <v>1</v>
      </c>
      <c r="B739" s="1">
        <v>41944</v>
      </c>
      <c r="C739">
        <v>647</v>
      </c>
      <c r="D739" t="s">
        <v>1560</v>
      </c>
      <c r="E739">
        <v>1</v>
      </c>
      <c r="F739">
        <v>51135</v>
      </c>
      <c r="G739" t="s">
        <v>947</v>
      </c>
      <c r="H739">
        <v>1</v>
      </c>
      <c r="K739" t="s">
        <v>1561</v>
      </c>
      <c r="L739">
        <v>1</v>
      </c>
      <c r="M739">
        <v>1</v>
      </c>
      <c r="P739">
        <v>1</v>
      </c>
      <c r="Q739" t="s">
        <v>30</v>
      </c>
      <c r="R739" s="1" t="s">
        <v>7388</v>
      </c>
      <c r="S739" s="1">
        <v>41965.460416666669</v>
      </c>
      <c r="T739" s="1">
        <v>41976</v>
      </c>
      <c r="U739" s="1"/>
      <c r="V739">
        <v>403.2</v>
      </c>
    </row>
    <row r="740" spans="1:22" x14ac:dyDescent="0.2">
      <c r="A740">
        <v>1</v>
      </c>
      <c r="B740" s="1">
        <v>41944</v>
      </c>
      <c r="C740">
        <v>648</v>
      </c>
      <c r="D740" t="s">
        <v>1562</v>
      </c>
      <c r="E740">
        <v>1</v>
      </c>
      <c r="F740">
        <v>50588</v>
      </c>
      <c r="G740" t="s">
        <v>34</v>
      </c>
      <c r="H740">
        <v>1</v>
      </c>
      <c r="K740" t="s">
        <v>1563</v>
      </c>
      <c r="L740">
        <v>1</v>
      </c>
      <c r="M740">
        <v>1</v>
      </c>
      <c r="P740">
        <v>1</v>
      </c>
      <c r="Q740" t="s">
        <v>30</v>
      </c>
      <c r="R740" s="1" t="s">
        <v>7388</v>
      </c>
      <c r="S740" s="1">
        <v>41965.460416666669</v>
      </c>
      <c r="T740" s="1">
        <v>41976</v>
      </c>
      <c r="U740" s="1"/>
      <c r="V740">
        <v>807.9</v>
      </c>
    </row>
    <row r="741" spans="1:22" x14ac:dyDescent="0.2">
      <c r="A741">
        <v>1</v>
      </c>
      <c r="B741" s="1">
        <v>41944</v>
      </c>
      <c r="C741">
        <v>649</v>
      </c>
      <c r="D741" t="s">
        <v>1564</v>
      </c>
      <c r="E741">
        <v>1</v>
      </c>
      <c r="F741">
        <v>52724</v>
      </c>
      <c r="G741" t="s">
        <v>934</v>
      </c>
      <c r="H741">
        <v>1</v>
      </c>
      <c r="I741">
        <v>1</v>
      </c>
      <c r="J741" t="s">
        <v>1341</v>
      </c>
      <c r="K741" t="s">
        <v>1565</v>
      </c>
      <c r="L741">
        <v>1</v>
      </c>
      <c r="M741">
        <v>1</v>
      </c>
      <c r="P741">
        <v>1</v>
      </c>
      <c r="Q741" t="s">
        <v>725</v>
      </c>
      <c r="R741" s="1" t="s">
        <v>7455</v>
      </c>
      <c r="S741" s="1">
        <v>41965.460416666669</v>
      </c>
      <c r="T741" s="1"/>
      <c r="U741" s="1"/>
      <c r="V741">
        <v>143.55000000000001</v>
      </c>
    </row>
    <row r="742" spans="1:22" x14ac:dyDescent="0.2">
      <c r="A742">
        <v>1</v>
      </c>
      <c r="B742" s="1">
        <v>41944</v>
      </c>
      <c r="C742">
        <v>651</v>
      </c>
      <c r="D742" t="s">
        <v>1566</v>
      </c>
      <c r="E742">
        <v>1</v>
      </c>
      <c r="F742">
        <v>51139</v>
      </c>
      <c r="G742" t="s">
        <v>883</v>
      </c>
      <c r="H742">
        <v>1</v>
      </c>
      <c r="I742">
        <v>1</v>
      </c>
      <c r="J742" t="s">
        <v>187</v>
      </c>
      <c r="K742" t="s">
        <v>1567</v>
      </c>
      <c r="L742">
        <v>1</v>
      </c>
      <c r="M742">
        <v>1</v>
      </c>
      <c r="P742">
        <v>1</v>
      </c>
      <c r="Q742" t="s">
        <v>189</v>
      </c>
      <c r="R742" s="1" t="s">
        <v>7410</v>
      </c>
      <c r="S742" s="1">
        <v>41965.460416666669</v>
      </c>
      <c r="T742" s="1"/>
      <c r="U742" s="1"/>
      <c r="V742">
        <v>227.44</v>
      </c>
    </row>
    <row r="743" spans="1:22" x14ac:dyDescent="0.2">
      <c r="A743">
        <v>1</v>
      </c>
      <c r="B743" s="1">
        <v>41944</v>
      </c>
      <c r="C743">
        <v>652</v>
      </c>
      <c r="D743" t="s">
        <v>1568</v>
      </c>
      <c r="E743">
        <v>1</v>
      </c>
      <c r="F743">
        <v>51139</v>
      </c>
      <c r="G743" t="s">
        <v>883</v>
      </c>
      <c r="H743">
        <v>1</v>
      </c>
      <c r="K743" t="s">
        <v>1569</v>
      </c>
      <c r="L743">
        <v>1</v>
      </c>
      <c r="M743">
        <v>1</v>
      </c>
      <c r="P743">
        <v>1</v>
      </c>
      <c r="Q743" t="s">
        <v>30</v>
      </c>
      <c r="R743" s="1" t="s">
        <v>7388</v>
      </c>
      <c r="S743" s="1">
        <v>41965.460416666669</v>
      </c>
      <c r="T743" s="1">
        <v>41976</v>
      </c>
      <c r="U743" s="1"/>
      <c r="V743">
        <v>2344.02</v>
      </c>
    </row>
    <row r="744" spans="1:22" x14ac:dyDescent="0.2">
      <c r="A744">
        <v>1</v>
      </c>
      <c r="B744" s="1">
        <v>41944</v>
      </c>
      <c r="C744">
        <v>653</v>
      </c>
      <c r="D744" t="s">
        <v>1570</v>
      </c>
      <c r="E744">
        <v>1</v>
      </c>
      <c r="F744">
        <v>51138</v>
      </c>
      <c r="G744" t="s">
        <v>879</v>
      </c>
      <c r="H744">
        <v>1</v>
      </c>
      <c r="I744">
        <v>1</v>
      </c>
      <c r="J744" t="s">
        <v>1571</v>
      </c>
      <c r="K744" t="s">
        <v>1572</v>
      </c>
      <c r="L744">
        <v>1</v>
      </c>
      <c r="M744">
        <v>1</v>
      </c>
      <c r="P744">
        <v>1</v>
      </c>
      <c r="Q744" t="s">
        <v>856</v>
      </c>
      <c r="R744" s="1" t="s">
        <v>7459</v>
      </c>
      <c r="S744" s="1">
        <v>41965.460416666669</v>
      </c>
      <c r="T744" s="1"/>
      <c r="U744" s="1"/>
      <c r="V744">
        <v>908.5</v>
      </c>
    </row>
    <row r="745" spans="1:22" x14ac:dyDescent="0.2">
      <c r="A745">
        <v>1</v>
      </c>
      <c r="B745" s="1">
        <v>41944</v>
      </c>
      <c r="C745">
        <v>655</v>
      </c>
      <c r="D745" t="s">
        <v>1573</v>
      </c>
      <c r="E745">
        <v>1</v>
      </c>
      <c r="F745">
        <v>51695</v>
      </c>
      <c r="G745" t="s">
        <v>748</v>
      </c>
      <c r="H745">
        <v>1</v>
      </c>
      <c r="K745" t="s">
        <v>1574</v>
      </c>
      <c r="L745">
        <v>1</v>
      </c>
      <c r="M745">
        <v>1</v>
      </c>
      <c r="P745">
        <v>1</v>
      </c>
      <c r="Q745" t="s">
        <v>30</v>
      </c>
      <c r="R745" s="1" t="s">
        <v>7388</v>
      </c>
      <c r="S745" s="1">
        <v>41965.460416666669</v>
      </c>
      <c r="T745" s="1">
        <v>41976</v>
      </c>
      <c r="U745" s="1"/>
      <c r="V745">
        <v>65.69</v>
      </c>
    </row>
    <row r="746" spans="1:22" x14ac:dyDescent="0.2">
      <c r="A746">
        <v>1</v>
      </c>
      <c r="B746" s="1">
        <v>41944</v>
      </c>
      <c r="C746">
        <v>656</v>
      </c>
      <c r="D746" t="s">
        <v>1575</v>
      </c>
      <c r="E746">
        <v>1</v>
      </c>
      <c r="F746">
        <v>51052</v>
      </c>
      <c r="G746" t="s">
        <v>201</v>
      </c>
      <c r="H746">
        <v>1</v>
      </c>
      <c r="K746" t="s">
        <v>1576</v>
      </c>
      <c r="L746">
        <v>1</v>
      </c>
      <c r="M746">
        <v>1</v>
      </c>
      <c r="P746">
        <v>1</v>
      </c>
      <c r="Q746" t="s">
        <v>30</v>
      </c>
      <c r="R746" s="1" t="s">
        <v>7388</v>
      </c>
      <c r="S746" s="1">
        <v>41965.460416666669</v>
      </c>
      <c r="T746" s="1">
        <v>41976</v>
      </c>
      <c r="U746" s="1"/>
      <c r="V746">
        <v>43.05</v>
      </c>
    </row>
    <row r="747" spans="1:22" x14ac:dyDescent="0.2">
      <c r="A747">
        <v>1</v>
      </c>
      <c r="B747" s="1">
        <v>41944</v>
      </c>
      <c r="C747">
        <v>657</v>
      </c>
      <c r="D747" t="s">
        <v>1577</v>
      </c>
      <c r="E747">
        <v>1</v>
      </c>
      <c r="F747">
        <v>51052</v>
      </c>
      <c r="G747" t="s">
        <v>201</v>
      </c>
      <c r="H747">
        <v>1</v>
      </c>
      <c r="K747" t="s">
        <v>1578</v>
      </c>
      <c r="L747">
        <v>1</v>
      </c>
      <c r="M747">
        <v>1</v>
      </c>
      <c r="P747">
        <v>1</v>
      </c>
      <c r="Q747" t="s">
        <v>30</v>
      </c>
      <c r="R747" s="1" t="s">
        <v>7388</v>
      </c>
      <c r="S747" s="1">
        <v>41965.460416666669</v>
      </c>
      <c r="T747" s="1">
        <v>41976</v>
      </c>
      <c r="U747" s="1"/>
      <c r="V747">
        <v>40.229999999999997</v>
      </c>
    </row>
    <row r="748" spans="1:22" x14ac:dyDescent="0.2">
      <c r="A748">
        <v>1</v>
      </c>
      <c r="B748" s="1">
        <v>41944</v>
      </c>
      <c r="C748">
        <v>658</v>
      </c>
      <c r="D748" t="s">
        <v>1579</v>
      </c>
      <c r="E748">
        <v>1</v>
      </c>
      <c r="F748">
        <v>51052</v>
      </c>
      <c r="G748" t="s">
        <v>201</v>
      </c>
      <c r="H748">
        <v>1</v>
      </c>
      <c r="I748">
        <v>1</v>
      </c>
      <c r="J748" t="s">
        <v>554</v>
      </c>
      <c r="K748" t="s">
        <v>1580</v>
      </c>
      <c r="L748">
        <v>1</v>
      </c>
      <c r="M748">
        <v>1</v>
      </c>
      <c r="P748">
        <v>1</v>
      </c>
      <c r="Q748" t="s">
        <v>556</v>
      </c>
      <c r="R748" s="1" t="s">
        <v>7442</v>
      </c>
      <c r="S748" s="1">
        <v>41965.460416666669</v>
      </c>
      <c r="T748" s="1"/>
      <c r="U748" s="1"/>
      <c r="V748">
        <v>499.6</v>
      </c>
    </row>
    <row r="749" spans="1:22" x14ac:dyDescent="0.2">
      <c r="A749">
        <v>1</v>
      </c>
      <c r="B749" s="1">
        <v>41944</v>
      </c>
      <c r="C749">
        <v>661</v>
      </c>
      <c r="D749" t="s">
        <v>1581</v>
      </c>
      <c r="E749">
        <v>1</v>
      </c>
      <c r="F749">
        <v>52176</v>
      </c>
      <c r="G749" t="s">
        <v>753</v>
      </c>
      <c r="H749">
        <v>1</v>
      </c>
      <c r="K749" t="s">
        <v>1582</v>
      </c>
      <c r="L749">
        <v>1</v>
      </c>
      <c r="M749">
        <v>1</v>
      </c>
      <c r="P749">
        <v>1</v>
      </c>
      <c r="Q749" t="s">
        <v>30</v>
      </c>
      <c r="R749" s="1" t="s">
        <v>7388</v>
      </c>
      <c r="S749" s="1">
        <v>41965.460416666669</v>
      </c>
      <c r="T749" s="1">
        <v>41976</v>
      </c>
      <c r="U749" s="1"/>
      <c r="V749">
        <v>41.81</v>
      </c>
    </row>
    <row r="750" spans="1:22" x14ac:dyDescent="0.2">
      <c r="A750">
        <v>1</v>
      </c>
      <c r="B750" s="1">
        <v>41944</v>
      </c>
      <c r="C750">
        <v>662</v>
      </c>
      <c r="D750" t="s">
        <v>1583</v>
      </c>
      <c r="E750">
        <v>1</v>
      </c>
      <c r="F750">
        <v>52176</v>
      </c>
      <c r="G750" t="s">
        <v>753</v>
      </c>
      <c r="H750">
        <v>1</v>
      </c>
      <c r="K750" t="s">
        <v>1582</v>
      </c>
      <c r="L750">
        <v>1</v>
      </c>
      <c r="M750">
        <v>1</v>
      </c>
      <c r="P750">
        <v>1</v>
      </c>
      <c r="Q750" t="s">
        <v>30</v>
      </c>
      <c r="R750" s="1" t="s">
        <v>7388</v>
      </c>
      <c r="S750" s="1">
        <v>41965.460416666669</v>
      </c>
      <c r="T750" s="1">
        <v>41976</v>
      </c>
      <c r="U750" s="1"/>
      <c r="V750">
        <v>52.2</v>
      </c>
    </row>
    <row r="751" spans="1:22" x14ac:dyDescent="0.2">
      <c r="A751">
        <v>1</v>
      </c>
      <c r="B751" s="1">
        <v>41944</v>
      </c>
      <c r="C751">
        <v>665</v>
      </c>
      <c r="D751" t="s">
        <v>1584</v>
      </c>
      <c r="E751">
        <v>1</v>
      </c>
      <c r="F751">
        <v>52176</v>
      </c>
      <c r="G751" t="s">
        <v>753</v>
      </c>
      <c r="H751">
        <v>1</v>
      </c>
      <c r="K751" t="s">
        <v>1585</v>
      </c>
      <c r="L751">
        <v>1</v>
      </c>
      <c r="M751">
        <v>1</v>
      </c>
      <c r="P751">
        <v>1</v>
      </c>
      <c r="Q751" t="s">
        <v>30</v>
      </c>
      <c r="R751" s="1" t="s">
        <v>7388</v>
      </c>
      <c r="S751" s="1">
        <v>41965.460416666669</v>
      </c>
      <c r="T751" s="1">
        <v>41976</v>
      </c>
      <c r="U751" s="1"/>
      <c r="V751">
        <v>114.37</v>
      </c>
    </row>
    <row r="752" spans="1:22" x14ac:dyDescent="0.2">
      <c r="A752">
        <v>1</v>
      </c>
      <c r="B752" s="1">
        <v>41944</v>
      </c>
      <c r="C752">
        <v>667</v>
      </c>
      <c r="D752" t="s">
        <v>1586</v>
      </c>
      <c r="E752">
        <v>1</v>
      </c>
      <c r="F752">
        <v>52176</v>
      </c>
      <c r="G752" t="s">
        <v>753</v>
      </c>
      <c r="H752">
        <v>1</v>
      </c>
      <c r="I752">
        <v>1</v>
      </c>
      <c r="J752" t="s">
        <v>1362</v>
      </c>
      <c r="K752" t="s">
        <v>1587</v>
      </c>
      <c r="L752">
        <v>1</v>
      </c>
      <c r="M752">
        <v>1</v>
      </c>
      <c r="P752">
        <v>1</v>
      </c>
      <c r="Q752" t="s">
        <v>1048</v>
      </c>
      <c r="R752" s="1" t="s">
        <v>7466</v>
      </c>
      <c r="S752" s="1">
        <v>41965.460416666669</v>
      </c>
      <c r="T752" s="1">
        <v>41977</v>
      </c>
      <c r="U752" s="1"/>
      <c r="V752">
        <v>112.83</v>
      </c>
    </row>
    <row r="753" spans="1:22" x14ac:dyDescent="0.2">
      <c r="A753">
        <v>1</v>
      </c>
      <c r="B753" s="1">
        <v>41944</v>
      </c>
      <c r="C753">
        <v>668</v>
      </c>
      <c r="D753" t="s">
        <v>1588</v>
      </c>
      <c r="E753">
        <v>1</v>
      </c>
      <c r="F753">
        <v>52176</v>
      </c>
      <c r="G753" t="s">
        <v>753</v>
      </c>
      <c r="H753">
        <v>1</v>
      </c>
      <c r="I753">
        <v>1</v>
      </c>
      <c r="J753" t="s">
        <v>1362</v>
      </c>
      <c r="K753" t="s">
        <v>1587</v>
      </c>
      <c r="L753">
        <v>1</v>
      </c>
      <c r="M753">
        <v>1</v>
      </c>
      <c r="P753">
        <v>1</v>
      </c>
      <c r="Q753" t="s">
        <v>1048</v>
      </c>
      <c r="R753" s="1" t="s">
        <v>7466</v>
      </c>
      <c r="S753" s="1">
        <v>41965.460416666669</v>
      </c>
      <c r="T753" s="1">
        <v>41977</v>
      </c>
      <c r="U753" s="1"/>
      <c r="V753">
        <v>24.96</v>
      </c>
    </row>
    <row r="754" spans="1:22" x14ac:dyDescent="0.2">
      <c r="A754">
        <v>1</v>
      </c>
      <c r="B754" s="1">
        <v>41944</v>
      </c>
      <c r="C754">
        <v>669</v>
      </c>
      <c r="D754" t="s">
        <v>1589</v>
      </c>
      <c r="E754">
        <v>1</v>
      </c>
      <c r="F754">
        <v>52176</v>
      </c>
      <c r="G754" t="s">
        <v>753</v>
      </c>
      <c r="H754">
        <v>1</v>
      </c>
      <c r="I754">
        <v>1</v>
      </c>
      <c r="J754" t="s">
        <v>1362</v>
      </c>
      <c r="K754" t="s">
        <v>1587</v>
      </c>
      <c r="L754">
        <v>1</v>
      </c>
      <c r="M754">
        <v>1</v>
      </c>
      <c r="P754">
        <v>1</v>
      </c>
      <c r="Q754" t="s">
        <v>1048</v>
      </c>
      <c r="R754" s="1" t="s">
        <v>7466</v>
      </c>
      <c r="S754" s="1">
        <v>41965.460416666669</v>
      </c>
      <c r="T754" s="1">
        <v>41977</v>
      </c>
      <c r="U754" s="1"/>
      <c r="V754">
        <v>212.72</v>
      </c>
    </row>
    <row r="755" spans="1:22" x14ac:dyDescent="0.2">
      <c r="A755">
        <v>1</v>
      </c>
      <c r="B755" s="1">
        <v>41944</v>
      </c>
      <c r="C755">
        <v>671</v>
      </c>
      <c r="D755" t="s">
        <v>1590</v>
      </c>
      <c r="E755">
        <v>1</v>
      </c>
      <c r="F755">
        <v>52176</v>
      </c>
      <c r="G755" t="s">
        <v>753</v>
      </c>
      <c r="H755">
        <v>1</v>
      </c>
      <c r="I755">
        <v>1</v>
      </c>
      <c r="J755" t="s">
        <v>1591</v>
      </c>
      <c r="K755" t="s">
        <v>1592</v>
      </c>
      <c r="L755">
        <v>1</v>
      </c>
      <c r="M755">
        <v>1</v>
      </c>
      <c r="P755">
        <v>1</v>
      </c>
      <c r="Q755" t="s">
        <v>764</v>
      </c>
      <c r="R755" s="1" t="s">
        <v>7445</v>
      </c>
      <c r="S755" s="1">
        <v>41976.863194444442</v>
      </c>
      <c r="T755" s="1"/>
      <c r="U755" s="1"/>
      <c r="V755">
        <v>58.72</v>
      </c>
    </row>
    <row r="756" spans="1:22" x14ac:dyDescent="0.2">
      <c r="A756">
        <v>1</v>
      </c>
      <c r="B756" s="1">
        <v>41944</v>
      </c>
      <c r="C756">
        <v>672</v>
      </c>
      <c r="D756" t="s">
        <v>1593</v>
      </c>
      <c r="E756">
        <v>1</v>
      </c>
      <c r="F756">
        <v>52176</v>
      </c>
      <c r="G756" t="s">
        <v>753</v>
      </c>
      <c r="H756">
        <v>1</v>
      </c>
      <c r="I756">
        <v>1</v>
      </c>
      <c r="J756" t="s">
        <v>1056</v>
      </c>
      <c r="K756" t="s">
        <v>1594</v>
      </c>
      <c r="L756">
        <v>1</v>
      </c>
      <c r="M756">
        <v>1</v>
      </c>
      <c r="P756">
        <v>1</v>
      </c>
      <c r="Q756" t="s">
        <v>901</v>
      </c>
      <c r="R756" s="1" t="s">
        <v>7460</v>
      </c>
      <c r="S756" s="1">
        <v>41965.460416666669</v>
      </c>
      <c r="T756" s="1"/>
      <c r="U756" s="1"/>
      <c r="V756">
        <v>474.63</v>
      </c>
    </row>
    <row r="757" spans="1:22" x14ac:dyDescent="0.2">
      <c r="A757">
        <v>1</v>
      </c>
      <c r="B757" s="1">
        <v>41944</v>
      </c>
      <c r="C757">
        <v>673</v>
      </c>
      <c r="D757" t="s">
        <v>1595</v>
      </c>
      <c r="E757">
        <v>1</v>
      </c>
      <c r="F757">
        <v>52176</v>
      </c>
      <c r="G757" t="s">
        <v>753</v>
      </c>
      <c r="H757">
        <v>1</v>
      </c>
      <c r="I757">
        <v>1</v>
      </c>
      <c r="J757" t="s">
        <v>1210</v>
      </c>
      <c r="K757" t="s">
        <v>1596</v>
      </c>
      <c r="L757">
        <v>1</v>
      </c>
      <c r="M757">
        <v>1</v>
      </c>
      <c r="P757">
        <v>1</v>
      </c>
      <c r="Q757" t="s">
        <v>725</v>
      </c>
      <c r="R757" s="1" t="s">
        <v>7455</v>
      </c>
      <c r="S757" s="1">
        <v>41965.460416666669</v>
      </c>
      <c r="T757" s="1"/>
      <c r="U757" s="1"/>
      <c r="V757">
        <v>268.2</v>
      </c>
    </row>
    <row r="758" spans="1:22" x14ac:dyDescent="0.2">
      <c r="A758">
        <v>1</v>
      </c>
      <c r="B758" s="1">
        <v>41944</v>
      </c>
      <c r="C758">
        <v>674</v>
      </c>
      <c r="D758" t="s">
        <v>1597</v>
      </c>
      <c r="E758">
        <v>1</v>
      </c>
      <c r="F758">
        <v>52176</v>
      </c>
      <c r="G758" t="s">
        <v>753</v>
      </c>
      <c r="H758">
        <v>1</v>
      </c>
      <c r="I758">
        <v>1</v>
      </c>
      <c r="J758" t="s">
        <v>1598</v>
      </c>
      <c r="K758" t="s">
        <v>1599</v>
      </c>
      <c r="L758">
        <v>1</v>
      </c>
      <c r="M758">
        <v>1</v>
      </c>
      <c r="P758">
        <v>1</v>
      </c>
      <c r="Q758" t="s">
        <v>725</v>
      </c>
      <c r="R758" s="1" t="s">
        <v>7455</v>
      </c>
      <c r="S758" s="1">
        <v>41965.460416666669</v>
      </c>
      <c r="T758" s="1"/>
      <c r="U758" s="1"/>
      <c r="V758">
        <v>141.18</v>
      </c>
    </row>
    <row r="759" spans="1:22" x14ac:dyDescent="0.2">
      <c r="A759">
        <v>1</v>
      </c>
      <c r="B759" s="1">
        <v>41944</v>
      </c>
      <c r="C759">
        <v>675</v>
      </c>
      <c r="D759" t="s">
        <v>1600</v>
      </c>
      <c r="E759">
        <v>1</v>
      </c>
      <c r="F759">
        <v>52176</v>
      </c>
      <c r="G759" t="s">
        <v>753</v>
      </c>
      <c r="H759">
        <v>1</v>
      </c>
      <c r="I759">
        <v>1</v>
      </c>
      <c r="J759" t="s">
        <v>1601</v>
      </c>
      <c r="K759" t="s">
        <v>1602</v>
      </c>
      <c r="L759">
        <v>1</v>
      </c>
      <c r="M759">
        <v>1</v>
      </c>
      <c r="P759">
        <v>1</v>
      </c>
      <c r="Q759" t="s">
        <v>1230</v>
      </c>
      <c r="R759" s="1" t="s">
        <v>7473</v>
      </c>
      <c r="S759" s="1">
        <v>41976.472222222219</v>
      </c>
      <c r="T759" s="1"/>
      <c r="U759" s="1"/>
      <c r="V759">
        <v>26.33</v>
      </c>
    </row>
    <row r="760" spans="1:22" x14ac:dyDescent="0.2">
      <c r="A760">
        <v>1</v>
      </c>
      <c r="B760" s="1">
        <v>41944</v>
      </c>
      <c r="C760">
        <v>676</v>
      </c>
      <c r="D760" t="s">
        <v>1603</v>
      </c>
      <c r="E760">
        <v>1</v>
      </c>
      <c r="F760">
        <v>51052</v>
      </c>
      <c r="G760" t="s">
        <v>201</v>
      </c>
      <c r="H760">
        <v>1</v>
      </c>
      <c r="K760" t="s">
        <v>1604</v>
      </c>
      <c r="L760">
        <v>1</v>
      </c>
      <c r="M760">
        <v>1</v>
      </c>
      <c r="P760">
        <v>1</v>
      </c>
      <c r="Q760" t="s">
        <v>30</v>
      </c>
      <c r="R760" s="1" t="s">
        <v>7388</v>
      </c>
      <c r="S760" s="1">
        <v>41965.460416666669</v>
      </c>
      <c r="T760" s="1">
        <v>41976</v>
      </c>
      <c r="U760" s="1"/>
      <c r="V760">
        <v>122.64</v>
      </c>
    </row>
    <row r="761" spans="1:22" x14ac:dyDescent="0.2">
      <c r="A761">
        <v>1</v>
      </c>
      <c r="B761" s="1">
        <v>41944</v>
      </c>
      <c r="C761">
        <v>677</v>
      </c>
      <c r="D761" t="s">
        <v>1605</v>
      </c>
      <c r="E761">
        <v>1</v>
      </c>
      <c r="F761">
        <v>51052</v>
      </c>
      <c r="G761" t="s">
        <v>201</v>
      </c>
      <c r="H761">
        <v>1</v>
      </c>
      <c r="K761" t="s">
        <v>1606</v>
      </c>
      <c r="L761">
        <v>1</v>
      </c>
      <c r="M761">
        <v>1</v>
      </c>
      <c r="R761" s="1"/>
      <c r="S761" s="1"/>
      <c r="T761" s="1"/>
      <c r="U761" s="1"/>
      <c r="V761">
        <v>10789.28</v>
      </c>
    </row>
    <row r="762" spans="1:22" x14ac:dyDescent="0.2">
      <c r="A762">
        <v>1</v>
      </c>
      <c r="B762" s="1">
        <v>41944</v>
      </c>
      <c r="C762">
        <v>678</v>
      </c>
      <c r="D762" t="s">
        <v>1607</v>
      </c>
      <c r="E762">
        <v>1</v>
      </c>
      <c r="F762">
        <v>51052</v>
      </c>
      <c r="G762" t="s">
        <v>201</v>
      </c>
      <c r="H762">
        <v>1</v>
      </c>
      <c r="K762" t="s">
        <v>1545</v>
      </c>
      <c r="L762">
        <v>1</v>
      </c>
      <c r="M762">
        <v>1</v>
      </c>
      <c r="R762" s="1"/>
      <c r="S762" s="1"/>
      <c r="T762" s="1"/>
      <c r="U762" s="1"/>
      <c r="V762">
        <v>467.55</v>
      </c>
    </row>
    <row r="763" spans="1:22" x14ac:dyDescent="0.2">
      <c r="A763">
        <v>1</v>
      </c>
      <c r="B763" s="1">
        <v>41944</v>
      </c>
      <c r="C763">
        <v>679</v>
      </c>
      <c r="D763" t="s">
        <v>1608</v>
      </c>
      <c r="E763">
        <v>1</v>
      </c>
      <c r="F763">
        <v>51052</v>
      </c>
      <c r="G763" t="s">
        <v>201</v>
      </c>
      <c r="H763">
        <v>1</v>
      </c>
      <c r="K763" t="s">
        <v>1545</v>
      </c>
      <c r="L763">
        <v>1</v>
      </c>
      <c r="M763">
        <v>1</v>
      </c>
      <c r="R763" s="1"/>
      <c r="S763" s="1"/>
      <c r="T763" s="1"/>
      <c r="U763" s="1"/>
      <c r="V763">
        <v>311.7</v>
      </c>
    </row>
    <row r="764" spans="1:22" x14ac:dyDescent="0.2">
      <c r="A764">
        <v>1</v>
      </c>
      <c r="B764" s="1">
        <v>41944</v>
      </c>
      <c r="C764">
        <v>680</v>
      </c>
      <c r="D764" t="s">
        <v>1609</v>
      </c>
      <c r="E764">
        <v>1</v>
      </c>
      <c r="F764">
        <v>51105</v>
      </c>
      <c r="G764" t="s">
        <v>1001</v>
      </c>
      <c r="H764">
        <v>1</v>
      </c>
      <c r="K764" t="s">
        <v>1610</v>
      </c>
      <c r="L764">
        <v>1</v>
      </c>
      <c r="M764">
        <v>1</v>
      </c>
      <c r="P764">
        <v>1</v>
      </c>
      <c r="Q764" t="s">
        <v>30</v>
      </c>
      <c r="R764" s="1" t="s">
        <v>7388</v>
      </c>
      <c r="S764" s="1">
        <v>41965.460416666669</v>
      </c>
      <c r="T764" s="1">
        <v>41976</v>
      </c>
      <c r="U764" s="1"/>
      <c r="V764">
        <v>83.3</v>
      </c>
    </row>
    <row r="765" spans="1:22" x14ac:dyDescent="0.2">
      <c r="A765">
        <v>1</v>
      </c>
      <c r="B765" s="1">
        <v>41944</v>
      </c>
      <c r="C765">
        <v>682</v>
      </c>
      <c r="D765" t="s">
        <v>1611</v>
      </c>
      <c r="E765">
        <v>1</v>
      </c>
      <c r="F765">
        <v>52310</v>
      </c>
      <c r="G765" t="s">
        <v>45</v>
      </c>
      <c r="H765">
        <v>1</v>
      </c>
      <c r="K765" t="s">
        <v>1612</v>
      </c>
      <c r="L765">
        <v>1</v>
      </c>
      <c r="M765">
        <v>1</v>
      </c>
      <c r="P765">
        <v>1</v>
      </c>
      <c r="Q765" t="s">
        <v>30</v>
      </c>
      <c r="R765" s="1" t="s">
        <v>7388</v>
      </c>
      <c r="S765" s="1">
        <v>41965.460416666669</v>
      </c>
      <c r="T765" s="1">
        <v>41976</v>
      </c>
      <c r="U765" s="1"/>
      <c r="V765">
        <v>555.45000000000005</v>
      </c>
    </row>
    <row r="766" spans="1:22" x14ac:dyDescent="0.2">
      <c r="A766">
        <v>1</v>
      </c>
      <c r="B766" s="1">
        <v>41944</v>
      </c>
      <c r="C766">
        <v>683</v>
      </c>
      <c r="D766" t="s">
        <v>1613</v>
      </c>
      <c r="E766">
        <v>1</v>
      </c>
      <c r="F766">
        <v>50910</v>
      </c>
      <c r="G766" t="s">
        <v>731</v>
      </c>
      <c r="H766">
        <v>1</v>
      </c>
      <c r="I766">
        <v>1</v>
      </c>
      <c r="J766" t="s">
        <v>554</v>
      </c>
      <c r="K766" t="s">
        <v>732</v>
      </c>
      <c r="L766">
        <v>1</v>
      </c>
      <c r="M766">
        <v>1</v>
      </c>
      <c r="P766">
        <v>1</v>
      </c>
      <c r="Q766" t="s">
        <v>556</v>
      </c>
      <c r="R766" s="1" t="s">
        <v>7442</v>
      </c>
      <c r="S766" s="1">
        <v>41965.460416666669</v>
      </c>
      <c r="T766" s="1"/>
      <c r="U766" s="1"/>
      <c r="V766">
        <v>0</v>
      </c>
    </row>
    <row r="767" spans="1:22" x14ac:dyDescent="0.2">
      <c r="A767">
        <v>1</v>
      </c>
      <c r="B767" s="1">
        <v>41944</v>
      </c>
      <c r="C767">
        <v>684</v>
      </c>
      <c r="D767" t="s">
        <v>1614</v>
      </c>
      <c r="E767">
        <v>1</v>
      </c>
      <c r="F767">
        <v>52310</v>
      </c>
      <c r="G767" t="s">
        <v>45</v>
      </c>
      <c r="H767">
        <v>1</v>
      </c>
      <c r="K767" t="s">
        <v>1615</v>
      </c>
      <c r="L767">
        <v>1</v>
      </c>
      <c r="M767">
        <v>1</v>
      </c>
      <c r="R767" s="1"/>
      <c r="S767" s="1"/>
      <c r="T767" s="1"/>
      <c r="U767" s="1"/>
      <c r="V767">
        <v>140.30000000000001</v>
      </c>
    </row>
    <row r="768" spans="1:22" x14ac:dyDescent="0.2">
      <c r="A768">
        <v>1</v>
      </c>
      <c r="B768" s="1">
        <v>41944</v>
      </c>
      <c r="C768">
        <v>685</v>
      </c>
      <c r="D768" t="s">
        <v>1616</v>
      </c>
      <c r="E768">
        <v>1</v>
      </c>
      <c r="F768">
        <v>52310</v>
      </c>
      <c r="G768" t="s">
        <v>45</v>
      </c>
      <c r="H768">
        <v>1</v>
      </c>
      <c r="K768" t="s">
        <v>1617</v>
      </c>
      <c r="L768">
        <v>1</v>
      </c>
      <c r="M768">
        <v>1</v>
      </c>
      <c r="P768">
        <v>1</v>
      </c>
      <c r="Q768" t="s">
        <v>30</v>
      </c>
      <c r="R768" s="1" t="s">
        <v>7388</v>
      </c>
      <c r="S768" s="1">
        <v>41965.460416666669</v>
      </c>
      <c r="T768" s="1">
        <v>41976</v>
      </c>
      <c r="U768" s="1"/>
      <c r="V768">
        <v>35.53</v>
      </c>
    </row>
    <row r="769" spans="1:22" x14ac:dyDescent="0.2">
      <c r="A769">
        <v>1</v>
      </c>
      <c r="B769" s="1">
        <v>41944</v>
      </c>
      <c r="C769">
        <v>688</v>
      </c>
      <c r="D769" t="s">
        <v>1619</v>
      </c>
      <c r="E769">
        <v>1</v>
      </c>
      <c r="F769">
        <v>50820</v>
      </c>
      <c r="G769" t="s">
        <v>714</v>
      </c>
      <c r="H769">
        <v>1</v>
      </c>
      <c r="I769">
        <v>1</v>
      </c>
      <c r="J769" t="s">
        <v>163</v>
      </c>
      <c r="K769" t="s">
        <v>1620</v>
      </c>
      <c r="L769">
        <v>1</v>
      </c>
      <c r="M769">
        <v>1</v>
      </c>
      <c r="P769">
        <v>1</v>
      </c>
      <c r="Q769" t="s">
        <v>165</v>
      </c>
      <c r="R769" s="1" t="s">
        <v>7407</v>
      </c>
      <c r="S769" s="1">
        <v>41965.460416666669</v>
      </c>
      <c r="T769" s="1"/>
      <c r="U769" s="1"/>
      <c r="V769">
        <v>1343.06</v>
      </c>
    </row>
    <row r="770" spans="1:22" x14ac:dyDescent="0.2">
      <c r="A770">
        <v>1</v>
      </c>
      <c r="B770" s="1">
        <v>41944</v>
      </c>
      <c r="C770">
        <v>689</v>
      </c>
      <c r="D770" t="s">
        <v>1621</v>
      </c>
      <c r="E770">
        <v>1</v>
      </c>
      <c r="F770">
        <v>50820</v>
      </c>
      <c r="G770" t="s">
        <v>714</v>
      </c>
      <c r="H770">
        <v>1</v>
      </c>
      <c r="I770">
        <v>1</v>
      </c>
      <c r="J770" t="s">
        <v>163</v>
      </c>
      <c r="K770" t="s">
        <v>1622</v>
      </c>
      <c r="L770">
        <v>1</v>
      </c>
      <c r="M770">
        <v>1</v>
      </c>
      <c r="P770">
        <v>1</v>
      </c>
      <c r="Q770" t="s">
        <v>165</v>
      </c>
      <c r="R770" s="1" t="s">
        <v>7407</v>
      </c>
      <c r="S770" s="1">
        <v>41965.460416666669</v>
      </c>
      <c r="T770" s="1"/>
      <c r="U770" s="1"/>
      <c r="V770">
        <v>46.87</v>
      </c>
    </row>
    <row r="771" spans="1:22" x14ac:dyDescent="0.2">
      <c r="A771">
        <v>1</v>
      </c>
      <c r="B771" s="1">
        <v>41944</v>
      </c>
      <c r="C771">
        <v>690</v>
      </c>
      <c r="D771" t="s">
        <v>1623</v>
      </c>
      <c r="E771">
        <v>1</v>
      </c>
      <c r="F771">
        <v>50820</v>
      </c>
      <c r="G771" t="s">
        <v>714</v>
      </c>
      <c r="H771">
        <v>1</v>
      </c>
      <c r="I771">
        <v>1</v>
      </c>
      <c r="J771" t="s">
        <v>163</v>
      </c>
      <c r="K771" t="s">
        <v>1624</v>
      </c>
      <c r="L771">
        <v>1</v>
      </c>
      <c r="M771">
        <v>1</v>
      </c>
      <c r="P771">
        <v>1</v>
      </c>
      <c r="Q771" t="s">
        <v>165</v>
      </c>
      <c r="R771" s="1" t="s">
        <v>7407</v>
      </c>
      <c r="S771" s="1">
        <v>41965.460416666669</v>
      </c>
      <c r="T771" s="1"/>
      <c r="U771" s="1"/>
      <c r="V771">
        <v>24</v>
      </c>
    </row>
    <row r="772" spans="1:22" x14ac:dyDescent="0.2">
      <c r="A772">
        <v>1</v>
      </c>
      <c r="B772" s="1">
        <v>41944</v>
      </c>
      <c r="C772">
        <v>691</v>
      </c>
      <c r="D772" t="s">
        <v>1625</v>
      </c>
      <c r="E772">
        <v>1</v>
      </c>
      <c r="F772">
        <v>50820</v>
      </c>
      <c r="G772" t="s">
        <v>714</v>
      </c>
      <c r="H772">
        <v>1</v>
      </c>
      <c r="I772">
        <v>1</v>
      </c>
      <c r="J772" t="s">
        <v>163</v>
      </c>
      <c r="K772" t="s">
        <v>1626</v>
      </c>
      <c r="L772">
        <v>1</v>
      </c>
      <c r="M772">
        <v>1</v>
      </c>
      <c r="P772">
        <v>1</v>
      </c>
      <c r="Q772" t="s">
        <v>165</v>
      </c>
      <c r="R772" s="1" t="s">
        <v>7407</v>
      </c>
      <c r="S772" s="1">
        <v>41965.460416666669</v>
      </c>
      <c r="T772" s="1"/>
      <c r="U772" s="1"/>
      <c r="V772">
        <v>208.58</v>
      </c>
    </row>
    <row r="773" spans="1:22" x14ac:dyDescent="0.2">
      <c r="A773">
        <v>1</v>
      </c>
      <c r="B773" s="1">
        <v>41944</v>
      </c>
      <c r="C773">
        <v>692</v>
      </c>
      <c r="D773" t="s">
        <v>1627</v>
      </c>
      <c r="E773">
        <v>1</v>
      </c>
      <c r="F773">
        <v>54639</v>
      </c>
      <c r="G773" t="s">
        <v>1536</v>
      </c>
      <c r="H773">
        <v>1</v>
      </c>
      <c r="K773" t="s">
        <v>1628</v>
      </c>
      <c r="L773">
        <v>1</v>
      </c>
      <c r="M773">
        <v>1</v>
      </c>
      <c r="P773">
        <v>1</v>
      </c>
      <c r="Q773" t="s">
        <v>30</v>
      </c>
      <c r="R773" s="1" t="s">
        <v>7388</v>
      </c>
      <c r="S773" s="1">
        <v>41965.460416666669</v>
      </c>
      <c r="T773" s="1">
        <v>41976</v>
      </c>
      <c r="U773" s="1"/>
      <c r="V773">
        <v>263.56</v>
      </c>
    </row>
    <row r="774" spans="1:22" x14ac:dyDescent="0.2">
      <c r="A774">
        <v>1</v>
      </c>
      <c r="B774" s="1">
        <v>41944</v>
      </c>
      <c r="C774">
        <v>694</v>
      </c>
      <c r="D774" t="s">
        <v>1629</v>
      </c>
      <c r="E774">
        <v>1</v>
      </c>
      <c r="F774">
        <v>50820</v>
      </c>
      <c r="G774" t="s">
        <v>714</v>
      </c>
      <c r="H774">
        <v>1</v>
      </c>
      <c r="I774">
        <v>1</v>
      </c>
      <c r="J774" t="s">
        <v>163</v>
      </c>
      <c r="K774" t="s">
        <v>1630</v>
      </c>
      <c r="L774">
        <v>1</v>
      </c>
      <c r="M774">
        <v>1</v>
      </c>
      <c r="P774">
        <v>1</v>
      </c>
      <c r="Q774" t="s">
        <v>165</v>
      </c>
      <c r="R774" s="1" t="s">
        <v>7407</v>
      </c>
      <c r="S774" s="1">
        <v>41965.460416666669</v>
      </c>
      <c r="T774" s="1"/>
      <c r="U774" s="1"/>
      <c r="V774">
        <v>103.73</v>
      </c>
    </row>
    <row r="775" spans="1:22" x14ac:dyDescent="0.2">
      <c r="A775">
        <v>1</v>
      </c>
      <c r="B775" s="1">
        <v>41944</v>
      </c>
      <c r="C775">
        <v>695</v>
      </c>
      <c r="D775" t="s">
        <v>1631</v>
      </c>
      <c r="E775">
        <v>1</v>
      </c>
      <c r="F775">
        <v>50073</v>
      </c>
      <c r="G775" t="s">
        <v>1525</v>
      </c>
      <c r="H775">
        <v>1</v>
      </c>
      <c r="K775" t="s">
        <v>1632</v>
      </c>
      <c r="L775">
        <v>1</v>
      </c>
      <c r="M775">
        <v>1</v>
      </c>
      <c r="P775">
        <v>1</v>
      </c>
      <c r="Q775" t="s">
        <v>30</v>
      </c>
      <c r="R775" s="1" t="s">
        <v>7388</v>
      </c>
      <c r="S775" s="1">
        <v>41965.460416666669</v>
      </c>
      <c r="T775" s="1">
        <v>41976</v>
      </c>
      <c r="U775" s="1"/>
      <c r="V775">
        <v>441.95</v>
      </c>
    </row>
    <row r="776" spans="1:22" x14ac:dyDescent="0.2">
      <c r="A776">
        <v>1</v>
      </c>
      <c r="B776" s="1">
        <v>41944</v>
      </c>
      <c r="C776">
        <v>696</v>
      </c>
      <c r="D776" t="s">
        <v>1633</v>
      </c>
      <c r="E776">
        <v>1</v>
      </c>
      <c r="F776">
        <v>50073</v>
      </c>
      <c r="G776" t="s">
        <v>1525</v>
      </c>
      <c r="H776">
        <v>1</v>
      </c>
      <c r="K776" t="s">
        <v>1634</v>
      </c>
      <c r="L776">
        <v>1</v>
      </c>
      <c r="M776">
        <v>1</v>
      </c>
      <c r="P776">
        <v>1</v>
      </c>
      <c r="Q776" t="s">
        <v>30</v>
      </c>
      <c r="R776" s="1" t="s">
        <v>7388</v>
      </c>
      <c r="S776" s="1">
        <v>41965.460416666669</v>
      </c>
      <c r="T776" s="1">
        <v>41976</v>
      </c>
      <c r="U776" s="1"/>
      <c r="V776">
        <v>138.85</v>
      </c>
    </row>
    <row r="777" spans="1:22" x14ac:dyDescent="0.2">
      <c r="A777">
        <v>1</v>
      </c>
      <c r="B777" s="1">
        <v>41944</v>
      </c>
      <c r="C777">
        <v>697</v>
      </c>
      <c r="D777" t="s">
        <v>1635</v>
      </c>
      <c r="E777">
        <v>1</v>
      </c>
      <c r="F777">
        <v>50775</v>
      </c>
      <c r="G777" t="s">
        <v>839</v>
      </c>
      <c r="H777">
        <v>1</v>
      </c>
      <c r="I777">
        <v>1</v>
      </c>
      <c r="J777" t="s">
        <v>554</v>
      </c>
      <c r="K777" t="s">
        <v>1636</v>
      </c>
      <c r="L777">
        <v>1</v>
      </c>
      <c r="M777">
        <v>1</v>
      </c>
      <c r="P777">
        <v>1</v>
      </c>
      <c r="Q777" t="s">
        <v>556</v>
      </c>
      <c r="R777" s="1" t="s">
        <v>7442</v>
      </c>
      <c r="S777" s="1">
        <v>41965.460416666669</v>
      </c>
      <c r="T777" s="1"/>
      <c r="U777" s="1"/>
      <c r="V777">
        <v>263.52</v>
      </c>
    </row>
    <row r="778" spans="1:22" x14ac:dyDescent="0.2">
      <c r="A778">
        <v>1</v>
      </c>
      <c r="B778" s="1">
        <v>41944</v>
      </c>
      <c r="C778">
        <v>699</v>
      </c>
      <c r="D778" t="s">
        <v>1637</v>
      </c>
      <c r="E778">
        <v>1</v>
      </c>
      <c r="F778">
        <v>50775</v>
      </c>
      <c r="G778" t="s">
        <v>839</v>
      </c>
      <c r="H778">
        <v>1</v>
      </c>
      <c r="K778" t="s">
        <v>1638</v>
      </c>
      <c r="L778">
        <v>1</v>
      </c>
      <c r="M778">
        <v>1</v>
      </c>
      <c r="R778" s="1"/>
      <c r="S778" s="1"/>
      <c r="T778" s="1"/>
      <c r="U778" s="1"/>
      <c r="V778">
        <v>260</v>
      </c>
    </row>
    <row r="779" spans="1:22" x14ac:dyDescent="0.2">
      <c r="A779">
        <v>1</v>
      </c>
      <c r="B779" s="1">
        <v>41944</v>
      </c>
      <c r="C779">
        <v>700</v>
      </c>
      <c r="D779" t="s">
        <v>1639</v>
      </c>
      <c r="E779">
        <v>1</v>
      </c>
      <c r="F779">
        <v>50710</v>
      </c>
      <c r="G779" t="s">
        <v>1640</v>
      </c>
      <c r="H779">
        <v>1</v>
      </c>
      <c r="K779" t="s">
        <v>1641</v>
      </c>
      <c r="L779">
        <v>1</v>
      </c>
      <c r="M779">
        <v>1</v>
      </c>
      <c r="P779">
        <v>1</v>
      </c>
      <c r="Q779" t="s">
        <v>30</v>
      </c>
      <c r="R779" s="1" t="s">
        <v>7388</v>
      </c>
      <c r="S779" s="1">
        <v>41965.460416666669</v>
      </c>
      <c r="T779" s="1">
        <v>41976</v>
      </c>
      <c r="U779" s="1"/>
      <c r="V779">
        <v>72.2</v>
      </c>
    </row>
    <row r="780" spans="1:22" x14ac:dyDescent="0.2">
      <c r="A780">
        <v>1</v>
      </c>
      <c r="B780" s="1">
        <v>41944</v>
      </c>
      <c r="C780">
        <v>701</v>
      </c>
      <c r="D780" t="s">
        <v>1642</v>
      </c>
      <c r="E780">
        <v>1</v>
      </c>
      <c r="F780">
        <v>51413</v>
      </c>
      <c r="G780" t="s">
        <v>128</v>
      </c>
      <c r="H780">
        <v>1</v>
      </c>
      <c r="I780">
        <v>1</v>
      </c>
      <c r="J780" t="s">
        <v>908</v>
      </c>
      <c r="K780" t="s">
        <v>1643</v>
      </c>
      <c r="L780">
        <v>1</v>
      </c>
      <c r="M780">
        <v>1</v>
      </c>
      <c r="P780">
        <v>1</v>
      </c>
      <c r="Q780" t="s">
        <v>228</v>
      </c>
      <c r="R780" s="1" t="s">
        <v>7416</v>
      </c>
      <c r="S780" s="1">
        <v>41965.460416666669</v>
      </c>
      <c r="T780" s="1"/>
      <c r="U780" s="1"/>
      <c r="V780">
        <v>947.78</v>
      </c>
    </row>
    <row r="781" spans="1:22" x14ac:dyDescent="0.2">
      <c r="A781">
        <v>1</v>
      </c>
      <c r="B781" s="1">
        <v>41944</v>
      </c>
      <c r="C781">
        <v>702</v>
      </c>
      <c r="D781" t="s">
        <v>1644</v>
      </c>
      <c r="E781">
        <v>1</v>
      </c>
      <c r="F781">
        <v>51413</v>
      </c>
      <c r="G781" t="s">
        <v>128</v>
      </c>
      <c r="H781">
        <v>1</v>
      </c>
      <c r="I781">
        <v>1</v>
      </c>
      <c r="J781" t="s">
        <v>737</v>
      </c>
      <c r="K781" t="s">
        <v>1645</v>
      </c>
      <c r="L781">
        <v>1</v>
      </c>
      <c r="M781">
        <v>1</v>
      </c>
      <c r="P781">
        <v>1</v>
      </c>
      <c r="Q781" t="s">
        <v>738</v>
      </c>
      <c r="R781" s="1" t="s">
        <v>7462</v>
      </c>
      <c r="S781" s="1">
        <v>41965.460416666669</v>
      </c>
      <c r="T781" s="1"/>
      <c r="U781" s="1">
        <v>41976</v>
      </c>
      <c r="V781">
        <v>160.74</v>
      </c>
    </row>
    <row r="782" spans="1:22" x14ac:dyDescent="0.2">
      <c r="A782">
        <v>1</v>
      </c>
      <c r="B782" s="1">
        <v>41944</v>
      </c>
      <c r="C782">
        <v>703</v>
      </c>
      <c r="D782" t="s">
        <v>1646</v>
      </c>
      <c r="E782">
        <v>1</v>
      </c>
      <c r="F782">
        <v>51413</v>
      </c>
      <c r="G782" t="s">
        <v>128</v>
      </c>
      <c r="H782">
        <v>1</v>
      </c>
      <c r="I782">
        <v>1</v>
      </c>
      <c r="J782" t="s">
        <v>488</v>
      </c>
      <c r="K782" t="s">
        <v>1647</v>
      </c>
      <c r="L782">
        <v>1</v>
      </c>
      <c r="M782">
        <v>1</v>
      </c>
      <c r="P782">
        <v>1</v>
      </c>
      <c r="Q782" t="s">
        <v>337</v>
      </c>
      <c r="R782" s="1" t="s">
        <v>7428</v>
      </c>
      <c r="S782" s="1">
        <v>41965.460416666669</v>
      </c>
      <c r="T782" s="1">
        <v>41966</v>
      </c>
      <c r="U782" s="1"/>
      <c r="V782">
        <v>270.79000000000002</v>
      </c>
    </row>
    <row r="783" spans="1:22" x14ac:dyDescent="0.2">
      <c r="A783">
        <v>1</v>
      </c>
      <c r="B783" s="1">
        <v>41944</v>
      </c>
      <c r="C783">
        <v>705</v>
      </c>
      <c r="D783" t="s">
        <v>1648</v>
      </c>
      <c r="E783">
        <v>1</v>
      </c>
      <c r="F783">
        <v>52110</v>
      </c>
      <c r="G783" t="s">
        <v>1649</v>
      </c>
      <c r="H783">
        <v>1</v>
      </c>
      <c r="I783">
        <v>1</v>
      </c>
      <c r="J783" t="s">
        <v>153</v>
      </c>
      <c r="K783" t="s">
        <v>1650</v>
      </c>
      <c r="L783">
        <v>1</v>
      </c>
      <c r="M783">
        <v>1</v>
      </c>
      <c r="P783">
        <v>1</v>
      </c>
      <c r="Q783" t="s">
        <v>155</v>
      </c>
      <c r="R783" s="1" t="s">
        <v>7405</v>
      </c>
      <c r="S783" s="1">
        <v>41965.460416666669</v>
      </c>
      <c r="T783" s="1"/>
      <c r="U783" s="1"/>
      <c r="V783">
        <v>1489</v>
      </c>
    </row>
    <row r="784" spans="1:22" x14ac:dyDescent="0.2">
      <c r="A784">
        <v>1</v>
      </c>
      <c r="B784" s="1">
        <v>41944</v>
      </c>
      <c r="C784">
        <v>707</v>
      </c>
      <c r="D784" t="s">
        <v>1651</v>
      </c>
      <c r="E784">
        <v>1</v>
      </c>
      <c r="F784">
        <v>56728</v>
      </c>
      <c r="G784" t="s">
        <v>1652</v>
      </c>
      <c r="H784">
        <v>1</v>
      </c>
      <c r="I784">
        <v>1</v>
      </c>
      <c r="J784" t="s">
        <v>709</v>
      </c>
      <c r="K784" t="s">
        <v>1653</v>
      </c>
      <c r="L784">
        <v>1</v>
      </c>
      <c r="M784">
        <v>1</v>
      </c>
      <c r="P784">
        <v>1</v>
      </c>
      <c r="Q784" t="s">
        <v>711</v>
      </c>
      <c r="R784" s="1" t="s">
        <v>7454</v>
      </c>
      <c r="S784" s="1">
        <v>41965.460416666669</v>
      </c>
      <c r="T784" s="1">
        <v>41977</v>
      </c>
      <c r="U784" s="1"/>
      <c r="V784">
        <v>268.62</v>
      </c>
    </row>
    <row r="785" spans="1:22" x14ac:dyDescent="0.2">
      <c r="A785">
        <v>1</v>
      </c>
      <c r="B785" s="1">
        <v>41944</v>
      </c>
      <c r="C785">
        <v>708</v>
      </c>
      <c r="D785" t="s">
        <v>1654</v>
      </c>
      <c r="E785">
        <v>1</v>
      </c>
      <c r="F785">
        <v>51249</v>
      </c>
      <c r="G785" t="s">
        <v>123</v>
      </c>
      <c r="H785">
        <v>1</v>
      </c>
      <c r="I785">
        <v>1</v>
      </c>
      <c r="J785" t="s">
        <v>836</v>
      </c>
      <c r="K785" t="s">
        <v>930</v>
      </c>
      <c r="L785">
        <v>1</v>
      </c>
      <c r="M785">
        <v>1</v>
      </c>
      <c r="P785">
        <v>1</v>
      </c>
      <c r="Q785" t="s">
        <v>155</v>
      </c>
      <c r="R785" s="1" t="s">
        <v>7405</v>
      </c>
      <c r="S785" s="1">
        <v>41965.460416666669</v>
      </c>
      <c r="T785" s="1"/>
      <c r="U785" s="1"/>
      <c r="V785">
        <v>3380.04</v>
      </c>
    </row>
    <row r="786" spans="1:22" x14ac:dyDescent="0.2">
      <c r="A786">
        <v>1</v>
      </c>
      <c r="B786" s="1">
        <v>41944</v>
      </c>
      <c r="C786">
        <v>711</v>
      </c>
      <c r="D786" t="s">
        <v>1655</v>
      </c>
      <c r="E786">
        <v>1</v>
      </c>
      <c r="F786">
        <v>51852</v>
      </c>
      <c r="G786" t="s">
        <v>851</v>
      </c>
      <c r="H786">
        <v>1</v>
      </c>
      <c r="I786">
        <v>1</v>
      </c>
      <c r="J786" t="s">
        <v>1656</v>
      </c>
      <c r="K786" t="s">
        <v>1657</v>
      </c>
      <c r="L786">
        <v>1</v>
      </c>
      <c r="M786">
        <v>1</v>
      </c>
      <c r="P786">
        <v>1</v>
      </c>
      <c r="Q786" t="s">
        <v>30</v>
      </c>
      <c r="R786" s="1" t="s">
        <v>7388</v>
      </c>
      <c r="S786" s="1">
        <v>41965.462500000001</v>
      </c>
      <c r="T786" s="1">
        <v>41976</v>
      </c>
      <c r="U786" s="1"/>
      <c r="V786">
        <v>79.45</v>
      </c>
    </row>
    <row r="787" spans="1:22" x14ac:dyDescent="0.2">
      <c r="A787">
        <v>1</v>
      </c>
      <c r="B787" s="1">
        <v>41944</v>
      </c>
      <c r="C787">
        <v>713</v>
      </c>
      <c r="D787" t="s">
        <v>1658</v>
      </c>
      <c r="E787">
        <v>1</v>
      </c>
      <c r="F787">
        <v>52380</v>
      </c>
      <c r="G787" t="s">
        <v>1659</v>
      </c>
      <c r="H787">
        <v>1</v>
      </c>
      <c r="I787">
        <v>1</v>
      </c>
      <c r="K787" t="s">
        <v>1660</v>
      </c>
      <c r="L787">
        <v>1</v>
      </c>
      <c r="M787">
        <v>1</v>
      </c>
      <c r="R787" s="1"/>
      <c r="S787" s="1"/>
      <c r="T787" s="1"/>
      <c r="U787" s="1"/>
      <c r="V787">
        <v>113.11</v>
      </c>
    </row>
    <row r="788" spans="1:22" x14ac:dyDescent="0.2">
      <c r="A788">
        <v>1</v>
      </c>
      <c r="B788" s="1">
        <v>41944</v>
      </c>
      <c r="C788">
        <v>714</v>
      </c>
      <c r="D788" t="s">
        <v>1661</v>
      </c>
      <c r="E788">
        <v>1</v>
      </c>
      <c r="F788">
        <v>52724</v>
      </c>
      <c r="G788" t="s">
        <v>934</v>
      </c>
      <c r="H788">
        <v>1</v>
      </c>
      <c r="K788" t="s">
        <v>1662</v>
      </c>
      <c r="L788">
        <v>1</v>
      </c>
      <c r="M788">
        <v>1</v>
      </c>
      <c r="P788">
        <v>1</v>
      </c>
      <c r="Q788" t="s">
        <v>30</v>
      </c>
      <c r="R788" s="1" t="s">
        <v>7388</v>
      </c>
      <c r="S788" s="1">
        <v>41965.461805555555</v>
      </c>
      <c r="T788" s="1">
        <v>41976</v>
      </c>
      <c r="U788" s="1"/>
      <c r="V788">
        <v>31.17</v>
      </c>
    </row>
    <row r="789" spans="1:22" x14ac:dyDescent="0.2">
      <c r="A789">
        <v>1</v>
      </c>
      <c r="B789" s="1">
        <v>41944</v>
      </c>
      <c r="C789">
        <v>715</v>
      </c>
      <c r="D789" t="s">
        <v>1663</v>
      </c>
      <c r="E789">
        <v>1</v>
      </c>
      <c r="F789">
        <v>51451</v>
      </c>
      <c r="G789" t="s">
        <v>626</v>
      </c>
      <c r="H789">
        <v>1</v>
      </c>
      <c r="I789">
        <v>1</v>
      </c>
      <c r="J789" t="s">
        <v>187</v>
      </c>
      <c r="K789" t="s">
        <v>1664</v>
      </c>
      <c r="L789">
        <v>1</v>
      </c>
      <c r="M789">
        <v>1</v>
      </c>
      <c r="P789">
        <v>1</v>
      </c>
      <c r="Q789" t="s">
        <v>189</v>
      </c>
      <c r="R789" s="1" t="s">
        <v>7410</v>
      </c>
      <c r="S789" s="1">
        <v>41965.461805555555</v>
      </c>
      <c r="T789" s="1"/>
      <c r="U789" s="1"/>
      <c r="V789">
        <v>139.22</v>
      </c>
    </row>
    <row r="790" spans="1:22" x14ac:dyDescent="0.2">
      <c r="A790">
        <v>1</v>
      </c>
      <c r="B790" s="1">
        <v>41944</v>
      </c>
      <c r="C790">
        <v>716</v>
      </c>
      <c r="D790" t="s">
        <v>1665</v>
      </c>
      <c r="E790">
        <v>1</v>
      </c>
      <c r="F790">
        <v>52113</v>
      </c>
      <c r="G790" t="s">
        <v>802</v>
      </c>
      <c r="H790">
        <v>1</v>
      </c>
      <c r="I790">
        <v>1</v>
      </c>
      <c r="J790" t="s">
        <v>886</v>
      </c>
      <c r="K790" t="s">
        <v>1666</v>
      </c>
      <c r="L790">
        <v>1</v>
      </c>
      <c r="M790">
        <v>1</v>
      </c>
      <c r="P790">
        <v>1</v>
      </c>
      <c r="Q790" t="s">
        <v>114</v>
      </c>
      <c r="R790" s="1" t="s">
        <v>7400</v>
      </c>
      <c r="S790" s="1">
        <v>41965.461805555555</v>
      </c>
      <c r="T790" s="1"/>
      <c r="U790" s="1"/>
      <c r="V790">
        <v>15.78</v>
      </c>
    </row>
    <row r="791" spans="1:22" x14ac:dyDescent="0.2">
      <c r="A791">
        <v>1</v>
      </c>
      <c r="B791" s="1">
        <v>41944</v>
      </c>
      <c r="C791">
        <v>717</v>
      </c>
      <c r="D791" t="s">
        <v>1667</v>
      </c>
      <c r="E791">
        <v>1</v>
      </c>
      <c r="F791">
        <v>55182</v>
      </c>
      <c r="G791" t="s">
        <v>1668</v>
      </c>
      <c r="H791">
        <v>1</v>
      </c>
      <c r="I791">
        <v>1</v>
      </c>
      <c r="J791" t="s">
        <v>1669</v>
      </c>
      <c r="K791" t="s">
        <v>1670</v>
      </c>
      <c r="L791">
        <v>1</v>
      </c>
      <c r="M791">
        <v>1</v>
      </c>
      <c r="P791">
        <v>1</v>
      </c>
      <c r="Q791" t="s">
        <v>1671</v>
      </c>
      <c r="R791" s="1" t="s">
        <v>7482</v>
      </c>
      <c r="S791" s="1">
        <v>41965.461805555555</v>
      </c>
      <c r="T791" s="1">
        <v>41968</v>
      </c>
      <c r="U791" s="1"/>
      <c r="V791">
        <v>400</v>
      </c>
    </row>
    <row r="792" spans="1:22" x14ac:dyDescent="0.2">
      <c r="A792">
        <v>1</v>
      </c>
      <c r="B792" s="1">
        <v>41944</v>
      </c>
      <c r="C792">
        <v>717</v>
      </c>
      <c r="D792" t="s">
        <v>1667</v>
      </c>
      <c r="E792">
        <v>1</v>
      </c>
      <c r="F792">
        <v>55182</v>
      </c>
      <c r="G792" t="s">
        <v>1668</v>
      </c>
      <c r="H792">
        <v>1</v>
      </c>
      <c r="I792">
        <v>1</v>
      </c>
      <c r="J792" t="s">
        <v>1669</v>
      </c>
      <c r="K792" t="s">
        <v>1670</v>
      </c>
      <c r="L792">
        <v>1</v>
      </c>
      <c r="M792">
        <v>1</v>
      </c>
      <c r="P792">
        <v>1</v>
      </c>
      <c r="Q792" t="s">
        <v>30</v>
      </c>
      <c r="R792" s="1" t="s">
        <v>7388</v>
      </c>
      <c r="S792" s="1">
        <v>41965.461805555555</v>
      </c>
      <c r="T792" s="1">
        <v>41976</v>
      </c>
      <c r="U792" s="1"/>
      <c r="V792">
        <v>400</v>
      </c>
    </row>
    <row r="793" spans="1:22" x14ac:dyDescent="0.2">
      <c r="A793">
        <v>1</v>
      </c>
      <c r="B793" s="1">
        <v>41944</v>
      </c>
      <c r="C793">
        <v>719</v>
      </c>
      <c r="D793" t="s">
        <v>1672</v>
      </c>
      <c r="E793">
        <v>1</v>
      </c>
      <c r="F793">
        <v>51115</v>
      </c>
      <c r="G793" t="s">
        <v>236</v>
      </c>
      <c r="H793">
        <v>1</v>
      </c>
      <c r="I793">
        <v>1</v>
      </c>
      <c r="J793" t="s">
        <v>1151</v>
      </c>
      <c r="K793" t="s">
        <v>1673</v>
      </c>
      <c r="L793">
        <v>1</v>
      </c>
      <c r="M793">
        <v>1</v>
      </c>
      <c r="P793">
        <v>1</v>
      </c>
      <c r="Q793" t="s">
        <v>1153</v>
      </c>
      <c r="R793" s="1" t="s">
        <v>7469</v>
      </c>
      <c r="S793" s="1">
        <v>41965.461805555555</v>
      </c>
      <c r="T793" s="1"/>
      <c r="U793" s="1"/>
      <c r="V793">
        <v>94.36</v>
      </c>
    </row>
    <row r="794" spans="1:22" x14ac:dyDescent="0.2">
      <c r="A794">
        <v>1</v>
      </c>
      <c r="B794" s="1">
        <v>41944</v>
      </c>
      <c r="C794">
        <v>720</v>
      </c>
      <c r="D794" t="s">
        <v>1674</v>
      </c>
      <c r="E794">
        <v>1</v>
      </c>
      <c r="F794">
        <v>51115</v>
      </c>
      <c r="G794" t="s">
        <v>236</v>
      </c>
      <c r="H794">
        <v>1</v>
      </c>
      <c r="I794">
        <v>1</v>
      </c>
      <c r="J794" t="s">
        <v>1151</v>
      </c>
      <c r="K794" t="s">
        <v>1675</v>
      </c>
      <c r="L794">
        <v>1</v>
      </c>
      <c r="M794">
        <v>1</v>
      </c>
      <c r="P794">
        <v>1</v>
      </c>
      <c r="Q794" t="s">
        <v>1153</v>
      </c>
      <c r="R794" s="1" t="s">
        <v>7469</v>
      </c>
      <c r="S794" s="1">
        <v>41965.461805555555</v>
      </c>
      <c r="T794" s="1"/>
      <c r="U794" s="1"/>
      <c r="V794">
        <v>807.95</v>
      </c>
    </row>
    <row r="795" spans="1:22" x14ac:dyDescent="0.2">
      <c r="A795">
        <v>1</v>
      </c>
      <c r="B795" s="1">
        <v>41944</v>
      </c>
      <c r="C795">
        <v>721</v>
      </c>
      <c r="D795" t="s">
        <v>1676</v>
      </c>
      <c r="E795">
        <v>1</v>
      </c>
      <c r="F795">
        <v>54639</v>
      </c>
      <c r="G795" t="s">
        <v>1536</v>
      </c>
      <c r="H795">
        <v>1</v>
      </c>
      <c r="I795">
        <v>1</v>
      </c>
      <c r="J795" t="s">
        <v>1677</v>
      </c>
      <c r="K795" t="s">
        <v>1678</v>
      </c>
      <c r="L795">
        <v>1</v>
      </c>
      <c r="M795">
        <v>1</v>
      </c>
      <c r="P795">
        <v>1</v>
      </c>
      <c r="Q795" t="s">
        <v>179</v>
      </c>
      <c r="R795" s="1" t="s">
        <v>7408</v>
      </c>
      <c r="S795" s="1">
        <v>41965.461805555555</v>
      </c>
      <c r="T795" s="1">
        <v>41977</v>
      </c>
      <c r="U795" s="1"/>
      <c r="V795">
        <v>202.59</v>
      </c>
    </row>
    <row r="796" spans="1:22" x14ac:dyDescent="0.2">
      <c r="A796">
        <v>1</v>
      </c>
      <c r="B796" s="1">
        <v>41944</v>
      </c>
      <c r="C796">
        <v>721</v>
      </c>
      <c r="D796" t="s">
        <v>1676</v>
      </c>
      <c r="E796">
        <v>1</v>
      </c>
      <c r="F796">
        <v>54639</v>
      </c>
      <c r="G796" t="s">
        <v>1536</v>
      </c>
      <c r="H796">
        <v>1</v>
      </c>
      <c r="I796">
        <v>1</v>
      </c>
      <c r="J796" t="s">
        <v>1677</v>
      </c>
      <c r="K796" t="s">
        <v>1678</v>
      </c>
      <c r="L796">
        <v>1</v>
      </c>
      <c r="M796">
        <v>1</v>
      </c>
      <c r="P796">
        <v>1</v>
      </c>
      <c r="Q796" t="s">
        <v>30</v>
      </c>
      <c r="R796" s="1" t="s">
        <v>7388</v>
      </c>
      <c r="S796" s="1">
        <v>41965.461805555555</v>
      </c>
      <c r="T796" s="1">
        <v>41976</v>
      </c>
      <c r="U796" s="1"/>
      <c r="V796">
        <v>202.59</v>
      </c>
    </row>
    <row r="797" spans="1:22" x14ac:dyDescent="0.2">
      <c r="A797">
        <v>1</v>
      </c>
      <c r="B797" s="1">
        <v>41944</v>
      </c>
      <c r="C797">
        <v>722</v>
      </c>
      <c r="D797" t="s">
        <v>1679</v>
      </c>
      <c r="E797">
        <v>1</v>
      </c>
      <c r="F797">
        <v>51407</v>
      </c>
      <c r="G797" t="s">
        <v>1680</v>
      </c>
      <c r="H797">
        <v>1</v>
      </c>
      <c r="I797">
        <v>1</v>
      </c>
      <c r="J797" t="s">
        <v>661</v>
      </c>
      <c r="K797" t="s">
        <v>1681</v>
      </c>
      <c r="L797">
        <v>1</v>
      </c>
      <c r="M797">
        <v>1</v>
      </c>
      <c r="P797">
        <v>1</v>
      </c>
      <c r="Q797" t="s">
        <v>663</v>
      </c>
      <c r="R797" s="1" t="s">
        <v>7449</v>
      </c>
      <c r="S797" s="1">
        <v>41965.461805555555</v>
      </c>
      <c r="T797" s="1"/>
      <c r="U797" s="1">
        <v>41974</v>
      </c>
      <c r="V797">
        <v>43832.6</v>
      </c>
    </row>
    <row r="798" spans="1:22" x14ac:dyDescent="0.2">
      <c r="A798">
        <v>1</v>
      </c>
      <c r="B798" s="1">
        <v>41944</v>
      </c>
      <c r="C798">
        <v>723</v>
      </c>
      <c r="D798" t="s">
        <v>1682</v>
      </c>
      <c r="E798">
        <v>1</v>
      </c>
      <c r="F798">
        <v>51052</v>
      </c>
      <c r="G798" t="s">
        <v>201</v>
      </c>
      <c r="H798">
        <v>1</v>
      </c>
      <c r="K798" t="s">
        <v>1683</v>
      </c>
      <c r="L798">
        <v>1</v>
      </c>
      <c r="M798">
        <v>1</v>
      </c>
      <c r="P798">
        <v>1</v>
      </c>
      <c r="Q798" t="s">
        <v>30</v>
      </c>
      <c r="R798" s="1" t="s">
        <v>7388</v>
      </c>
      <c r="S798" s="1">
        <v>41965.461805555555</v>
      </c>
      <c r="T798" s="1">
        <v>41976</v>
      </c>
      <c r="U798" s="1"/>
      <c r="V798">
        <v>122.26</v>
      </c>
    </row>
    <row r="799" spans="1:22" x14ac:dyDescent="0.2">
      <c r="A799">
        <v>1</v>
      </c>
      <c r="B799" s="1">
        <v>41944</v>
      </c>
      <c r="C799">
        <v>724</v>
      </c>
      <c r="D799" t="s">
        <v>1684</v>
      </c>
      <c r="E799">
        <v>1</v>
      </c>
      <c r="F799">
        <v>51105</v>
      </c>
      <c r="G799" t="s">
        <v>1001</v>
      </c>
      <c r="H799">
        <v>1</v>
      </c>
      <c r="K799" t="s">
        <v>1685</v>
      </c>
      <c r="L799">
        <v>1</v>
      </c>
      <c r="M799">
        <v>1</v>
      </c>
      <c r="R799" s="1"/>
      <c r="S799" s="1"/>
      <c r="T799" s="1"/>
      <c r="U799" s="1"/>
      <c r="V799">
        <v>105.98</v>
      </c>
    </row>
    <row r="800" spans="1:22" x14ac:dyDescent="0.2">
      <c r="A800">
        <v>1</v>
      </c>
      <c r="B800" s="1">
        <v>41944</v>
      </c>
      <c r="C800">
        <v>725</v>
      </c>
      <c r="D800" t="s">
        <v>1686</v>
      </c>
      <c r="E800">
        <v>1</v>
      </c>
      <c r="F800">
        <v>51105</v>
      </c>
      <c r="G800" t="s">
        <v>1001</v>
      </c>
      <c r="H800">
        <v>1</v>
      </c>
      <c r="K800" t="s">
        <v>1687</v>
      </c>
      <c r="L800">
        <v>1</v>
      </c>
      <c r="M800">
        <v>1</v>
      </c>
      <c r="P800">
        <v>1</v>
      </c>
      <c r="Q800" t="s">
        <v>30</v>
      </c>
      <c r="R800" s="1" t="s">
        <v>7388</v>
      </c>
      <c r="S800" s="1">
        <v>41965.461805555555</v>
      </c>
      <c r="T800" s="1">
        <v>41976</v>
      </c>
      <c r="U800" s="1"/>
      <c r="V800">
        <v>23.44</v>
      </c>
    </row>
    <row r="801" spans="1:22" x14ac:dyDescent="0.2">
      <c r="A801">
        <v>1</v>
      </c>
      <c r="B801" s="1">
        <v>41944</v>
      </c>
      <c r="C801">
        <v>726</v>
      </c>
      <c r="D801" t="s">
        <v>1688</v>
      </c>
      <c r="E801">
        <v>1</v>
      </c>
      <c r="F801">
        <v>52310</v>
      </c>
      <c r="G801" t="s">
        <v>45</v>
      </c>
      <c r="H801">
        <v>1</v>
      </c>
      <c r="K801" t="s">
        <v>1689</v>
      </c>
      <c r="L801">
        <v>1</v>
      </c>
      <c r="M801">
        <v>1</v>
      </c>
      <c r="P801">
        <v>1</v>
      </c>
      <c r="Q801" t="s">
        <v>30</v>
      </c>
      <c r="R801" s="1" t="s">
        <v>7388</v>
      </c>
      <c r="S801" s="1">
        <v>41965.461805555555</v>
      </c>
      <c r="T801" s="1"/>
      <c r="U801" s="1">
        <v>41976</v>
      </c>
      <c r="V801">
        <v>27.62</v>
      </c>
    </row>
    <row r="802" spans="1:22" x14ac:dyDescent="0.2">
      <c r="A802">
        <v>1</v>
      </c>
      <c r="B802" s="1">
        <v>41944</v>
      </c>
      <c r="C802">
        <v>727</v>
      </c>
      <c r="D802" t="s">
        <v>1690</v>
      </c>
      <c r="E802">
        <v>1</v>
      </c>
      <c r="F802">
        <v>52310</v>
      </c>
      <c r="G802" t="s">
        <v>45</v>
      </c>
      <c r="H802">
        <v>1</v>
      </c>
      <c r="I802">
        <v>1</v>
      </c>
      <c r="K802" t="s">
        <v>1691</v>
      </c>
      <c r="L802">
        <v>1</v>
      </c>
      <c r="M802">
        <v>1</v>
      </c>
      <c r="R802" s="1"/>
      <c r="S802" s="1"/>
      <c r="T802" s="1"/>
      <c r="U802" s="1"/>
      <c r="V802">
        <v>469.38</v>
      </c>
    </row>
    <row r="803" spans="1:22" x14ac:dyDescent="0.2">
      <c r="A803">
        <v>1</v>
      </c>
      <c r="B803" s="1">
        <v>41944</v>
      </c>
      <c r="C803">
        <v>729</v>
      </c>
      <c r="D803" t="s">
        <v>1692</v>
      </c>
      <c r="E803">
        <v>1</v>
      </c>
      <c r="F803">
        <v>54833</v>
      </c>
      <c r="G803" t="s">
        <v>1693</v>
      </c>
      <c r="H803">
        <v>1</v>
      </c>
      <c r="I803">
        <v>1</v>
      </c>
      <c r="J803" t="s">
        <v>1694</v>
      </c>
      <c r="K803" t="s">
        <v>1695</v>
      </c>
      <c r="L803">
        <v>1</v>
      </c>
      <c r="M803">
        <v>1</v>
      </c>
      <c r="P803">
        <v>1</v>
      </c>
      <c r="Q803" t="s">
        <v>1671</v>
      </c>
      <c r="R803" s="1" t="s">
        <v>7482</v>
      </c>
      <c r="S803" s="1">
        <v>41965.461805555555</v>
      </c>
      <c r="T803" s="1">
        <v>41968</v>
      </c>
      <c r="U803" s="1"/>
      <c r="V803">
        <v>20</v>
      </c>
    </row>
    <row r="804" spans="1:22" x14ac:dyDescent="0.2">
      <c r="A804">
        <v>1</v>
      </c>
      <c r="B804" s="1">
        <v>41944</v>
      </c>
      <c r="C804">
        <v>729</v>
      </c>
      <c r="D804" t="s">
        <v>1692</v>
      </c>
      <c r="E804">
        <v>1</v>
      </c>
      <c r="F804">
        <v>54833</v>
      </c>
      <c r="G804" t="s">
        <v>1693</v>
      </c>
      <c r="H804">
        <v>1</v>
      </c>
      <c r="I804">
        <v>1</v>
      </c>
      <c r="J804" t="s">
        <v>1694</v>
      </c>
      <c r="K804" t="s">
        <v>1695</v>
      </c>
      <c r="L804">
        <v>1</v>
      </c>
      <c r="M804">
        <v>1</v>
      </c>
      <c r="P804">
        <v>1</v>
      </c>
      <c r="Q804" t="s">
        <v>30</v>
      </c>
      <c r="R804" s="1" t="s">
        <v>7388</v>
      </c>
      <c r="S804" s="1">
        <v>41965.461805555555</v>
      </c>
      <c r="T804" s="1">
        <v>41976</v>
      </c>
      <c r="U804" s="1"/>
      <c r="V804">
        <v>20</v>
      </c>
    </row>
    <row r="805" spans="1:22" x14ac:dyDescent="0.2">
      <c r="A805">
        <v>1</v>
      </c>
      <c r="B805" s="1">
        <v>41944</v>
      </c>
      <c r="C805">
        <v>730</v>
      </c>
      <c r="D805" t="s">
        <v>1696</v>
      </c>
      <c r="E805">
        <v>1</v>
      </c>
      <c r="F805">
        <v>50820</v>
      </c>
      <c r="G805" t="s">
        <v>714</v>
      </c>
      <c r="H805">
        <v>1</v>
      </c>
      <c r="I805">
        <v>1</v>
      </c>
      <c r="K805" t="s">
        <v>1697</v>
      </c>
      <c r="L805">
        <v>1</v>
      </c>
      <c r="M805">
        <v>1</v>
      </c>
      <c r="R805" s="1"/>
      <c r="S805" s="1"/>
      <c r="T805" s="1"/>
      <c r="U805" s="1"/>
      <c r="V805">
        <v>22.5</v>
      </c>
    </row>
    <row r="806" spans="1:22" x14ac:dyDescent="0.2">
      <c r="A806">
        <v>1</v>
      </c>
      <c r="B806" s="1">
        <v>41944</v>
      </c>
      <c r="C806">
        <v>732</v>
      </c>
      <c r="D806" t="s">
        <v>1698</v>
      </c>
      <c r="E806">
        <v>1</v>
      </c>
      <c r="F806">
        <v>52724</v>
      </c>
      <c r="G806" t="s">
        <v>934</v>
      </c>
      <c r="H806">
        <v>1</v>
      </c>
      <c r="K806" t="s">
        <v>1699</v>
      </c>
      <c r="L806">
        <v>1</v>
      </c>
      <c r="M806">
        <v>1</v>
      </c>
      <c r="P806">
        <v>1</v>
      </c>
      <c r="Q806" t="s">
        <v>30</v>
      </c>
      <c r="R806" s="1" t="s">
        <v>7388</v>
      </c>
      <c r="S806" s="1">
        <v>41965.461805555555</v>
      </c>
      <c r="T806" s="1">
        <v>41976</v>
      </c>
      <c r="U806" s="1"/>
      <c r="V806">
        <v>34.1</v>
      </c>
    </row>
    <row r="807" spans="1:22" x14ac:dyDescent="0.2">
      <c r="A807">
        <v>1</v>
      </c>
      <c r="B807" s="1">
        <v>41944</v>
      </c>
      <c r="C807">
        <v>733</v>
      </c>
      <c r="D807" t="s">
        <v>1700</v>
      </c>
      <c r="E807">
        <v>1</v>
      </c>
      <c r="F807">
        <v>54639</v>
      </c>
      <c r="G807" t="s">
        <v>1536</v>
      </c>
      <c r="H807">
        <v>1</v>
      </c>
      <c r="I807">
        <v>1</v>
      </c>
      <c r="J807" t="s">
        <v>177</v>
      </c>
      <c r="K807" t="s">
        <v>1701</v>
      </c>
      <c r="L807">
        <v>1</v>
      </c>
      <c r="M807">
        <v>1</v>
      </c>
      <c r="P807">
        <v>1</v>
      </c>
      <c r="Q807" t="s">
        <v>179</v>
      </c>
      <c r="R807" s="1" t="s">
        <v>7408</v>
      </c>
      <c r="S807" s="1">
        <v>41965.461805555555</v>
      </c>
      <c r="T807" s="1">
        <v>41977</v>
      </c>
      <c r="U807" s="1"/>
      <c r="V807">
        <v>403.52</v>
      </c>
    </row>
    <row r="808" spans="1:22" x14ac:dyDescent="0.2">
      <c r="A808">
        <v>1</v>
      </c>
      <c r="B808" s="1">
        <v>41944</v>
      </c>
      <c r="C808">
        <v>733</v>
      </c>
      <c r="D808" t="s">
        <v>1700</v>
      </c>
      <c r="E808">
        <v>1</v>
      </c>
      <c r="F808">
        <v>54639</v>
      </c>
      <c r="G808" t="s">
        <v>1536</v>
      </c>
      <c r="H808">
        <v>1</v>
      </c>
      <c r="I808">
        <v>1</v>
      </c>
      <c r="J808" t="s">
        <v>177</v>
      </c>
      <c r="K808" t="s">
        <v>1701</v>
      </c>
      <c r="L808">
        <v>1</v>
      </c>
      <c r="M808">
        <v>1</v>
      </c>
      <c r="P808">
        <v>1</v>
      </c>
      <c r="Q808" t="s">
        <v>30</v>
      </c>
      <c r="R808" s="1" t="s">
        <v>7388</v>
      </c>
      <c r="S808" s="1">
        <v>41965.461805555555</v>
      </c>
      <c r="T808" s="1">
        <v>41976</v>
      </c>
      <c r="U808" s="1"/>
      <c r="V808">
        <v>403.52</v>
      </c>
    </row>
    <row r="809" spans="1:22" x14ac:dyDescent="0.2">
      <c r="A809">
        <v>1</v>
      </c>
      <c r="B809" s="1">
        <v>41944</v>
      </c>
      <c r="C809">
        <v>734</v>
      </c>
      <c r="D809" t="s">
        <v>1702</v>
      </c>
      <c r="E809">
        <v>1</v>
      </c>
      <c r="F809">
        <v>51639</v>
      </c>
      <c r="G809" t="s">
        <v>162</v>
      </c>
      <c r="H809">
        <v>1</v>
      </c>
      <c r="I809">
        <v>1</v>
      </c>
      <c r="J809" t="s">
        <v>177</v>
      </c>
      <c r="K809" t="s">
        <v>1703</v>
      </c>
      <c r="L809">
        <v>1</v>
      </c>
      <c r="M809">
        <v>1</v>
      </c>
      <c r="P809">
        <v>1</v>
      </c>
      <c r="Q809" t="s">
        <v>179</v>
      </c>
      <c r="R809" s="1" t="s">
        <v>7408</v>
      </c>
      <c r="S809" s="1">
        <v>41965.461805555555</v>
      </c>
      <c r="T809" s="1">
        <v>41977</v>
      </c>
      <c r="U809" s="1"/>
      <c r="V809">
        <v>190.26</v>
      </c>
    </row>
    <row r="810" spans="1:22" x14ac:dyDescent="0.2">
      <c r="A810">
        <v>1</v>
      </c>
      <c r="B810" s="1">
        <v>41944</v>
      </c>
      <c r="C810">
        <v>736</v>
      </c>
      <c r="D810" t="s">
        <v>1704</v>
      </c>
      <c r="E810">
        <v>1</v>
      </c>
      <c r="F810">
        <v>51639</v>
      </c>
      <c r="G810" t="s">
        <v>162</v>
      </c>
      <c r="H810">
        <v>1</v>
      </c>
      <c r="I810">
        <v>1</v>
      </c>
      <c r="J810" t="s">
        <v>363</v>
      </c>
      <c r="K810" t="s">
        <v>1190</v>
      </c>
      <c r="L810">
        <v>1</v>
      </c>
      <c r="M810">
        <v>1</v>
      </c>
      <c r="P810">
        <v>1</v>
      </c>
      <c r="Q810" t="s">
        <v>301</v>
      </c>
      <c r="R810" s="1" t="s">
        <v>7425</v>
      </c>
      <c r="S810" s="1">
        <v>41965.461805555555</v>
      </c>
      <c r="T810" s="1"/>
      <c r="U810" s="1"/>
      <c r="V810">
        <v>1956.48</v>
      </c>
    </row>
    <row r="811" spans="1:22" x14ac:dyDescent="0.2">
      <c r="A811">
        <v>1</v>
      </c>
      <c r="B811" s="1">
        <v>41944</v>
      </c>
      <c r="C811">
        <v>737</v>
      </c>
      <c r="D811" t="s">
        <v>1705</v>
      </c>
      <c r="E811">
        <v>1</v>
      </c>
      <c r="F811">
        <v>51639</v>
      </c>
      <c r="G811" t="s">
        <v>162</v>
      </c>
      <c r="H811">
        <v>1</v>
      </c>
      <c r="I811">
        <v>1</v>
      </c>
      <c r="J811" t="s">
        <v>163</v>
      </c>
      <c r="K811" t="s">
        <v>164</v>
      </c>
      <c r="L811">
        <v>1</v>
      </c>
      <c r="M811">
        <v>1</v>
      </c>
      <c r="P811">
        <v>1</v>
      </c>
      <c r="Q811" t="s">
        <v>165</v>
      </c>
      <c r="R811" s="1" t="s">
        <v>7407</v>
      </c>
      <c r="S811" s="1">
        <v>41965.461805555555</v>
      </c>
      <c r="T811" s="1"/>
      <c r="U811" s="1"/>
      <c r="V811">
        <v>846.58</v>
      </c>
    </row>
    <row r="812" spans="1:22" x14ac:dyDescent="0.2">
      <c r="A812">
        <v>1</v>
      </c>
      <c r="B812" s="1">
        <v>41944</v>
      </c>
      <c r="C812">
        <v>738</v>
      </c>
      <c r="D812" t="s">
        <v>1706</v>
      </c>
      <c r="E812">
        <v>1</v>
      </c>
      <c r="F812">
        <v>51639</v>
      </c>
      <c r="G812" t="s">
        <v>162</v>
      </c>
      <c r="H812">
        <v>1</v>
      </c>
      <c r="I812">
        <v>1</v>
      </c>
      <c r="J812" t="s">
        <v>163</v>
      </c>
      <c r="K812" t="s">
        <v>164</v>
      </c>
      <c r="L812">
        <v>1</v>
      </c>
      <c r="M812">
        <v>1</v>
      </c>
      <c r="P812">
        <v>1</v>
      </c>
      <c r="Q812" t="s">
        <v>165</v>
      </c>
      <c r="R812" s="1" t="s">
        <v>7407</v>
      </c>
      <c r="S812" s="1">
        <v>41965.461805555555</v>
      </c>
      <c r="T812" s="1"/>
      <c r="U812" s="1"/>
      <c r="V812">
        <v>2757.85</v>
      </c>
    </row>
    <row r="813" spans="1:22" x14ac:dyDescent="0.2">
      <c r="A813">
        <v>1</v>
      </c>
      <c r="B813" s="1">
        <v>41944</v>
      </c>
      <c r="C813">
        <v>739</v>
      </c>
      <c r="D813" t="s">
        <v>1707</v>
      </c>
      <c r="E813">
        <v>1</v>
      </c>
      <c r="F813">
        <v>51639</v>
      </c>
      <c r="G813" t="s">
        <v>162</v>
      </c>
      <c r="H813">
        <v>1</v>
      </c>
      <c r="I813">
        <v>1</v>
      </c>
      <c r="J813" t="s">
        <v>163</v>
      </c>
      <c r="K813" t="s">
        <v>164</v>
      </c>
      <c r="L813">
        <v>1</v>
      </c>
      <c r="M813">
        <v>1</v>
      </c>
      <c r="P813">
        <v>1</v>
      </c>
      <c r="Q813" t="s">
        <v>165</v>
      </c>
      <c r="R813" s="1" t="s">
        <v>7407</v>
      </c>
      <c r="S813" s="1">
        <v>41965.461805555555</v>
      </c>
      <c r="T813" s="1"/>
      <c r="U813" s="1"/>
      <c r="V813">
        <v>7857.87</v>
      </c>
    </row>
    <row r="814" spans="1:22" x14ac:dyDescent="0.2">
      <c r="A814">
        <v>1</v>
      </c>
      <c r="B814" s="1">
        <v>41944</v>
      </c>
      <c r="C814">
        <v>740</v>
      </c>
      <c r="D814" t="s">
        <v>1708</v>
      </c>
      <c r="E814">
        <v>1</v>
      </c>
      <c r="F814">
        <v>51639</v>
      </c>
      <c r="G814" t="s">
        <v>162</v>
      </c>
      <c r="H814">
        <v>1</v>
      </c>
      <c r="I814">
        <v>1</v>
      </c>
      <c r="J814" t="s">
        <v>163</v>
      </c>
      <c r="K814" t="s">
        <v>164</v>
      </c>
      <c r="L814">
        <v>1</v>
      </c>
      <c r="M814">
        <v>1</v>
      </c>
      <c r="P814">
        <v>1</v>
      </c>
      <c r="Q814" t="s">
        <v>165</v>
      </c>
      <c r="R814" s="1" t="s">
        <v>7407</v>
      </c>
      <c r="S814" s="1">
        <v>41965.461805555555</v>
      </c>
      <c r="T814" s="1"/>
      <c r="U814" s="1"/>
      <c r="V814">
        <v>1494.37</v>
      </c>
    </row>
    <row r="815" spans="1:22" x14ac:dyDescent="0.2">
      <c r="A815">
        <v>1</v>
      </c>
      <c r="B815" s="1">
        <v>41944</v>
      </c>
      <c r="C815">
        <v>741</v>
      </c>
      <c r="D815" t="s">
        <v>1709</v>
      </c>
      <c r="E815">
        <v>1</v>
      </c>
      <c r="F815">
        <v>51639</v>
      </c>
      <c r="G815" t="s">
        <v>162</v>
      </c>
      <c r="H815">
        <v>1</v>
      </c>
      <c r="I815">
        <v>1</v>
      </c>
      <c r="J815" t="s">
        <v>163</v>
      </c>
      <c r="K815" t="s">
        <v>164</v>
      </c>
      <c r="L815">
        <v>1</v>
      </c>
      <c r="M815">
        <v>1</v>
      </c>
      <c r="P815">
        <v>1</v>
      </c>
      <c r="Q815" t="s">
        <v>165</v>
      </c>
      <c r="R815" s="1" t="s">
        <v>7407</v>
      </c>
      <c r="S815" s="1">
        <v>41965.461805555555</v>
      </c>
      <c r="T815" s="1"/>
      <c r="U815" s="1"/>
      <c r="V815">
        <v>3092.5</v>
      </c>
    </row>
    <row r="816" spans="1:22" x14ac:dyDescent="0.2">
      <c r="A816">
        <v>1</v>
      </c>
      <c r="B816" s="1">
        <v>41944</v>
      </c>
      <c r="C816">
        <v>742</v>
      </c>
      <c r="D816" t="s">
        <v>1710</v>
      </c>
      <c r="E816">
        <v>1</v>
      </c>
      <c r="F816">
        <v>51639</v>
      </c>
      <c r="G816" t="s">
        <v>162</v>
      </c>
      <c r="H816">
        <v>1</v>
      </c>
      <c r="I816">
        <v>1</v>
      </c>
      <c r="J816" t="s">
        <v>163</v>
      </c>
      <c r="K816" t="s">
        <v>164</v>
      </c>
      <c r="L816">
        <v>1</v>
      </c>
      <c r="M816">
        <v>1</v>
      </c>
      <c r="P816">
        <v>1</v>
      </c>
      <c r="Q816" t="s">
        <v>165</v>
      </c>
      <c r="R816" s="1" t="s">
        <v>7407</v>
      </c>
      <c r="S816" s="1">
        <v>41965.461805555555</v>
      </c>
      <c r="T816" s="1"/>
      <c r="U816" s="1"/>
      <c r="V816">
        <v>2684.21</v>
      </c>
    </row>
    <row r="817" spans="1:22" x14ac:dyDescent="0.2">
      <c r="A817">
        <v>1</v>
      </c>
      <c r="B817" s="1">
        <v>41944</v>
      </c>
      <c r="C817">
        <v>744</v>
      </c>
      <c r="D817" t="s">
        <v>1711</v>
      </c>
      <c r="E817">
        <v>1</v>
      </c>
      <c r="F817">
        <v>54639</v>
      </c>
      <c r="G817" t="s">
        <v>1536</v>
      </c>
      <c r="H817">
        <v>1</v>
      </c>
      <c r="I817">
        <v>1</v>
      </c>
      <c r="J817" t="s">
        <v>163</v>
      </c>
      <c r="K817" t="s">
        <v>1712</v>
      </c>
      <c r="L817">
        <v>1</v>
      </c>
      <c r="M817">
        <v>1</v>
      </c>
      <c r="P817">
        <v>1</v>
      </c>
      <c r="Q817" t="s">
        <v>165</v>
      </c>
      <c r="R817" s="1" t="s">
        <v>7407</v>
      </c>
      <c r="S817" s="1">
        <v>41965.461805555555</v>
      </c>
      <c r="T817" s="1"/>
      <c r="U817" s="1"/>
      <c r="V817">
        <v>270.20999999999998</v>
      </c>
    </row>
    <row r="818" spans="1:22" x14ac:dyDescent="0.2">
      <c r="A818">
        <v>1</v>
      </c>
      <c r="B818" s="1">
        <v>41944</v>
      </c>
      <c r="C818">
        <v>744</v>
      </c>
      <c r="D818" t="s">
        <v>1711</v>
      </c>
      <c r="E818">
        <v>1</v>
      </c>
      <c r="F818">
        <v>54639</v>
      </c>
      <c r="G818" t="s">
        <v>1536</v>
      </c>
      <c r="H818">
        <v>1</v>
      </c>
      <c r="I818">
        <v>1</v>
      </c>
      <c r="J818" t="s">
        <v>163</v>
      </c>
      <c r="K818" t="s">
        <v>1712</v>
      </c>
      <c r="L818">
        <v>1</v>
      </c>
      <c r="M818">
        <v>1</v>
      </c>
      <c r="P818">
        <v>1</v>
      </c>
      <c r="Q818" t="s">
        <v>30</v>
      </c>
      <c r="R818" s="1" t="s">
        <v>7388</v>
      </c>
      <c r="S818" s="1">
        <v>41965.461805555555</v>
      </c>
      <c r="T818" s="1">
        <v>41976</v>
      </c>
      <c r="U818" s="1"/>
      <c r="V818">
        <v>270.20999999999998</v>
      </c>
    </row>
    <row r="819" spans="1:22" x14ac:dyDescent="0.2">
      <c r="A819">
        <v>1</v>
      </c>
      <c r="B819" s="1">
        <v>41944</v>
      </c>
      <c r="C819">
        <v>746</v>
      </c>
      <c r="D819" t="s">
        <v>1713</v>
      </c>
      <c r="E819">
        <v>1</v>
      </c>
      <c r="F819">
        <v>51639</v>
      </c>
      <c r="G819" t="s">
        <v>162</v>
      </c>
      <c r="H819">
        <v>1</v>
      </c>
      <c r="I819">
        <v>1</v>
      </c>
      <c r="J819" t="s">
        <v>163</v>
      </c>
      <c r="K819" t="s">
        <v>164</v>
      </c>
      <c r="L819">
        <v>1</v>
      </c>
      <c r="M819">
        <v>1</v>
      </c>
      <c r="P819">
        <v>1</v>
      </c>
      <c r="Q819" t="s">
        <v>165</v>
      </c>
      <c r="R819" s="1" t="s">
        <v>7407</v>
      </c>
      <c r="S819" s="1">
        <v>41965.461805555555</v>
      </c>
      <c r="T819" s="1"/>
      <c r="U819" s="1"/>
      <c r="V819">
        <v>5684.52</v>
      </c>
    </row>
    <row r="820" spans="1:22" x14ac:dyDescent="0.2">
      <c r="A820">
        <v>1</v>
      </c>
      <c r="B820" s="1">
        <v>41944</v>
      </c>
      <c r="C820">
        <v>747</v>
      </c>
      <c r="D820" t="s">
        <v>1714</v>
      </c>
      <c r="E820">
        <v>1</v>
      </c>
      <c r="F820">
        <v>51052</v>
      </c>
      <c r="G820" t="s">
        <v>201</v>
      </c>
      <c r="H820">
        <v>1</v>
      </c>
      <c r="K820" t="s">
        <v>1715</v>
      </c>
      <c r="L820">
        <v>1</v>
      </c>
      <c r="M820">
        <v>1</v>
      </c>
      <c r="P820">
        <v>1</v>
      </c>
      <c r="Q820" t="s">
        <v>30</v>
      </c>
      <c r="R820" s="1" t="s">
        <v>7388</v>
      </c>
      <c r="S820" s="1">
        <v>41965.461805555555</v>
      </c>
      <c r="T820" s="1">
        <v>41976</v>
      </c>
      <c r="U820" s="1"/>
      <c r="V820">
        <v>535.45000000000005</v>
      </c>
    </row>
    <row r="821" spans="1:22" x14ac:dyDescent="0.2">
      <c r="A821">
        <v>1</v>
      </c>
      <c r="B821" s="1">
        <v>41944</v>
      </c>
      <c r="C821">
        <v>748</v>
      </c>
      <c r="D821" t="s">
        <v>1716</v>
      </c>
      <c r="E821">
        <v>1</v>
      </c>
      <c r="F821">
        <v>50044</v>
      </c>
      <c r="G821" t="s">
        <v>461</v>
      </c>
      <c r="H821">
        <v>1</v>
      </c>
      <c r="I821">
        <v>1</v>
      </c>
      <c r="J821" t="s">
        <v>153</v>
      </c>
      <c r="K821" t="s">
        <v>1717</v>
      </c>
      <c r="L821">
        <v>1</v>
      </c>
      <c r="M821">
        <v>1</v>
      </c>
      <c r="P821">
        <v>1</v>
      </c>
      <c r="Q821" t="s">
        <v>155</v>
      </c>
      <c r="R821" s="1" t="s">
        <v>7405</v>
      </c>
      <c r="S821" s="1">
        <v>41965.461805555555</v>
      </c>
      <c r="T821" s="1"/>
      <c r="U821" s="1"/>
      <c r="V821">
        <v>398</v>
      </c>
    </row>
    <row r="822" spans="1:22" x14ac:dyDescent="0.2">
      <c r="A822">
        <v>1</v>
      </c>
      <c r="B822" s="1">
        <v>41944</v>
      </c>
      <c r="C822">
        <v>749</v>
      </c>
      <c r="D822" t="s">
        <v>1718</v>
      </c>
      <c r="E822">
        <v>1</v>
      </c>
      <c r="F822">
        <v>50820</v>
      </c>
      <c r="G822" t="s">
        <v>714</v>
      </c>
      <c r="H822">
        <v>1</v>
      </c>
      <c r="I822">
        <v>1</v>
      </c>
      <c r="K822" t="s">
        <v>1719</v>
      </c>
      <c r="L822">
        <v>1</v>
      </c>
      <c r="M822">
        <v>1</v>
      </c>
      <c r="R822" s="1"/>
      <c r="S822" s="1"/>
      <c r="T822" s="1"/>
      <c r="U822" s="1"/>
      <c r="V822">
        <v>252</v>
      </c>
    </row>
    <row r="823" spans="1:22" x14ac:dyDescent="0.2">
      <c r="A823">
        <v>1</v>
      </c>
      <c r="B823" s="1">
        <v>41944</v>
      </c>
      <c r="C823">
        <v>750</v>
      </c>
      <c r="D823" t="s">
        <v>1720</v>
      </c>
      <c r="E823">
        <v>1</v>
      </c>
      <c r="F823">
        <v>50820</v>
      </c>
      <c r="G823" t="s">
        <v>714</v>
      </c>
      <c r="H823">
        <v>1</v>
      </c>
      <c r="I823">
        <v>1</v>
      </c>
      <c r="J823" t="s">
        <v>163</v>
      </c>
      <c r="K823" t="s">
        <v>1721</v>
      </c>
      <c r="L823">
        <v>1</v>
      </c>
      <c r="M823">
        <v>1</v>
      </c>
      <c r="P823">
        <v>1</v>
      </c>
      <c r="Q823" t="s">
        <v>165</v>
      </c>
      <c r="R823" s="1" t="s">
        <v>7407</v>
      </c>
      <c r="S823" s="1">
        <v>41965.461805555555</v>
      </c>
      <c r="T823" s="1"/>
      <c r="U823" s="1"/>
      <c r="V823">
        <v>4.2</v>
      </c>
    </row>
    <row r="824" spans="1:22" x14ac:dyDescent="0.2">
      <c r="A824">
        <v>1</v>
      </c>
      <c r="B824" s="1">
        <v>41944</v>
      </c>
      <c r="C824">
        <v>751</v>
      </c>
      <c r="D824" t="s">
        <v>730</v>
      </c>
      <c r="E824">
        <v>1</v>
      </c>
      <c r="F824">
        <v>50910</v>
      </c>
      <c r="G824" t="s">
        <v>731</v>
      </c>
      <c r="H824">
        <v>1</v>
      </c>
      <c r="I824">
        <v>1</v>
      </c>
      <c r="J824" t="s">
        <v>554</v>
      </c>
      <c r="K824" t="s">
        <v>732</v>
      </c>
      <c r="L824">
        <v>1</v>
      </c>
      <c r="M824">
        <v>1</v>
      </c>
      <c r="P824">
        <v>1</v>
      </c>
      <c r="Q824" t="s">
        <v>556</v>
      </c>
      <c r="R824" s="1" t="s">
        <v>7442</v>
      </c>
      <c r="S824" s="1">
        <v>41965.461805555555</v>
      </c>
      <c r="T824" s="1"/>
      <c r="U824" s="1"/>
      <c r="V824">
        <v>200.63</v>
      </c>
    </row>
    <row r="825" spans="1:22" x14ac:dyDescent="0.2">
      <c r="A825">
        <v>1</v>
      </c>
      <c r="B825" s="1">
        <v>41944</v>
      </c>
      <c r="C825">
        <v>761</v>
      </c>
      <c r="D825" t="s">
        <v>1723</v>
      </c>
      <c r="E825">
        <v>1</v>
      </c>
      <c r="F825">
        <v>51413</v>
      </c>
      <c r="G825" t="s">
        <v>128</v>
      </c>
      <c r="H825">
        <v>1</v>
      </c>
      <c r="I825">
        <v>1</v>
      </c>
      <c r="J825" t="s">
        <v>720</v>
      </c>
      <c r="K825" t="s">
        <v>1724</v>
      </c>
      <c r="L825">
        <v>1</v>
      </c>
      <c r="M825">
        <v>1</v>
      </c>
      <c r="P825">
        <v>1</v>
      </c>
      <c r="Q825" t="s">
        <v>217</v>
      </c>
      <c r="R825" s="1" t="s">
        <v>7414</v>
      </c>
      <c r="S825" s="1">
        <v>41965.462500000001</v>
      </c>
      <c r="T825" s="1">
        <v>41976</v>
      </c>
      <c r="U825" s="1"/>
      <c r="V825">
        <v>22.02</v>
      </c>
    </row>
    <row r="826" spans="1:22" x14ac:dyDescent="0.2">
      <c r="A826">
        <v>1</v>
      </c>
      <c r="B826" s="1">
        <v>41944</v>
      </c>
      <c r="C826">
        <v>762</v>
      </c>
      <c r="D826" t="s">
        <v>1725</v>
      </c>
      <c r="E826">
        <v>1</v>
      </c>
      <c r="F826">
        <v>51413</v>
      </c>
      <c r="G826" t="s">
        <v>128</v>
      </c>
      <c r="H826">
        <v>1</v>
      </c>
      <c r="I826">
        <v>1</v>
      </c>
      <c r="J826" t="s">
        <v>226</v>
      </c>
      <c r="K826" t="s">
        <v>1726</v>
      </c>
      <c r="L826">
        <v>1</v>
      </c>
      <c r="M826">
        <v>1</v>
      </c>
      <c r="P826">
        <v>1</v>
      </c>
      <c r="Q826" t="s">
        <v>228</v>
      </c>
      <c r="R826" s="1" t="s">
        <v>7416</v>
      </c>
      <c r="S826" s="1">
        <v>41965.462500000001</v>
      </c>
      <c r="T826" s="1"/>
      <c r="U826" s="1"/>
      <c r="V826">
        <v>549.12</v>
      </c>
    </row>
    <row r="827" spans="1:22" x14ac:dyDescent="0.2">
      <c r="A827">
        <v>1</v>
      </c>
      <c r="B827" s="1">
        <v>41944</v>
      </c>
      <c r="C827">
        <v>769</v>
      </c>
      <c r="D827" t="s">
        <v>1727</v>
      </c>
      <c r="E827">
        <v>1</v>
      </c>
      <c r="F827">
        <v>51115</v>
      </c>
      <c r="G827" t="s">
        <v>236</v>
      </c>
      <c r="H827">
        <v>1</v>
      </c>
      <c r="I827">
        <v>1</v>
      </c>
      <c r="J827" t="s">
        <v>1229</v>
      </c>
      <c r="K827" t="s">
        <v>1728</v>
      </c>
      <c r="L827">
        <v>1</v>
      </c>
      <c r="M827">
        <v>1</v>
      </c>
      <c r="P827">
        <v>1</v>
      </c>
      <c r="Q827" t="s">
        <v>1230</v>
      </c>
      <c r="R827" s="1" t="s">
        <v>7473</v>
      </c>
      <c r="S827" s="1">
        <v>41965.463888888888</v>
      </c>
      <c r="T827" s="1"/>
      <c r="U827" s="1"/>
      <c r="V827">
        <v>11150.64</v>
      </c>
    </row>
    <row r="828" spans="1:22" x14ac:dyDescent="0.2">
      <c r="A828">
        <v>1</v>
      </c>
      <c r="B828" s="1">
        <v>41944</v>
      </c>
      <c r="C828">
        <v>772</v>
      </c>
      <c r="D828" t="s">
        <v>1729</v>
      </c>
      <c r="E828">
        <v>1</v>
      </c>
      <c r="F828">
        <v>53690</v>
      </c>
      <c r="G828" t="s">
        <v>1730</v>
      </c>
      <c r="H828">
        <v>1</v>
      </c>
      <c r="I828">
        <v>1</v>
      </c>
      <c r="J828" t="s">
        <v>66</v>
      </c>
      <c r="K828" t="s">
        <v>1731</v>
      </c>
      <c r="L828">
        <v>1</v>
      </c>
      <c r="M828">
        <v>1</v>
      </c>
      <c r="P828">
        <v>1</v>
      </c>
      <c r="Q828" t="s">
        <v>62</v>
      </c>
      <c r="R828" s="1" t="s">
        <v>7390</v>
      </c>
      <c r="S828" s="1">
        <v>41965.474305555559</v>
      </c>
      <c r="T828" s="1">
        <v>41967</v>
      </c>
      <c r="U828" s="1"/>
      <c r="V828">
        <v>148</v>
      </c>
    </row>
    <row r="829" spans="1:22" x14ac:dyDescent="0.2">
      <c r="A829">
        <v>1</v>
      </c>
      <c r="B829" s="1">
        <v>41944</v>
      </c>
      <c r="C829">
        <v>772</v>
      </c>
      <c r="D829" t="s">
        <v>1729</v>
      </c>
      <c r="E829">
        <v>1</v>
      </c>
      <c r="F829">
        <v>53690</v>
      </c>
      <c r="G829" t="s">
        <v>1730</v>
      </c>
      <c r="H829">
        <v>1</v>
      </c>
      <c r="I829">
        <v>1</v>
      </c>
      <c r="J829" t="s">
        <v>66</v>
      </c>
      <c r="K829" t="s">
        <v>1731</v>
      </c>
      <c r="L829">
        <v>1</v>
      </c>
      <c r="M829">
        <v>1</v>
      </c>
      <c r="P829">
        <v>1</v>
      </c>
      <c r="Q829" t="s">
        <v>30</v>
      </c>
      <c r="R829" s="1" t="s">
        <v>7388</v>
      </c>
      <c r="S829" s="1">
        <v>41965.474305555559</v>
      </c>
      <c r="T829" s="1">
        <v>41976</v>
      </c>
      <c r="U829" s="1"/>
      <c r="V829">
        <v>148</v>
      </c>
    </row>
    <row r="830" spans="1:22" x14ac:dyDescent="0.2">
      <c r="A830">
        <v>1</v>
      </c>
      <c r="B830" s="1">
        <v>41944</v>
      </c>
      <c r="C830">
        <v>774</v>
      </c>
      <c r="D830" t="s">
        <v>1732</v>
      </c>
      <c r="E830">
        <v>1</v>
      </c>
      <c r="F830">
        <v>51852</v>
      </c>
      <c r="G830" t="s">
        <v>851</v>
      </c>
      <c r="H830">
        <v>1</v>
      </c>
      <c r="K830" t="s">
        <v>1733</v>
      </c>
      <c r="L830">
        <v>1</v>
      </c>
      <c r="M830">
        <v>1</v>
      </c>
      <c r="P830">
        <v>1</v>
      </c>
      <c r="Q830" t="s">
        <v>30</v>
      </c>
      <c r="R830" s="1" t="s">
        <v>7388</v>
      </c>
      <c r="S830" s="1">
        <v>41965.474305555559</v>
      </c>
      <c r="T830" s="1">
        <v>41976</v>
      </c>
      <c r="U830" s="1"/>
      <c r="V830">
        <v>99.75</v>
      </c>
    </row>
    <row r="831" spans="1:22" x14ac:dyDescent="0.2">
      <c r="A831">
        <v>1</v>
      </c>
      <c r="B831" s="1">
        <v>41944</v>
      </c>
      <c r="C831">
        <v>775</v>
      </c>
      <c r="D831" t="s">
        <v>1734</v>
      </c>
      <c r="E831">
        <v>1</v>
      </c>
      <c r="F831">
        <v>52809</v>
      </c>
      <c r="G831" t="s">
        <v>1735</v>
      </c>
      <c r="H831">
        <v>1</v>
      </c>
      <c r="K831" t="s">
        <v>1736</v>
      </c>
      <c r="L831">
        <v>1</v>
      </c>
      <c r="M831">
        <v>1</v>
      </c>
      <c r="R831" s="1"/>
      <c r="S831" s="1"/>
      <c r="T831" s="1"/>
      <c r="U831" s="1"/>
      <c r="V831">
        <v>969.67</v>
      </c>
    </row>
    <row r="832" spans="1:22" x14ac:dyDescent="0.2">
      <c r="A832">
        <v>1</v>
      </c>
      <c r="B832" s="1">
        <v>41944</v>
      </c>
      <c r="C832">
        <v>776</v>
      </c>
      <c r="D832" t="s">
        <v>1737</v>
      </c>
      <c r="E832">
        <v>1</v>
      </c>
      <c r="F832">
        <v>50748</v>
      </c>
      <c r="G832" t="s">
        <v>1738</v>
      </c>
      <c r="H832">
        <v>1</v>
      </c>
      <c r="K832" t="s">
        <v>1739</v>
      </c>
      <c r="L832">
        <v>1</v>
      </c>
      <c r="M832">
        <v>1</v>
      </c>
      <c r="R832" s="1"/>
      <c r="S832" s="1"/>
      <c r="T832" s="1"/>
      <c r="U832" s="1"/>
      <c r="V832">
        <v>48</v>
      </c>
    </row>
    <row r="833" spans="1:22" x14ac:dyDescent="0.2">
      <c r="A833">
        <v>1</v>
      </c>
      <c r="B833" s="1">
        <v>41944</v>
      </c>
      <c r="C833">
        <v>777</v>
      </c>
      <c r="D833" t="s">
        <v>1740</v>
      </c>
      <c r="E833">
        <v>1</v>
      </c>
      <c r="F833">
        <v>52648</v>
      </c>
      <c r="G833" t="s">
        <v>74</v>
      </c>
      <c r="H833">
        <v>1</v>
      </c>
      <c r="I833">
        <v>1</v>
      </c>
      <c r="J833" t="s">
        <v>89</v>
      </c>
      <c r="P833">
        <v>1</v>
      </c>
      <c r="Q833" t="s">
        <v>91</v>
      </c>
      <c r="R833" s="1" t="s">
        <v>7395</v>
      </c>
      <c r="S833" s="1">
        <v>41965.48333333333</v>
      </c>
      <c r="T833" s="1"/>
      <c r="U833" s="1"/>
      <c r="V833">
        <v>383.25</v>
      </c>
    </row>
    <row r="834" spans="1:22" x14ac:dyDescent="0.2">
      <c r="A834">
        <v>1</v>
      </c>
      <c r="B834" s="1">
        <v>41944</v>
      </c>
      <c r="C834">
        <v>777</v>
      </c>
      <c r="D834" t="s">
        <v>1740</v>
      </c>
      <c r="E834">
        <v>1</v>
      </c>
      <c r="F834">
        <v>52648</v>
      </c>
      <c r="G834" t="s">
        <v>74</v>
      </c>
      <c r="H834">
        <v>1</v>
      </c>
      <c r="I834">
        <v>1</v>
      </c>
      <c r="J834" t="s">
        <v>89</v>
      </c>
      <c r="P834">
        <v>2</v>
      </c>
      <c r="Q834" t="s">
        <v>92</v>
      </c>
      <c r="R834" s="1" t="s">
        <v>7395</v>
      </c>
      <c r="S834" s="1">
        <v>41965.48333333333</v>
      </c>
      <c r="T834" s="1"/>
      <c r="U834" s="1"/>
      <c r="V834">
        <v>383.25</v>
      </c>
    </row>
    <row r="835" spans="1:22" x14ac:dyDescent="0.2">
      <c r="A835">
        <v>1</v>
      </c>
      <c r="B835" s="1">
        <v>41944</v>
      </c>
      <c r="C835">
        <v>779</v>
      </c>
      <c r="D835" t="s">
        <v>1741</v>
      </c>
      <c r="E835">
        <v>1</v>
      </c>
      <c r="F835">
        <v>51274</v>
      </c>
      <c r="G835" t="s">
        <v>590</v>
      </c>
      <c r="H835">
        <v>1</v>
      </c>
      <c r="I835">
        <v>1</v>
      </c>
      <c r="J835" t="s">
        <v>1341</v>
      </c>
      <c r="K835" t="s">
        <v>1742</v>
      </c>
      <c r="L835">
        <v>1</v>
      </c>
      <c r="M835">
        <v>1</v>
      </c>
      <c r="P835">
        <v>1</v>
      </c>
      <c r="Q835" t="s">
        <v>725</v>
      </c>
      <c r="R835" s="1" t="s">
        <v>7455</v>
      </c>
      <c r="S835" s="1">
        <v>41965.492361111108</v>
      </c>
      <c r="T835" s="1"/>
      <c r="U835" s="1"/>
      <c r="V835">
        <v>327.60000000000002</v>
      </c>
    </row>
    <row r="836" spans="1:22" x14ac:dyDescent="0.2">
      <c r="A836">
        <v>1</v>
      </c>
      <c r="B836" s="1">
        <v>41944</v>
      </c>
      <c r="C836">
        <v>780</v>
      </c>
      <c r="D836" t="s">
        <v>1743</v>
      </c>
      <c r="E836">
        <v>1</v>
      </c>
      <c r="F836">
        <v>55200</v>
      </c>
      <c r="G836" t="s">
        <v>1744</v>
      </c>
      <c r="H836">
        <v>1</v>
      </c>
      <c r="I836">
        <v>1</v>
      </c>
      <c r="J836" t="s">
        <v>196</v>
      </c>
      <c r="K836" t="s">
        <v>1745</v>
      </c>
      <c r="L836">
        <v>1</v>
      </c>
      <c r="M836">
        <v>1</v>
      </c>
      <c r="P836">
        <v>2</v>
      </c>
      <c r="Q836" t="s">
        <v>198</v>
      </c>
      <c r="R836" s="1" t="s">
        <v>7411</v>
      </c>
      <c r="S836" s="1">
        <v>41965.492361111108</v>
      </c>
      <c r="T836" s="1">
        <v>41977</v>
      </c>
      <c r="U836" s="1"/>
      <c r="V836">
        <v>301.52999999999997</v>
      </c>
    </row>
    <row r="837" spans="1:22" x14ac:dyDescent="0.2">
      <c r="A837">
        <v>1</v>
      </c>
      <c r="B837" s="1">
        <v>41944</v>
      </c>
      <c r="C837">
        <v>780</v>
      </c>
      <c r="D837" t="s">
        <v>1743</v>
      </c>
      <c r="E837">
        <v>1</v>
      </c>
      <c r="F837">
        <v>55200</v>
      </c>
      <c r="G837" t="s">
        <v>1744</v>
      </c>
      <c r="H837">
        <v>1</v>
      </c>
      <c r="I837">
        <v>1</v>
      </c>
      <c r="J837" t="s">
        <v>196</v>
      </c>
      <c r="K837" t="s">
        <v>1745</v>
      </c>
      <c r="L837">
        <v>1</v>
      </c>
      <c r="M837">
        <v>1</v>
      </c>
      <c r="P837">
        <v>1</v>
      </c>
      <c r="Q837" t="s">
        <v>199</v>
      </c>
      <c r="R837" s="1" t="s">
        <v>7412</v>
      </c>
      <c r="S837" s="1">
        <v>41965.492361111108</v>
      </c>
      <c r="T837" s="1">
        <v>41968</v>
      </c>
      <c r="U837" s="1"/>
      <c r="V837">
        <v>301.52999999999997</v>
      </c>
    </row>
    <row r="838" spans="1:22" x14ac:dyDescent="0.2">
      <c r="A838">
        <v>1</v>
      </c>
      <c r="B838" s="1">
        <v>41944</v>
      </c>
      <c r="C838">
        <v>780</v>
      </c>
      <c r="D838" t="s">
        <v>1743</v>
      </c>
      <c r="E838">
        <v>1</v>
      </c>
      <c r="F838">
        <v>55200</v>
      </c>
      <c r="G838" t="s">
        <v>1744</v>
      </c>
      <c r="H838">
        <v>1</v>
      </c>
      <c r="I838">
        <v>1</v>
      </c>
      <c r="J838" t="s">
        <v>196</v>
      </c>
      <c r="K838" t="s">
        <v>1745</v>
      </c>
      <c r="L838">
        <v>1</v>
      </c>
      <c r="M838">
        <v>1</v>
      </c>
      <c r="P838">
        <v>1</v>
      </c>
      <c r="Q838" t="s">
        <v>30</v>
      </c>
      <c r="R838" s="1" t="s">
        <v>7388</v>
      </c>
      <c r="S838" s="1">
        <v>41965.492361111108</v>
      </c>
      <c r="T838" s="1">
        <v>41976</v>
      </c>
      <c r="U838" s="1"/>
      <c r="V838">
        <v>301.52999999999997</v>
      </c>
    </row>
    <row r="839" spans="1:22" x14ac:dyDescent="0.2">
      <c r="A839">
        <v>1</v>
      </c>
      <c r="B839" s="1">
        <v>41944</v>
      </c>
      <c r="C839">
        <v>781</v>
      </c>
      <c r="D839" t="s">
        <v>1746</v>
      </c>
      <c r="E839">
        <v>1</v>
      </c>
      <c r="F839">
        <v>52688</v>
      </c>
      <c r="G839" t="s">
        <v>1747</v>
      </c>
      <c r="H839">
        <v>1</v>
      </c>
      <c r="I839">
        <v>1</v>
      </c>
      <c r="J839" t="s">
        <v>1151</v>
      </c>
      <c r="K839" t="s">
        <v>1748</v>
      </c>
      <c r="L839">
        <v>1</v>
      </c>
      <c r="M839">
        <v>1</v>
      </c>
      <c r="P839">
        <v>1</v>
      </c>
      <c r="Q839" t="s">
        <v>1153</v>
      </c>
      <c r="R839" s="1" t="s">
        <v>7469</v>
      </c>
      <c r="S839" s="1">
        <v>41965.492361111108</v>
      </c>
      <c r="T839" s="1"/>
      <c r="U839" s="1"/>
      <c r="V839">
        <v>430.95</v>
      </c>
    </row>
    <row r="840" spans="1:22" x14ac:dyDescent="0.2">
      <c r="A840">
        <v>1</v>
      </c>
      <c r="B840" s="1">
        <v>41944</v>
      </c>
      <c r="C840">
        <v>783</v>
      </c>
      <c r="D840" t="s">
        <v>1749</v>
      </c>
      <c r="E840">
        <v>1</v>
      </c>
      <c r="F840">
        <v>50197</v>
      </c>
      <c r="G840" t="s">
        <v>1750</v>
      </c>
      <c r="H840">
        <v>1</v>
      </c>
      <c r="I840">
        <v>1</v>
      </c>
      <c r="J840" t="s">
        <v>880</v>
      </c>
      <c r="K840" t="s">
        <v>1751</v>
      </c>
      <c r="L840">
        <v>1</v>
      </c>
      <c r="M840">
        <v>1</v>
      </c>
      <c r="P840">
        <v>1</v>
      </c>
      <c r="Q840" t="s">
        <v>91</v>
      </c>
      <c r="R840" s="1" t="s">
        <v>7395</v>
      </c>
      <c r="S840" s="1">
        <v>41965.492361111108</v>
      </c>
      <c r="T840" s="1"/>
      <c r="U840" s="1"/>
      <c r="V840">
        <v>420</v>
      </c>
    </row>
    <row r="841" spans="1:22" x14ac:dyDescent="0.2">
      <c r="A841">
        <v>1</v>
      </c>
      <c r="B841" s="1">
        <v>41944</v>
      </c>
      <c r="C841">
        <v>783</v>
      </c>
      <c r="D841" t="s">
        <v>1749</v>
      </c>
      <c r="E841">
        <v>1</v>
      </c>
      <c r="F841">
        <v>50197</v>
      </c>
      <c r="G841" t="s">
        <v>1750</v>
      </c>
      <c r="H841">
        <v>1</v>
      </c>
      <c r="I841">
        <v>1</v>
      </c>
      <c r="J841" t="s">
        <v>880</v>
      </c>
      <c r="K841" t="s">
        <v>1751</v>
      </c>
      <c r="L841">
        <v>1</v>
      </c>
      <c r="M841">
        <v>1</v>
      </c>
      <c r="P841">
        <v>2</v>
      </c>
      <c r="Q841" t="s">
        <v>92</v>
      </c>
      <c r="R841" s="1" t="s">
        <v>7395</v>
      </c>
      <c r="S841" s="1">
        <v>41965.492361111108</v>
      </c>
      <c r="T841" s="1"/>
      <c r="U841" s="1"/>
      <c r="V841">
        <v>420</v>
      </c>
    </row>
    <row r="842" spans="1:22" x14ac:dyDescent="0.2">
      <c r="A842">
        <v>1</v>
      </c>
      <c r="B842" s="1">
        <v>41944</v>
      </c>
      <c r="C842">
        <v>784</v>
      </c>
      <c r="D842" t="s">
        <v>1752</v>
      </c>
      <c r="E842">
        <v>1</v>
      </c>
      <c r="F842">
        <v>50164</v>
      </c>
      <c r="G842" t="s">
        <v>1506</v>
      </c>
      <c r="H842">
        <v>1</v>
      </c>
      <c r="I842">
        <v>1</v>
      </c>
      <c r="K842" t="s">
        <v>1753</v>
      </c>
      <c r="L842">
        <v>1</v>
      </c>
      <c r="M842">
        <v>1</v>
      </c>
      <c r="R842" s="1"/>
      <c r="S842" s="1"/>
      <c r="T842" s="1"/>
      <c r="U842" s="1"/>
      <c r="V842">
        <v>90</v>
      </c>
    </row>
    <row r="843" spans="1:22" x14ac:dyDescent="0.2">
      <c r="A843">
        <v>1</v>
      </c>
      <c r="B843" s="1">
        <v>41944</v>
      </c>
      <c r="C843">
        <v>785</v>
      </c>
      <c r="D843" t="s">
        <v>73</v>
      </c>
      <c r="E843">
        <v>1</v>
      </c>
      <c r="F843">
        <v>50164</v>
      </c>
      <c r="G843" t="s">
        <v>1506</v>
      </c>
      <c r="H843">
        <v>1</v>
      </c>
      <c r="I843">
        <v>1</v>
      </c>
      <c r="K843" t="s">
        <v>1753</v>
      </c>
      <c r="L843">
        <v>1</v>
      </c>
      <c r="M843">
        <v>1</v>
      </c>
      <c r="R843" s="1"/>
      <c r="S843" s="1"/>
      <c r="T843" s="1"/>
      <c r="U843" s="1"/>
      <c r="V843">
        <v>240</v>
      </c>
    </row>
    <row r="844" spans="1:22" x14ac:dyDescent="0.2">
      <c r="A844">
        <v>1</v>
      </c>
      <c r="B844" s="1">
        <v>41944</v>
      </c>
      <c r="C844">
        <v>787</v>
      </c>
      <c r="D844" t="s">
        <v>1754</v>
      </c>
      <c r="E844">
        <v>1</v>
      </c>
      <c r="F844">
        <v>50775</v>
      </c>
      <c r="G844" t="s">
        <v>839</v>
      </c>
      <c r="H844">
        <v>1</v>
      </c>
      <c r="I844">
        <v>1</v>
      </c>
      <c r="J844" t="s">
        <v>329</v>
      </c>
      <c r="K844" t="s">
        <v>1755</v>
      </c>
      <c r="L844">
        <v>1</v>
      </c>
      <c r="M844">
        <v>1</v>
      </c>
      <c r="P844">
        <v>1</v>
      </c>
      <c r="Q844" t="s">
        <v>126</v>
      </c>
      <c r="R844" s="1" t="s">
        <v>7402</v>
      </c>
      <c r="S844" s="1">
        <v>41965.492361111108</v>
      </c>
      <c r="T844" s="1">
        <v>41977</v>
      </c>
      <c r="U844" s="1"/>
      <c r="V844">
        <v>6306.92</v>
      </c>
    </row>
    <row r="845" spans="1:22" x14ac:dyDescent="0.2">
      <c r="A845">
        <v>1</v>
      </c>
      <c r="B845" s="1">
        <v>41944</v>
      </c>
      <c r="C845">
        <v>788</v>
      </c>
      <c r="D845" t="s">
        <v>1756</v>
      </c>
      <c r="E845">
        <v>1</v>
      </c>
      <c r="F845">
        <v>50820</v>
      </c>
      <c r="G845" t="s">
        <v>714</v>
      </c>
      <c r="H845">
        <v>1</v>
      </c>
      <c r="I845">
        <v>1</v>
      </c>
      <c r="K845" t="s">
        <v>1697</v>
      </c>
      <c r="L845">
        <v>1</v>
      </c>
      <c r="M845">
        <v>1</v>
      </c>
      <c r="R845" s="1"/>
      <c r="S845" s="1"/>
      <c r="T845" s="1"/>
      <c r="U845" s="1"/>
      <c r="V845">
        <v>62.5</v>
      </c>
    </row>
    <row r="846" spans="1:22" x14ac:dyDescent="0.2">
      <c r="A846">
        <v>1</v>
      </c>
      <c r="B846" s="1">
        <v>41944</v>
      </c>
      <c r="C846">
        <v>789</v>
      </c>
      <c r="D846" t="s">
        <v>1757</v>
      </c>
      <c r="E846">
        <v>1</v>
      </c>
      <c r="F846">
        <v>50820</v>
      </c>
      <c r="G846" t="s">
        <v>714</v>
      </c>
      <c r="H846">
        <v>1</v>
      </c>
      <c r="I846">
        <v>1</v>
      </c>
      <c r="K846" t="s">
        <v>1697</v>
      </c>
      <c r="L846">
        <v>1</v>
      </c>
      <c r="M846">
        <v>1</v>
      </c>
      <c r="R846" s="1"/>
      <c r="S846" s="1"/>
      <c r="T846" s="1"/>
      <c r="U846" s="1"/>
      <c r="V846">
        <v>130.5</v>
      </c>
    </row>
    <row r="847" spans="1:22" x14ac:dyDescent="0.2">
      <c r="A847">
        <v>1</v>
      </c>
      <c r="B847" s="1">
        <v>41944</v>
      </c>
      <c r="C847">
        <v>790</v>
      </c>
      <c r="D847" t="s">
        <v>1758</v>
      </c>
      <c r="E847">
        <v>1</v>
      </c>
      <c r="F847">
        <v>51451</v>
      </c>
      <c r="G847" t="s">
        <v>626</v>
      </c>
      <c r="H847">
        <v>1</v>
      </c>
      <c r="I847">
        <v>1</v>
      </c>
      <c r="J847" t="s">
        <v>696</v>
      </c>
      <c r="K847" t="s">
        <v>1759</v>
      </c>
      <c r="L847">
        <v>1</v>
      </c>
      <c r="M847">
        <v>1</v>
      </c>
      <c r="P847">
        <v>1</v>
      </c>
      <c r="Q847" t="s">
        <v>91</v>
      </c>
      <c r="R847" s="1" t="s">
        <v>7395</v>
      </c>
      <c r="S847" s="1">
        <v>41965.492361111108</v>
      </c>
      <c r="T847" s="1"/>
      <c r="U847" s="1"/>
      <c r="V847">
        <v>8753</v>
      </c>
    </row>
    <row r="848" spans="1:22" x14ac:dyDescent="0.2">
      <c r="A848">
        <v>1</v>
      </c>
      <c r="B848" s="1">
        <v>41944</v>
      </c>
      <c r="C848">
        <v>790</v>
      </c>
      <c r="D848" t="s">
        <v>1758</v>
      </c>
      <c r="E848">
        <v>1</v>
      </c>
      <c r="F848">
        <v>51451</v>
      </c>
      <c r="G848" t="s">
        <v>626</v>
      </c>
      <c r="H848">
        <v>1</v>
      </c>
      <c r="I848">
        <v>1</v>
      </c>
      <c r="J848" t="s">
        <v>696</v>
      </c>
      <c r="K848" t="s">
        <v>1759</v>
      </c>
      <c r="L848">
        <v>1</v>
      </c>
      <c r="M848">
        <v>1</v>
      </c>
      <c r="P848">
        <v>2</v>
      </c>
      <c r="Q848" t="s">
        <v>92</v>
      </c>
      <c r="R848" s="1" t="s">
        <v>7395</v>
      </c>
      <c r="S848" s="1">
        <v>41965.492361111108</v>
      </c>
      <c r="T848" s="1"/>
      <c r="U848" s="1"/>
      <c r="V848">
        <v>8753</v>
      </c>
    </row>
    <row r="849" spans="1:22" x14ac:dyDescent="0.2">
      <c r="A849">
        <v>1</v>
      </c>
      <c r="B849" s="1">
        <v>41944</v>
      </c>
      <c r="C849">
        <v>791</v>
      </c>
      <c r="D849" t="s">
        <v>1760</v>
      </c>
      <c r="E849">
        <v>1</v>
      </c>
      <c r="F849">
        <v>51451</v>
      </c>
      <c r="G849" t="s">
        <v>626</v>
      </c>
      <c r="H849">
        <v>1</v>
      </c>
      <c r="I849">
        <v>1</v>
      </c>
      <c r="J849" t="s">
        <v>696</v>
      </c>
      <c r="K849" t="s">
        <v>1761</v>
      </c>
      <c r="L849">
        <v>1</v>
      </c>
      <c r="M849">
        <v>1</v>
      </c>
      <c r="P849">
        <v>1</v>
      </c>
      <c r="Q849" t="s">
        <v>91</v>
      </c>
      <c r="R849" s="1" t="s">
        <v>7395</v>
      </c>
      <c r="S849" s="1">
        <v>41965.492361111108</v>
      </c>
      <c r="T849" s="1"/>
      <c r="U849" s="1"/>
      <c r="V849">
        <v>3734.97</v>
      </c>
    </row>
    <row r="850" spans="1:22" x14ac:dyDescent="0.2">
      <c r="A850">
        <v>1</v>
      </c>
      <c r="B850" s="1">
        <v>41944</v>
      </c>
      <c r="C850">
        <v>791</v>
      </c>
      <c r="D850" t="s">
        <v>1760</v>
      </c>
      <c r="E850">
        <v>1</v>
      </c>
      <c r="F850">
        <v>51451</v>
      </c>
      <c r="G850" t="s">
        <v>626</v>
      </c>
      <c r="H850">
        <v>1</v>
      </c>
      <c r="I850">
        <v>1</v>
      </c>
      <c r="J850" t="s">
        <v>696</v>
      </c>
      <c r="K850" t="s">
        <v>1761</v>
      </c>
      <c r="L850">
        <v>1</v>
      </c>
      <c r="M850">
        <v>1</v>
      </c>
      <c r="P850">
        <v>2</v>
      </c>
      <c r="Q850" t="s">
        <v>92</v>
      </c>
      <c r="R850" s="1" t="s">
        <v>7395</v>
      </c>
      <c r="S850" s="1">
        <v>41965.492361111108</v>
      </c>
      <c r="T850" s="1"/>
      <c r="U850" s="1"/>
      <c r="V850">
        <v>3734.97</v>
      </c>
    </row>
    <row r="851" spans="1:22" x14ac:dyDescent="0.2">
      <c r="A851">
        <v>1</v>
      </c>
      <c r="B851" s="1">
        <v>41944</v>
      </c>
      <c r="C851">
        <v>792</v>
      </c>
      <c r="D851" t="s">
        <v>1762</v>
      </c>
      <c r="E851">
        <v>1</v>
      </c>
      <c r="F851">
        <v>54058</v>
      </c>
      <c r="G851" t="s">
        <v>1763</v>
      </c>
      <c r="H851">
        <v>1</v>
      </c>
      <c r="I851">
        <v>1</v>
      </c>
      <c r="J851" t="s">
        <v>1764</v>
      </c>
      <c r="K851" t="s">
        <v>1765</v>
      </c>
      <c r="L851">
        <v>1</v>
      </c>
      <c r="M851">
        <v>1</v>
      </c>
      <c r="P851">
        <v>1</v>
      </c>
      <c r="Q851" t="s">
        <v>901</v>
      </c>
      <c r="R851" s="1" t="s">
        <v>7460</v>
      </c>
      <c r="S851" s="1">
        <v>41965.492361111108</v>
      </c>
      <c r="T851" s="1"/>
      <c r="U851" s="1"/>
      <c r="V851">
        <v>24.03</v>
      </c>
    </row>
    <row r="852" spans="1:22" x14ac:dyDescent="0.2">
      <c r="A852">
        <v>1</v>
      </c>
      <c r="B852" s="1">
        <v>41944</v>
      </c>
      <c r="C852">
        <v>792</v>
      </c>
      <c r="D852" t="s">
        <v>1762</v>
      </c>
      <c r="E852">
        <v>1</v>
      </c>
      <c r="F852">
        <v>54058</v>
      </c>
      <c r="G852" t="s">
        <v>1763</v>
      </c>
      <c r="H852">
        <v>1</v>
      </c>
      <c r="I852">
        <v>1</v>
      </c>
      <c r="J852" t="s">
        <v>1764</v>
      </c>
      <c r="K852" t="s">
        <v>1765</v>
      </c>
      <c r="L852">
        <v>1</v>
      </c>
      <c r="M852">
        <v>1</v>
      </c>
      <c r="P852">
        <v>1</v>
      </c>
      <c r="Q852" t="s">
        <v>30</v>
      </c>
      <c r="R852" s="1" t="s">
        <v>7388</v>
      </c>
      <c r="S852" s="1">
        <v>41965.492361111108</v>
      </c>
      <c r="T852" s="1">
        <v>41976</v>
      </c>
      <c r="U852" s="1"/>
      <c r="V852">
        <v>24.03</v>
      </c>
    </row>
    <row r="853" spans="1:22" x14ac:dyDescent="0.2">
      <c r="A853">
        <v>1</v>
      </c>
      <c r="B853" s="1">
        <v>41944</v>
      </c>
      <c r="C853">
        <v>793</v>
      </c>
      <c r="D853" t="s">
        <v>1766</v>
      </c>
      <c r="E853">
        <v>1</v>
      </c>
      <c r="F853">
        <v>50080</v>
      </c>
      <c r="G853" t="s">
        <v>563</v>
      </c>
      <c r="H853">
        <v>1</v>
      </c>
      <c r="I853">
        <v>1</v>
      </c>
      <c r="J853" t="s">
        <v>886</v>
      </c>
      <c r="K853" t="s">
        <v>1767</v>
      </c>
      <c r="L853">
        <v>1</v>
      </c>
      <c r="M853">
        <v>1</v>
      </c>
      <c r="P853">
        <v>1</v>
      </c>
      <c r="Q853" t="s">
        <v>114</v>
      </c>
      <c r="R853" s="1" t="s">
        <v>7400</v>
      </c>
      <c r="S853" s="1">
        <v>41965.492361111108</v>
      </c>
      <c r="T853" s="1"/>
      <c r="U853" s="1"/>
      <c r="V853">
        <v>6562</v>
      </c>
    </row>
    <row r="854" spans="1:22" x14ac:dyDescent="0.2">
      <c r="A854">
        <v>1</v>
      </c>
      <c r="B854" s="1">
        <v>41944</v>
      </c>
      <c r="C854">
        <v>795</v>
      </c>
      <c r="D854" t="s">
        <v>1768</v>
      </c>
      <c r="E854">
        <v>1</v>
      </c>
      <c r="F854">
        <v>50219</v>
      </c>
      <c r="G854" t="s">
        <v>1769</v>
      </c>
      <c r="H854">
        <v>1</v>
      </c>
      <c r="I854">
        <v>1</v>
      </c>
      <c r="K854" t="s">
        <v>1770</v>
      </c>
      <c r="L854">
        <v>1</v>
      </c>
      <c r="M854">
        <v>1</v>
      </c>
      <c r="R854" s="1"/>
      <c r="S854" s="1"/>
      <c r="T854" s="1"/>
      <c r="U854" s="1"/>
      <c r="V854">
        <v>693.74</v>
      </c>
    </row>
    <row r="855" spans="1:22" x14ac:dyDescent="0.2">
      <c r="A855">
        <v>1</v>
      </c>
      <c r="B855" s="1">
        <v>41944</v>
      </c>
      <c r="C855">
        <v>796</v>
      </c>
      <c r="D855" t="s">
        <v>1771</v>
      </c>
      <c r="E855">
        <v>1</v>
      </c>
      <c r="F855">
        <v>51413</v>
      </c>
      <c r="G855" t="s">
        <v>128</v>
      </c>
      <c r="H855">
        <v>1</v>
      </c>
      <c r="I855">
        <v>1</v>
      </c>
      <c r="J855" t="s">
        <v>908</v>
      </c>
      <c r="K855" t="s">
        <v>1772</v>
      </c>
      <c r="L855">
        <v>1</v>
      </c>
      <c r="M855">
        <v>1</v>
      </c>
      <c r="P855">
        <v>1</v>
      </c>
      <c r="Q855" t="s">
        <v>228</v>
      </c>
      <c r="R855" s="1" t="s">
        <v>7416</v>
      </c>
      <c r="S855" s="1">
        <v>41965.493055555555</v>
      </c>
      <c r="T855" s="1"/>
      <c r="U855" s="1"/>
      <c r="V855">
        <v>106.61</v>
      </c>
    </row>
    <row r="856" spans="1:22" x14ac:dyDescent="0.2">
      <c r="A856">
        <v>1</v>
      </c>
      <c r="B856" s="1">
        <v>41944</v>
      </c>
      <c r="C856">
        <v>797</v>
      </c>
      <c r="D856" t="s">
        <v>1773</v>
      </c>
      <c r="E856">
        <v>1</v>
      </c>
      <c r="F856">
        <v>50250</v>
      </c>
      <c r="G856" t="s">
        <v>1774</v>
      </c>
      <c r="H856">
        <v>1</v>
      </c>
      <c r="I856">
        <v>1</v>
      </c>
      <c r="K856" t="s">
        <v>1775</v>
      </c>
      <c r="L856">
        <v>1</v>
      </c>
      <c r="M856">
        <v>1</v>
      </c>
      <c r="R856" s="1"/>
      <c r="S856" s="1"/>
      <c r="T856" s="1"/>
      <c r="U856" s="1"/>
      <c r="V856">
        <v>1005</v>
      </c>
    </row>
    <row r="857" spans="1:22" x14ac:dyDescent="0.2">
      <c r="A857">
        <v>1</v>
      </c>
      <c r="B857" s="1">
        <v>41944</v>
      </c>
      <c r="C857">
        <v>798</v>
      </c>
      <c r="D857" t="s">
        <v>1776</v>
      </c>
      <c r="E857">
        <v>1</v>
      </c>
      <c r="F857">
        <v>50250</v>
      </c>
      <c r="G857" t="s">
        <v>1774</v>
      </c>
      <c r="H857">
        <v>1</v>
      </c>
      <c r="I857">
        <v>1</v>
      </c>
      <c r="K857" t="s">
        <v>1775</v>
      </c>
      <c r="L857">
        <v>1</v>
      </c>
      <c r="M857">
        <v>1</v>
      </c>
      <c r="R857" s="1"/>
      <c r="S857" s="1"/>
      <c r="T857" s="1"/>
      <c r="U857" s="1"/>
      <c r="V857">
        <v>3523.12</v>
      </c>
    </row>
    <row r="858" spans="1:22" x14ac:dyDescent="0.2">
      <c r="A858">
        <v>1</v>
      </c>
      <c r="B858" s="1">
        <v>41944</v>
      </c>
      <c r="C858">
        <v>799</v>
      </c>
      <c r="D858" t="s">
        <v>1777</v>
      </c>
      <c r="E858">
        <v>1</v>
      </c>
      <c r="F858">
        <v>54639</v>
      </c>
      <c r="G858" t="s">
        <v>1536</v>
      </c>
      <c r="H858">
        <v>1</v>
      </c>
      <c r="I858">
        <v>1</v>
      </c>
      <c r="J858" t="s">
        <v>363</v>
      </c>
      <c r="K858" t="s">
        <v>1778</v>
      </c>
      <c r="L858">
        <v>1</v>
      </c>
      <c r="M858">
        <v>1</v>
      </c>
      <c r="P858">
        <v>1</v>
      </c>
      <c r="Q858" t="s">
        <v>301</v>
      </c>
      <c r="R858" s="1" t="s">
        <v>7425</v>
      </c>
      <c r="S858" s="1">
        <v>41965.493055555555</v>
      </c>
      <c r="T858" s="1"/>
      <c r="U858" s="1"/>
      <c r="V858">
        <v>6095.12</v>
      </c>
    </row>
    <row r="859" spans="1:22" x14ac:dyDescent="0.2">
      <c r="A859">
        <v>1</v>
      </c>
      <c r="B859" s="1">
        <v>41944</v>
      </c>
      <c r="C859">
        <v>799</v>
      </c>
      <c r="D859" t="s">
        <v>1777</v>
      </c>
      <c r="E859">
        <v>1</v>
      </c>
      <c r="F859">
        <v>54639</v>
      </c>
      <c r="G859" t="s">
        <v>1536</v>
      </c>
      <c r="H859">
        <v>1</v>
      </c>
      <c r="I859">
        <v>1</v>
      </c>
      <c r="J859" t="s">
        <v>363</v>
      </c>
      <c r="K859" t="s">
        <v>1778</v>
      </c>
      <c r="L859">
        <v>1</v>
      </c>
      <c r="M859">
        <v>1</v>
      </c>
      <c r="P859">
        <v>1</v>
      </c>
      <c r="Q859" t="s">
        <v>30</v>
      </c>
      <c r="R859" s="1" t="s">
        <v>7388</v>
      </c>
      <c r="S859" s="1">
        <v>41965.493055555555</v>
      </c>
      <c r="T859" s="1">
        <v>41976</v>
      </c>
      <c r="U859" s="1"/>
      <c r="V859">
        <v>6095.12</v>
      </c>
    </row>
    <row r="860" spans="1:22" x14ac:dyDescent="0.2">
      <c r="A860">
        <v>1</v>
      </c>
      <c r="B860" s="1">
        <v>41944</v>
      </c>
      <c r="C860">
        <v>800</v>
      </c>
      <c r="D860" t="s">
        <v>1779</v>
      </c>
      <c r="E860">
        <v>1</v>
      </c>
      <c r="F860">
        <v>51639</v>
      </c>
      <c r="G860" t="s">
        <v>162</v>
      </c>
      <c r="H860">
        <v>1</v>
      </c>
      <c r="I860">
        <v>1</v>
      </c>
      <c r="J860" t="s">
        <v>163</v>
      </c>
      <c r="K860" t="s">
        <v>1780</v>
      </c>
      <c r="L860">
        <v>1</v>
      </c>
      <c r="M860">
        <v>1</v>
      </c>
      <c r="P860">
        <v>1</v>
      </c>
      <c r="Q860" t="s">
        <v>165</v>
      </c>
      <c r="R860" s="1" t="s">
        <v>7407</v>
      </c>
      <c r="S860" s="1">
        <v>41965.493055555555</v>
      </c>
      <c r="T860" s="1"/>
      <c r="U860" s="1"/>
      <c r="V860">
        <v>3519.79</v>
      </c>
    </row>
    <row r="861" spans="1:22" x14ac:dyDescent="0.2">
      <c r="A861">
        <v>1</v>
      </c>
      <c r="B861" s="1">
        <v>41944</v>
      </c>
      <c r="C861">
        <v>801</v>
      </c>
      <c r="D861" t="s">
        <v>1781</v>
      </c>
      <c r="E861">
        <v>1</v>
      </c>
      <c r="F861">
        <v>51639</v>
      </c>
      <c r="G861" t="s">
        <v>162</v>
      </c>
      <c r="H861">
        <v>1</v>
      </c>
      <c r="I861">
        <v>1</v>
      </c>
      <c r="J861" t="s">
        <v>163</v>
      </c>
      <c r="K861" t="s">
        <v>1782</v>
      </c>
      <c r="L861">
        <v>1</v>
      </c>
      <c r="M861">
        <v>1</v>
      </c>
      <c r="P861">
        <v>1</v>
      </c>
      <c r="Q861" t="s">
        <v>165</v>
      </c>
      <c r="R861" s="1" t="s">
        <v>7407</v>
      </c>
      <c r="S861" s="1">
        <v>41965.493055555555</v>
      </c>
      <c r="T861" s="1"/>
      <c r="U861" s="1"/>
      <c r="V861">
        <v>25861.91</v>
      </c>
    </row>
    <row r="862" spans="1:22" x14ac:dyDescent="0.2">
      <c r="A862">
        <v>1</v>
      </c>
      <c r="B862" s="1">
        <v>41944</v>
      </c>
      <c r="C862">
        <v>802</v>
      </c>
      <c r="D862" t="s">
        <v>1783</v>
      </c>
      <c r="E862">
        <v>1</v>
      </c>
      <c r="F862">
        <v>51639</v>
      </c>
      <c r="G862" t="s">
        <v>162</v>
      </c>
      <c r="H862">
        <v>1</v>
      </c>
      <c r="I862">
        <v>1</v>
      </c>
      <c r="J862" t="s">
        <v>163</v>
      </c>
      <c r="K862" t="s">
        <v>1780</v>
      </c>
      <c r="L862">
        <v>1</v>
      </c>
      <c r="M862">
        <v>1</v>
      </c>
      <c r="P862">
        <v>1</v>
      </c>
      <c r="Q862" t="s">
        <v>165</v>
      </c>
      <c r="R862" s="1" t="s">
        <v>7407</v>
      </c>
      <c r="S862" s="1">
        <v>41965.493055555555</v>
      </c>
      <c r="T862" s="1"/>
      <c r="U862" s="1"/>
      <c r="V862">
        <v>4235.8500000000004</v>
      </c>
    </row>
    <row r="863" spans="1:22" x14ac:dyDescent="0.2">
      <c r="A863">
        <v>1</v>
      </c>
      <c r="B863" s="1">
        <v>41944</v>
      </c>
      <c r="C863">
        <v>803</v>
      </c>
      <c r="D863" t="s">
        <v>1784</v>
      </c>
      <c r="E863">
        <v>1</v>
      </c>
      <c r="F863">
        <v>51639</v>
      </c>
      <c r="G863" t="s">
        <v>162</v>
      </c>
      <c r="H863">
        <v>1</v>
      </c>
      <c r="I863">
        <v>1</v>
      </c>
      <c r="J863" t="s">
        <v>163</v>
      </c>
      <c r="K863" t="s">
        <v>164</v>
      </c>
      <c r="L863">
        <v>1</v>
      </c>
      <c r="M863">
        <v>1</v>
      </c>
      <c r="P863">
        <v>1</v>
      </c>
      <c r="Q863" t="s">
        <v>165</v>
      </c>
      <c r="R863" s="1" t="s">
        <v>7407</v>
      </c>
      <c r="S863" s="1">
        <v>41965.493055555555</v>
      </c>
      <c r="T863" s="1"/>
      <c r="U863" s="1"/>
      <c r="V863">
        <v>1252.53</v>
      </c>
    </row>
    <row r="864" spans="1:22" x14ac:dyDescent="0.2">
      <c r="A864">
        <v>1</v>
      </c>
      <c r="B864" s="1">
        <v>41944</v>
      </c>
      <c r="C864">
        <v>804</v>
      </c>
      <c r="D864" t="s">
        <v>1785</v>
      </c>
      <c r="E864">
        <v>1</v>
      </c>
      <c r="F864">
        <v>51639</v>
      </c>
      <c r="G864" t="s">
        <v>162</v>
      </c>
      <c r="H864">
        <v>1</v>
      </c>
      <c r="I864">
        <v>1</v>
      </c>
      <c r="J864" t="s">
        <v>163</v>
      </c>
      <c r="K864" t="s">
        <v>164</v>
      </c>
      <c r="L864">
        <v>1</v>
      </c>
      <c r="M864">
        <v>1</v>
      </c>
      <c r="P864">
        <v>1</v>
      </c>
      <c r="Q864" t="s">
        <v>165</v>
      </c>
      <c r="R864" s="1" t="s">
        <v>7407</v>
      </c>
      <c r="S864" s="1">
        <v>41965.493055555555</v>
      </c>
      <c r="T864" s="1"/>
      <c r="U864" s="1"/>
      <c r="V864">
        <v>736.82</v>
      </c>
    </row>
    <row r="865" spans="1:22" x14ac:dyDescent="0.2">
      <c r="A865">
        <v>1</v>
      </c>
      <c r="B865" s="1">
        <v>41944</v>
      </c>
      <c r="C865">
        <v>805</v>
      </c>
      <c r="D865" t="s">
        <v>1786</v>
      </c>
      <c r="E865">
        <v>1</v>
      </c>
      <c r="F865">
        <v>51639</v>
      </c>
      <c r="G865" t="s">
        <v>162</v>
      </c>
      <c r="H865">
        <v>1</v>
      </c>
      <c r="I865">
        <v>1</v>
      </c>
      <c r="J865" t="s">
        <v>177</v>
      </c>
      <c r="K865" t="s">
        <v>178</v>
      </c>
      <c r="L865">
        <v>1</v>
      </c>
      <c r="M865">
        <v>1</v>
      </c>
      <c r="P865">
        <v>1</v>
      </c>
      <c r="Q865" t="s">
        <v>179</v>
      </c>
      <c r="R865" s="1" t="s">
        <v>7408</v>
      </c>
      <c r="S865" s="1">
        <v>41965.493055555555</v>
      </c>
      <c r="T865" s="1">
        <v>41977</v>
      </c>
      <c r="U865" s="1"/>
      <c r="V865">
        <v>9423.0300000000007</v>
      </c>
    </row>
    <row r="866" spans="1:22" x14ac:dyDescent="0.2">
      <c r="A866">
        <v>1</v>
      </c>
      <c r="B866" s="1">
        <v>41944</v>
      </c>
      <c r="C866">
        <v>807</v>
      </c>
      <c r="D866" t="s">
        <v>1787</v>
      </c>
      <c r="E866">
        <v>1</v>
      </c>
      <c r="F866">
        <v>51052</v>
      </c>
      <c r="G866" t="s">
        <v>201</v>
      </c>
      <c r="H866">
        <v>1</v>
      </c>
      <c r="K866" t="s">
        <v>1788</v>
      </c>
      <c r="L866">
        <v>1</v>
      </c>
      <c r="M866">
        <v>1</v>
      </c>
      <c r="P866">
        <v>1</v>
      </c>
      <c r="Q866" t="s">
        <v>30</v>
      </c>
      <c r="R866" s="1" t="s">
        <v>7388</v>
      </c>
      <c r="S866" s="1">
        <v>41965.493055555555</v>
      </c>
      <c r="T866" s="1">
        <v>41976</v>
      </c>
      <c r="U866" s="1"/>
      <c r="V866">
        <v>108.24</v>
      </c>
    </row>
    <row r="867" spans="1:22" x14ac:dyDescent="0.2">
      <c r="A867">
        <v>1</v>
      </c>
      <c r="B867" s="1">
        <v>41944</v>
      </c>
      <c r="C867">
        <v>808</v>
      </c>
      <c r="D867" t="s">
        <v>1789</v>
      </c>
      <c r="E867">
        <v>1</v>
      </c>
      <c r="F867">
        <v>50080</v>
      </c>
      <c r="G867" t="s">
        <v>563</v>
      </c>
      <c r="H867">
        <v>1</v>
      </c>
      <c r="K867" t="s">
        <v>1790</v>
      </c>
      <c r="L867">
        <v>1</v>
      </c>
      <c r="M867">
        <v>1</v>
      </c>
      <c r="P867">
        <v>1</v>
      </c>
      <c r="Q867" t="s">
        <v>30</v>
      </c>
      <c r="R867" s="1" t="s">
        <v>7388</v>
      </c>
      <c r="S867" s="1">
        <v>41965.493055555555</v>
      </c>
      <c r="T867" s="1">
        <v>41976</v>
      </c>
      <c r="U867" s="1"/>
      <c r="V867">
        <v>26.1</v>
      </c>
    </row>
    <row r="868" spans="1:22" x14ac:dyDescent="0.2">
      <c r="A868">
        <v>1</v>
      </c>
      <c r="B868" s="1">
        <v>41944</v>
      </c>
      <c r="C868">
        <v>809</v>
      </c>
      <c r="D868" t="s">
        <v>1791</v>
      </c>
      <c r="E868">
        <v>1</v>
      </c>
      <c r="F868">
        <v>51052</v>
      </c>
      <c r="G868" t="s">
        <v>201</v>
      </c>
      <c r="H868">
        <v>1</v>
      </c>
      <c r="I868">
        <v>1</v>
      </c>
      <c r="K868" t="s">
        <v>204</v>
      </c>
      <c r="L868">
        <v>1</v>
      </c>
      <c r="M868">
        <v>1</v>
      </c>
      <c r="R868" s="1"/>
      <c r="S868" s="1"/>
      <c r="T868" s="1"/>
      <c r="U868" s="1"/>
      <c r="V868">
        <v>686.97</v>
      </c>
    </row>
    <row r="869" spans="1:22" x14ac:dyDescent="0.2">
      <c r="A869">
        <v>1</v>
      </c>
      <c r="B869" s="1">
        <v>41944</v>
      </c>
      <c r="C869">
        <v>810</v>
      </c>
      <c r="D869" t="s">
        <v>1792</v>
      </c>
      <c r="E869">
        <v>1</v>
      </c>
      <c r="F869">
        <v>54058</v>
      </c>
      <c r="G869" t="s">
        <v>1763</v>
      </c>
      <c r="H869">
        <v>1</v>
      </c>
      <c r="I869">
        <v>1</v>
      </c>
      <c r="J869" t="s">
        <v>1764</v>
      </c>
      <c r="K869" t="s">
        <v>1765</v>
      </c>
      <c r="L869">
        <v>1</v>
      </c>
      <c r="M869">
        <v>1</v>
      </c>
      <c r="P869">
        <v>1</v>
      </c>
      <c r="Q869" t="s">
        <v>901</v>
      </c>
      <c r="R869" s="1" t="s">
        <v>7460</v>
      </c>
      <c r="S869" s="1">
        <v>41965.493055555555</v>
      </c>
      <c r="T869" s="1"/>
      <c r="U869" s="1"/>
      <c r="V869">
        <v>25.58</v>
      </c>
    </row>
    <row r="870" spans="1:22" x14ac:dyDescent="0.2">
      <c r="A870">
        <v>1</v>
      </c>
      <c r="B870" s="1">
        <v>41944</v>
      </c>
      <c r="C870">
        <v>810</v>
      </c>
      <c r="D870" t="s">
        <v>1792</v>
      </c>
      <c r="E870">
        <v>1</v>
      </c>
      <c r="F870">
        <v>54058</v>
      </c>
      <c r="G870" t="s">
        <v>1763</v>
      </c>
      <c r="H870">
        <v>1</v>
      </c>
      <c r="I870">
        <v>1</v>
      </c>
      <c r="J870" t="s">
        <v>1764</v>
      </c>
      <c r="K870" t="s">
        <v>1765</v>
      </c>
      <c r="L870">
        <v>1</v>
      </c>
      <c r="M870">
        <v>1</v>
      </c>
      <c r="P870">
        <v>1</v>
      </c>
      <c r="Q870" t="s">
        <v>30</v>
      </c>
      <c r="R870" s="1" t="s">
        <v>7388</v>
      </c>
      <c r="S870" s="1">
        <v>41965.493055555555</v>
      </c>
      <c r="T870" s="1">
        <v>41976</v>
      </c>
      <c r="U870" s="1"/>
      <c r="V870">
        <v>25.58</v>
      </c>
    </row>
    <row r="871" spans="1:22" x14ac:dyDescent="0.2">
      <c r="A871">
        <v>1</v>
      </c>
      <c r="B871" s="1">
        <v>41944</v>
      </c>
      <c r="C871">
        <v>811</v>
      </c>
      <c r="D871" t="s">
        <v>73</v>
      </c>
      <c r="E871">
        <v>1</v>
      </c>
      <c r="F871">
        <v>51695</v>
      </c>
      <c r="G871" t="s">
        <v>748</v>
      </c>
      <c r="H871">
        <v>1</v>
      </c>
      <c r="I871">
        <v>1</v>
      </c>
      <c r="J871" t="s">
        <v>1793</v>
      </c>
      <c r="K871" t="s">
        <v>1794</v>
      </c>
      <c r="L871">
        <v>1</v>
      </c>
      <c r="M871">
        <v>1</v>
      </c>
      <c r="P871">
        <v>1</v>
      </c>
      <c r="Q871" t="s">
        <v>1795</v>
      </c>
      <c r="R871" s="1" t="s">
        <v>7483</v>
      </c>
      <c r="S871" s="1">
        <v>41965.493055555555</v>
      </c>
      <c r="T871" s="1"/>
      <c r="U871" s="1"/>
      <c r="V871">
        <v>210</v>
      </c>
    </row>
    <row r="872" spans="1:22" x14ac:dyDescent="0.2">
      <c r="A872">
        <v>1</v>
      </c>
      <c r="B872" s="1">
        <v>41944</v>
      </c>
      <c r="C872">
        <v>812</v>
      </c>
      <c r="D872" t="s">
        <v>1796</v>
      </c>
      <c r="E872">
        <v>1</v>
      </c>
      <c r="F872">
        <v>52690</v>
      </c>
      <c r="G872" t="s">
        <v>1797</v>
      </c>
      <c r="H872">
        <v>1</v>
      </c>
      <c r="I872">
        <v>1</v>
      </c>
      <c r="J872" t="s">
        <v>1677</v>
      </c>
      <c r="K872" t="s">
        <v>1798</v>
      </c>
      <c r="L872">
        <v>1</v>
      </c>
      <c r="M872">
        <v>1</v>
      </c>
      <c r="P872">
        <v>1</v>
      </c>
      <c r="Q872" t="s">
        <v>179</v>
      </c>
      <c r="R872" s="1" t="s">
        <v>7408</v>
      </c>
      <c r="S872" s="1">
        <v>41965.493055555555</v>
      </c>
      <c r="T872" s="1"/>
      <c r="U872" s="1">
        <v>41977</v>
      </c>
      <c r="V872">
        <v>4087.25</v>
      </c>
    </row>
    <row r="873" spans="1:22" x14ac:dyDescent="0.2">
      <c r="A873">
        <v>1</v>
      </c>
      <c r="B873" s="1">
        <v>41944</v>
      </c>
      <c r="C873">
        <v>814</v>
      </c>
      <c r="D873" t="s">
        <v>1799</v>
      </c>
      <c r="E873">
        <v>1</v>
      </c>
      <c r="F873">
        <v>50595</v>
      </c>
      <c r="G873" t="s">
        <v>1800</v>
      </c>
      <c r="H873">
        <v>1</v>
      </c>
      <c r="K873" t="s">
        <v>1801</v>
      </c>
      <c r="L873">
        <v>1</v>
      </c>
      <c r="M873">
        <v>1</v>
      </c>
      <c r="P873">
        <v>1</v>
      </c>
      <c r="Q873" t="s">
        <v>30</v>
      </c>
      <c r="R873" s="1" t="s">
        <v>7388</v>
      </c>
      <c r="S873" s="1">
        <v>41965.493055555555</v>
      </c>
      <c r="T873" s="1">
        <v>41976</v>
      </c>
      <c r="U873" s="1"/>
      <c r="V873">
        <v>36.299999999999997</v>
      </c>
    </row>
    <row r="874" spans="1:22" x14ac:dyDescent="0.2">
      <c r="A874">
        <v>1</v>
      </c>
      <c r="B874" s="1">
        <v>41944</v>
      </c>
      <c r="C874">
        <v>816</v>
      </c>
      <c r="D874" t="s">
        <v>1802</v>
      </c>
      <c r="E874">
        <v>1</v>
      </c>
      <c r="F874">
        <v>52812</v>
      </c>
      <c r="G874" t="s">
        <v>1132</v>
      </c>
      <c r="H874">
        <v>1</v>
      </c>
      <c r="K874" t="s">
        <v>1803</v>
      </c>
      <c r="L874">
        <v>1</v>
      </c>
      <c r="M874">
        <v>1</v>
      </c>
      <c r="P874">
        <v>1</v>
      </c>
      <c r="Q874" t="s">
        <v>30</v>
      </c>
      <c r="R874" s="1" t="s">
        <v>7388</v>
      </c>
      <c r="S874" s="1">
        <v>41965.493055555555</v>
      </c>
      <c r="T874" s="1">
        <v>41976</v>
      </c>
      <c r="U874" s="1"/>
      <c r="V874">
        <v>2164.73</v>
      </c>
    </row>
    <row r="875" spans="1:22" x14ac:dyDescent="0.2">
      <c r="A875">
        <v>1</v>
      </c>
      <c r="B875" s="1">
        <v>41944</v>
      </c>
      <c r="C875">
        <v>819</v>
      </c>
      <c r="D875" t="s">
        <v>1805</v>
      </c>
      <c r="E875">
        <v>1</v>
      </c>
      <c r="F875">
        <v>51440</v>
      </c>
      <c r="G875" t="s">
        <v>1806</v>
      </c>
      <c r="H875">
        <v>1</v>
      </c>
      <c r="K875" t="s">
        <v>1807</v>
      </c>
      <c r="L875">
        <v>1</v>
      </c>
      <c r="M875">
        <v>1</v>
      </c>
      <c r="P875">
        <v>1</v>
      </c>
      <c r="Q875" t="s">
        <v>30</v>
      </c>
      <c r="R875" s="1" t="s">
        <v>7388</v>
      </c>
      <c r="S875" s="1">
        <v>41965.493055555555</v>
      </c>
      <c r="T875" s="1">
        <v>41976</v>
      </c>
      <c r="U875" s="1"/>
      <c r="V875">
        <v>82.08</v>
      </c>
    </row>
    <row r="876" spans="1:22" x14ac:dyDescent="0.2">
      <c r="A876">
        <v>1</v>
      </c>
      <c r="B876" s="1">
        <v>41944</v>
      </c>
      <c r="C876">
        <v>820</v>
      </c>
      <c r="D876" t="s">
        <v>1808</v>
      </c>
      <c r="E876">
        <v>1</v>
      </c>
      <c r="F876">
        <v>55357</v>
      </c>
      <c r="G876" t="s">
        <v>1010</v>
      </c>
      <c r="H876">
        <v>1</v>
      </c>
      <c r="I876">
        <v>1</v>
      </c>
      <c r="J876" t="s">
        <v>1809</v>
      </c>
      <c r="K876" t="s">
        <v>1810</v>
      </c>
      <c r="L876">
        <v>1</v>
      </c>
      <c r="M876">
        <v>1</v>
      </c>
      <c r="P876">
        <v>1</v>
      </c>
      <c r="Q876" t="s">
        <v>1671</v>
      </c>
      <c r="R876" s="1" t="s">
        <v>7482</v>
      </c>
      <c r="S876" s="1">
        <v>41965.493055555555</v>
      </c>
      <c r="T876" s="1">
        <v>41968</v>
      </c>
      <c r="U876" s="1"/>
      <c r="V876">
        <v>200</v>
      </c>
    </row>
    <row r="877" spans="1:22" x14ac:dyDescent="0.2">
      <c r="A877">
        <v>1</v>
      </c>
      <c r="B877" s="1">
        <v>41944</v>
      </c>
      <c r="C877">
        <v>820</v>
      </c>
      <c r="D877" t="s">
        <v>1808</v>
      </c>
      <c r="E877">
        <v>1</v>
      </c>
      <c r="F877">
        <v>55357</v>
      </c>
      <c r="G877" t="s">
        <v>1010</v>
      </c>
      <c r="H877">
        <v>1</v>
      </c>
      <c r="I877">
        <v>1</v>
      </c>
      <c r="J877" t="s">
        <v>1809</v>
      </c>
      <c r="K877" t="s">
        <v>1810</v>
      </c>
      <c r="L877">
        <v>1</v>
      </c>
      <c r="M877">
        <v>1</v>
      </c>
      <c r="P877">
        <v>1</v>
      </c>
      <c r="Q877" t="s">
        <v>30</v>
      </c>
      <c r="R877" s="1" t="s">
        <v>7388</v>
      </c>
      <c r="S877" s="1">
        <v>41965.493055555555</v>
      </c>
      <c r="T877" s="1">
        <v>41976</v>
      </c>
      <c r="U877" s="1"/>
      <c r="V877">
        <v>200</v>
      </c>
    </row>
    <row r="878" spans="1:22" x14ac:dyDescent="0.2">
      <c r="A878">
        <v>1</v>
      </c>
      <c r="B878" s="1">
        <v>41944</v>
      </c>
      <c r="C878">
        <v>821</v>
      </c>
      <c r="D878" t="s">
        <v>1811</v>
      </c>
      <c r="E878">
        <v>1</v>
      </c>
      <c r="F878">
        <v>50775</v>
      </c>
      <c r="G878" t="s">
        <v>839</v>
      </c>
      <c r="H878">
        <v>1</v>
      </c>
      <c r="I878">
        <v>1</v>
      </c>
      <c r="J878" t="s">
        <v>1812</v>
      </c>
      <c r="K878" t="s">
        <v>1813</v>
      </c>
      <c r="L878">
        <v>1</v>
      </c>
      <c r="M878">
        <v>1</v>
      </c>
      <c r="P878">
        <v>1</v>
      </c>
      <c r="Q878" t="s">
        <v>30</v>
      </c>
      <c r="R878" s="1" t="s">
        <v>7388</v>
      </c>
      <c r="S878" s="1">
        <v>41965.493055555555</v>
      </c>
      <c r="T878" s="1">
        <v>41976</v>
      </c>
      <c r="U878" s="1"/>
      <c r="V878">
        <v>0</v>
      </c>
    </row>
    <row r="879" spans="1:22" x14ac:dyDescent="0.2">
      <c r="A879">
        <v>1</v>
      </c>
      <c r="B879" s="1">
        <v>41944</v>
      </c>
      <c r="C879">
        <v>822</v>
      </c>
      <c r="D879" t="s">
        <v>1814</v>
      </c>
      <c r="E879">
        <v>1</v>
      </c>
      <c r="F879">
        <v>51235</v>
      </c>
      <c r="G879" t="s">
        <v>1804</v>
      </c>
      <c r="H879">
        <v>1</v>
      </c>
      <c r="I879">
        <v>1</v>
      </c>
      <c r="J879" t="s">
        <v>196</v>
      </c>
      <c r="K879" t="s">
        <v>1815</v>
      </c>
      <c r="L879">
        <v>1</v>
      </c>
      <c r="M879">
        <v>1</v>
      </c>
      <c r="P879">
        <v>2</v>
      </c>
      <c r="Q879" t="s">
        <v>198</v>
      </c>
      <c r="R879" s="1" t="s">
        <v>7411</v>
      </c>
      <c r="S879" s="1">
        <v>41965.493055555555</v>
      </c>
      <c r="T879" s="1">
        <v>41977</v>
      </c>
      <c r="U879" s="1"/>
      <c r="V879">
        <v>5063.7</v>
      </c>
    </row>
    <row r="880" spans="1:22" x14ac:dyDescent="0.2">
      <c r="A880">
        <v>1</v>
      </c>
      <c r="B880" s="1">
        <v>41944</v>
      </c>
      <c r="C880">
        <v>822</v>
      </c>
      <c r="D880" t="s">
        <v>1814</v>
      </c>
      <c r="E880">
        <v>1</v>
      </c>
      <c r="F880">
        <v>51235</v>
      </c>
      <c r="G880" t="s">
        <v>1804</v>
      </c>
      <c r="H880">
        <v>1</v>
      </c>
      <c r="I880">
        <v>1</v>
      </c>
      <c r="J880" t="s">
        <v>196</v>
      </c>
      <c r="K880" t="s">
        <v>1815</v>
      </c>
      <c r="L880">
        <v>1</v>
      </c>
      <c r="M880">
        <v>1</v>
      </c>
      <c r="P880">
        <v>1</v>
      </c>
      <c r="Q880" t="s">
        <v>199</v>
      </c>
      <c r="R880" s="1" t="s">
        <v>7412</v>
      </c>
      <c r="S880" s="1">
        <v>41965.493055555555</v>
      </c>
      <c r="T880" s="1">
        <v>41968</v>
      </c>
      <c r="U880" s="1"/>
      <c r="V880">
        <v>5063.7</v>
      </c>
    </row>
    <row r="881" spans="1:22" x14ac:dyDescent="0.2">
      <c r="A881">
        <v>1</v>
      </c>
      <c r="B881" s="1">
        <v>41944</v>
      </c>
      <c r="C881">
        <v>823</v>
      </c>
      <c r="D881" t="s">
        <v>1816</v>
      </c>
      <c r="E881">
        <v>1</v>
      </c>
      <c r="F881">
        <v>55357</v>
      </c>
      <c r="G881" t="s">
        <v>1010</v>
      </c>
      <c r="H881">
        <v>1</v>
      </c>
      <c r="I881">
        <v>1</v>
      </c>
      <c r="J881" t="s">
        <v>1817</v>
      </c>
      <c r="K881" t="s">
        <v>1818</v>
      </c>
      <c r="L881">
        <v>1</v>
      </c>
      <c r="M881">
        <v>1</v>
      </c>
      <c r="P881">
        <v>1</v>
      </c>
      <c r="Q881" t="s">
        <v>1194</v>
      </c>
      <c r="R881" s="1" t="s">
        <v>7471</v>
      </c>
      <c r="S881" s="1">
        <v>41965.493055555555</v>
      </c>
      <c r="T881" s="1"/>
      <c r="U881" s="1"/>
      <c r="V881">
        <v>283.33</v>
      </c>
    </row>
    <row r="882" spans="1:22" x14ac:dyDescent="0.2">
      <c r="A882">
        <v>1</v>
      </c>
      <c r="B882" s="1">
        <v>41944</v>
      </c>
      <c r="C882">
        <v>823</v>
      </c>
      <c r="D882" t="s">
        <v>1816</v>
      </c>
      <c r="E882">
        <v>1</v>
      </c>
      <c r="F882">
        <v>55357</v>
      </c>
      <c r="G882" t="s">
        <v>1010</v>
      </c>
      <c r="H882">
        <v>1</v>
      </c>
      <c r="I882">
        <v>1</v>
      </c>
      <c r="J882" t="s">
        <v>1817</v>
      </c>
      <c r="K882" t="s">
        <v>1818</v>
      </c>
      <c r="L882">
        <v>1</v>
      </c>
      <c r="M882">
        <v>1</v>
      </c>
      <c r="P882">
        <v>1</v>
      </c>
      <c r="Q882" t="s">
        <v>30</v>
      </c>
      <c r="R882" s="1" t="s">
        <v>7388</v>
      </c>
      <c r="S882" s="1">
        <v>41965.493055555555</v>
      </c>
      <c r="T882" s="1">
        <v>41976</v>
      </c>
      <c r="U882" s="1"/>
      <c r="V882">
        <v>283.33</v>
      </c>
    </row>
    <row r="883" spans="1:22" x14ac:dyDescent="0.2">
      <c r="A883">
        <v>1</v>
      </c>
      <c r="B883" s="1">
        <v>41944</v>
      </c>
      <c r="C883">
        <v>824</v>
      </c>
      <c r="D883" t="s">
        <v>1819</v>
      </c>
      <c r="E883">
        <v>1</v>
      </c>
      <c r="F883">
        <v>54639</v>
      </c>
      <c r="G883" t="s">
        <v>1536</v>
      </c>
      <c r="H883">
        <v>1</v>
      </c>
      <c r="I883">
        <v>1</v>
      </c>
      <c r="J883" t="s">
        <v>163</v>
      </c>
      <c r="K883" t="s">
        <v>1820</v>
      </c>
      <c r="L883">
        <v>1</v>
      </c>
      <c r="M883">
        <v>1</v>
      </c>
      <c r="P883">
        <v>1</v>
      </c>
      <c r="Q883" t="s">
        <v>165</v>
      </c>
      <c r="R883" s="1" t="s">
        <v>7407</v>
      </c>
      <c r="S883" s="1">
        <v>41965.493055555555</v>
      </c>
      <c r="T883" s="1"/>
      <c r="U883" s="1"/>
      <c r="V883">
        <v>148.5</v>
      </c>
    </row>
    <row r="884" spans="1:22" x14ac:dyDescent="0.2">
      <c r="A884">
        <v>1</v>
      </c>
      <c r="B884" s="1">
        <v>41944</v>
      </c>
      <c r="C884">
        <v>824</v>
      </c>
      <c r="D884" t="s">
        <v>1819</v>
      </c>
      <c r="E884">
        <v>1</v>
      </c>
      <c r="F884">
        <v>54639</v>
      </c>
      <c r="G884" t="s">
        <v>1536</v>
      </c>
      <c r="H884">
        <v>1</v>
      </c>
      <c r="I884">
        <v>1</v>
      </c>
      <c r="J884" t="s">
        <v>163</v>
      </c>
      <c r="K884" t="s">
        <v>1820</v>
      </c>
      <c r="L884">
        <v>1</v>
      </c>
      <c r="M884">
        <v>1</v>
      </c>
      <c r="P884">
        <v>1</v>
      </c>
      <c r="Q884" t="s">
        <v>30</v>
      </c>
      <c r="R884" s="1" t="s">
        <v>7388</v>
      </c>
      <c r="S884" s="1">
        <v>41965.493055555555</v>
      </c>
      <c r="T884" s="1">
        <v>41976</v>
      </c>
      <c r="U884" s="1"/>
      <c r="V884">
        <v>148.5</v>
      </c>
    </row>
    <row r="885" spans="1:22" x14ac:dyDescent="0.2">
      <c r="A885">
        <v>1</v>
      </c>
      <c r="B885" s="1">
        <v>41944</v>
      </c>
      <c r="C885">
        <v>825</v>
      </c>
      <c r="D885" t="s">
        <v>1821</v>
      </c>
      <c r="E885">
        <v>1</v>
      </c>
      <c r="F885">
        <v>50136</v>
      </c>
      <c r="G885" t="s">
        <v>149</v>
      </c>
      <c r="H885">
        <v>1</v>
      </c>
      <c r="I885">
        <v>1</v>
      </c>
      <c r="K885" t="s">
        <v>1822</v>
      </c>
      <c r="L885">
        <v>1</v>
      </c>
      <c r="M885">
        <v>1</v>
      </c>
      <c r="R885" s="1"/>
      <c r="S885" s="1"/>
      <c r="T885" s="1"/>
      <c r="U885" s="1"/>
      <c r="V885">
        <v>63.1</v>
      </c>
    </row>
    <row r="886" spans="1:22" x14ac:dyDescent="0.2">
      <c r="A886">
        <v>1</v>
      </c>
      <c r="B886" s="1">
        <v>41944</v>
      </c>
      <c r="C886">
        <v>826</v>
      </c>
      <c r="D886" t="s">
        <v>1823</v>
      </c>
      <c r="E886">
        <v>1</v>
      </c>
      <c r="F886">
        <v>50136</v>
      </c>
      <c r="G886" t="s">
        <v>149</v>
      </c>
      <c r="H886">
        <v>1</v>
      </c>
      <c r="I886">
        <v>1</v>
      </c>
      <c r="K886" t="s">
        <v>1822</v>
      </c>
      <c r="L886">
        <v>1</v>
      </c>
      <c r="M886">
        <v>1</v>
      </c>
      <c r="R886" s="1"/>
      <c r="S886" s="1"/>
      <c r="T886" s="1"/>
      <c r="U886" s="1"/>
      <c r="V886">
        <v>725.3</v>
      </c>
    </row>
    <row r="887" spans="1:22" x14ac:dyDescent="0.2">
      <c r="A887">
        <v>1</v>
      </c>
      <c r="B887" s="1">
        <v>41944</v>
      </c>
      <c r="C887">
        <v>827</v>
      </c>
      <c r="D887" t="s">
        <v>1824</v>
      </c>
      <c r="E887">
        <v>1</v>
      </c>
      <c r="F887">
        <v>54639</v>
      </c>
      <c r="G887" t="s">
        <v>1536</v>
      </c>
      <c r="H887">
        <v>1</v>
      </c>
      <c r="I887">
        <v>1</v>
      </c>
      <c r="J887" t="s">
        <v>177</v>
      </c>
      <c r="K887" t="s">
        <v>1825</v>
      </c>
      <c r="L887">
        <v>1</v>
      </c>
      <c r="M887">
        <v>1</v>
      </c>
      <c r="P887">
        <v>1</v>
      </c>
      <c r="Q887" t="s">
        <v>179</v>
      </c>
      <c r="R887" s="1" t="s">
        <v>7408</v>
      </c>
      <c r="S887" s="1">
        <v>41965.493055555555</v>
      </c>
      <c r="T887" s="1">
        <v>41977</v>
      </c>
      <c r="U887" s="1"/>
      <c r="V887">
        <v>149.55000000000001</v>
      </c>
    </row>
    <row r="888" spans="1:22" x14ac:dyDescent="0.2">
      <c r="A888">
        <v>1</v>
      </c>
      <c r="B888" s="1">
        <v>41944</v>
      </c>
      <c r="C888">
        <v>827</v>
      </c>
      <c r="D888" t="s">
        <v>1824</v>
      </c>
      <c r="E888">
        <v>1</v>
      </c>
      <c r="F888">
        <v>54639</v>
      </c>
      <c r="G888" t="s">
        <v>1536</v>
      </c>
      <c r="H888">
        <v>1</v>
      </c>
      <c r="I888">
        <v>1</v>
      </c>
      <c r="J888" t="s">
        <v>177</v>
      </c>
      <c r="K888" t="s">
        <v>1825</v>
      </c>
      <c r="L888">
        <v>1</v>
      </c>
      <c r="M888">
        <v>1</v>
      </c>
      <c r="P888">
        <v>1</v>
      </c>
      <c r="Q888" t="s">
        <v>30</v>
      </c>
      <c r="R888" s="1" t="s">
        <v>7388</v>
      </c>
      <c r="S888" s="1">
        <v>41965.493055555555</v>
      </c>
      <c r="T888" s="1">
        <v>41976</v>
      </c>
      <c r="U888" s="1"/>
      <c r="V888">
        <v>149.55000000000001</v>
      </c>
    </row>
    <row r="889" spans="1:22" x14ac:dyDescent="0.2">
      <c r="A889">
        <v>1</v>
      </c>
      <c r="B889" s="1">
        <v>41944</v>
      </c>
      <c r="C889">
        <v>828</v>
      </c>
      <c r="D889" t="s">
        <v>1826</v>
      </c>
      <c r="E889">
        <v>1</v>
      </c>
      <c r="F889">
        <v>54639</v>
      </c>
      <c r="G889" t="s">
        <v>1536</v>
      </c>
      <c r="H889">
        <v>1</v>
      </c>
      <c r="I889">
        <v>1</v>
      </c>
      <c r="J889" t="s">
        <v>163</v>
      </c>
      <c r="K889" t="s">
        <v>1827</v>
      </c>
      <c r="L889">
        <v>1</v>
      </c>
      <c r="M889">
        <v>1</v>
      </c>
      <c r="P889">
        <v>1</v>
      </c>
      <c r="Q889" t="s">
        <v>165</v>
      </c>
      <c r="R889" s="1" t="s">
        <v>7407</v>
      </c>
      <c r="S889" s="1">
        <v>41965.493055555555</v>
      </c>
      <c r="T889" s="1"/>
      <c r="U889" s="1"/>
      <c r="V889">
        <v>1123.26</v>
      </c>
    </row>
    <row r="890" spans="1:22" x14ac:dyDescent="0.2">
      <c r="A890">
        <v>1</v>
      </c>
      <c r="B890" s="1">
        <v>41944</v>
      </c>
      <c r="C890">
        <v>828</v>
      </c>
      <c r="D890" t="s">
        <v>1826</v>
      </c>
      <c r="E890">
        <v>1</v>
      </c>
      <c r="F890">
        <v>54639</v>
      </c>
      <c r="G890" t="s">
        <v>1536</v>
      </c>
      <c r="H890">
        <v>1</v>
      </c>
      <c r="I890">
        <v>1</v>
      </c>
      <c r="J890" t="s">
        <v>163</v>
      </c>
      <c r="K890" t="s">
        <v>1827</v>
      </c>
      <c r="L890">
        <v>1</v>
      </c>
      <c r="M890">
        <v>1</v>
      </c>
      <c r="P890">
        <v>1</v>
      </c>
      <c r="Q890" t="s">
        <v>30</v>
      </c>
      <c r="R890" s="1" t="s">
        <v>7388</v>
      </c>
      <c r="S890" s="1">
        <v>41965.493055555555</v>
      </c>
      <c r="T890" s="1">
        <v>41976</v>
      </c>
      <c r="U890" s="1"/>
      <c r="V890">
        <v>1123.26</v>
      </c>
    </row>
    <row r="891" spans="1:22" x14ac:dyDescent="0.2">
      <c r="A891">
        <v>1</v>
      </c>
      <c r="B891" s="1">
        <v>41944</v>
      </c>
      <c r="C891">
        <v>829</v>
      </c>
      <c r="D891" t="s">
        <v>1828</v>
      </c>
      <c r="E891">
        <v>1</v>
      </c>
      <c r="F891">
        <v>54639</v>
      </c>
      <c r="G891" t="s">
        <v>1536</v>
      </c>
      <c r="H891">
        <v>1</v>
      </c>
      <c r="I891">
        <v>1</v>
      </c>
      <c r="J891" t="s">
        <v>163</v>
      </c>
      <c r="K891" t="s">
        <v>1829</v>
      </c>
      <c r="L891">
        <v>1</v>
      </c>
      <c r="M891">
        <v>1</v>
      </c>
      <c r="P891">
        <v>1</v>
      </c>
      <c r="Q891" t="s">
        <v>165</v>
      </c>
      <c r="R891" s="1" t="s">
        <v>7407</v>
      </c>
      <c r="S891" s="1">
        <v>41965.493055555555</v>
      </c>
      <c r="T891" s="1"/>
      <c r="U891" s="1"/>
      <c r="V891">
        <v>133.25</v>
      </c>
    </row>
    <row r="892" spans="1:22" x14ac:dyDescent="0.2">
      <c r="A892">
        <v>1</v>
      </c>
      <c r="B892" s="1">
        <v>41944</v>
      </c>
      <c r="C892">
        <v>829</v>
      </c>
      <c r="D892" t="s">
        <v>1828</v>
      </c>
      <c r="E892">
        <v>1</v>
      </c>
      <c r="F892">
        <v>54639</v>
      </c>
      <c r="G892" t="s">
        <v>1536</v>
      </c>
      <c r="H892">
        <v>1</v>
      </c>
      <c r="I892">
        <v>1</v>
      </c>
      <c r="J892" t="s">
        <v>163</v>
      </c>
      <c r="K892" t="s">
        <v>1829</v>
      </c>
      <c r="L892">
        <v>1</v>
      </c>
      <c r="M892">
        <v>1</v>
      </c>
      <c r="P892">
        <v>1</v>
      </c>
      <c r="Q892" t="s">
        <v>30</v>
      </c>
      <c r="R892" s="1" t="s">
        <v>7388</v>
      </c>
      <c r="S892" s="1">
        <v>41965.493055555555</v>
      </c>
      <c r="T892" s="1">
        <v>41976</v>
      </c>
      <c r="U892" s="1"/>
      <c r="V892">
        <v>133.25</v>
      </c>
    </row>
    <row r="893" spans="1:22" x14ac:dyDescent="0.2">
      <c r="A893">
        <v>1</v>
      </c>
      <c r="B893" s="1">
        <v>41944</v>
      </c>
      <c r="C893">
        <v>830</v>
      </c>
      <c r="D893" t="s">
        <v>1830</v>
      </c>
      <c r="E893">
        <v>1</v>
      </c>
      <c r="F893">
        <v>53690</v>
      </c>
      <c r="G893" t="s">
        <v>1730</v>
      </c>
      <c r="H893">
        <v>1</v>
      </c>
      <c r="I893">
        <v>1</v>
      </c>
      <c r="J893" t="s">
        <v>66</v>
      </c>
      <c r="K893" t="s">
        <v>1731</v>
      </c>
      <c r="L893">
        <v>1</v>
      </c>
      <c r="M893">
        <v>1</v>
      </c>
      <c r="P893">
        <v>1</v>
      </c>
      <c r="Q893" t="s">
        <v>62</v>
      </c>
      <c r="R893" s="1" t="s">
        <v>7390</v>
      </c>
      <c r="S893" s="1">
        <v>41965.493055555555</v>
      </c>
      <c r="T893" s="1">
        <v>41967</v>
      </c>
      <c r="U893" s="1"/>
      <c r="V893">
        <v>2192.5</v>
      </c>
    </row>
    <row r="894" spans="1:22" x14ac:dyDescent="0.2">
      <c r="A894">
        <v>1</v>
      </c>
      <c r="B894" s="1">
        <v>41944</v>
      </c>
      <c r="C894">
        <v>830</v>
      </c>
      <c r="D894" t="s">
        <v>1830</v>
      </c>
      <c r="E894">
        <v>1</v>
      </c>
      <c r="F894">
        <v>53690</v>
      </c>
      <c r="G894" t="s">
        <v>1730</v>
      </c>
      <c r="H894">
        <v>1</v>
      </c>
      <c r="I894">
        <v>1</v>
      </c>
      <c r="J894" t="s">
        <v>66</v>
      </c>
      <c r="K894" t="s">
        <v>1731</v>
      </c>
      <c r="L894">
        <v>1</v>
      </c>
      <c r="M894">
        <v>1</v>
      </c>
      <c r="P894">
        <v>1</v>
      </c>
      <c r="Q894" t="s">
        <v>30</v>
      </c>
      <c r="R894" s="1" t="s">
        <v>7388</v>
      </c>
      <c r="S894" s="1">
        <v>41965.493055555555</v>
      </c>
      <c r="T894" s="1">
        <v>41976</v>
      </c>
      <c r="U894" s="1"/>
      <c r="V894">
        <v>2192.5</v>
      </c>
    </row>
    <row r="895" spans="1:22" x14ac:dyDescent="0.2">
      <c r="A895">
        <v>1</v>
      </c>
      <c r="B895" s="1">
        <v>41944</v>
      </c>
      <c r="C895">
        <v>831</v>
      </c>
      <c r="D895" t="s">
        <v>1831</v>
      </c>
      <c r="E895">
        <v>1</v>
      </c>
      <c r="F895">
        <v>51052</v>
      </c>
      <c r="G895" t="s">
        <v>201</v>
      </c>
      <c r="H895">
        <v>1</v>
      </c>
      <c r="K895" t="s">
        <v>1832</v>
      </c>
      <c r="L895">
        <v>1</v>
      </c>
      <c r="M895">
        <v>1</v>
      </c>
      <c r="P895">
        <v>1</v>
      </c>
      <c r="Q895" t="s">
        <v>30</v>
      </c>
      <c r="R895" s="1" t="s">
        <v>7388</v>
      </c>
      <c r="S895" s="1">
        <v>41965.493055555555</v>
      </c>
      <c r="T895" s="1">
        <v>41976</v>
      </c>
      <c r="U895" s="1"/>
      <c r="V895">
        <v>28.97</v>
      </c>
    </row>
    <row r="896" spans="1:22" x14ac:dyDescent="0.2">
      <c r="A896">
        <v>1</v>
      </c>
      <c r="B896" s="1">
        <v>41944</v>
      </c>
      <c r="C896">
        <v>832</v>
      </c>
      <c r="D896" t="s">
        <v>1833</v>
      </c>
      <c r="E896">
        <v>1</v>
      </c>
      <c r="F896">
        <v>51052</v>
      </c>
      <c r="G896" t="s">
        <v>201</v>
      </c>
      <c r="H896">
        <v>1</v>
      </c>
      <c r="K896" t="s">
        <v>1832</v>
      </c>
      <c r="L896">
        <v>1</v>
      </c>
      <c r="M896">
        <v>1</v>
      </c>
      <c r="P896">
        <v>1</v>
      </c>
      <c r="Q896" t="s">
        <v>30</v>
      </c>
      <c r="R896" s="1" t="s">
        <v>7388</v>
      </c>
      <c r="S896" s="1">
        <v>41965.493055555555</v>
      </c>
      <c r="T896" s="1">
        <v>41976</v>
      </c>
      <c r="U896" s="1"/>
      <c r="V896">
        <v>201.19</v>
      </c>
    </row>
    <row r="897" spans="1:22" x14ac:dyDescent="0.2">
      <c r="A897">
        <v>1</v>
      </c>
      <c r="B897" s="1">
        <v>41944</v>
      </c>
      <c r="C897">
        <v>833</v>
      </c>
      <c r="D897" t="s">
        <v>1834</v>
      </c>
      <c r="E897">
        <v>1</v>
      </c>
      <c r="F897">
        <v>51052</v>
      </c>
      <c r="G897" t="s">
        <v>201</v>
      </c>
      <c r="H897">
        <v>1</v>
      </c>
      <c r="K897" t="s">
        <v>1835</v>
      </c>
      <c r="L897">
        <v>1</v>
      </c>
      <c r="M897">
        <v>1</v>
      </c>
      <c r="P897">
        <v>1</v>
      </c>
      <c r="Q897" t="s">
        <v>30</v>
      </c>
      <c r="R897" s="1" t="s">
        <v>7388</v>
      </c>
      <c r="S897" s="1">
        <v>41965.493055555555</v>
      </c>
      <c r="T897" s="1">
        <v>41976</v>
      </c>
      <c r="U897" s="1"/>
      <c r="V897">
        <v>29.68</v>
      </c>
    </row>
    <row r="898" spans="1:22" x14ac:dyDescent="0.2">
      <c r="A898">
        <v>1</v>
      </c>
      <c r="B898" s="1">
        <v>41944</v>
      </c>
      <c r="C898">
        <v>834</v>
      </c>
      <c r="D898" t="s">
        <v>1836</v>
      </c>
      <c r="E898">
        <v>1</v>
      </c>
      <c r="F898">
        <v>52215</v>
      </c>
      <c r="G898" t="s">
        <v>40</v>
      </c>
      <c r="H898">
        <v>1</v>
      </c>
      <c r="I898">
        <v>1</v>
      </c>
      <c r="K898" t="s">
        <v>1399</v>
      </c>
      <c r="L898">
        <v>1</v>
      </c>
      <c r="M898">
        <v>1</v>
      </c>
      <c r="R898" s="1"/>
      <c r="S898" s="1"/>
      <c r="T898" s="1"/>
      <c r="U898" s="1"/>
      <c r="V898">
        <v>318.27</v>
      </c>
    </row>
    <row r="899" spans="1:22" x14ac:dyDescent="0.2">
      <c r="A899">
        <v>1</v>
      </c>
      <c r="B899" s="1">
        <v>41944</v>
      </c>
      <c r="C899">
        <v>836</v>
      </c>
      <c r="D899" t="s">
        <v>1837</v>
      </c>
      <c r="E899">
        <v>1</v>
      </c>
      <c r="F899">
        <v>52310</v>
      </c>
      <c r="G899" t="s">
        <v>45</v>
      </c>
      <c r="H899">
        <v>1</v>
      </c>
      <c r="K899" t="s">
        <v>1838</v>
      </c>
      <c r="L899">
        <v>1</v>
      </c>
      <c r="M899">
        <v>1</v>
      </c>
      <c r="P899">
        <v>1</v>
      </c>
      <c r="Q899" t="s">
        <v>30</v>
      </c>
      <c r="R899" s="1" t="s">
        <v>7388</v>
      </c>
      <c r="S899" s="1">
        <v>41965.493055555555</v>
      </c>
      <c r="T899" s="1">
        <v>41976</v>
      </c>
      <c r="U899" s="1"/>
      <c r="V899">
        <v>382.09</v>
      </c>
    </row>
    <row r="900" spans="1:22" x14ac:dyDescent="0.2">
      <c r="A900">
        <v>1</v>
      </c>
      <c r="B900" s="1">
        <v>41944</v>
      </c>
      <c r="C900">
        <v>838</v>
      </c>
      <c r="D900" t="s">
        <v>7296</v>
      </c>
      <c r="E900">
        <v>1</v>
      </c>
      <c r="F900">
        <v>52310</v>
      </c>
      <c r="G900" t="s">
        <v>45</v>
      </c>
      <c r="H900">
        <v>1</v>
      </c>
      <c r="K900" t="s">
        <v>1839</v>
      </c>
      <c r="L900">
        <v>1</v>
      </c>
      <c r="M900">
        <v>1</v>
      </c>
      <c r="P900">
        <v>1</v>
      </c>
      <c r="Q900" t="s">
        <v>30</v>
      </c>
      <c r="R900" s="1" t="s">
        <v>7388</v>
      </c>
      <c r="S900" s="1">
        <v>41965.493055555555</v>
      </c>
      <c r="T900" s="1"/>
      <c r="U900" s="1">
        <v>41976</v>
      </c>
      <c r="V900">
        <v>79.180000000000007</v>
      </c>
    </row>
    <row r="901" spans="1:22" x14ac:dyDescent="0.2">
      <c r="A901">
        <v>1</v>
      </c>
      <c r="B901" s="1">
        <v>41944</v>
      </c>
      <c r="C901">
        <v>839</v>
      </c>
      <c r="D901" t="s">
        <v>1840</v>
      </c>
      <c r="E901">
        <v>1</v>
      </c>
      <c r="F901">
        <v>51922</v>
      </c>
      <c r="G901" t="s">
        <v>1109</v>
      </c>
      <c r="H901">
        <v>1</v>
      </c>
      <c r="I901">
        <v>1</v>
      </c>
      <c r="J901" t="s">
        <v>310</v>
      </c>
      <c r="K901" t="s">
        <v>1112</v>
      </c>
      <c r="L901">
        <v>1</v>
      </c>
      <c r="M901">
        <v>1</v>
      </c>
      <c r="P901">
        <v>1</v>
      </c>
      <c r="Q901" t="s">
        <v>126</v>
      </c>
      <c r="R901" s="1" t="s">
        <v>7402</v>
      </c>
      <c r="S901" s="1">
        <v>41965.493055555555</v>
      </c>
      <c r="T901" s="1"/>
      <c r="U901" s="1"/>
      <c r="V901">
        <v>375</v>
      </c>
    </row>
    <row r="902" spans="1:22" x14ac:dyDescent="0.2">
      <c r="A902">
        <v>1</v>
      </c>
      <c r="B902" s="1">
        <v>41944</v>
      </c>
      <c r="C902">
        <v>840</v>
      </c>
      <c r="D902" t="s">
        <v>1841</v>
      </c>
      <c r="E902">
        <v>1</v>
      </c>
      <c r="F902">
        <v>51922</v>
      </c>
      <c r="G902" t="s">
        <v>1109</v>
      </c>
      <c r="H902">
        <v>1</v>
      </c>
      <c r="I902">
        <v>1</v>
      </c>
      <c r="J902" t="s">
        <v>310</v>
      </c>
      <c r="K902" t="s">
        <v>1112</v>
      </c>
      <c r="L902">
        <v>1</v>
      </c>
      <c r="M902">
        <v>1</v>
      </c>
      <c r="P902">
        <v>1</v>
      </c>
      <c r="Q902" t="s">
        <v>126</v>
      </c>
      <c r="R902" s="1" t="s">
        <v>7402</v>
      </c>
      <c r="S902" s="1">
        <v>41965.493055555555</v>
      </c>
      <c r="T902" s="1"/>
      <c r="U902" s="1"/>
      <c r="V902">
        <v>2105</v>
      </c>
    </row>
    <row r="903" spans="1:22" x14ac:dyDescent="0.2">
      <c r="A903">
        <v>1</v>
      </c>
      <c r="B903" s="1">
        <v>41944</v>
      </c>
      <c r="C903">
        <v>842</v>
      </c>
      <c r="D903" t="s">
        <v>1842</v>
      </c>
      <c r="E903">
        <v>1</v>
      </c>
      <c r="F903">
        <v>50820</v>
      </c>
      <c r="G903" t="s">
        <v>714</v>
      </c>
      <c r="H903">
        <v>1</v>
      </c>
      <c r="I903">
        <v>1</v>
      </c>
      <c r="K903" t="s">
        <v>1843</v>
      </c>
      <c r="L903">
        <v>1</v>
      </c>
      <c r="M903">
        <v>1</v>
      </c>
      <c r="R903" s="1"/>
      <c r="S903" s="1"/>
      <c r="T903" s="1"/>
      <c r="U903" s="1"/>
      <c r="V903">
        <v>528.28</v>
      </c>
    </row>
    <row r="904" spans="1:22" x14ac:dyDescent="0.2">
      <c r="A904">
        <v>1</v>
      </c>
      <c r="B904" s="1">
        <v>41944</v>
      </c>
      <c r="C904">
        <v>843</v>
      </c>
      <c r="D904" t="s">
        <v>1841</v>
      </c>
      <c r="E904">
        <v>1</v>
      </c>
      <c r="F904">
        <v>51922</v>
      </c>
      <c r="G904" t="s">
        <v>1109</v>
      </c>
      <c r="H904">
        <v>1</v>
      </c>
      <c r="I904">
        <v>1</v>
      </c>
      <c r="J904" t="s">
        <v>310</v>
      </c>
      <c r="K904" t="s">
        <v>1112</v>
      </c>
      <c r="L904">
        <v>1</v>
      </c>
      <c r="M904">
        <v>1</v>
      </c>
      <c r="P904">
        <v>1</v>
      </c>
      <c r="Q904" t="s">
        <v>126</v>
      </c>
      <c r="R904" s="1" t="s">
        <v>7402</v>
      </c>
      <c r="S904" s="1">
        <v>41965.493055555555</v>
      </c>
      <c r="T904" s="1"/>
      <c r="U904" s="1"/>
      <c r="V904">
        <v>2105</v>
      </c>
    </row>
    <row r="905" spans="1:22" x14ac:dyDescent="0.2">
      <c r="A905">
        <v>1</v>
      </c>
      <c r="B905" s="1">
        <v>41944</v>
      </c>
      <c r="C905">
        <v>848</v>
      </c>
      <c r="D905" t="s">
        <v>1844</v>
      </c>
      <c r="E905">
        <v>1</v>
      </c>
      <c r="F905">
        <v>55100</v>
      </c>
      <c r="G905" t="s">
        <v>1173</v>
      </c>
      <c r="H905">
        <v>1</v>
      </c>
      <c r="I905">
        <v>1</v>
      </c>
      <c r="J905" t="s">
        <v>187</v>
      </c>
      <c r="K905" t="s">
        <v>1845</v>
      </c>
      <c r="L905">
        <v>1</v>
      </c>
      <c r="M905">
        <v>1</v>
      </c>
      <c r="P905">
        <v>1</v>
      </c>
      <c r="Q905" t="s">
        <v>189</v>
      </c>
      <c r="R905" s="1" t="s">
        <v>7410</v>
      </c>
      <c r="S905" s="1">
        <v>41965.493055555555</v>
      </c>
      <c r="T905" s="1"/>
      <c r="U905" s="1"/>
      <c r="V905">
        <v>1120</v>
      </c>
    </row>
    <row r="906" spans="1:22" x14ac:dyDescent="0.2">
      <c r="A906">
        <v>1</v>
      </c>
      <c r="B906" s="1">
        <v>41944</v>
      </c>
      <c r="C906">
        <v>848</v>
      </c>
      <c r="D906" t="s">
        <v>1844</v>
      </c>
      <c r="E906">
        <v>1</v>
      </c>
      <c r="F906">
        <v>55100</v>
      </c>
      <c r="G906" t="s">
        <v>1173</v>
      </c>
      <c r="H906">
        <v>1</v>
      </c>
      <c r="I906">
        <v>1</v>
      </c>
      <c r="J906" t="s">
        <v>187</v>
      </c>
      <c r="K906" t="s">
        <v>1845</v>
      </c>
      <c r="L906">
        <v>1</v>
      </c>
      <c r="M906">
        <v>1</v>
      </c>
      <c r="P906">
        <v>1</v>
      </c>
      <c r="Q906" t="s">
        <v>30</v>
      </c>
      <c r="R906" s="1" t="s">
        <v>7388</v>
      </c>
      <c r="S906" s="1">
        <v>41965.493055555555</v>
      </c>
      <c r="T906" s="1">
        <v>41976</v>
      </c>
      <c r="U906" s="1"/>
      <c r="V906">
        <v>1120</v>
      </c>
    </row>
    <row r="907" spans="1:22" x14ac:dyDescent="0.2">
      <c r="A907">
        <v>1</v>
      </c>
      <c r="B907" s="1">
        <v>41944</v>
      </c>
      <c r="C907">
        <v>859</v>
      </c>
      <c r="D907" t="s">
        <v>1847</v>
      </c>
      <c r="E907">
        <v>1</v>
      </c>
      <c r="F907">
        <v>55709</v>
      </c>
      <c r="G907" t="s">
        <v>1848</v>
      </c>
      <c r="H907">
        <v>1</v>
      </c>
      <c r="I907">
        <v>1</v>
      </c>
      <c r="J907" t="s">
        <v>1341</v>
      </c>
      <c r="K907" t="s">
        <v>1849</v>
      </c>
      <c r="L907">
        <v>1</v>
      </c>
      <c r="M907">
        <v>1</v>
      </c>
      <c r="P907">
        <v>1</v>
      </c>
      <c r="Q907" t="s">
        <v>725</v>
      </c>
      <c r="R907" s="1" t="s">
        <v>7455</v>
      </c>
      <c r="S907" s="1">
        <v>41965.493055555555</v>
      </c>
      <c r="T907" s="1"/>
      <c r="U907" s="1"/>
      <c r="V907">
        <v>3850</v>
      </c>
    </row>
    <row r="908" spans="1:22" x14ac:dyDescent="0.2">
      <c r="A908">
        <v>1</v>
      </c>
      <c r="B908" s="1">
        <v>41944</v>
      </c>
      <c r="C908">
        <v>862</v>
      </c>
      <c r="D908" t="s">
        <v>1850</v>
      </c>
      <c r="E908">
        <v>1</v>
      </c>
      <c r="F908">
        <v>52877</v>
      </c>
      <c r="G908" t="s">
        <v>1846</v>
      </c>
      <c r="H908">
        <v>1</v>
      </c>
      <c r="I908">
        <v>1</v>
      </c>
      <c r="J908" t="s">
        <v>163</v>
      </c>
      <c r="K908" t="s">
        <v>1851</v>
      </c>
      <c r="L908">
        <v>1</v>
      </c>
      <c r="M908">
        <v>1</v>
      </c>
      <c r="P908">
        <v>1</v>
      </c>
      <c r="Q908" t="s">
        <v>165</v>
      </c>
      <c r="R908" s="1" t="s">
        <v>7407</v>
      </c>
      <c r="S908" s="1">
        <v>41965.493055555555</v>
      </c>
      <c r="T908" s="1"/>
      <c r="U908" s="1"/>
      <c r="V908">
        <v>379.87</v>
      </c>
    </row>
    <row r="909" spans="1:22" x14ac:dyDescent="0.2">
      <c r="A909">
        <v>1</v>
      </c>
      <c r="B909" s="1">
        <v>41944</v>
      </c>
      <c r="C909">
        <v>863</v>
      </c>
      <c r="D909" t="s">
        <v>1852</v>
      </c>
      <c r="E909">
        <v>1</v>
      </c>
      <c r="F909">
        <v>52877</v>
      </c>
      <c r="G909" t="s">
        <v>1846</v>
      </c>
      <c r="H909">
        <v>1</v>
      </c>
      <c r="I909">
        <v>1</v>
      </c>
      <c r="J909" t="s">
        <v>163</v>
      </c>
      <c r="K909" t="s">
        <v>1853</v>
      </c>
      <c r="L909">
        <v>1</v>
      </c>
      <c r="M909">
        <v>1</v>
      </c>
      <c r="P909">
        <v>1</v>
      </c>
      <c r="Q909" t="s">
        <v>165</v>
      </c>
      <c r="R909" s="1" t="s">
        <v>7407</v>
      </c>
      <c r="S909" s="1">
        <v>41965.493055555555</v>
      </c>
      <c r="T909" s="1"/>
      <c r="U909" s="1"/>
      <c r="V909">
        <v>609.87</v>
      </c>
    </row>
    <row r="910" spans="1:22" x14ac:dyDescent="0.2">
      <c r="A910">
        <v>1</v>
      </c>
      <c r="B910" s="1">
        <v>41944</v>
      </c>
      <c r="C910">
        <v>864</v>
      </c>
      <c r="D910" t="s">
        <v>1854</v>
      </c>
      <c r="E910">
        <v>1</v>
      </c>
      <c r="F910">
        <v>52316</v>
      </c>
      <c r="G910" t="s">
        <v>485</v>
      </c>
      <c r="H910">
        <v>1</v>
      </c>
      <c r="I910">
        <v>1</v>
      </c>
      <c r="J910" t="s">
        <v>1855</v>
      </c>
      <c r="K910" t="s">
        <v>1856</v>
      </c>
      <c r="L910">
        <v>1</v>
      </c>
      <c r="M910">
        <v>1</v>
      </c>
      <c r="P910">
        <v>1</v>
      </c>
      <c r="Q910" t="s">
        <v>505</v>
      </c>
      <c r="R910" s="1" t="s">
        <v>7440</v>
      </c>
      <c r="S910" s="1">
        <v>41965.493055555555</v>
      </c>
      <c r="T910" s="1"/>
      <c r="U910" s="1"/>
      <c r="V910">
        <v>2995.78</v>
      </c>
    </row>
    <row r="911" spans="1:22" x14ac:dyDescent="0.2">
      <c r="A911">
        <v>1</v>
      </c>
      <c r="B911" s="1">
        <v>41944</v>
      </c>
      <c r="C911">
        <v>866</v>
      </c>
      <c r="D911" t="s">
        <v>1857</v>
      </c>
      <c r="E911">
        <v>1</v>
      </c>
      <c r="F911">
        <v>51852</v>
      </c>
      <c r="G911" t="s">
        <v>851</v>
      </c>
      <c r="H911">
        <v>1</v>
      </c>
      <c r="K911" t="s">
        <v>1858</v>
      </c>
      <c r="L911">
        <v>1</v>
      </c>
      <c r="M911">
        <v>1</v>
      </c>
      <c r="P911">
        <v>1</v>
      </c>
      <c r="Q911" t="s">
        <v>30</v>
      </c>
      <c r="R911" s="1" t="s">
        <v>7388</v>
      </c>
      <c r="S911" s="1">
        <v>41965.493055555555</v>
      </c>
      <c r="T911" s="1">
        <v>41976</v>
      </c>
      <c r="U911" s="1"/>
      <c r="V911">
        <v>16.850000000000001</v>
      </c>
    </row>
    <row r="912" spans="1:22" x14ac:dyDescent="0.2">
      <c r="A912">
        <v>1</v>
      </c>
      <c r="B912" s="1">
        <v>41944</v>
      </c>
      <c r="C912">
        <v>867</v>
      </c>
      <c r="D912" t="s">
        <v>1796</v>
      </c>
      <c r="E912">
        <v>1</v>
      </c>
      <c r="F912">
        <v>52690</v>
      </c>
      <c r="G912" t="s">
        <v>1797</v>
      </c>
      <c r="H912">
        <v>1</v>
      </c>
      <c r="I912">
        <v>1</v>
      </c>
      <c r="J912" t="s">
        <v>1677</v>
      </c>
      <c r="K912" t="s">
        <v>1798</v>
      </c>
      <c r="L912">
        <v>1</v>
      </c>
      <c r="M912">
        <v>1</v>
      </c>
      <c r="P912">
        <v>1</v>
      </c>
      <c r="Q912" t="s">
        <v>179</v>
      </c>
      <c r="R912" s="1" t="s">
        <v>7408</v>
      </c>
      <c r="S912" s="1">
        <v>41965.493055555555</v>
      </c>
      <c r="T912" s="1"/>
      <c r="U912" s="1">
        <v>41977</v>
      </c>
      <c r="V912">
        <v>4087.25</v>
      </c>
    </row>
    <row r="913" spans="1:22" x14ac:dyDescent="0.2">
      <c r="A913">
        <v>1</v>
      </c>
      <c r="B913" s="1">
        <v>41944</v>
      </c>
      <c r="C913">
        <v>870</v>
      </c>
      <c r="D913" t="s">
        <v>1859</v>
      </c>
      <c r="E913">
        <v>1</v>
      </c>
      <c r="F913">
        <v>50044</v>
      </c>
      <c r="G913" t="s">
        <v>461</v>
      </c>
      <c r="H913">
        <v>1</v>
      </c>
      <c r="I913">
        <v>1</v>
      </c>
      <c r="J913" t="s">
        <v>984</v>
      </c>
      <c r="P913">
        <v>1</v>
      </c>
      <c r="Q913" t="s">
        <v>217</v>
      </c>
      <c r="R913" s="1" t="s">
        <v>7414</v>
      </c>
      <c r="S913" s="1">
        <v>41965.500694444447</v>
      </c>
      <c r="T913" s="1">
        <v>41976</v>
      </c>
      <c r="U913" s="1"/>
      <c r="V913">
        <v>-171.04</v>
      </c>
    </row>
    <row r="914" spans="1:22" x14ac:dyDescent="0.2">
      <c r="A914">
        <v>1</v>
      </c>
      <c r="B914" s="1">
        <v>41944</v>
      </c>
      <c r="C914">
        <v>871</v>
      </c>
      <c r="D914" t="s">
        <v>1860</v>
      </c>
      <c r="E914">
        <v>1</v>
      </c>
      <c r="F914">
        <v>50567</v>
      </c>
      <c r="G914" t="s">
        <v>1461</v>
      </c>
      <c r="H914">
        <v>1</v>
      </c>
      <c r="I914">
        <v>1</v>
      </c>
      <c r="J914" t="s">
        <v>1462</v>
      </c>
      <c r="K914" t="s">
        <v>1463</v>
      </c>
      <c r="L914">
        <v>1</v>
      </c>
      <c r="M914">
        <v>1</v>
      </c>
      <c r="P914">
        <v>1</v>
      </c>
      <c r="Q914" t="s">
        <v>1194</v>
      </c>
      <c r="R914" s="1" t="s">
        <v>7471</v>
      </c>
      <c r="S914" s="1">
        <v>41965.500694444447</v>
      </c>
      <c r="T914" s="1"/>
      <c r="U914" s="1"/>
      <c r="V914">
        <v>176</v>
      </c>
    </row>
    <row r="915" spans="1:22" x14ac:dyDescent="0.2">
      <c r="A915">
        <v>1</v>
      </c>
      <c r="B915" s="1">
        <v>41944</v>
      </c>
      <c r="C915">
        <v>872</v>
      </c>
      <c r="D915" t="s">
        <v>1861</v>
      </c>
      <c r="E915">
        <v>1</v>
      </c>
      <c r="F915">
        <v>51105</v>
      </c>
      <c r="G915" t="s">
        <v>1001</v>
      </c>
      <c r="H915">
        <v>1</v>
      </c>
      <c r="K915" t="s">
        <v>1862</v>
      </c>
      <c r="L915">
        <v>1</v>
      </c>
      <c r="M915">
        <v>1</v>
      </c>
      <c r="R915" s="1"/>
      <c r="S915" s="1"/>
      <c r="T915" s="1"/>
      <c r="U915" s="1"/>
      <c r="V915">
        <v>192.1</v>
      </c>
    </row>
    <row r="916" spans="1:22" x14ac:dyDescent="0.2">
      <c r="A916">
        <v>1</v>
      </c>
      <c r="B916" s="1">
        <v>41944</v>
      </c>
      <c r="C916">
        <v>873</v>
      </c>
      <c r="D916" t="s">
        <v>1863</v>
      </c>
      <c r="E916">
        <v>1</v>
      </c>
      <c r="F916">
        <v>53086</v>
      </c>
      <c r="G916" t="s">
        <v>1864</v>
      </c>
      <c r="H916">
        <v>1</v>
      </c>
      <c r="I916">
        <v>1</v>
      </c>
      <c r="J916" t="s">
        <v>1865</v>
      </c>
      <c r="K916" t="s">
        <v>1866</v>
      </c>
      <c r="L916">
        <v>1</v>
      </c>
      <c r="M916">
        <v>1</v>
      </c>
      <c r="P916">
        <v>1</v>
      </c>
      <c r="Q916" t="s">
        <v>445</v>
      </c>
      <c r="R916" s="1" t="s">
        <v>7435</v>
      </c>
      <c r="S916" s="1">
        <v>41965.51666666667</v>
      </c>
      <c r="T916" s="1"/>
      <c r="U916" s="1">
        <v>41969</v>
      </c>
      <c r="V916">
        <v>9885</v>
      </c>
    </row>
    <row r="917" spans="1:22" x14ac:dyDescent="0.2">
      <c r="A917">
        <v>1</v>
      </c>
      <c r="B917" s="1">
        <v>41944</v>
      </c>
      <c r="C917">
        <v>878</v>
      </c>
      <c r="D917" t="s">
        <v>1867</v>
      </c>
      <c r="E917">
        <v>1</v>
      </c>
      <c r="F917">
        <v>53855</v>
      </c>
      <c r="G917" t="s">
        <v>1868</v>
      </c>
      <c r="H917">
        <v>1</v>
      </c>
      <c r="I917">
        <v>1</v>
      </c>
      <c r="J917" t="s">
        <v>1869</v>
      </c>
      <c r="K917" t="s">
        <v>1870</v>
      </c>
      <c r="L917">
        <v>1</v>
      </c>
      <c r="M917">
        <v>1</v>
      </c>
      <c r="P917">
        <v>1</v>
      </c>
      <c r="Q917" t="s">
        <v>1671</v>
      </c>
      <c r="R917" s="1" t="s">
        <v>7482</v>
      </c>
      <c r="S917" s="1">
        <v>41965.526388888888</v>
      </c>
      <c r="T917" s="1">
        <v>41968</v>
      </c>
      <c r="U917" s="1"/>
      <c r="V917">
        <v>2850</v>
      </c>
    </row>
    <row r="918" spans="1:22" x14ac:dyDescent="0.2">
      <c r="A918">
        <v>1</v>
      </c>
      <c r="B918" s="1">
        <v>41944</v>
      </c>
      <c r="C918">
        <v>878</v>
      </c>
      <c r="D918" t="s">
        <v>1867</v>
      </c>
      <c r="E918">
        <v>1</v>
      </c>
      <c r="F918">
        <v>53855</v>
      </c>
      <c r="G918" t="s">
        <v>1868</v>
      </c>
      <c r="H918">
        <v>1</v>
      </c>
      <c r="I918">
        <v>1</v>
      </c>
      <c r="J918" t="s">
        <v>1869</v>
      </c>
      <c r="K918" t="s">
        <v>1870</v>
      </c>
      <c r="L918">
        <v>1</v>
      </c>
      <c r="M918">
        <v>1</v>
      </c>
      <c r="P918">
        <v>1</v>
      </c>
      <c r="Q918" t="s">
        <v>30</v>
      </c>
      <c r="R918" s="1" t="s">
        <v>7388</v>
      </c>
      <c r="S918" s="1">
        <v>41965.526388888888</v>
      </c>
      <c r="T918" s="1">
        <v>41976</v>
      </c>
      <c r="U918" s="1"/>
      <c r="V918">
        <v>2850</v>
      </c>
    </row>
    <row r="919" spans="1:22" x14ac:dyDescent="0.2">
      <c r="A919">
        <v>1</v>
      </c>
      <c r="B919" s="1">
        <v>41944</v>
      </c>
      <c r="C919">
        <v>881</v>
      </c>
      <c r="D919" t="s">
        <v>1871</v>
      </c>
      <c r="E919">
        <v>1</v>
      </c>
      <c r="F919">
        <v>51115</v>
      </c>
      <c r="G919" t="s">
        <v>236</v>
      </c>
      <c r="H919">
        <v>1</v>
      </c>
      <c r="I919">
        <v>1</v>
      </c>
      <c r="J919" t="s">
        <v>1872</v>
      </c>
      <c r="K919" t="s">
        <v>1873</v>
      </c>
      <c r="L919">
        <v>1</v>
      </c>
      <c r="M919">
        <v>1</v>
      </c>
      <c r="P919">
        <v>1</v>
      </c>
      <c r="Q919" t="s">
        <v>599</v>
      </c>
      <c r="R919" s="1" t="s">
        <v>7444</v>
      </c>
      <c r="S919" s="1">
        <v>41965.52847222222</v>
      </c>
      <c r="T919" s="1">
        <v>41977</v>
      </c>
      <c r="U919" s="1"/>
      <c r="V919">
        <v>306.25</v>
      </c>
    </row>
    <row r="920" spans="1:22" x14ac:dyDescent="0.2">
      <c r="A920">
        <v>1</v>
      </c>
      <c r="B920" s="1">
        <v>41944</v>
      </c>
      <c r="C920">
        <v>882</v>
      </c>
      <c r="D920" t="s">
        <v>1874</v>
      </c>
      <c r="E920">
        <v>1</v>
      </c>
      <c r="F920">
        <v>51115</v>
      </c>
      <c r="G920" t="s">
        <v>236</v>
      </c>
      <c r="H920">
        <v>1</v>
      </c>
      <c r="I920">
        <v>1</v>
      </c>
      <c r="J920" t="s">
        <v>709</v>
      </c>
      <c r="K920" t="s">
        <v>1875</v>
      </c>
      <c r="L920">
        <v>1</v>
      </c>
      <c r="M920">
        <v>1</v>
      </c>
      <c r="P920">
        <v>1</v>
      </c>
      <c r="Q920" t="s">
        <v>711</v>
      </c>
      <c r="R920" s="1" t="s">
        <v>7454</v>
      </c>
      <c r="S920" s="1">
        <v>41965.529166666667</v>
      </c>
      <c r="T920" s="1">
        <v>41977</v>
      </c>
      <c r="U920" s="1"/>
      <c r="V920">
        <v>308.33999999999997</v>
      </c>
    </row>
    <row r="921" spans="1:22" x14ac:dyDescent="0.2">
      <c r="A921">
        <v>1</v>
      </c>
      <c r="B921" s="1">
        <v>41944</v>
      </c>
      <c r="C921">
        <v>883</v>
      </c>
      <c r="D921" t="s">
        <v>1876</v>
      </c>
      <c r="E921">
        <v>1</v>
      </c>
      <c r="F921">
        <v>52248</v>
      </c>
      <c r="G921" t="s">
        <v>447</v>
      </c>
      <c r="H921">
        <v>1</v>
      </c>
      <c r="I921">
        <v>1</v>
      </c>
      <c r="J921" t="s">
        <v>283</v>
      </c>
      <c r="K921" t="s">
        <v>1877</v>
      </c>
      <c r="L921">
        <v>1</v>
      </c>
      <c r="M921">
        <v>1</v>
      </c>
      <c r="P921">
        <v>1</v>
      </c>
      <c r="Q921" t="s">
        <v>285</v>
      </c>
      <c r="R921" s="1" t="s">
        <v>7423</v>
      </c>
      <c r="S921" s="1">
        <v>41965.532638888886</v>
      </c>
      <c r="T921" s="1"/>
      <c r="U921" s="1"/>
      <c r="V921">
        <v>160.21</v>
      </c>
    </row>
    <row r="922" spans="1:22" x14ac:dyDescent="0.2">
      <c r="A922">
        <v>1</v>
      </c>
      <c r="B922" s="1">
        <v>41944</v>
      </c>
      <c r="C922">
        <v>884</v>
      </c>
      <c r="D922" t="s">
        <v>1878</v>
      </c>
      <c r="E922">
        <v>1</v>
      </c>
      <c r="F922">
        <v>52248</v>
      </c>
      <c r="G922" t="s">
        <v>447</v>
      </c>
      <c r="H922">
        <v>1</v>
      </c>
      <c r="I922">
        <v>1</v>
      </c>
      <c r="J922" t="s">
        <v>953</v>
      </c>
      <c r="K922" t="s">
        <v>1879</v>
      </c>
      <c r="L922">
        <v>1</v>
      </c>
      <c r="M922">
        <v>1</v>
      </c>
      <c r="P922">
        <v>1</v>
      </c>
      <c r="Q922" t="s">
        <v>425</v>
      </c>
      <c r="R922" s="1" t="s">
        <v>7433</v>
      </c>
      <c r="S922" s="1">
        <v>41965.533333333333</v>
      </c>
      <c r="T922" s="1"/>
      <c r="U922" s="1"/>
      <c r="V922">
        <v>1346.8</v>
      </c>
    </row>
    <row r="923" spans="1:22" x14ac:dyDescent="0.2">
      <c r="A923">
        <v>1</v>
      </c>
      <c r="B923" s="1">
        <v>41944</v>
      </c>
      <c r="C923">
        <v>887</v>
      </c>
      <c r="D923" t="s">
        <v>1880</v>
      </c>
      <c r="E923">
        <v>1</v>
      </c>
      <c r="F923">
        <v>50576</v>
      </c>
      <c r="G923" t="s">
        <v>491</v>
      </c>
      <c r="H923">
        <v>1</v>
      </c>
      <c r="I923">
        <v>1</v>
      </c>
      <c r="J923" t="s">
        <v>554</v>
      </c>
      <c r="K923" t="s">
        <v>1881</v>
      </c>
      <c r="L923">
        <v>1</v>
      </c>
      <c r="M923">
        <v>1</v>
      </c>
      <c r="P923">
        <v>1</v>
      </c>
      <c r="Q923" t="s">
        <v>556</v>
      </c>
      <c r="R923" s="1" t="s">
        <v>7442</v>
      </c>
      <c r="S923" s="1">
        <v>41965.537499999999</v>
      </c>
      <c r="T923" s="1"/>
      <c r="U923" s="1"/>
      <c r="V923">
        <v>158.19999999999999</v>
      </c>
    </row>
    <row r="924" spans="1:22" x14ac:dyDescent="0.2">
      <c r="A924">
        <v>1</v>
      </c>
      <c r="B924" s="1">
        <v>41944</v>
      </c>
      <c r="C924">
        <v>892</v>
      </c>
      <c r="D924" t="s">
        <v>1882</v>
      </c>
      <c r="E924">
        <v>1</v>
      </c>
      <c r="F924">
        <v>55357</v>
      </c>
      <c r="G924" t="s">
        <v>1010</v>
      </c>
      <c r="H924">
        <v>1</v>
      </c>
      <c r="I924">
        <v>1</v>
      </c>
      <c r="J924" t="s">
        <v>1883</v>
      </c>
      <c r="P924">
        <v>1</v>
      </c>
      <c r="Q924" t="s">
        <v>30</v>
      </c>
      <c r="R924" s="1" t="s">
        <v>7388</v>
      </c>
      <c r="S924" s="1">
        <v>41965.54791666667</v>
      </c>
      <c r="T924" s="1">
        <v>41976</v>
      </c>
      <c r="U924" s="1"/>
      <c r="V924">
        <v>1212.6400000000001</v>
      </c>
    </row>
    <row r="925" spans="1:22" x14ac:dyDescent="0.2">
      <c r="A925">
        <v>1</v>
      </c>
      <c r="B925" s="1">
        <v>41944</v>
      </c>
      <c r="C925">
        <v>895</v>
      </c>
      <c r="D925" t="s">
        <v>1884</v>
      </c>
      <c r="E925">
        <v>1</v>
      </c>
      <c r="F925">
        <v>52177</v>
      </c>
      <c r="G925" t="s">
        <v>239</v>
      </c>
      <c r="H925">
        <v>1</v>
      </c>
      <c r="I925">
        <v>1</v>
      </c>
      <c r="J925" t="s">
        <v>1362</v>
      </c>
      <c r="K925" t="s">
        <v>1885</v>
      </c>
      <c r="L925">
        <v>1</v>
      </c>
      <c r="M925">
        <v>1</v>
      </c>
      <c r="P925">
        <v>1</v>
      </c>
      <c r="Q925" t="s">
        <v>1048</v>
      </c>
      <c r="R925" s="1" t="s">
        <v>7466</v>
      </c>
      <c r="S925" s="1">
        <v>41965.555555555555</v>
      </c>
      <c r="T925" s="1">
        <v>41977</v>
      </c>
      <c r="U925" s="1"/>
      <c r="V925">
        <v>138.66999999999999</v>
      </c>
    </row>
    <row r="926" spans="1:22" x14ac:dyDescent="0.2">
      <c r="A926">
        <v>1</v>
      </c>
      <c r="B926" s="1">
        <v>41944</v>
      </c>
      <c r="C926">
        <v>897</v>
      </c>
      <c r="D926" t="s">
        <v>1886</v>
      </c>
      <c r="E926">
        <v>1</v>
      </c>
      <c r="F926">
        <v>51052</v>
      </c>
      <c r="G926" t="s">
        <v>201</v>
      </c>
      <c r="H926">
        <v>1</v>
      </c>
      <c r="I926">
        <v>1</v>
      </c>
      <c r="J926" t="s">
        <v>473</v>
      </c>
      <c r="P926">
        <v>1</v>
      </c>
      <c r="Q926" t="s">
        <v>475</v>
      </c>
      <c r="R926" s="1" t="s">
        <v>7437</v>
      </c>
      <c r="S926" s="1">
        <v>41965.558333333334</v>
      </c>
      <c r="T926" s="1"/>
      <c r="U926" s="1"/>
      <c r="V926">
        <v>-220.86</v>
      </c>
    </row>
    <row r="927" spans="1:22" x14ac:dyDescent="0.2">
      <c r="A927">
        <v>1</v>
      </c>
      <c r="B927" s="1">
        <v>41944</v>
      </c>
      <c r="C927">
        <v>900</v>
      </c>
      <c r="D927" t="s">
        <v>1887</v>
      </c>
      <c r="E927">
        <v>1</v>
      </c>
      <c r="F927">
        <v>51115</v>
      </c>
      <c r="G927" t="s">
        <v>236</v>
      </c>
      <c r="H927">
        <v>1</v>
      </c>
      <c r="I927">
        <v>1</v>
      </c>
      <c r="J927" t="s">
        <v>709</v>
      </c>
      <c r="K927" t="s">
        <v>1875</v>
      </c>
      <c r="L927">
        <v>1</v>
      </c>
      <c r="M927">
        <v>1</v>
      </c>
      <c r="P927">
        <v>1</v>
      </c>
      <c r="Q927" t="s">
        <v>711</v>
      </c>
      <c r="R927" s="1" t="s">
        <v>7454</v>
      </c>
      <c r="S927" s="1">
        <v>41965.563888888886</v>
      </c>
      <c r="T927" s="1">
        <v>41977</v>
      </c>
      <c r="U927" s="1"/>
      <c r="V927">
        <v>295</v>
      </c>
    </row>
    <row r="928" spans="1:22" x14ac:dyDescent="0.2">
      <c r="A928">
        <v>1</v>
      </c>
      <c r="B928" s="1">
        <v>41944</v>
      </c>
      <c r="C928">
        <v>904</v>
      </c>
      <c r="D928" t="s">
        <v>1888</v>
      </c>
      <c r="E928">
        <v>1</v>
      </c>
      <c r="F928">
        <v>52177</v>
      </c>
      <c r="G928" t="s">
        <v>239</v>
      </c>
      <c r="H928">
        <v>1</v>
      </c>
      <c r="I928">
        <v>1</v>
      </c>
      <c r="J928" t="s">
        <v>1365</v>
      </c>
      <c r="K928" t="s">
        <v>1369</v>
      </c>
      <c r="L928">
        <v>1</v>
      </c>
      <c r="M928">
        <v>1</v>
      </c>
      <c r="P928">
        <v>1</v>
      </c>
      <c r="Q928" t="s">
        <v>1085</v>
      </c>
      <c r="R928" s="1" t="s">
        <v>7467</v>
      </c>
      <c r="S928" s="1">
        <v>41965.570138888892</v>
      </c>
      <c r="T928" s="1"/>
      <c r="U928" s="1"/>
      <c r="V928">
        <v>133.54</v>
      </c>
    </row>
    <row r="929" spans="1:22" x14ac:dyDescent="0.2">
      <c r="A929">
        <v>1</v>
      </c>
      <c r="B929" s="1">
        <v>41944</v>
      </c>
      <c r="C929">
        <v>905</v>
      </c>
      <c r="D929" t="s">
        <v>1889</v>
      </c>
      <c r="E929">
        <v>1</v>
      </c>
      <c r="F929">
        <v>51771</v>
      </c>
      <c r="G929" t="s">
        <v>566</v>
      </c>
      <c r="H929">
        <v>1</v>
      </c>
      <c r="I929">
        <v>1</v>
      </c>
      <c r="J929" t="s">
        <v>908</v>
      </c>
      <c r="K929" t="s">
        <v>1890</v>
      </c>
      <c r="L929">
        <v>1</v>
      </c>
      <c r="M929">
        <v>1</v>
      </c>
      <c r="P929">
        <v>1</v>
      </c>
      <c r="Q929" t="s">
        <v>228</v>
      </c>
      <c r="R929" s="1" t="s">
        <v>7416</v>
      </c>
      <c r="S929" s="1">
        <v>41965.570138888892</v>
      </c>
      <c r="T929" s="1"/>
      <c r="U929" s="1"/>
      <c r="V929">
        <v>327.66000000000003</v>
      </c>
    </row>
    <row r="930" spans="1:22" x14ac:dyDescent="0.2">
      <c r="A930">
        <v>1</v>
      </c>
      <c r="B930" s="1">
        <v>41944</v>
      </c>
      <c r="C930">
        <v>906</v>
      </c>
      <c r="D930" t="s">
        <v>1891</v>
      </c>
      <c r="E930">
        <v>1</v>
      </c>
      <c r="F930">
        <v>52177</v>
      </c>
      <c r="G930" t="s">
        <v>239</v>
      </c>
      <c r="H930">
        <v>1</v>
      </c>
      <c r="I930">
        <v>1</v>
      </c>
      <c r="J930" t="s">
        <v>1365</v>
      </c>
      <c r="K930" t="s">
        <v>1369</v>
      </c>
      <c r="L930">
        <v>1</v>
      </c>
      <c r="M930">
        <v>1</v>
      </c>
      <c r="P930">
        <v>1</v>
      </c>
      <c r="Q930" t="s">
        <v>1085</v>
      </c>
      <c r="R930" s="1" t="s">
        <v>7467</v>
      </c>
      <c r="S930" s="1">
        <v>41965.570833333331</v>
      </c>
      <c r="T930" s="1"/>
      <c r="U930" s="1"/>
      <c r="V930">
        <v>9.1199999999999992</v>
      </c>
    </row>
    <row r="931" spans="1:22" x14ac:dyDescent="0.2">
      <c r="A931">
        <v>1</v>
      </c>
      <c r="B931" s="1">
        <v>41944</v>
      </c>
      <c r="C931">
        <v>909</v>
      </c>
      <c r="D931" t="s">
        <v>1892</v>
      </c>
      <c r="E931">
        <v>1</v>
      </c>
      <c r="F931">
        <v>52177</v>
      </c>
      <c r="G931" t="s">
        <v>239</v>
      </c>
      <c r="H931">
        <v>1</v>
      </c>
      <c r="I931">
        <v>1</v>
      </c>
      <c r="J931" t="s">
        <v>1365</v>
      </c>
      <c r="K931" t="s">
        <v>1366</v>
      </c>
      <c r="L931">
        <v>1</v>
      </c>
      <c r="M931">
        <v>1</v>
      </c>
      <c r="P931">
        <v>1</v>
      </c>
      <c r="Q931" t="s">
        <v>1085</v>
      </c>
      <c r="R931" s="1" t="s">
        <v>7467</v>
      </c>
      <c r="S931" s="1">
        <v>41965.572222222225</v>
      </c>
      <c r="T931" s="1"/>
      <c r="U931" s="1"/>
      <c r="V931">
        <v>-192.37</v>
      </c>
    </row>
    <row r="932" spans="1:22" x14ac:dyDescent="0.2">
      <c r="A932">
        <v>1</v>
      </c>
      <c r="B932" s="1">
        <v>41944</v>
      </c>
      <c r="C932">
        <v>910</v>
      </c>
      <c r="D932" t="s">
        <v>1893</v>
      </c>
      <c r="E932">
        <v>1</v>
      </c>
      <c r="F932">
        <v>51639</v>
      </c>
      <c r="G932" t="s">
        <v>162</v>
      </c>
      <c r="H932">
        <v>1</v>
      </c>
      <c r="I932">
        <v>1</v>
      </c>
      <c r="J932" t="s">
        <v>363</v>
      </c>
      <c r="K932" t="s">
        <v>364</v>
      </c>
      <c r="L932">
        <v>1</v>
      </c>
      <c r="M932">
        <v>1</v>
      </c>
      <c r="P932">
        <v>1</v>
      </c>
      <c r="Q932" t="s">
        <v>301</v>
      </c>
      <c r="R932" s="1" t="s">
        <v>7425</v>
      </c>
      <c r="S932" s="1">
        <v>41965.572916666664</v>
      </c>
      <c r="T932" s="1"/>
      <c r="U932" s="1"/>
      <c r="V932">
        <v>16666.54</v>
      </c>
    </row>
    <row r="933" spans="1:22" x14ac:dyDescent="0.2">
      <c r="A933">
        <v>1</v>
      </c>
      <c r="B933" s="1">
        <v>41944</v>
      </c>
      <c r="C933">
        <v>911</v>
      </c>
      <c r="D933" t="s">
        <v>1894</v>
      </c>
      <c r="E933">
        <v>1</v>
      </c>
      <c r="F933">
        <v>52177</v>
      </c>
      <c r="G933" t="s">
        <v>239</v>
      </c>
      <c r="H933">
        <v>1</v>
      </c>
      <c r="I933">
        <v>1</v>
      </c>
      <c r="J933" t="s">
        <v>1365</v>
      </c>
      <c r="K933" t="s">
        <v>1369</v>
      </c>
      <c r="L933">
        <v>1</v>
      </c>
      <c r="M933">
        <v>1</v>
      </c>
      <c r="P933">
        <v>1</v>
      </c>
      <c r="Q933" t="s">
        <v>1085</v>
      </c>
      <c r="R933" s="1" t="s">
        <v>7467</v>
      </c>
      <c r="S933" s="1">
        <v>41965.574305555558</v>
      </c>
      <c r="T933" s="1"/>
      <c r="U933" s="1"/>
      <c r="V933">
        <v>64.09</v>
      </c>
    </row>
    <row r="934" spans="1:22" x14ac:dyDescent="0.2">
      <c r="A934">
        <v>1</v>
      </c>
      <c r="B934" s="1">
        <v>41944</v>
      </c>
      <c r="C934">
        <v>913</v>
      </c>
      <c r="D934" t="s">
        <v>1895</v>
      </c>
      <c r="E934">
        <v>1</v>
      </c>
      <c r="F934">
        <v>51639</v>
      </c>
      <c r="G934" t="s">
        <v>162</v>
      </c>
      <c r="H934">
        <v>1</v>
      </c>
      <c r="I934">
        <v>1</v>
      </c>
      <c r="J934" t="s">
        <v>163</v>
      </c>
      <c r="K934" t="s">
        <v>164</v>
      </c>
      <c r="L934">
        <v>1</v>
      </c>
      <c r="M934">
        <v>1</v>
      </c>
      <c r="P934">
        <v>1</v>
      </c>
      <c r="Q934" t="s">
        <v>165</v>
      </c>
      <c r="R934" s="1" t="s">
        <v>7407</v>
      </c>
      <c r="S934" s="1">
        <v>41965.574999999997</v>
      </c>
      <c r="T934" s="1"/>
      <c r="U934" s="1"/>
      <c r="V934">
        <v>103.32</v>
      </c>
    </row>
    <row r="935" spans="1:22" x14ac:dyDescent="0.2">
      <c r="A935">
        <v>1</v>
      </c>
      <c r="B935" s="1">
        <v>41944</v>
      </c>
      <c r="C935">
        <v>914</v>
      </c>
      <c r="D935" t="s">
        <v>1896</v>
      </c>
      <c r="E935">
        <v>1</v>
      </c>
      <c r="F935">
        <v>50919</v>
      </c>
      <c r="G935" t="s">
        <v>42</v>
      </c>
      <c r="H935">
        <v>1</v>
      </c>
      <c r="I935">
        <v>1</v>
      </c>
      <c r="J935" t="s">
        <v>1897</v>
      </c>
      <c r="K935" t="s">
        <v>1898</v>
      </c>
      <c r="L935">
        <v>1</v>
      </c>
      <c r="M935">
        <v>1</v>
      </c>
      <c r="P935">
        <v>1</v>
      </c>
      <c r="Q935" t="s">
        <v>30</v>
      </c>
      <c r="R935" s="1" t="s">
        <v>7388</v>
      </c>
      <c r="S935" s="1">
        <v>41965.577777777777</v>
      </c>
      <c r="T935" s="1">
        <v>41976</v>
      </c>
      <c r="U935" s="1"/>
      <c r="V935">
        <v>441.9</v>
      </c>
    </row>
    <row r="936" spans="1:22" x14ac:dyDescent="0.2">
      <c r="A936">
        <v>1</v>
      </c>
      <c r="B936" s="1">
        <v>41944</v>
      </c>
      <c r="C936">
        <v>915</v>
      </c>
      <c r="D936" t="s">
        <v>1899</v>
      </c>
      <c r="E936">
        <v>1</v>
      </c>
      <c r="F936">
        <v>51639</v>
      </c>
      <c r="G936" t="s">
        <v>162</v>
      </c>
      <c r="H936">
        <v>1</v>
      </c>
      <c r="I936">
        <v>1</v>
      </c>
      <c r="J936" t="s">
        <v>163</v>
      </c>
      <c r="K936" t="s">
        <v>164</v>
      </c>
      <c r="L936">
        <v>1</v>
      </c>
      <c r="M936">
        <v>1</v>
      </c>
      <c r="P936">
        <v>1</v>
      </c>
      <c r="Q936" t="s">
        <v>165</v>
      </c>
      <c r="R936" s="1" t="s">
        <v>7407</v>
      </c>
      <c r="S936" s="1">
        <v>41965.575694444444</v>
      </c>
      <c r="T936" s="1"/>
      <c r="U936" s="1"/>
      <c r="V936">
        <v>1785.86</v>
      </c>
    </row>
    <row r="937" spans="1:22" x14ac:dyDescent="0.2">
      <c r="A937">
        <v>1</v>
      </c>
      <c r="B937" s="1">
        <v>41944</v>
      </c>
      <c r="C937">
        <v>917</v>
      </c>
      <c r="D937" t="s">
        <v>1900</v>
      </c>
      <c r="E937">
        <v>1</v>
      </c>
      <c r="F937">
        <v>50920</v>
      </c>
      <c r="G937" t="s">
        <v>334</v>
      </c>
      <c r="H937">
        <v>1</v>
      </c>
      <c r="I937">
        <v>1</v>
      </c>
      <c r="J937" t="s">
        <v>1060</v>
      </c>
      <c r="K937" t="s">
        <v>1901</v>
      </c>
      <c r="L937">
        <v>1</v>
      </c>
      <c r="M937">
        <v>1</v>
      </c>
      <c r="P937">
        <v>1</v>
      </c>
      <c r="Q937" t="s">
        <v>856</v>
      </c>
      <c r="R937" s="1" t="s">
        <v>7459</v>
      </c>
      <c r="S937" s="1">
        <v>41965.582638888889</v>
      </c>
      <c r="T937" s="1"/>
      <c r="U937" s="1"/>
      <c r="V937">
        <v>2933.73</v>
      </c>
    </row>
    <row r="938" spans="1:22" x14ac:dyDescent="0.2">
      <c r="A938">
        <v>1</v>
      </c>
      <c r="B938" s="1">
        <v>41944</v>
      </c>
      <c r="C938">
        <v>918</v>
      </c>
      <c r="D938" t="s">
        <v>1902</v>
      </c>
      <c r="E938">
        <v>1</v>
      </c>
      <c r="F938">
        <v>50867</v>
      </c>
      <c r="G938" t="s">
        <v>675</v>
      </c>
      <c r="H938">
        <v>1</v>
      </c>
      <c r="K938" t="s">
        <v>1903</v>
      </c>
      <c r="L938">
        <v>1</v>
      </c>
      <c r="M938">
        <v>1</v>
      </c>
      <c r="P938">
        <v>1</v>
      </c>
      <c r="Q938" t="s">
        <v>77</v>
      </c>
      <c r="R938" s="1" t="s">
        <v>7392</v>
      </c>
      <c r="S938" s="1">
        <v>41975.664583333331</v>
      </c>
      <c r="T938" s="1">
        <v>41975</v>
      </c>
      <c r="U938" s="1"/>
      <c r="V938">
        <v>675.68</v>
      </c>
    </row>
    <row r="939" spans="1:22" x14ac:dyDescent="0.2">
      <c r="A939">
        <v>1</v>
      </c>
      <c r="B939" s="1">
        <v>41944</v>
      </c>
      <c r="C939">
        <v>922</v>
      </c>
      <c r="D939" t="s">
        <v>1906</v>
      </c>
      <c r="E939">
        <v>1</v>
      </c>
      <c r="F939">
        <v>52271</v>
      </c>
      <c r="G939" t="s">
        <v>1907</v>
      </c>
      <c r="H939">
        <v>1</v>
      </c>
      <c r="I939">
        <v>1</v>
      </c>
      <c r="J939" t="s">
        <v>222</v>
      </c>
      <c r="K939" t="s">
        <v>1908</v>
      </c>
      <c r="L939">
        <v>1</v>
      </c>
      <c r="M939">
        <v>1</v>
      </c>
      <c r="P939">
        <v>1</v>
      </c>
      <c r="Q939" t="s">
        <v>126</v>
      </c>
      <c r="R939" s="1" t="s">
        <v>7402</v>
      </c>
      <c r="S939" s="1">
        <v>41965.590277777781</v>
      </c>
      <c r="T939" s="1">
        <v>41977</v>
      </c>
      <c r="U939" s="1"/>
      <c r="V939">
        <v>1427.5</v>
      </c>
    </row>
    <row r="940" spans="1:22" x14ac:dyDescent="0.2">
      <c r="A940">
        <v>1</v>
      </c>
      <c r="B940" s="1">
        <v>41944</v>
      </c>
      <c r="C940">
        <v>924</v>
      </c>
      <c r="D940" t="s">
        <v>1909</v>
      </c>
      <c r="E940">
        <v>1</v>
      </c>
      <c r="F940">
        <v>52271</v>
      </c>
      <c r="G940" t="s">
        <v>1907</v>
      </c>
      <c r="H940">
        <v>1</v>
      </c>
      <c r="I940">
        <v>1</v>
      </c>
      <c r="J940" t="s">
        <v>597</v>
      </c>
      <c r="K940" t="s">
        <v>1910</v>
      </c>
      <c r="L940">
        <v>1</v>
      </c>
      <c r="M940">
        <v>1</v>
      </c>
      <c r="P940">
        <v>1</v>
      </c>
      <c r="Q940" t="s">
        <v>599</v>
      </c>
      <c r="R940" s="1" t="s">
        <v>7444</v>
      </c>
      <c r="S940" s="1">
        <v>41965.591666666667</v>
      </c>
      <c r="T940" s="1">
        <v>41977</v>
      </c>
      <c r="U940" s="1"/>
      <c r="V940">
        <v>235</v>
      </c>
    </row>
    <row r="941" spans="1:22" x14ac:dyDescent="0.2">
      <c r="A941">
        <v>1</v>
      </c>
      <c r="B941" s="1">
        <v>41944</v>
      </c>
      <c r="C941">
        <v>930</v>
      </c>
      <c r="D941" t="s">
        <v>1911</v>
      </c>
      <c r="E941">
        <v>1</v>
      </c>
      <c r="F941">
        <v>50867</v>
      </c>
      <c r="G941" t="s">
        <v>675</v>
      </c>
      <c r="H941">
        <v>1</v>
      </c>
      <c r="I941">
        <v>1</v>
      </c>
      <c r="J941" t="s">
        <v>1912</v>
      </c>
      <c r="K941" t="s">
        <v>1913</v>
      </c>
      <c r="L941">
        <v>1</v>
      </c>
      <c r="M941">
        <v>1</v>
      </c>
      <c r="P941">
        <v>1</v>
      </c>
      <c r="Q941" t="s">
        <v>30</v>
      </c>
      <c r="R941" s="1" t="s">
        <v>7388</v>
      </c>
      <c r="S941" s="1">
        <v>41965.595138888886</v>
      </c>
      <c r="T941" s="1">
        <v>41976</v>
      </c>
      <c r="U941" s="1"/>
      <c r="V941">
        <v>162.96</v>
      </c>
    </row>
    <row r="942" spans="1:22" x14ac:dyDescent="0.2">
      <c r="A942">
        <v>1</v>
      </c>
      <c r="B942" s="1">
        <v>41944</v>
      </c>
      <c r="C942">
        <v>931</v>
      </c>
      <c r="D942" t="s">
        <v>1914</v>
      </c>
      <c r="E942">
        <v>1</v>
      </c>
      <c r="F942">
        <v>50867</v>
      </c>
      <c r="G942" t="s">
        <v>675</v>
      </c>
      <c r="H942">
        <v>1</v>
      </c>
      <c r="I942">
        <v>1</v>
      </c>
      <c r="J942" t="s">
        <v>1915</v>
      </c>
      <c r="K942" t="s">
        <v>1916</v>
      </c>
      <c r="L942">
        <v>1</v>
      </c>
      <c r="M942">
        <v>1</v>
      </c>
      <c r="P942">
        <v>1</v>
      </c>
      <c r="Q942" t="s">
        <v>1194</v>
      </c>
      <c r="R942" s="1" t="s">
        <v>7471</v>
      </c>
      <c r="S942" s="1">
        <v>41965.595833333333</v>
      </c>
      <c r="T942" s="1"/>
      <c r="U942" s="1"/>
      <c r="V942">
        <v>62.4</v>
      </c>
    </row>
    <row r="943" spans="1:22" x14ac:dyDescent="0.2">
      <c r="A943">
        <v>1</v>
      </c>
      <c r="B943" s="1">
        <v>41944</v>
      </c>
      <c r="C943">
        <v>932</v>
      </c>
      <c r="D943" t="s">
        <v>1917</v>
      </c>
      <c r="E943">
        <v>1</v>
      </c>
      <c r="F943">
        <v>53855</v>
      </c>
      <c r="G943" t="s">
        <v>1868</v>
      </c>
      <c r="H943">
        <v>1</v>
      </c>
      <c r="I943">
        <v>1</v>
      </c>
      <c r="J943" t="s">
        <v>1918</v>
      </c>
      <c r="K943" t="s">
        <v>1919</v>
      </c>
      <c r="L943">
        <v>1</v>
      </c>
      <c r="M943">
        <v>1</v>
      </c>
      <c r="P943">
        <v>1</v>
      </c>
      <c r="Q943" t="s">
        <v>1671</v>
      </c>
      <c r="R943" s="1" t="s">
        <v>7482</v>
      </c>
      <c r="S943" s="1">
        <v>41965.59652777778</v>
      </c>
      <c r="T943" s="1">
        <v>41968</v>
      </c>
      <c r="U943" s="1"/>
      <c r="V943">
        <v>550</v>
      </c>
    </row>
    <row r="944" spans="1:22" x14ac:dyDescent="0.2">
      <c r="A944">
        <v>1</v>
      </c>
      <c r="B944" s="1">
        <v>41944</v>
      </c>
      <c r="C944">
        <v>932</v>
      </c>
      <c r="D944" t="s">
        <v>1917</v>
      </c>
      <c r="E944">
        <v>1</v>
      </c>
      <c r="F944">
        <v>53855</v>
      </c>
      <c r="G944" t="s">
        <v>1868</v>
      </c>
      <c r="H944">
        <v>1</v>
      </c>
      <c r="I944">
        <v>1</v>
      </c>
      <c r="J944" t="s">
        <v>1918</v>
      </c>
      <c r="K944" t="s">
        <v>1919</v>
      </c>
      <c r="L944">
        <v>1</v>
      </c>
      <c r="M944">
        <v>1</v>
      </c>
      <c r="P944">
        <v>1</v>
      </c>
      <c r="Q944" t="s">
        <v>30</v>
      </c>
      <c r="R944" s="1" t="s">
        <v>7388</v>
      </c>
      <c r="S944" s="1">
        <v>41965.59652777778</v>
      </c>
      <c r="T944" s="1">
        <v>41976</v>
      </c>
      <c r="U944" s="1"/>
      <c r="V944">
        <v>550</v>
      </c>
    </row>
    <row r="945" spans="1:22" x14ac:dyDescent="0.2">
      <c r="A945">
        <v>1</v>
      </c>
      <c r="B945" s="1">
        <v>41944</v>
      </c>
      <c r="C945">
        <v>934</v>
      </c>
      <c r="D945" t="s">
        <v>1920</v>
      </c>
      <c r="E945">
        <v>1</v>
      </c>
      <c r="F945">
        <v>51408</v>
      </c>
      <c r="G945" t="s">
        <v>1921</v>
      </c>
      <c r="H945">
        <v>1</v>
      </c>
      <c r="I945">
        <v>1</v>
      </c>
      <c r="J945" t="s">
        <v>1922</v>
      </c>
      <c r="K945" t="s">
        <v>1923</v>
      </c>
      <c r="L945">
        <v>1</v>
      </c>
      <c r="M945">
        <v>1</v>
      </c>
      <c r="P945">
        <v>1</v>
      </c>
      <c r="Q945" t="s">
        <v>30</v>
      </c>
      <c r="R945" s="1" t="s">
        <v>7388</v>
      </c>
      <c r="S945" s="1">
        <v>41965.603472222225</v>
      </c>
      <c r="T945" s="1">
        <v>41976</v>
      </c>
      <c r="U945" s="1"/>
      <c r="V945">
        <v>4295.04</v>
      </c>
    </row>
    <row r="946" spans="1:22" x14ac:dyDescent="0.2">
      <c r="A946">
        <v>1</v>
      </c>
      <c r="B946" s="1">
        <v>41944</v>
      </c>
      <c r="C946">
        <v>935</v>
      </c>
      <c r="D946" t="s">
        <v>1924</v>
      </c>
      <c r="E946">
        <v>1</v>
      </c>
      <c r="F946">
        <v>52811</v>
      </c>
      <c r="G946" t="s">
        <v>1277</v>
      </c>
      <c r="H946">
        <v>1</v>
      </c>
      <c r="I946">
        <v>1</v>
      </c>
      <c r="J946" t="s">
        <v>1925</v>
      </c>
      <c r="K946" t="s">
        <v>1926</v>
      </c>
      <c r="L946">
        <v>1</v>
      </c>
      <c r="M946">
        <v>1</v>
      </c>
      <c r="P946">
        <v>1</v>
      </c>
      <c r="Q946" t="s">
        <v>30</v>
      </c>
      <c r="R946" s="1" t="s">
        <v>7388</v>
      </c>
      <c r="S946" s="1">
        <v>41965.605555555558</v>
      </c>
      <c r="T946" s="1">
        <v>41976</v>
      </c>
      <c r="U946" s="1"/>
      <c r="V946">
        <v>92.05</v>
      </c>
    </row>
    <row r="947" spans="1:22" x14ac:dyDescent="0.2">
      <c r="A947">
        <v>1</v>
      </c>
      <c r="B947" s="1">
        <v>41944</v>
      </c>
      <c r="C947">
        <v>937</v>
      </c>
      <c r="D947" t="s">
        <v>1927</v>
      </c>
      <c r="E947">
        <v>1</v>
      </c>
      <c r="F947">
        <v>52677</v>
      </c>
      <c r="G947" t="s">
        <v>944</v>
      </c>
      <c r="H947">
        <v>1</v>
      </c>
      <c r="I947">
        <v>1</v>
      </c>
      <c r="J947" t="s">
        <v>66</v>
      </c>
      <c r="K947" t="s">
        <v>1928</v>
      </c>
      <c r="L947">
        <v>1</v>
      </c>
      <c r="M947">
        <v>1</v>
      </c>
      <c r="P947">
        <v>1</v>
      </c>
      <c r="Q947" t="s">
        <v>62</v>
      </c>
      <c r="R947" s="1" t="s">
        <v>7390</v>
      </c>
      <c r="S947" s="1">
        <v>41965.609027777777</v>
      </c>
      <c r="T947" s="1">
        <v>41967</v>
      </c>
      <c r="U947" s="1"/>
      <c r="V947">
        <v>21.6</v>
      </c>
    </row>
    <row r="948" spans="1:22" x14ac:dyDescent="0.2">
      <c r="A948">
        <v>1</v>
      </c>
      <c r="B948" s="1">
        <v>41944</v>
      </c>
      <c r="C948">
        <v>937</v>
      </c>
      <c r="D948" t="s">
        <v>1927</v>
      </c>
      <c r="E948">
        <v>1</v>
      </c>
      <c r="F948">
        <v>52677</v>
      </c>
      <c r="G948" t="s">
        <v>944</v>
      </c>
      <c r="H948">
        <v>1</v>
      </c>
      <c r="I948">
        <v>1</v>
      </c>
      <c r="J948" t="s">
        <v>66</v>
      </c>
      <c r="K948" t="s">
        <v>1928</v>
      </c>
      <c r="L948">
        <v>1</v>
      </c>
      <c r="M948">
        <v>1</v>
      </c>
      <c r="P948">
        <v>1</v>
      </c>
      <c r="Q948" t="s">
        <v>30</v>
      </c>
      <c r="R948" s="1" t="s">
        <v>7388</v>
      </c>
      <c r="S948" s="1">
        <v>41965.609027777777</v>
      </c>
      <c r="T948" s="1">
        <v>41976</v>
      </c>
      <c r="U948" s="1"/>
      <c r="V948">
        <v>21.6</v>
      </c>
    </row>
    <row r="949" spans="1:22" x14ac:dyDescent="0.2">
      <c r="A949">
        <v>1</v>
      </c>
      <c r="B949" s="1">
        <v>41944</v>
      </c>
      <c r="C949">
        <v>938</v>
      </c>
      <c r="D949" t="s">
        <v>1929</v>
      </c>
      <c r="E949">
        <v>1</v>
      </c>
      <c r="F949">
        <v>51408</v>
      </c>
      <c r="G949" t="s">
        <v>1921</v>
      </c>
      <c r="H949">
        <v>1</v>
      </c>
      <c r="I949">
        <v>1</v>
      </c>
      <c r="J949" t="s">
        <v>1930</v>
      </c>
      <c r="K949" t="s">
        <v>1931</v>
      </c>
      <c r="L949">
        <v>1</v>
      </c>
      <c r="M949">
        <v>1</v>
      </c>
      <c r="P949">
        <v>1</v>
      </c>
      <c r="Q949" t="s">
        <v>30</v>
      </c>
      <c r="R949" s="1" t="s">
        <v>7388</v>
      </c>
      <c r="S949" s="1">
        <v>41965.609722222223</v>
      </c>
      <c r="T949" s="1">
        <v>41976</v>
      </c>
      <c r="U949" s="1"/>
      <c r="V949">
        <v>431</v>
      </c>
    </row>
    <row r="950" spans="1:22" x14ac:dyDescent="0.2">
      <c r="A950">
        <v>1</v>
      </c>
      <c r="B950" s="1">
        <v>41944</v>
      </c>
      <c r="C950">
        <v>939</v>
      </c>
      <c r="D950" t="s">
        <v>1932</v>
      </c>
      <c r="E950">
        <v>1</v>
      </c>
      <c r="F950">
        <v>50116</v>
      </c>
      <c r="G950" t="s">
        <v>427</v>
      </c>
      <c r="H950">
        <v>1</v>
      </c>
      <c r="I950">
        <v>1</v>
      </c>
      <c r="J950" t="s">
        <v>1933</v>
      </c>
      <c r="K950" t="s">
        <v>1934</v>
      </c>
      <c r="L950">
        <v>1</v>
      </c>
      <c r="M950">
        <v>1</v>
      </c>
      <c r="P950">
        <v>1</v>
      </c>
      <c r="Q950" t="s">
        <v>1935</v>
      </c>
      <c r="R950" s="1" t="s">
        <v>7484</v>
      </c>
      <c r="S950" s="1">
        <v>41965.61041666667</v>
      </c>
      <c r="T950" s="1"/>
      <c r="U950" s="1"/>
      <c r="V950">
        <v>285.06</v>
      </c>
    </row>
    <row r="951" spans="1:22" x14ac:dyDescent="0.2">
      <c r="A951">
        <v>1</v>
      </c>
      <c r="B951" s="1">
        <v>41944</v>
      </c>
      <c r="C951">
        <v>940</v>
      </c>
      <c r="D951" t="s">
        <v>1936</v>
      </c>
      <c r="E951">
        <v>1</v>
      </c>
      <c r="F951">
        <v>51408</v>
      </c>
      <c r="G951" t="s">
        <v>1921</v>
      </c>
      <c r="H951">
        <v>1</v>
      </c>
      <c r="I951">
        <v>1</v>
      </c>
      <c r="J951" t="s">
        <v>1937</v>
      </c>
      <c r="K951" t="s">
        <v>1938</v>
      </c>
      <c r="L951">
        <v>1</v>
      </c>
      <c r="M951">
        <v>1</v>
      </c>
      <c r="P951">
        <v>1</v>
      </c>
      <c r="Q951" t="s">
        <v>30</v>
      </c>
      <c r="R951" s="1" t="s">
        <v>7388</v>
      </c>
      <c r="S951" s="1">
        <v>41965.61041666667</v>
      </c>
      <c r="T951" s="1">
        <v>41976</v>
      </c>
      <c r="U951" s="1"/>
      <c r="V951">
        <v>557.69000000000005</v>
      </c>
    </row>
    <row r="952" spans="1:22" x14ac:dyDescent="0.2">
      <c r="A952">
        <v>1</v>
      </c>
      <c r="B952" s="1">
        <v>41944</v>
      </c>
      <c r="C952">
        <v>941</v>
      </c>
      <c r="D952" t="s">
        <v>1939</v>
      </c>
      <c r="E952">
        <v>1</v>
      </c>
      <c r="F952">
        <v>51408</v>
      </c>
      <c r="G952" t="s">
        <v>1921</v>
      </c>
      <c r="H952">
        <v>1</v>
      </c>
      <c r="I952">
        <v>1</v>
      </c>
      <c r="J952" t="s">
        <v>1940</v>
      </c>
      <c r="K952" t="s">
        <v>1941</v>
      </c>
      <c r="L952">
        <v>1</v>
      </c>
      <c r="M952">
        <v>1</v>
      </c>
      <c r="P952">
        <v>1</v>
      </c>
      <c r="Q952" t="s">
        <v>30</v>
      </c>
      <c r="R952" s="1" t="s">
        <v>7388</v>
      </c>
      <c r="S952" s="1">
        <v>41965.626388888886</v>
      </c>
      <c r="T952" s="1">
        <v>41976</v>
      </c>
      <c r="U952" s="1"/>
      <c r="V952">
        <v>582.05999999999995</v>
      </c>
    </row>
    <row r="953" spans="1:22" x14ac:dyDescent="0.2">
      <c r="A953">
        <v>1</v>
      </c>
      <c r="B953" s="1">
        <v>41944</v>
      </c>
      <c r="C953">
        <v>942</v>
      </c>
      <c r="D953" t="s">
        <v>1942</v>
      </c>
      <c r="E953">
        <v>1</v>
      </c>
      <c r="F953">
        <v>54173</v>
      </c>
      <c r="G953" t="s">
        <v>259</v>
      </c>
      <c r="H953">
        <v>1</v>
      </c>
      <c r="I953">
        <v>1</v>
      </c>
      <c r="J953" t="s">
        <v>262</v>
      </c>
      <c r="N953" t="s">
        <v>1090</v>
      </c>
      <c r="O953">
        <v>1</v>
      </c>
      <c r="P953">
        <v>1</v>
      </c>
      <c r="Q953" t="s">
        <v>264</v>
      </c>
      <c r="R953" s="1" t="s">
        <v>7421</v>
      </c>
      <c r="S953" s="1">
        <v>41966.355555555558</v>
      </c>
      <c r="T953" s="1"/>
      <c r="U953" s="1">
        <v>41968</v>
      </c>
      <c r="V953">
        <v>134</v>
      </c>
    </row>
    <row r="954" spans="1:22" x14ac:dyDescent="0.2">
      <c r="A954">
        <v>1</v>
      </c>
      <c r="B954" s="1">
        <v>41944</v>
      </c>
      <c r="C954">
        <v>942</v>
      </c>
      <c r="D954" t="s">
        <v>1942</v>
      </c>
      <c r="E954">
        <v>1</v>
      </c>
      <c r="F954">
        <v>54173</v>
      </c>
      <c r="G954" t="s">
        <v>259</v>
      </c>
      <c r="H954">
        <v>1</v>
      </c>
      <c r="I954">
        <v>1</v>
      </c>
      <c r="J954" t="s">
        <v>262</v>
      </c>
      <c r="N954" t="s">
        <v>1090</v>
      </c>
      <c r="O954">
        <v>1</v>
      </c>
      <c r="P954">
        <v>1</v>
      </c>
      <c r="Q954" t="s">
        <v>30</v>
      </c>
      <c r="R954" s="1" t="s">
        <v>7388</v>
      </c>
      <c r="S954" s="1">
        <v>41966.355555555558</v>
      </c>
      <c r="T954" s="1">
        <v>41976</v>
      </c>
      <c r="U954" s="1"/>
      <c r="V954">
        <v>134</v>
      </c>
    </row>
    <row r="955" spans="1:22" x14ac:dyDescent="0.2">
      <c r="A955">
        <v>1</v>
      </c>
      <c r="B955" s="1">
        <v>41944</v>
      </c>
      <c r="C955">
        <v>943</v>
      </c>
      <c r="D955" t="s">
        <v>1943</v>
      </c>
      <c r="E955">
        <v>1</v>
      </c>
      <c r="F955">
        <v>54173</v>
      </c>
      <c r="G955" t="s">
        <v>259</v>
      </c>
      <c r="H955">
        <v>1</v>
      </c>
      <c r="I955">
        <v>1</v>
      </c>
      <c r="J955" t="s">
        <v>262</v>
      </c>
      <c r="N955" t="s">
        <v>1090</v>
      </c>
      <c r="O955">
        <v>1</v>
      </c>
      <c r="P955">
        <v>1</v>
      </c>
      <c r="Q955" t="s">
        <v>264</v>
      </c>
      <c r="R955" s="1" t="s">
        <v>7421</v>
      </c>
      <c r="S955" s="1">
        <v>41966.357638888891</v>
      </c>
      <c r="T955" s="1"/>
      <c r="U955" s="1">
        <v>41968</v>
      </c>
      <c r="V955">
        <v>108</v>
      </c>
    </row>
    <row r="956" spans="1:22" x14ac:dyDescent="0.2">
      <c r="A956">
        <v>1</v>
      </c>
      <c r="B956" s="1">
        <v>41944</v>
      </c>
      <c r="C956">
        <v>943</v>
      </c>
      <c r="D956" t="s">
        <v>1943</v>
      </c>
      <c r="E956">
        <v>1</v>
      </c>
      <c r="F956">
        <v>54173</v>
      </c>
      <c r="G956" t="s">
        <v>259</v>
      </c>
      <c r="H956">
        <v>1</v>
      </c>
      <c r="I956">
        <v>1</v>
      </c>
      <c r="J956" t="s">
        <v>262</v>
      </c>
      <c r="N956" t="s">
        <v>1090</v>
      </c>
      <c r="O956">
        <v>1</v>
      </c>
      <c r="P956">
        <v>1</v>
      </c>
      <c r="Q956" t="s">
        <v>30</v>
      </c>
      <c r="R956" s="1" t="s">
        <v>7388</v>
      </c>
      <c r="S956" s="1">
        <v>41966.357638888891</v>
      </c>
      <c r="T956" s="1">
        <v>41976</v>
      </c>
      <c r="U956" s="1"/>
      <c r="V956">
        <v>108</v>
      </c>
    </row>
    <row r="957" spans="1:22" x14ac:dyDescent="0.2">
      <c r="A957">
        <v>1</v>
      </c>
      <c r="B957" s="1">
        <v>41944</v>
      </c>
      <c r="C957">
        <v>944</v>
      </c>
      <c r="D957" t="s">
        <v>1944</v>
      </c>
      <c r="E957">
        <v>1</v>
      </c>
      <c r="F957">
        <v>54173</v>
      </c>
      <c r="G957" t="s">
        <v>259</v>
      </c>
      <c r="H957">
        <v>1</v>
      </c>
      <c r="I957">
        <v>1</v>
      </c>
      <c r="J957" t="s">
        <v>262</v>
      </c>
      <c r="N957" t="s">
        <v>1090</v>
      </c>
      <c r="O957">
        <v>1</v>
      </c>
      <c r="P957">
        <v>1</v>
      </c>
      <c r="Q957" t="s">
        <v>264</v>
      </c>
      <c r="R957" s="1" t="s">
        <v>7421</v>
      </c>
      <c r="S957" s="1">
        <v>41966.36041666667</v>
      </c>
      <c r="T957" s="1"/>
      <c r="U957" s="1">
        <v>41968</v>
      </c>
      <c r="V957">
        <v>371</v>
      </c>
    </row>
    <row r="958" spans="1:22" x14ac:dyDescent="0.2">
      <c r="A958">
        <v>1</v>
      </c>
      <c r="B958" s="1">
        <v>41944</v>
      </c>
      <c r="C958">
        <v>944</v>
      </c>
      <c r="D958" t="s">
        <v>1944</v>
      </c>
      <c r="E958">
        <v>1</v>
      </c>
      <c r="F958">
        <v>54173</v>
      </c>
      <c r="G958" t="s">
        <v>259</v>
      </c>
      <c r="H958">
        <v>1</v>
      </c>
      <c r="I958">
        <v>1</v>
      </c>
      <c r="J958" t="s">
        <v>262</v>
      </c>
      <c r="N958" t="s">
        <v>1090</v>
      </c>
      <c r="O958">
        <v>1</v>
      </c>
      <c r="P958">
        <v>1</v>
      </c>
      <c r="Q958" t="s">
        <v>30</v>
      </c>
      <c r="R958" s="1" t="s">
        <v>7388</v>
      </c>
      <c r="S958" s="1">
        <v>41966.36041666667</v>
      </c>
      <c r="T958" s="1">
        <v>41976</v>
      </c>
      <c r="U958" s="1"/>
      <c r="V958">
        <v>371</v>
      </c>
    </row>
    <row r="959" spans="1:22" x14ac:dyDescent="0.2">
      <c r="A959">
        <v>1</v>
      </c>
      <c r="B959" s="1">
        <v>41944</v>
      </c>
      <c r="C959">
        <v>945</v>
      </c>
      <c r="D959" t="s">
        <v>1945</v>
      </c>
      <c r="E959">
        <v>1</v>
      </c>
      <c r="F959">
        <v>54173</v>
      </c>
      <c r="G959" t="s">
        <v>259</v>
      </c>
      <c r="H959">
        <v>1</v>
      </c>
      <c r="I959">
        <v>1</v>
      </c>
      <c r="J959" t="s">
        <v>262</v>
      </c>
      <c r="N959" t="s">
        <v>1090</v>
      </c>
      <c r="O959">
        <v>1</v>
      </c>
      <c r="P959">
        <v>1</v>
      </c>
      <c r="Q959" t="s">
        <v>264</v>
      </c>
      <c r="R959" s="1" t="s">
        <v>7421</v>
      </c>
      <c r="S959" s="1">
        <v>41966.362500000003</v>
      </c>
      <c r="T959" s="1"/>
      <c r="U959" s="1">
        <v>41968</v>
      </c>
      <c r="V959">
        <v>2624</v>
      </c>
    </row>
    <row r="960" spans="1:22" x14ac:dyDescent="0.2">
      <c r="A960">
        <v>1</v>
      </c>
      <c r="B960" s="1">
        <v>41944</v>
      </c>
      <c r="C960">
        <v>945</v>
      </c>
      <c r="D960" t="s">
        <v>1945</v>
      </c>
      <c r="E960">
        <v>1</v>
      </c>
      <c r="F960">
        <v>54173</v>
      </c>
      <c r="G960" t="s">
        <v>259</v>
      </c>
      <c r="H960">
        <v>1</v>
      </c>
      <c r="I960">
        <v>1</v>
      </c>
      <c r="J960" t="s">
        <v>262</v>
      </c>
      <c r="N960" t="s">
        <v>1090</v>
      </c>
      <c r="O960">
        <v>1</v>
      </c>
      <c r="P960">
        <v>1</v>
      </c>
      <c r="Q960" t="s">
        <v>30</v>
      </c>
      <c r="R960" s="1" t="s">
        <v>7388</v>
      </c>
      <c r="S960" s="1">
        <v>41966.362500000003</v>
      </c>
      <c r="T960" s="1">
        <v>41976</v>
      </c>
      <c r="U960" s="1"/>
      <c r="V960">
        <v>2624</v>
      </c>
    </row>
    <row r="961" spans="1:22" x14ac:dyDescent="0.2">
      <c r="A961">
        <v>1</v>
      </c>
      <c r="B961" s="1">
        <v>41944</v>
      </c>
      <c r="C961">
        <v>946</v>
      </c>
      <c r="D961" t="s">
        <v>1946</v>
      </c>
      <c r="E961">
        <v>1</v>
      </c>
      <c r="F961">
        <v>56278</v>
      </c>
      <c r="G961" t="s">
        <v>1947</v>
      </c>
      <c r="H961">
        <v>1</v>
      </c>
      <c r="I961">
        <v>1</v>
      </c>
      <c r="J961" t="s">
        <v>1948</v>
      </c>
      <c r="N961" t="s">
        <v>1949</v>
      </c>
      <c r="O961">
        <v>1</v>
      </c>
      <c r="P961">
        <v>1</v>
      </c>
      <c r="Q961" t="s">
        <v>323</v>
      </c>
      <c r="R961" s="1" t="s">
        <v>7427</v>
      </c>
      <c r="S961" s="1">
        <v>41966.364583333336</v>
      </c>
      <c r="T961" s="1"/>
      <c r="U961" s="1"/>
      <c r="V961">
        <v>650</v>
      </c>
    </row>
    <row r="962" spans="1:22" x14ac:dyDescent="0.2">
      <c r="A962">
        <v>1</v>
      </c>
      <c r="B962" s="1">
        <v>41944</v>
      </c>
      <c r="C962">
        <v>946</v>
      </c>
      <c r="D962" t="s">
        <v>1946</v>
      </c>
      <c r="E962">
        <v>1</v>
      </c>
      <c r="F962">
        <v>56278</v>
      </c>
      <c r="G962" t="s">
        <v>1947</v>
      </c>
      <c r="H962">
        <v>1</v>
      </c>
      <c r="I962">
        <v>1</v>
      </c>
      <c r="J962" t="s">
        <v>1948</v>
      </c>
      <c r="N962" t="s">
        <v>1949</v>
      </c>
      <c r="O962">
        <v>1</v>
      </c>
      <c r="P962">
        <v>1</v>
      </c>
      <c r="Q962" t="s">
        <v>30</v>
      </c>
      <c r="R962" s="1" t="s">
        <v>7388</v>
      </c>
      <c r="S962" s="1">
        <v>41966.364583333336</v>
      </c>
      <c r="T962" s="1">
        <v>41976</v>
      </c>
      <c r="U962" s="1"/>
      <c r="V962">
        <v>650</v>
      </c>
    </row>
    <row r="963" spans="1:22" x14ac:dyDescent="0.2">
      <c r="A963">
        <v>1</v>
      </c>
      <c r="B963" s="1">
        <v>41944</v>
      </c>
      <c r="C963">
        <v>947</v>
      </c>
      <c r="D963" t="s">
        <v>1950</v>
      </c>
      <c r="E963">
        <v>1</v>
      </c>
      <c r="F963">
        <v>54173</v>
      </c>
      <c r="G963" t="s">
        <v>259</v>
      </c>
      <c r="H963">
        <v>1</v>
      </c>
      <c r="I963">
        <v>1</v>
      </c>
      <c r="J963" t="s">
        <v>262</v>
      </c>
      <c r="N963" t="s">
        <v>1090</v>
      </c>
      <c r="O963">
        <v>1</v>
      </c>
      <c r="P963">
        <v>1</v>
      </c>
      <c r="Q963" t="s">
        <v>264</v>
      </c>
      <c r="R963" s="1" t="s">
        <v>7421</v>
      </c>
      <c r="S963" s="1">
        <v>41966.367361111108</v>
      </c>
      <c r="T963" s="1"/>
      <c r="U963" s="1">
        <v>41968</v>
      </c>
      <c r="V963">
        <v>265</v>
      </c>
    </row>
    <row r="964" spans="1:22" x14ac:dyDescent="0.2">
      <c r="A964">
        <v>1</v>
      </c>
      <c r="B964" s="1">
        <v>41944</v>
      </c>
      <c r="C964">
        <v>947</v>
      </c>
      <c r="D964" t="s">
        <v>1950</v>
      </c>
      <c r="E964">
        <v>1</v>
      </c>
      <c r="F964">
        <v>54173</v>
      </c>
      <c r="G964" t="s">
        <v>259</v>
      </c>
      <c r="H964">
        <v>1</v>
      </c>
      <c r="I964">
        <v>1</v>
      </c>
      <c r="J964" t="s">
        <v>262</v>
      </c>
      <c r="N964" t="s">
        <v>1090</v>
      </c>
      <c r="O964">
        <v>1</v>
      </c>
      <c r="P964">
        <v>1</v>
      </c>
      <c r="Q964" t="s">
        <v>30</v>
      </c>
      <c r="R964" s="1" t="s">
        <v>7388</v>
      </c>
      <c r="S964" s="1">
        <v>41966.367361111108</v>
      </c>
      <c r="T964" s="1">
        <v>41976</v>
      </c>
      <c r="U964" s="1"/>
      <c r="V964">
        <v>265</v>
      </c>
    </row>
    <row r="965" spans="1:22" x14ac:dyDescent="0.2">
      <c r="A965">
        <v>1</v>
      </c>
      <c r="B965" s="1">
        <v>41944</v>
      </c>
      <c r="C965">
        <v>948</v>
      </c>
      <c r="D965" t="s">
        <v>1951</v>
      </c>
      <c r="E965">
        <v>1</v>
      </c>
      <c r="F965">
        <v>54173</v>
      </c>
      <c r="G965" t="s">
        <v>259</v>
      </c>
      <c r="H965">
        <v>1</v>
      </c>
      <c r="I965">
        <v>1</v>
      </c>
      <c r="J965" t="s">
        <v>262</v>
      </c>
      <c r="N965" t="s">
        <v>1090</v>
      </c>
      <c r="O965">
        <v>1</v>
      </c>
      <c r="P965">
        <v>1</v>
      </c>
      <c r="Q965" t="s">
        <v>264</v>
      </c>
      <c r="R965" s="1" t="s">
        <v>7421</v>
      </c>
      <c r="S965" s="1">
        <v>41966.369444444441</v>
      </c>
      <c r="T965" s="1"/>
      <c r="U965" s="1">
        <v>41968</v>
      </c>
      <c r="V965">
        <v>240</v>
      </c>
    </row>
    <row r="966" spans="1:22" x14ac:dyDescent="0.2">
      <c r="A966">
        <v>1</v>
      </c>
      <c r="B966" s="1">
        <v>41944</v>
      </c>
      <c r="C966">
        <v>948</v>
      </c>
      <c r="D966" t="s">
        <v>1951</v>
      </c>
      <c r="E966">
        <v>1</v>
      </c>
      <c r="F966">
        <v>54173</v>
      </c>
      <c r="G966" t="s">
        <v>259</v>
      </c>
      <c r="H966">
        <v>1</v>
      </c>
      <c r="I966">
        <v>1</v>
      </c>
      <c r="J966" t="s">
        <v>262</v>
      </c>
      <c r="N966" t="s">
        <v>1090</v>
      </c>
      <c r="O966">
        <v>1</v>
      </c>
      <c r="P966">
        <v>1</v>
      </c>
      <c r="Q966" t="s">
        <v>30</v>
      </c>
      <c r="R966" s="1" t="s">
        <v>7388</v>
      </c>
      <c r="S966" s="1">
        <v>41966.369444444441</v>
      </c>
      <c r="T966" s="1">
        <v>41976</v>
      </c>
      <c r="U966" s="1"/>
      <c r="V966">
        <v>240</v>
      </c>
    </row>
    <row r="967" spans="1:22" x14ac:dyDescent="0.2">
      <c r="A967">
        <v>1</v>
      </c>
      <c r="B967" s="1">
        <v>41944</v>
      </c>
      <c r="C967">
        <v>949</v>
      </c>
      <c r="D967" t="s">
        <v>1952</v>
      </c>
      <c r="E967">
        <v>1</v>
      </c>
      <c r="F967">
        <v>54173</v>
      </c>
      <c r="G967" t="s">
        <v>259</v>
      </c>
      <c r="H967">
        <v>1</v>
      </c>
      <c r="I967">
        <v>1</v>
      </c>
      <c r="J967" t="s">
        <v>262</v>
      </c>
      <c r="N967" t="s">
        <v>1090</v>
      </c>
      <c r="O967">
        <v>1</v>
      </c>
      <c r="P967">
        <v>1</v>
      </c>
      <c r="Q967" t="s">
        <v>264</v>
      </c>
      <c r="R967" s="1" t="s">
        <v>7421</v>
      </c>
      <c r="S967" s="1">
        <v>41966.370833333334</v>
      </c>
      <c r="T967" s="1"/>
      <c r="U967" s="1">
        <v>41968</v>
      </c>
      <c r="V967">
        <v>400</v>
      </c>
    </row>
    <row r="968" spans="1:22" x14ac:dyDescent="0.2">
      <c r="A968">
        <v>1</v>
      </c>
      <c r="B968" s="1">
        <v>41944</v>
      </c>
      <c r="C968">
        <v>949</v>
      </c>
      <c r="D968" t="s">
        <v>1952</v>
      </c>
      <c r="E968">
        <v>1</v>
      </c>
      <c r="F968">
        <v>54173</v>
      </c>
      <c r="G968" t="s">
        <v>259</v>
      </c>
      <c r="H968">
        <v>1</v>
      </c>
      <c r="I968">
        <v>1</v>
      </c>
      <c r="J968" t="s">
        <v>262</v>
      </c>
      <c r="N968" t="s">
        <v>1090</v>
      </c>
      <c r="O968">
        <v>1</v>
      </c>
      <c r="P968">
        <v>1</v>
      </c>
      <c r="Q968" t="s">
        <v>30</v>
      </c>
      <c r="R968" s="1" t="s">
        <v>7388</v>
      </c>
      <c r="S968" s="1">
        <v>41966.370833333334</v>
      </c>
      <c r="T968" s="1">
        <v>41976</v>
      </c>
      <c r="U968" s="1"/>
      <c r="V968">
        <v>400</v>
      </c>
    </row>
    <row r="969" spans="1:22" x14ac:dyDescent="0.2">
      <c r="A969">
        <v>1</v>
      </c>
      <c r="B969" s="1">
        <v>41944</v>
      </c>
      <c r="C969">
        <v>950</v>
      </c>
      <c r="D969" t="s">
        <v>1953</v>
      </c>
      <c r="E969">
        <v>1</v>
      </c>
      <c r="F969">
        <v>54173</v>
      </c>
      <c r="G969" t="s">
        <v>259</v>
      </c>
      <c r="H969">
        <v>1</v>
      </c>
      <c r="I969">
        <v>1</v>
      </c>
      <c r="J969" t="s">
        <v>262</v>
      </c>
      <c r="N969" t="s">
        <v>1090</v>
      </c>
      <c r="O969">
        <v>1</v>
      </c>
      <c r="P969">
        <v>1</v>
      </c>
      <c r="Q969" t="s">
        <v>264</v>
      </c>
      <c r="R969" s="1" t="s">
        <v>7421</v>
      </c>
      <c r="S969" s="1">
        <v>41966.37222222222</v>
      </c>
      <c r="T969" s="1"/>
      <c r="U969" s="1">
        <v>41968</v>
      </c>
      <c r="V969">
        <v>237</v>
      </c>
    </row>
    <row r="970" spans="1:22" x14ac:dyDescent="0.2">
      <c r="A970">
        <v>1</v>
      </c>
      <c r="B970" s="1">
        <v>41944</v>
      </c>
      <c r="C970">
        <v>950</v>
      </c>
      <c r="D970" t="s">
        <v>1953</v>
      </c>
      <c r="E970">
        <v>1</v>
      </c>
      <c r="F970">
        <v>54173</v>
      </c>
      <c r="G970" t="s">
        <v>259</v>
      </c>
      <c r="H970">
        <v>1</v>
      </c>
      <c r="I970">
        <v>1</v>
      </c>
      <c r="J970" t="s">
        <v>262</v>
      </c>
      <c r="N970" t="s">
        <v>1090</v>
      </c>
      <c r="O970">
        <v>1</v>
      </c>
      <c r="P970">
        <v>1</v>
      </c>
      <c r="Q970" t="s">
        <v>30</v>
      </c>
      <c r="R970" s="1" t="s">
        <v>7388</v>
      </c>
      <c r="S970" s="1">
        <v>41966.37222222222</v>
      </c>
      <c r="T970" s="1">
        <v>41976</v>
      </c>
      <c r="U970" s="1"/>
      <c r="V970">
        <v>237</v>
      </c>
    </row>
    <row r="971" spans="1:22" x14ac:dyDescent="0.2">
      <c r="A971">
        <v>1</v>
      </c>
      <c r="B971" s="1">
        <v>41944</v>
      </c>
      <c r="C971">
        <v>951</v>
      </c>
      <c r="D971" t="s">
        <v>1954</v>
      </c>
      <c r="E971">
        <v>1</v>
      </c>
      <c r="F971">
        <v>54173</v>
      </c>
      <c r="G971" t="s">
        <v>259</v>
      </c>
      <c r="H971">
        <v>1</v>
      </c>
      <c r="I971">
        <v>1</v>
      </c>
      <c r="J971" t="s">
        <v>262</v>
      </c>
      <c r="N971" t="s">
        <v>1090</v>
      </c>
      <c r="O971">
        <v>1</v>
      </c>
      <c r="P971">
        <v>1</v>
      </c>
      <c r="Q971" t="s">
        <v>264</v>
      </c>
      <c r="R971" s="1" t="s">
        <v>7421</v>
      </c>
      <c r="S971" s="1">
        <v>41966.374305555553</v>
      </c>
      <c r="T971" s="1"/>
      <c r="U971" s="1">
        <v>41968</v>
      </c>
      <c r="V971">
        <v>90</v>
      </c>
    </row>
    <row r="972" spans="1:22" x14ac:dyDescent="0.2">
      <c r="A972">
        <v>1</v>
      </c>
      <c r="B972" s="1">
        <v>41944</v>
      </c>
      <c r="C972">
        <v>951</v>
      </c>
      <c r="D972" t="s">
        <v>1954</v>
      </c>
      <c r="E972">
        <v>1</v>
      </c>
      <c r="F972">
        <v>54173</v>
      </c>
      <c r="G972" t="s">
        <v>259</v>
      </c>
      <c r="H972">
        <v>1</v>
      </c>
      <c r="I972">
        <v>1</v>
      </c>
      <c r="J972" t="s">
        <v>262</v>
      </c>
      <c r="N972" t="s">
        <v>1090</v>
      </c>
      <c r="O972">
        <v>1</v>
      </c>
      <c r="P972">
        <v>1</v>
      </c>
      <c r="Q972" t="s">
        <v>30</v>
      </c>
      <c r="R972" s="1" t="s">
        <v>7388</v>
      </c>
      <c r="S972" s="1">
        <v>41966.374305555553</v>
      </c>
      <c r="T972" s="1">
        <v>41976</v>
      </c>
      <c r="U972" s="1"/>
      <c r="V972">
        <v>90</v>
      </c>
    </row>
    <row r="973" spans="1:22" x14ac:dyDescent="0.2">
      <c r="A973">
        <v>1</v>
      </c>
      <c r="B973" s="1">
        <v>41944</v>
      </c>
      <c r="C973">
        <v>952</v>
      </c>
      <c r="D973" t="s">
        <v>1955</v>
      </c>
      <c r="E973">
        <v>1</v>
      </c>
      <c r="F973">
        <v>54173</v>
      </c>
      <c r="G973" t="s">
        <v>259</v>
      </c>
      <c r="H973">
        <v>1</v>
      </c>
      <c r="I973">
        <v>1</v>
      </c>
      <c r="J973" t="s">
        <v>262</v>
      </c>
      <c r="N973" t="s">
        <v>1090</v>
      </c>
      <c r="O973">
        <v>1</v>
      </c>
      <c r="P973">
        <v>1</v>
      </c>
      <c r="Q973" t="s">
        <v>264</v>
      </c>
      <c r="R973" s="1" t="s">
        <v>7421</v>
      </c>
      <c r="S973" s="1">
        <v>41966.376388888886</v>
      </c>
      <c r="T973" s="1"/>
      <c r="U973" s="1">
        <v>41968</v>
      </c>
      <c r="V973">
        <v>109</v>
      </c>
    </row>
    <row r="974" spans="1:22" x14ac:dyDescent="0.2">
      <c r="A974">
        <v>1</v>
      </c>
      <c r="B974" s="1">
        <v>41944</v>
      </c>
      <c r="C974">
        <v>952</v>
      </c>
      <c r="D974" t="s">
        <v>1955</v>
      </c>
      <c r="E974">
        <v>1</v>
      </c>
      <c r="F974">
        <v>54173</v>
      </c>
      <c r="G974" t="s">
        <v>259</v>
      </c>
      <c r="H974">
        <v>1</v>
      </c>
      <c r="I974">
        <v>1</v>
      </c>
      <c r="J974" t="s">
        <v>262</v>
      </c>
      <c r="N974" t="s">
        <v>1090</v>
      </c>
      <c r="O974">
        <v>1</v>
      </c>
      <c r="P974">
        <v>1</v>
      </c>
      <c r="Q974" t="s">
        <v>30</v>
      </c>
      <c r="R974" s="1" t="s">
        <v>7388</v>
      </c>
      <c r="S974" s="1">
        <v>41966.376388888886</v>
      </c>
      <c r="T974" s="1">
        <v>41976</v>
      </c>
      <c r="U974" s="1"/>
      <c r="V974">
        <v>109</v>
      </c>
    </row>
    <row r="975" spans="1:22" x14ac:dyDescent="0.2">
      <c r="A975">
        <v>1</v>
      </c>
      <c r="B975" s="1">
        <v>41944</v>
      </c>
      <c r="C975">
        <v>953</v>
      </c>
      <c r="D975" t="s">
        <v>1956</v>
      </c>
      <c r="E975">
        <v>1</v>
      </c>
      <c r="F975">
        <v>57094</v>
      </c>
      <c r="G975" t="s">
        <v>1957</v>
      </c>
      <c r="H975">
        <v>1</v>
      </c>
      <c r="I975">
        <v>1</v>
      </c>
      <c r="J975" t="s">
        <v>1958</v>
      </c>
      <c r="N975" t="s">
        <v>1959</v>
      </c>
      <c r="O975">
        <v>1</v>
      </c>
      <c r="P975">
        <v>1</v>
      </c>
      <c r="Q975" t="s">
        <v>220</v>
      </c>
      <c r="R975" s="1" t="s">
        <v>7415</v>
      </c>
      <c r="S975" s="1">
        <v>41966.393055555556</v>
      </c>
      <c r="T975" s="1">
        <v>41975</v>
      </c>
      <c r="U975" s="1"/>
      <c r="V975">
        <v>3223.95</v>
      </c>
    </row>
    <row r="976" spans="1:22" x14ac:dyDescent="0.2">
      <c r="A976">
        <v>1</v>
      </c>
      <c r="B976" s="1">
        <v>41944</v>
      </c>
      <c r="C976">
        <v>953</v>
      </c>
      <c r="D976" t="s">
        <v>1956</v>
      </c>
      <c r="E976">
        <v>1</v>
      </c>
      <c r="F976">
        <v>57094</v>
      </c>
      <c r="G976" t="s">
        <v>1957</v>
      </c>
      <c r="H976">
        <v>1</v>
      </c>
      <c r="I976">
        <v>1</v>
      </c>
      <c r="J976" t="s">
        <v>1958</v>
      </c>
      <c r="N976" t="s">
        <v>1959</v>
      </c>
      <c r="O976">
        <v>1</v>
      </c>
      <c r="P976">
        <v>1</v>
      </c>
      <c r="Q976" t="s">
        <v>30</v>
      </c>
      <c r="R976" s="1" t="s">
        <v>7388</v>
      </c>
      <c r="S976" s="1">
        <v>41966.393055555556</v>
      </c>
      <c r="T976" s="1">
        <v>41976</v>
      </c>
      <c r="U976" s="1"/>
      <c r="V976">
        <v>3223.95</v>
      </c>
    </row>
    <row r="977" spans="1:22" x14ac:dyDescent="0.2">
      <c r="A977">
        <v>1</v>
      </c>
      <c r="B977" s="1">
        <v>41944</v>
      </c>
      <c r="C977">
        <v>954</v>
      </c>
      <c r="D977" t="s">
        <v>1960</v>
      </c>
      <c r="E977">
        <v>1</v>
      </c>
      <c r="F977">
        <v>54955</v>
      </c>
      <c r="G977" t="s">
        <v>26</v>
      </c>
      <c r="H977">
        <v>1</v>
      </c>
      <c r="I977">
        <v>1</v>
      </c>
      <c r="J977" t="s">
        <v>1961</v>
      </c>
      <c r="N977" t="s">
        <v>1962</v>
      </c>
      <c r="O977">
        <v>1</v>
      </c>
      <c r="P977">
        <v>1</v>
      </c>
      <c r="Q977" t="s">
        <v>1963</v>
      </c>
      <c r="R977" s="1" t="s">
        <v>7485</v>
      </c>
      <c r="S977" s="1">
        <v>41966.398611111108</v>
      </c>
      <c r="T977" s="1">
        <v>41968</v>
      </c>
      <c r="U977" s="1"/>
      <c r="V977">
        <v>3000</v>
      </c>
    </row>
    <row r="978" spans="1:22" x14ac:dyDescent="0.2">
      <c r="A978">
        <v>1</v>
      </c>
      <c r="B978" s="1">
        <v>41944</v>
      </c>
      <c r="C978">
        <v>954</v>
      </c>
      <c r="D978" t="s">
        <v>1960</v>
      </c>
      <c r="E978">
        <v>1</v>
      </c>
      <c r="F978">
        <v>54955</v>
      </c>
      <c r="G978" t="s">
        <v>26</v>
      </c>
      <c r="H978">
        <v>1</v>
      </c>
      <c r="I978">
        <v>1</v>
      </c>
      <c r="J978" t="s">
        <v>1961</v>
      </c>
      <c r="N978" t="s">
        <v>1962</v>
      </c>
      <c r="O978">
        <v>1</v>
      </c>
      <c r="P978">
        <v>1</v>
      </c>
      <c r="Q978" t="s">
        <v>30</v>
      </c>
      <c r="R978" s="1" t="s">
        <v>7388</v>
      </c>
      <c r="S978" s="1">
        <v>41966.398611111108</v>
      </c>
      <c r="T978" s="1">
        <v>41976</v>
      </c>
      <c r="U978" s="1"/>
      <c r="V978">
        <v>3000</v>
      </c>
    </row>
    <row r="979" spans="1:22" x14ac:dyDescent="0.2">
      <c r="A979">
        <v>1</v>
      </c>
      <c r="B979" s="1">
        <v>41944</v>
      </c>
      <c r="C979">
        <v>955</v>
      </c>
      <c r="D979" t="s">
        <v>1964</v>
      </c>
      <c r="E979">
        <v>1</v>
      </c>
      <c r="F979">
        <v>54955</v>
      </c>
      <c r="G979" t="s">
        <v>26</v>
      </c>
      <c r="H979">
        <v>1</v>
      </c>
      <c r="I979">
        <v>1</v>
      </c>
      <c r="J979" t="s">
        <v>27</v>
      </c>
      <c r="N979" t="s">
        <v>28</v>
      </c>
      <c r="O979">
        <v>1</v>
      </c>
      <c r="P979">
        <v>1</v>
      </c>
      <c r="Q979" t="s">
        <v>29</v>
      </c>
      <c r="R979" s="1" t="s">
        <v>7387</v>
      </c>
      <c r="S979" s="1">
        <v>41966.409722222219</v>
      </c>
      <c r="T979" s="1"/>
      <c r="U979" s="1"/>
      <c r="V979">
        <v>1035</v>
      </c>
    </row>
    <row r="980" spans="1:22" x14ac:dyDescent="0.2">
      <c r="A980">
        <v>1</v>
      </c>
      <c r="B980" s="1">
        <v>41944</v>
      </c>
      <c r="C980">
        <v>955</v>
      </c>
      <c r="D980" t="s">
        <v>1964</v>
      </c>
      <c r="E980">
        <v>1</v>
      </c>
      <c r="F980">
        <v>54955</v>
      </c>
      <c r="G980" t="s">
        <v>26</v>
      </c>
      <c r="H980">
        <v>1</v>
      </c>
      <c r="I980">
        <v>1</v>
      </c>
      <c r="J980" t="s">
        <v>27</v>
      </c>
      <c r="N980" t="s">
        <v>28</v>
      </c>
      <c r="O980">
        <v>1</v>
      </c>
      <c r="P980">
        <v>1</v>
      </c>
      <c r="Q980" t="s">
        <v>30</v>
      </c>
      <c r="R980" s="1" t="s">
        <v>7388</v>
      </c>
      <c r="S980" s="1">
        <v>41966.409722222219</v>
      </c>
      <c r="T980" s="1">
        <v>41976</v>
      </c>
      <c r="U980" s="1"/>
      <c r="V980">
        <v>1035</v>
      </c>
    </row>
    <row r="981" spans="1:22" x14ac:dyDescent="0.2">
      <c r="A981">
        <v>1</v>
      </c>
      <c r="B981" s="1">
        <v>41944</v>
      </c>
      <c r="C981">
        <v>956</v>
      </c>
      <c r="D981" t="s">
        <v>1965</v>
      </c>
      <c r="E981">
        <v>1</v>
      </c>
      <c r="F981">
        <v>53351</v>
      </c>
      <c r="G981" t="s">
        <v>112</v>
      </c>
      <c r="H981">
        <v>1</v>
      </c>
      <c r="I981">
        <v>1</v>
      </c>
      <c r="J981" t="s">
        <v>275</v>
      </c>
      <c r="N981" t="s">
        <v>1966</v>
      </c>
      <c r="O981">
        <v>1</v>
      </c>
      <c r="P981">
        <v>1</v>
      </c>
      <c r="Q981" t="s">
        <v>85</v>
      </c>
      <c r="R981" s="1" t="s">
        <v>7393</v>
      </c>
      <c r="S981" s="1">
        <v>41966.414583333331</v>
      </c>
      <c r="T981" s="1"/>
      <c r="U981" s="1">
        <v>41968</v>
      </c>
      <c r="V981">
        <v>51902.25</v>
      </c>
    </row>
    <row r="982" spans="1:22" x14ac:dyDescent="0.2">
      <c r="A982">
        <v>1</v>
      </c>
      <c r="B982" s="1">
        <v>41944</v>
      </c>
      <c r="C982">
        <v>956</v>
      </c>
      <c r="D982" t="s">
        <v>1965</v>
      </c>
      <c r="E982">
        <v>1</v>
      </c>
      <c r="F982">
        <v>53351</v>
      </c>
      <c r="G982" t="s">
        <v>112</v>
      </c>
      <c r="H982">
        <v>1</v>
      </c>
      <c r="I982">
        <v>1</v>
      </c>
      <c r="J982" t="s">
        <v>275</v>
      </c>
      <c r="N982" t="s">
        <v>1966</v>
      </c>
      <c r="O982">
        <v>1</v>
      </c>
      <c r="P982">
        <v>1</v>
      </c>
      <c r="Q982" t="s">
        <v>30</v>
      </c>
      <c r="R982" s="1" t="s">
        <v>7388</v>
      </c>
      <c r="S982" s="1">
        <v>41966.414583333331</v>
      </c>
      <c r="T982" s="1">
        <v>41976</v>
      </c>
      <c r="U982" s="1"/>
      <c r="V982">
        <v>51902.25</v>
      </c>
    </row>
    <row r="983" spans="1:22" x14ac:dyDescent="0.2">
      <c r="A983">
        <v>1</v>
      </c>
      <c r="B983" s="1">
        <v>41944</v>
      </c>
      <c r="C983">
        <v>957</v>
      </c>
      <c r="D983" t="s">
        <v>1967</v>
      </c>
      <c r="E983">
        <v>1</v>
      </c>
      <c r="F983">
        <v>53860</v>
      </c>
      <c r="G983" t="s">
        <v>1968</v>
      </c>
      <c r="H983">
        <v>1</v>
      </c>
      <c r="I983">
        <v>1</v>
      </c>
      <c r="J983" t="s">
        <v>1969</v>
      </c>
      <c r="N983" t="s">
        <v>1970</v>
      </c>
      <c r="O983">
        <v>1</v>
      </c>
      <c r="P983">
        <v>1</v>
      </c>
      <c r="Q983" t="s">
        <v>842</v>
      </c>
      <c r="R983" s="1" t="s">
        <v>7458</v>
      </c>
      <c r="S983" s="1">
        <v>41966.418749999997</v>
      </c>
      <c r="T983" s="1"/>
      <c r="U983" s="1"/>
      <c r="V983">
        <v>3000</v>
      </c>
    </row>
    <row r="984" spans="1:22" x14ac:dyDescent="0.2">
      <c r="A984">
        <v>1</v>
      </c>
      <c r="B984" s="1">
        <v>41944</v>
      </c>
      <c r="C984">
        <v>957</v>
      </c>
      <c r="D984" t="s">
        <v>1967</v>
      </c>
      <c r="E984">
        <v>1</v>
      </c>
      <c r="F984">
        <v>53860</v>
      </c>
      <c r="G984" t="s">
        <v>1968</v>
      </c>
      <c r="H984">
        <v>1</v>
      </c>
      <c r="I984">
        <v>1</v>
      </c>
      <c r="J984" t="s">
        <v>1969</v>
      </c>
      <c r="N984" t="s">
        <v>1970</v>
      </c>
      <c r="O984">
        <v>1</v>
      </c>
      <c r="P984">
        <v>1</v>
      </c>
      <c r="Q984" t="s">
        <v>30</v>
      </c>
      <c r="R984" s="1" t="s">
        <v>7388</v>
      </c>
      <c r="S984" s="1">
        <v>41966.418749999997</v>
      </c>
      <c r="T984" s="1">
        <v>41976</v>
      </c>
      <c r="U984" s="1"/>
      <c r="V984">
        <v>3000</v>
      </c>
    </row>
    <row r="985" spans="1:22" x14ac:dyDescent="0.2">
      <c r="A985">
        <v>1</v>
      </c>
      <c r="B985" s="1">
        <v>41944</v>
      </c>
      <c r="C985">
        <v>958</v>
      </c>
      <c r="D985" t="s">
        <v>1971</v>
      </c>
      <c r="E985">
        <v>1</v>
      </c>
      <c r="F985">
        <v>54393</v>
      </c>
      <c r="G985" t="s">
        <v>1972</v>
      </c>
      <c r="H985">
        <v>1</v>
      </c>
      <c r="I985">
        <v>1</v>
      </c>
      <c r="J985" t="s">
        <v>1973</v>
      </c>
      <c r="N985" t="s">
        <v>1974</v>
      </c>
      <c r="O985">
        <v>1</v>
      </c>
      <c r="P985">
        <v>1</v>
      </c>
      <c r="Q985" t="s">
        <v>358</v>
      </c>
      <c r="R985" s="1" t="s">
        <v>7429</v>
      </c>
      <c r="S985" s="1">
        <v>41966.418749999997</v>
      </c>
      <c r="T985" s="1"/>
      <c r="U985" s="1"/>
      <c r="V985">
        <v>1625</v>
      </c>
    </row>
    <row r="986" spans="1:22" x14ac:dyDescent="0.2">
      <c r="A986">
        <v>1</v>
      </c>
      <c r="B986" s="1">
        <v>41944</v>
      </c>
      <c r="C986">
        <v>958</v>
      </c>
      <c r="D986" t="s">
        <v>1971</v>
      </c>
      <c r="E986">
        <v>1</v>
      </c>
      <c r="F986">
        <v>54393</v>
      </c>
      <c r="G986" t="s">
        <v>1972</v>
      </c>
      <c r="H986">
        <v>1</v>
      </c>
      <c r="I986">
        <v>1</v>
      </c>
      <c r="J986" t="s">
        <v>1973</v>
      </c>
      <c r="N986" t="s">
        <v>1974</v>
      </c>
      <c r="O986">
        <v>1</v>
      </c>
      <c r="P986">
        <v>1</v>
      </c>
      <c r="Q986" t="s">
        <v>30</v>
      </c>
      <c r="R986" s="1" t="s">
        <v>7388</v>
      </c>
      <c r="S986" s="1">
        <v>41966.418749999997</v>
      </c>
      <c r="T986" s="1">
        <v>41976</v>
      </c>
      <c r="U986" s="1"/>
      <c r="V986">
        <v>1625</v>
      </c>
    </row>
    <row r="987" spans="1:22" x14ac:dyDescent="0.2">
      <c r="A987">
        <v>1</v>
      </c>
      <c r="B987" s="1">
        <v>41944</v>
      </c>
      <c r="C987">
        <v>959</v>
      </c>
      <c r="D987" t="s">
        <v>1975</v>
      </c>
      <c r="E987">
        <v>1</v>
      </c>
      <c r="F987">
        <v>53351</v>
      </c>
      <c r="G987" t="s">
        <v>112</v>
      </c>
      <c r="H987">
        <v>1</v>
      </c>
      <c r="I987">
        <v>1</v>
      </c>
      <c r="J987" t="s">
        <v>1976</v>
      </c>
      <c r="N987" t="s">
        <v>1977</v>
      </c>
      <c r="O987">
        <v>1</v>
      </c>
      <c r="P987">
        <v>1</v>
      </c>
      <c r="Q987" t="s">
        <v>242</v>
      </c>
      <c r="R987" s="1" t="s">
        <v>7418</v>
      </c>
      <c r="S987" s="1">
        <v>41966.431250000001</v>
      </c>
      <c r="T987" s="1">
        <v>41968</v>
      </c>
      <c r="U987" s="1"/>
      <c r="V987">
        <v>3463</v>
      </c>
    </row>
    <row r="988" spans="1:22" x14ac:dyDescent="0.2">
      <c r="A988">
        <v>1</v>
      </c>
      <c r="B988" s="1">
        <v>41944</v>
      </c>
      <c r="C988">
        <v>959</v>
      </c>
      <c r="D988" t="s">
        <v>1975</v>
      </c>
      <c r="E988">
        <v>1</v>
      </c>
      <c r="F988">
        <v>53351</v>
      </c>
      <c r="G988" t="s">
        <v>112</v>
      </c>
      <c r="H988">
        <v>1</v>
      </c>
      <c r="I988">
        <v>1</v>
      </c>
      <c r="J988" t="s">
        <v>1976</v>
      </c>
      <c r="N988" t="s">
        <v>1977</v>
      </c>
      <c r="O988">
        <v>1</v>
      </c>
      <c r="P988">
        <v>1</v>
      </c>
      <c r="Q988" t="s">
        <v>30</v>
      </c>
      <c r="R988" s="1" t="s">
        <v>7388</v>
      </c>
      <c r="S988" s="1">
        <v>41966.431250000001</v>
      </c>
      <c r="T988" s="1">
        <v>41976</v>
      </c>
      <c r="U988" s="1"/>
      <c r="V988">
        <v>3463</v>
      </c>
    </row>
    <row r="989" spans="1:22" x14ac:dyDescent="0.2">
      <c r="A989">
        <v>1</v>
      </c>
      <c r="B989" s="1">
        <v>41944</v>
      </c>
      <c r="C989">
        <v>960</v>
      </c>
      <c r="D989" t="s">
        <v>1978</v>
      </c>
      <c r="E989">
        <v>1</v>
      </c>
      <c r="F989">
        <v>54173</v>
      </c>
      <c r="G989" t="s">
        <v>259</v>
      </c>
      <c r="H989">
        <v>1</v>
      </c>
      <c r="I989">
        <v>1</v>
      </c>
      <c r="J989" t="s">
        <v>262</v>
      </c>
      <c r="N989" t="s">
        <v>1090</v>
      </c>
      <c r="O989">
        <v>1</v>
      </c>
      <c r="P989">
        <v>1</v>
      </c>
      <c r="Q989" t="s">
        <v>264</v>
      </c>
      <c r="R989" s="1" t="s">
        <v>7421</v>
      </c>
      <c r="S989" s="1">
        <v>41966.428472222222</v>
      </c>
      <c r="T989" s="1"/>
      <c r="U989" s="1">
        <v>41968</v>
      </c>
      <c r="V989">
        <v>313</v>
      </c>
    </row>
    <row r="990" spans="1:22" x14ac:dyDescent="0.2">
      <c r="A990">
        <v>1</v>
      </c>
      <c r="B990" s="1">
        <v>41944</v>
      </c>
      <c r="C990">
        <v>960</v>
      </c>
      <c r="D990" t="s">
        <v>1978</v>
      </c>
      <c r="E990">
        <v>1</v>
      </c>
      <c r="F990">
        <v>54173</v>
      </c>
      <c r="G990" t="s">
        <v>259</v>
      </c>
      <c r="H990">
        <v>1</v>
      </c>
      <c r="I990">
        <v>1</v>
      </c>
      <c r="J990" t="s">
        <v>262</v>
      </c>
      <c r="N990" t="s">
        <v>1090</v>
      </c>
      <c r="O990">
        <v>1</v>
      </c>
      <c r="P990">
        <v>1</v>
      </c>
      <c r="Q990" t="s">
        <v>30</v>
      </c>
      <c r="R990" s="1" t="s">
        <v>7388</v>
      </c>
      <c r="S990" s="1">
        <v>41966.428472222222</v>
      </c>
      <c r="T990" s="1">
        <v>41976</v>
      </c>
      <c r="U990" s="1"/>
      <c r="V990">
        <v>313</v>
      </c>
    </row>
    <row r="991" spans="1:22" x14ac:dyDescent="0.2">
      <c r="A991">
        <v>1</v>
      </c>
      <c r="B991" s="1">
        <v>41944</v>
      </c>
      <c r="C991">
        <v>962</v>
      </c>
      <c r="D991" t="s">
        <v>1979</v>
      </c>
      <c r="E991">
        <v>1</v>
      </c>
      <c r="F991">
        <v>53398</v>
      </c>
      <c r="G991" t="s">
        <v>1980</v>
      </c>
      <c r="H991">
        <v>1</v>
      </c>
      <c r="I991">
        <v>1</v>
      </c>
      <c r="J991" t="s">
        <v>27</v>
      </c>
      <c r="N991" t="s">
        <v>1981</v>
      </c>
      <c r="O991">
        <v>1</v>
      </c>
      <c r="P991">
        <v>1</v>
      </c>
      <c r="Q991" t="s">
        <v>29</v>
      </c>
      <c r="R991" s="1" t="s">
        <v>7387</v>
      </c>
      <c r="S991" s="1">
        <v>41966.433333333334</v>
      </c>
      <c r="T991" s="1"/>
      <c r="U991" s="1"/>
      <c r="V991">
        <v>8720</v>
      </c>
    </row>
    <row r="992" spans="1:22" x14ac:dyDescent="0.2">
      <c r="A992">
        <v>1</v>
      </c>
      <c r="B992" s="1">
        <v>41944</v>
      </c>
      <c r="C992">
        <v>962</v>
      </c>
      <c r="D992" t="s">
        <v>1979</v>
      </c>
      <c r="E992">
        <v>1</v>
      </c>
      <c r="F992">
        <v>53398</v>
      </c>
      <c r="G992" t="s">
        <v>1980</v>
      </c>
      <c r="H992">
        <v>1</v>
      </c>
      <c r="I992">
        <v>1</v>
      </c>
      <c r="J992" t="s">
        <v>27</v>
      </c>
      <c r="N992" t="s">
        <v>1981</v>
      </c>
      <c r="O992">
        <v>1</v>
      </c>
      <c r="P992">
        <v>1</v>
      </c>
      <c r="Q992" t="s">
        <v>30</v>
      </c>
      <c r="R992" s="1" t="s">
        <v>7388</v>
      </c>
      <c r="S992" s="1">
        <v>41966.433333333334</v>
      </c>
      <c r="T992" s="1">
        <v>41976</v>
      </c>
      <c r="U992" s="1"/>
      <c r="V992">
        <v>8720</v>
      </c>
    </row>
    <row r="993" spans="1:22" x14ac:dyDescent="0.2">
      <c r="A993">
        <v>1</v>
      </c>
      <c r="B993" s="1">
        <v>41944</v>
      </c>
      <c r="C993">
        <v>963</v>
      </c>
      <c r="D993" t="s">
        <v>1982</v>
      </c>
      <c r="E993">
        <v>1</v>
      </c>
      <c r="F993">
        <v>55253</v>
      </c>
      <c r="G993" t="s">
        <v>1983</v>
      </c>
      <c r="H993">
        <v>1</v>
      </c>
      <c r="I993">
        <v>1</v>
      </c>
      <c r="J993" t="s">
        <v>1030</v>
      </c>
      <c r="N993" t="s">
        <v>1984</v>
      </c>
      <c r="O993">
        <v>1</v>
      </c>
      <c r="P993">
        <v>1</v>
      </c>
      <c r="Q993" t="s">
        <v>48</v>
      </c>
      <c r="R993" s="1" t="s">
        <v>7389</v>
      </c>
      <c r="S993" s="1">
        <v>41966.434027777781</v>
      </c>
      <c r="T993" s="1"/>
      <c r="U993" s="1"/>
      <c r="V993">
        <v>500</v>
      </c>
    </row>
    <row r="994" spans="1:22" x14ac:dyDescent="0.2">
      <c r="A994">
        <v>1</v>
      </c>
      <c r="B994" s="1">
        <v>41944</v>
      </c>
      <c r="C994">
        <v>963</v>
      </c>
      <c r="D994" t="s">
        <v>1982</v>
      </c>
      <c r="E994">
        <v>1</v>
      </c>
      <c r="F994">
        <v>55253</v>
      </c>
      <c r="G994" t="s">
        <v>1983</v>
      </c>
      <c r="H994">
        <v>1</v>
      </c>
      <c r="I994">
        <v>1</v>
      </c>
      <c r="J994" t="s">
        <v>1030</v>
      </c>
      <c r="N994" t="s">
        <v>1984</v>
      </c>
      <c r="O994">
        <v>1</v>
      </c>
      <c r="P994">
        <v>1</v>
      </c>
      <c r="Q994" t="s">
        <v>30</v>
      </c>
      <c r="R994" s="1" t="s">
        <v>7388</v>
      </c>
      <c r="S994" s="1">
        <v>41966.434027777781</v>
      </c>
      <c r="T994" s="1">
        <v>41976</v>
      </c>
      <c r="U994" s="1"/>
      <c r="V994">
        <v>500</v>
      </c>
    </row>
    <row r="995" spans="1:22" x14ac:dyDescent="0.2">
      <c r="A995">
        <v>1</v>
      </c>
      <c r="B995" s="1">
        <v>41944</v>
      </c>
      <c r="C995">
        <v>964</v>
      </c>
      <c r="D995" t="s">
        <v>1985</v>
      </c>
      <c r="E995">
        <v>1</v>
      </c>
      <c r="F995">
        <v>54098</v>
      </c>
      <c r="G995" t="s">
        <v>1986</v>
      </c>
      <c r="H995">
        <v>1</v>
      </c>
      <c r="I995">
        <v>1</v>
      </c>
      <c r="J995" t="s">
        <v>229</v>
      </c>
      <c r="N995" t="s">
        <v>1987</v>
      </c>
      <c r="O995">
        <v>1</v>
      </c>
      <c r="P995">
        <v>1</v>
      </c>
      <c r="Q995" t="s">
        <v>231</v>
      </c>
      <c r="R995" s="1" t="s">
        <v>7417</v>
      </c>
      <c r="S995" s="1">
        <v>41966.44027777778</v>
      </c>
      <c r="T995" s="1">
        <v>41974</v>
      </c>
      <c r="U995" s="1"/>
      <c r="V995">
        <v>250</v>
      </c>
    </row>
    <row r="996" spans="1:22" x14ac:dyDescent="0.2">
      <c r="A996">
        <v>1</v>
      </c>
      <c r="B996" s="1">
        <v>41944</v>
      </c>
      <c r="C996">
        <v>964</v>
      </c>
      <c r="D996" t="s">
        <v>1985</v>
      </c>
      <c r="E996">
        <v>1</v>
      </c>
      <c r="F996">
        <v>54098</v>
      </c>
      <c r="G996" t="s">
        <v>1986</v>
      </c>
      <c r="H996">
        <v>1</v>
      </c>
      <c r="I996">
        <v>1</v>
      </c>
      <c r="J996" t="s">
        <v>229</v>
      </c>
      <c r="N996" t="s">
        <v>1987</v>
      </c>
      <c r="O996">
        <v>1</v>
      </c>
      <c r="P996">
        <v>1</v>
      </c>
      <c r="Q996" t="s">
        <v>30</v>
      </c>
      <c r="R996" s="1" t="s">
        <v>7388</v>
      </c>
      <c r="S996" s="1">
        <v>41966.44027777778</v>
      </c>
      <c r="T996" s="1">
        <v>41976</v>
      </c>
      <c r="U996" s="1"/>
      <c r="V996">
        <v>250</v>
      </c>
    </row>
    <row r="997" spans="1:22" x14ac:dyDescent="0.2">
      <c r="A997">
        <v>1</v>
      </c>
      <c r="B997" s="1">
        <v>41944</v>
      </c>
      <c r="C997">
        <v>965</v>
      </c>
      <c r="D997" t="s">
        <v>1988</v>
      </c>
      <c r="E997">
        <v>1</v>
      </c>
      <c r="F997">
        <v>54580</v>
      </c>
      <c r="G997" t="s">
        <v>1989</v>
      </c>
      <c r="H997">
        <v>1</v>
      </c>
      <c r="I997">
        <v>1</v>
      </c>
      <c r="J997" t="s">
        <v>124</v>
      </c>
      <c r="N997" t="s">
        <v>1990</v>
      </c>
      <c r="O997">
        <v>1</v>
      </c>
      <c r="P997">
        <v>1</v>
      </c>
      <c r="Q997" t="s">
        <v>126</v>
      </c>
      <c r="R997" s="1" t="s">
        <v>7402</v>
      </c>
      <c r="S997" s="1">
        <v>41966.441666666666</v>
      </c>
      <c r="T997" s="1"/>
      <c r="U997" s="1">
        <v>41977</v>
      </c>
      <c r="V997">
        <v>2500</v>
      </c>
    </row>
    <row r="998" spans="1:22" x14ac:dyDescent="0.2">
      <c r="A998">
        <v>1</v>
      </c>
      <c r="B998" s="1">
        <v>41944</v>
      </c>
      <c r="C998">
        <v>965</v>
      </c>
      <c r="D998" t="s">
        <v>1988</v>
      </c>
      <c r="E998">
        <v>1</v>
      </c>
      <c r="F998">
        <v>54580</v>
      </c>
      <c r="G998" t="s">
        <v>1989</v>
      </c>
      <c r="H998">
        <v>1</v>
      </c>
      <c r="I998">
        <v>1</v>
      </c>
      <c r="J998" t="s">
        <v>124</v>
      </c>
      <c r="N998" t="s">
        <v>1990</v>
      </c>
      <c r="O998">
        <v>1</v>
      </c>
      <c r="P998">
        <v>1</v>
      </c>
      <c r="Q998" t="s">
        <v>30</v>
      </c>
      <c r="R998" s="1" t="s">
        <v>7388</v>
      </c>
      <c r="S998" s="1">
        <v>41966.441666666666</v>
      </c>
      <c r="T998" s="1">
        <v>41976</v>
      </c>
      <c r="U998" s="1"/>
      <c r="V998">
        <v>2500</v>
      </c>
    </row>
    <row r="999" spans="1:22" x14ac:dyDescent="0.2">
      <c r="A999">
        <v>1</v>
      </c>
      <c r="B999" s="1">
        <v>41944</v>
      </c>
      <c r="C999">
        <v>966</v>
      </c>
      <c r="D999" t="s">
        <v>1991</v>
      </c>
      <c r="E999">
        <v>1</v>
      </c>
      <c r="F999">
        <v>55231</v>
      </c>
      <c r="G999" t="s">
        <v>1992</v>
      </c>
      <c r="H999">
        <v>1</v>
      </c>
      <c r="I999">
        <v>1</v>
      </c>
      <c r="J999" t="s">
        <v>1993</v>
      </c>
      <c r="N999" t="s">
        <v>1994</v>
      </c>
      <c r="O999">
        <v>1</v>
      </c>
      <c r="P999">
        <v>1</v>
      </c>
      <c r="Q999" t="s">
        <v>798</v>
      </c>
      <c r="R999" s="1" t="s">
        <v>7457</v>
      </c>
      <c r="S999" s="1">
        <v>41966.458333333336</v>
      </c>
      <c r="T999" s="1"/>
      <c r="U999" s="1">
        <v>41968</v>
      </c>
      <c r="V999">
        <v>774.8</v>
      </c>
    </row>
    <row r="1000" spans="1:22" x14ac:dyDescent="0.2">
      <c r="A1000">
        <v>1</v>
      </c>
      <c r="B1000" s="1">
        <v>41944</v>
      </c>
      <c r="C1000">
        <v>966</v>
      </c>
      <c r="D1000" t="s">
        <v>1991</v>
      </c>
      <c r="E1000">
        <v>1</v>
      </c>
      <c r="F1000">
        <v>55231</v>
      </c>
      <c r="G1000" t="s">
        <v>1992</v>
      </c>
      <c r="H1000">
        <v>1</v>
      </c>
      <c r="I1000">
        <v>1</v>
      </c>
      <c r="J1000" t="s">
        <v>1993</v>
      </c>
      <c r="N1000" t="s">
        <v>1994</v>
      </c>
      <c r="O1000">
        <v>1</v>
      </c>
      <c r="P1000">
        <v>1</v>
      </c>
      <c r="Q1000" t="s">
        <v>30</v>
      </c>
      <c r="R1000" s="1" t="s">
        <v>7388</v>
      </c>
      <c r="S1000" s="1">
        <v>41966.458333333336</v>
      </c>
      <c r="T1000" s="1">
        <v>41976</v>
      </c>
      <c r="U1000" s="1"/>
      <c r="V1000">
        <v>774.8</v>
      </c>
    </row>
    <row r="1001" spans="1:22" x14ac:dyDescent="0.2">
      <c r="A1001">
        <v>1</v>
      </c>
      <c r="B1001" s="1">
        <v>41944</v>
      </c>
      <c r="C1001">
        <v>967</v>
      </c>
      <c r="D1001" t="s">
        <v>1995</v>
      </c>
      <c r="E1001">
        <v>1</v>
      </c>
      <c r="F1001">
        <v>54872</v>
      </c>
      <c r="G1001" t="s">
        <v>1996</v>
      </c>
      <c r="H1001">
        <v>1</v>
      </c>
      <c r="I1001">
        <v>1</v>
      </c>
      <c r="J1001" t="s">
        <v>158</v>
      </c>
      <c r="N1001" t="s">
        <v>1997</v>
      </c>
      <c r="O1001">
        <v>1</v>
      </c>
      <c r="P1001">
        <v>2</v>
      </c>
      <c r="Q1001" t="s">
        <v>160</v>
      </c>
      <c r="R1001" s="1" t="s">
        <v>7406</v>
      </c>
      <c r="S1001" s="1">
        <v>41966.463194444441</v>
      </c>
      <c r="T1001" s="1">
        <v>41977</v>
      </c>
      <c r="U1001" s="1"/>
      <c r="V1001">
        <v>7559.5</v>
      </c>
    </row>
    <row r="1002" spans="1:22" x14ac:dyDescent="0.2">
      <c r="A1002">
        <v>1</v>
      </c>
      <c r="B1002" s="1">
        <v>41944</v>
      </c>
      <c r="C1002">
        <v>967</v>
      </c>
      <c r="D1002" t="s">
        <v>1995</v>
      </c>
      <c r="E1002">
        <v>1</v>
      </c>
      <c r="F1002">
        <v>54872</v>
      </c>
      <c r="G1002" t="s">
        <v>1996</v>
      </c>
      <c r="H1002">
        <v>1</v>
      </c>
      <c r="I1002">
        <v>1</v>
      </c>
      <c r="J1002" t="s">
        <v>158</v>
      </c>
      <c r="N1002" t="s">
        <v>1997</v>
      </c>
      <c r="O1002">
        <v>1</v>
      </c>
      <c r="P1002">
        <v>1</v>
      </c>
      <c r="Q1002" t="s">
        <v>30</v>
      </c>
      <c r="R1002" s="1" t="s">
        <v>7388</v>
      </c>
      <c r="S1002" s="1">
        <v>41966.463194444441</v>
      </c>
      <c r="T1002" s="1">
        <v>41976</v>
      </c>
      <c r="U1002" s="1"/>
      <c r="V1002">
        <v>7559.5</v>
      </c>
    </row>
    <row r="1003" spans="1:22" x14ac:dyDescent="0.2">
      <c r="A1003">
        <v>1</v>
      </c>
      <c r="B1003" s="1">
        <v>41944</v>
      </c>
      <c r="C1003">
        <v>968</v>
      </c>
      <c r="D1003" t="s">
        <v>1998</v>
      </c>
      <c r="E1003">
        <v>1</v>
      </c>
      <c r="F1003">
        <v>56236</v>
      </c>
      <c r="G1003" t="s">
        <v>1999</v>
      </c>
      <c r="H1003">
        <v>1</v>
      </c>
      <c r="I1003">
        <v>1</v>
      </c>
      <c r="J1003" t="s">
        <v>2000</v>
      </c>
      <c r="N1003" t="s">
        <v>2001</v>
      </c>
      <c r="O1003">
        <v>1</v>
      </c>
      <c r="P1003">
        <v>1</v>
      </c>
      <c r="Q1003" t="s">
        <v>121</v>
      </c>
      <c r="R1003" s="1" t="s">
        <v>7401</v>
      </c>
      <c r="S1003" s="1">
        <v>41966.464583333334</v>
      </c>
      <c r="T1003" s="1">
        <v>41968</v>
      </c>
      <c r="U1003" s="1"/>
      <c r="V1003">
        <v>2500</v>
      </c>
    </row>
    <row r="1004" spans="1:22" x14ac:dyDescent="0.2">
      <c r="A1004">
        <v>1</v>
      </c>
      <c r="B1004" s="1">
        <v>41944</v>
      </c>
      <c r="C1004">
        <v>968</v>
      </c>
      <c r="D1004" t="s">
        <v>1998</v>
      </c>
      <c r="E1004">
        <v>1</v>
      </c>
      <c r="F1004">
        <v>56236</v>
      </c>
      <c r="G1004" t="s">
        <v>1999</v>
      </c>
      <c r="H1004">
        <v>1</v>
      </c>
      <c r="I1004">
        <v>1</v>
      </c>
      <c r="J1004" t="s">
        <v>2000</v>
      </c>
      <c r="N1004" t="s">
        <v>2001</v>
      </c>
      <c r="O1004">
        <v>1</v>
      </c>
      <c r="P1004">
        <v>1</v>
      </c>
      <c r="Q1004" t="s">
        <v>30</v>
      </c>
      <c r="R1004" s="1" t="s">
        <v>7388</v>
      </c>
      <c r="S1004" s="1">
        <v>41966.464583333334</v>
      </c>
      <c r="T1004" s="1">
        <v>41976</v>
      </c>
      <c r="U1004" s="1"/>
      <c r="V1004">
        <v>2500</v>
      </c>
    </row>
    <row r="1005" spans="1:22" x14ac:dyDescent="0.2">
      <c r="A1005">
        <v>1</v>
      </c>
      <c r="B1005" s="1">
        <v>41944</v>
      </c>
      <c r="C1005">
        <v>970</v>
      </c>
      <c r="D1005" t="s">
        <v>2002</v>
      </c>
      <c r="E1005">
        <v>1</v>
      </c>
      <c r="F1005">
        <v>53398</v>
      </c>
      <c r="G1005" t="s">
        <v>1980</v>
      </c>
      <c r="H1005">
        <v>1</v>
      </c>
      <c r="I1005">
        <v>1</v>
      </c>
      <c r="J1005" t="s">
        <v>2003</v>
      </c>
      <c r="N1005" t="s">
        <v>2004</v>
      </c>
      <c r="O1005">
        <v>1</v>
      </c>
      <c r="P1005">
        <v>1</v>
      </c>
      <c r="Q1005" t="s">
        <v>475</v>
      </c>
      <c r="R1005" s="1" t="s">
        <v>7437</v>
      </c>
      <c r="S1005" s="1">
        <v>41966.468055555553</v>
      </c>
      <c r="T1005" s="1"/>
      <c r="U1005" s="1"/>
      <c r="V1005">
        <v>8550</v>
      </c>
    </row>
    <row r="1006" spans="1:22" x14ac:dyDescent="0.2">
      <c r="A1006">
        <v>1</v>
      </c>
      <c r="B1006" s="1">
        <v>41944</v>
      </c>
      <c r="C1006">
        <v>970</v>
      </c>
      <c r="D1006" t="s">
        <v>2002</v>
      </c>
      <c r="E1006">
        <v>1</v>
      </c>
      <c r="F1006">
        <v>53398</v>
      </c>
      <c r="G1006" t="s">
        <v>1980</v>
      </c>
      <c r="H1006">
        <v>1</v>
      </c>
      <c r="I1006">
        <v>1</v>
      </c>
      <c r="J1006" t="s">
        <v>2003</v>
      </c>
      <c r="N1006" t="s">
        <v>2004</v>
      </c>
      <c r="O1006">
        <v>1</v>
      </c>
      <c r="P1006">
        <v>1</v>
      </c>
      <c r="Q1006" t="s">
        <v>30</v>
      </c>
      <c r="R1006" s="1" t="s">
        <v>7388</v>
      </c>
      <c r="S1006" s="1">
        <v>41966.468055555553</v>
      </c>
      <c r="T1006" s="1">
        <v>41976</v>
      </c>
      <c r="U1006" s="1"/>
      <c r="V1006">
        <v>8550</v>
      </c>
    </row>
    <row r="1007" spans="1:22" x14ac:dyDescent="0.2">
      <c r="A1007">
        <v>1</v>
      </c>
      <c r="B1007" s="1">
        <v>41944</v>
      </c>
      <c r="C1007">
        <v>971</v>
      </c>
      <c r="D1007" t="s">
        <v>2005</v>
      </c>
      <c r="E1007">
        <v>1</v>
      </c>
      <c r="F1007">
        <v>54173</v>
      </c>
      <c r="G1007" t="s">
        <v>259</v>
      </c>
      <c r="H1007">
        <v>1</v>
      </c>
      <c r="I1007">
        <v>1</v>
      </c>
      <c r="J1007" t="s">
        <v>262</v>
      </c>
      <c r="N1007" t="s">
        <v>1090</v>
      </c>
      <c r="O1007">
        <v>1</v>
      </c>
      <c r="P1007">
        <v>1</v>
      </c>
      <c r="Q1007" t="s">
        <v>264</v>
      </c>
      <c r="R1007" s="1" t="s">
        <v>7421</v>
      </c>
      <c r="S1007" s="1">
        <v>41966.47152777778</v>
      </c>
      <c r="T1007" s="1"/>
      <c r="U1007" s="1">
        <v>41968</v>
      </c>
      <c r="V1007">
        <v>1334</v>
      </c>
    </row>
    <row r="1008" spans="1:22" x14ac:dyDescent="0.2">
      <c r="A1008">
        <v>1</v>
      </c>
      <c r="B1008" s="1">
        <v>41944</v>
      </c>
      <c r="C1008">
        <v>971</v>
      </c>
      <c r="D1008" t="s">
        <v>2005</v>
      </c>
      <c r="E1008">
        <v>1</v>
      </c>
      <c r="F1008">
        <v>54173</v>
      </c>
      <c r="G1008" t="s">
        <v>259</v>
      </c>
      <c r="H1008">
        <v>1</v>
      </c>
      <c r="I1008">
        <v>1</v>
      </c>
      <c r="J1008" t="s">
        <v>262</v>
      </c>
      <c r="N1008" t="s">
        <v>1090</v>
      </c>
      <c r="O1008">
        <v>1</v>
      </c>
      <c r="P1008">
        <v>1</v>
      </c>
      <c r="Q1008" t="s">
        <v>30</v>
      </c>
      <c r="R1008" s="1" t="s">
        <v>7388</v>
      </c>
      <c r="S1008" s="1">
        <v>41966.47152777778</v>
      </c>
      <c r="T1008" s="1">
        <v>41976</v>
      </c>
      <c r="U1008" s="1"/>
      <c r="V1008">
        <v>1334</v>
      </c>
    </row>
    <row r="1009" spans="1:22" x14ac:dyDescent="0.2">
      <c r="A1009">
        <v>1</v>
      </c>
      <c r="B1009" s="1">
        <v>41944</v>
      </c>
      <c r="C1009">
        <v>972</v>
      </c>
      <c r="D1009" t="s">
        <v>2006</v>
      </c>
      <c r="E1009">
        <v>1</v>
      </c>
      <c r="F1009">
        <v>54173</v>
      </c>
      <c r="G1009" t="s">
        <v>259</v>
      </c>
      <c r="H1009">
        <v>1</v>
      </c>
      <c r="I1009">
        <v>1</v>
      </c>
      <c r="J1009" t="s">
        <v>262</v>
      </c>
      <c r="N1009" t="s">
        <v>1090</v>
      </c>
      <c r="O1009">
        <v>1</v>
      </c>
      <c r="P1009">
        <v>1</v>
      </c>
      <c r="Q1009" t="s">
        <v>264</v>
      </c>
      <c r="R1009" s="1" t="s">
        <v>7421</v>
      </c>
      <c r="S1009" s="1">
        <v>41966.472222222219</v>
      </c>
      <c r="T1009" s="1"/>
      <c r="U1009" s="1">
        <v>41968</v>
      </c>
      <c r="V1009">
        <v>146</v>
      </c>
    </row>
    <row r="1010" spans="1:22" x14ac:dyDescent="0.2">
      <c r="A1010">
        <v>1</v>
      </c>
      <c r="B1010" s="1">
        <v>41944</v>
      </c>
      <c r="C1010">
        <v>972</v>
      </c>
      <c r="D1010" t="s">
        <v>2006</v>
      </c>
      <c r="E1010">
        <v>1</v>
      </c>
      <c r="F1010">
        <v>54173</v>
      </c>
      <c r="G1010" t="s">
        <v>259</v>
      </c>
      <c r="H1010">
        <v>1</v>
      </c>
      <c r="I1010">
        <v>1</v>
      </c>
      <c r="J1010" t="s">
        <v>262</v>
      </c>
      <c r="N1010" t="s">
        <v>1090</v>
      </c>
      <c r="O1010">
        <v>1</v>
      </c>
      <c r="P1010">
        <v>1</v>
      </c>
      <c r="Q1010" t="s">
        <v>30</v>
      </c>
      <c r="R1010" s="1" t="s">
        <v>7388</v>
      </c>
      <c r="S1010" s="1">
        <v>41966.472222222219</v>
      </c>
      <c r="T1010" s="1">
        <v>41976</v>
      </c>
      <c r="U1010" s="1"/>
      <c r="V1010">
        <v>146</v>
      </c>
    </row>
    <row r="1011" spans="1:22" x14ac:dyDescent="0.2">
      <c r="A1011">
        <v>1</v>
      </c>
      <c r="B1011" s="1">
        <v>41944</v>
      </c>
      <c r="C1011">
        <v>973</v>
      </c>
      <c r="D1011" t="s">
        <v>2007</v>
      </c>
      <c r="E1011">
        <v>1</v>
      </c>
      <c r="F1011">
        <v>54173</v>
      </c>
      <c r="G1011" t="s">
        <v>259</v>
      </c>
      <c r="H1011">
        <v>1</v>
      </c>
      <c r="I1011">
        <v>1</v>
      </c>
      <c r="J1011" t="s">
        <v>262</v>
      </c>
      <c r="N1011" t="s">
        <v>1090</v>
      </c>
      <c r="O1011">
        <v>1</v>
      </c>
      <c r="P1011">
        <v>1</v>
      </c>
      <c r="Q1011" t="s">
        <v>264</v>
      </c>
      <c r="R1011" s="1" t="s">
        <v>7421</v>
      </c>
      <c r="S1011" s="1">
        <v>41966.473611111112</v>
      </c>
      <c r="T1011" s="1"/>
      <c r="U1011" s="1">
        <v>41968</v>
      </c>
      <c r="V1011">
        <v>218</v>
      </c>
    </row>
    <row r="1012" spans="1:22" x14ac:dyDescent="0.2">
      <c r="A1012">
        <v>1</v>
      </c>
      <c r="B1012" s="1">
        <v>41944</v>
      </c>
      <c r="C1012">
        <v>973</v>
      </c>
      <c r="D1012" t="s">
        <v>2007</v>
      </c>
      <c r="E1012">
        <v>1</v>
      </c>
      <c r="F1012">
        <v>54173</v>
      </c>
      <c r="G1012" t="s">
        <v>259</v>
      </c>
      <c r="H1012">
        <v>1</v>
      </c>
      <c r="I1012">
        <v>1</v>
      </c>
      <c r="J1012" t="s">
        <v>262</v>
      </c>
      <c r="N1012" t="s">
        <v>1090</v>
      </c>
      <c r="O1012">
        <v>1</v>
      </c>
      <c r="P1012">
        <v>1</v>
      </c>
      <c r="Q1012" t="s">
        <v>30</v>
      </c>
      <c r="R1012" s="1" t="s">
        <v>7388</v>
      </c>
      <c r="S1012" s="1">
        <v>41966.473611111112</v>
      </c>
      <c r="T1012" s="1">
        <v>41976</v>
      </c>
      <c r="U1012" s="1"/>
      <c r="V1012">
        <v>218</v>
      </c>
    </row>
    <row r="1013" spans="1:22" x14ac:dyDescent="0.2">
      <c r="A1013">
        <v>1</v>
      </c>
      <c r="B1013" s="1">
        <v>41944</v>
      </c>
      <c r="C1013">
        <v>974</v>
      </c>
      <c r="D1013" t="s">
        <v>2008</v>
      </c>
      <c r="E1013">
        <v>1</v>
      </c>
      <c r="F1013">
        <v>53516</v>
      </c>
      <c r="G1013" t="s">
        <v>2009</v>
      </c>
      <c r="H1013">
        <v>1</v>
      </c>
      <c r="I1013">
        <v>1</v>
      </c>
      <c r="J1013" t="s">
        <v>2000</v>
      </c>
      <c r="N1013" t="s">
        <v>2010</v>
      </c>
      <c r="O1013">
        <v>1</v>
      </c>
      <c r="P1013">
        <v>1</v>
      </c>
      <c r="Q1013" t="s">
        <v>121</v>
      </c>
      <c r="R1013" s="1" t="s">
        <v>7401</v>
      </c>
      <c r="S1013" s="1">
        <v>41966.489583333336</v>
      </c>
      <c r="T1013" s="1">
        <v>41968</v>
      </c>
      <c r="U1013" s="1"/>
      <c r="V1013">
        <v>5915</v>
      </c>
    </row>
    <row r="1014" spans="1:22" x14ac:dyDescent="0.2">
      <c r="A1014">
        <v>1</v>
      </c>
      <c r="B1014" s="1">
        <v>41944</v>
      </c>
      <c r="C1014">
        <v>974</v>
      </c>
      <c r="D1014" t="s">
        <v>2008</v>
      </c>
      <c r="E1014">
        <v>1</v>
      </c>
      <c r="F1014">
        <v>53516</v>
      </c>
      <c r="G1014" t="s">
        <v>2009</v>
      </c>
      <c r="H1014">
        <v>1</v>
      </c>
      <c r="I1014">
        <v>1</v>
      </c>
      <c r="J1014" t="s">
        <v>2000</v>
      </c>
      <c r="N1014" t="s">
        <v>2010</v>
      </c>
      <c r="O1014">
        <v>1</v>
      </c>
      <c r="P1014">
        <v>1</v>
      </c>
      <c r="Q1014" t="s">
        <v>30</v>
      </c>
      <c r="R1014" s="1" t="s">
        <v>7388</v>
      </c>
      <c r="S1014" s="1">
        <v>41966.489583333336</v>
      </c>
      <c r="T1014" s="1">
        <v>41976</v>
      </c>
      <c r="U1014" s="1"/>
      <c r="V1014">
        <v>5915</v>
      </c>
    </row>
    <row r="1015" spans="1:22" x14ac:dyDescent="0.2">
      <c r="A1015">
        <v>1</v>
      </c>
      <c r="B1015" s="1">
        <v>41944</v>
      </c>
      <c r="C1015">
        <v>975</v>
      </c>
      <c r="D1015" t="s">
        <v>2011</v>
      </c>
      <c r="E1015">
        <v>1</v>
      </c>
      <c r="F1015">
        <v>54173</v>
      </c>
      <c r="G1015" t="s">
        <v>259</v>
      </c>
      <c r="H1015">
        <v>1</v>
      </c>
      <c r="I1015">
        <v>1</v>
      </c>
      <c r="J1015" t="s">
        <v>262</v>
      </c>
      <c r="N1015" t="s">
        <v>1090</v>
      </c>
      <c r="O1015">
        <v>1</v>
      </c>
      <c r="P1015">
        <v>1</v>
      </c>
      <c r="Q1015" t="s">
        <v>264</v>
      </c>
      <c r="R1015" s="1" t="s">
        <v>7421</v>
      </c>
      <c r="S1015" s="1">
        <v>41966.474305555559</v>
      </c>
      <c r="T1015" s="1"/>
      <c r="U1015" s="1">
        <v>41968</v>
      </c>
      <c r="V1015">
        <v>1834</v>
      </c>
    </row>
    <row r="1016" spans="1:22" x14ac:dyDescent="0.2">
      <c r="A1016">
        <v>1</v>
      </c>
      <c r="B1016" s="1">
        <v>41944</v>
      </c>
      <c r="C1016">
        <v>975</v>
      </c>
      <c r="D1016" t="s">
        <v>2011</v>
      </c>
      <c r="E1016">
        <v>1</v>
      </c>
      <c r="F1016">
        <v>54173</v>
      </c>
      <c r="G1016" t="s">
        <v>259</v>
      </c>
      <c r="H1016">
        <v>1</v>
      </c>
      <c r="I1016">
        <v>1</v>
      </c>
      <c r="J1016" t="s">
        <v>262</v>
      </c>
      <c r="N1016" t="s">
        <v>1090</v>
      </c>
      <c r="O1016">
        <v>1</v>
      </c>
      <c r="P1016">
        <v>1</v>
      </c>
      <c r="Q1016" t="s">
        <v>30</v>
      </c>
      <c r="R1016" s="1" t="s">
        <v>7388</v>
      </c>
      <c r="S1016" s="1">
        <v>41966.474305555559</v>
      </c>
      <c r="T1016" s="1">
        <v>41976</v>
      </c>
      <c r="U1016" s="1"/>
      <c r="V1016">
        <v>1834</v>
      </c>
    </row>
    <row r="1017" spans="1:22" x14ac:dyDescent="0.2">
      <c r="A1017">
        <v>1</v>
      </c>
      <c r="B1017" s="1">
        <v>41944</v>
      </c>
      <c r="C1017">
        <v>976</v>
      </c>
      <c r="D1017" t="s">
        <v>2012</v>
      </c>
      <c r="E1017">
        <v>1</v>
      </c>
      <c r="F1017">
        <v>54460</v>
      </c>
      <c r="G1017" t="s">
        <v>2013</v>
      </c>
      <c r="H1017">
        <v>1</v>
      </c>
      <c r="I1017">
        <v>1</v>
      </c>
      <c r="J1017" t="s">
        <v>392</v>
      </c>
      <c r="N1017" t="s">
        <v>2014</v>
      </c>
      <c r="O1017">
        <v>1</v>
      </c>
      <c r="P1017">
        <v>1</v>
      </c>
      <c r="Q1017" t="s">
        <v>165</v>
      </c>
      <c r="R1017" s="1" t="s">
        <v>7407</v>
      </c>
      <c r="S1017" s="1">
        <v>41966.479861111111</v>
      </c>
      <c r="T1017" s="1"/>
      <c r="U1017" s="1"/>
      <c r="V1017">
        <v>2220</v>
      </c>
    </row>
    <row r="1018" spans="1:22" x14ac:dyDescent="0.2">
      <c r="A1018">
        <v>1</v>
      </c>
      <c r="B1018" s="1">
        <v>41944</v>
      </c>
      <c r="C1018">
        <v>976</v>
      </c>
      <c r="D1018" t="s">
        <v>2012</v>
      </c>
      <c r="E1018">
        <v>1</v>
      </c>
      <c r="F1018">
        <v>54460</v>
      </c>
      <c r="G1018" t="s">
        <v>2013</v>
      </c>
      <c r="H1018">
        <v>1</v>
      </c>
      <c r="I1018">
        <v>1</v>
      </c>
      <c r="J1018" t="s">
        <v>392</v>
      </c>
      <c r="N1018" t="s">
        <v>2014</v>
      </c>
      <c r="O1018">
        <v>1</v>
      </c>
      <c r="P1018">
        <v>1</v>
      </c>
      <c r="Q1018" t="s">
        <v>30</v>
      </c>
      <c r="R1018" s="1" t="s">
        <v>7388</v>
      </c>
      <c r="S1018" s="1">
        <v>41966.479861111111</v>
      </c>
      <c r="T1018" s="1">
        <v>41976</v>
      </c>
      <c r="U1018" s="1"/>
      <c r="V1018">
        <v>2220</v>
      </c>
    </row>
    <row r="1019" spans="1:22" x14ac:dyDescent="0.2">
      <c r="A1019">
        <v>1</v>
      </c>
      <c r="B1019" s="1">
        <v>41944</v>
      </c>
      <c r="C1019">
        <v>977</v>
      </c>
      <c r="D1019" t="s">
        <v>2015</v>
      </c>
      <c r="E1019">
        <v>1</v>
      </c>
      <c r="F1019">
        <v>54460</v>
      </c>
      <c r="G1019" t="s">
        <v>2013</v>
      </c>
      <c r="H1019">
        <v>1</v>
      </c>
      <c r="I1019">
        <v>1</v>
      </c>
      <c r="J1019" t="s">
        <v>2016</v>
      </c>
      <c r="N1019" t="s">
        <v>2017</v>
      </c>
      <c r="O1019">
        <v>1</v>
      </c>
      <c r="P1019">
        <v>1</v>
      </c>
      <c r="Q1019" t="s">
        <v>179</v>
      </c>
      <c r="R1019" s="1" t="s">
        <v>7408</v>
      </c>
      <c r="S1019" s="1">
        <v>41966.48333333333</v>
      </c>
      <c r="T1019" s="1">
        <v>41977</v>
      </c>
      <c r="U1019" s="1"/>
      <c r="V1019">
        <v>1170</v>
      </c>
    </row>
    <row r="1020" spans="1:22" x14ac:dyDescent="0.2">
      <c r="A1020">
        <v>1</v>
      </c>
      <c r="B1020" s="1">
        <v>41944</v>
      </c>
      <c r="C1020">
        <v>977</v>
      </c>
      <c r="D1020" t="s">
        <v>2015</v>
      </c>
      <c r="E1020">
        <v>1</v>
      </c>
      <c r="F1020">
        <v>54460</v>
      </c>
      <c r="G1020" t="s">
        <v>2013</v>
      </c>
      <c r="H1020">
        <v>1</v>
      </c>
      <c r="I1020">
        <v>1</v>
      </c>
      <c r="J1020" t="s">
        <v>2016</v>
      </c>
      <c r="N1020" t="s">
        <v>2017</v>
      </c>
      <c r="O1020">
        <v>1</v>
      </c>
      <c r="P1020">
        <v>1</v>
      </c>
      <c r="Q1020" t="s">
        <v>30</v>
      </c>
      <c r="R1020" s="1" t="s">
        <v>7388</v>
      </c>
      <c r="S1020" s="1">
        <v>41966.48333333333</v>
      </c>
      <c r="T1020" s="1">
        <v>41976</v>
      </c>
      <c r="U1020" s="1"/>
      <c r="V1020">
        <v>1170</v>
      </c>
    </row>
    <row r="1021" spans="1:22" x14ac:dyDescent="0.2">
      <c r="A1021">
        <v>1</v>
      </c>
      <c r="B1021" s="1">
        <v>41944</v>
      </c>
      <c r="C1021">
        <v>979</v>
      </c>
      <c r="D1021" t="s">
        <v>2018</v>
      </c>
      <c r="E1021">
        <v>1</v>
      </c>
      <c r="F1021">
        <v>55253</v>
      </c>
      <c r="G1021" t="s">
        <v>1983</v>
      </c>
      <c r="H1021">
        <v>1</v>
      </c>
      <c r="I1021">
        <v>1</v>
      </c>
      <c r="J1021" t="s">
        <v>392</v>
      </c>
      <c r="N1021" t="s">
        <v>2019</v>
      </c>
      <c r="O1021">
        <v>1</v>
      </c>
      <c r="P1021">
        <v>1</v>
      </c>
      <c r="Q1021" t="s">
        <v>165</v>
      </c>
      <c r="R1021" s="1" t="s">
        <v>7407</v>
      </c>
      <c r="S1021" s="1">
        <v>41966.491666666669</v>
      </c>
      <c r="T1021" s="1"/>
      <c r="U1021" s="1"/>
      <c r="V1021">
        <v>1156.4000000000001</v>
      </c>
    </row>
    <row r="1022" spans="1:22" x14ac:dyDescent="0.2">
      <c r="A1022">
        <v>1</v>
      </c>
      <c r="B1022" s="1">
        <v>41944</v>
      </c>
      <c r="C1022">
        <v>979</v>
      </c>
      <c r="D1022" t="s">
        <v>2018</v>
      </c>
      <c r="E1022">
        <v>1</v>
      </c>
      <c r="F1022">
        <v>55253</v>
      </c>
      <c r="G1022" t="s">
        <v>1983</v>
      </c>
      <c r="H1022">
        <v>1</v>
      </c>
      <c r="I1022">
        <v>1</v>
      </c>
      <c r="J1022" t="s">
        <v>392</v>
      </c>
      <c r="N1022" t="s">
        <v>2019</v>
      </c>
      <c r="O1022">
        <v>1</v>
      </c>
      <c r="P1022">
        <v>1</v>
      </c>
      <c r="Q1022" t="s">
        <v>30</v>
      </c>
      <c r="R1022" s="1" t="s">
        <v>7388</v>
      </c>
      <c r="S1022" s="1">
        <v>41966.491666666669</v>
      </c>
      <c r="T1022" s="1">
        <v>41976</v>
      </c>
      <c r="U1022" s="1"/>
      <c r="V1022">
        <v>1156.4000000000001</v>
      </c>
    </row>
    <row r="1023" spans="1:22" x14ac:dyDescent="0.2">
      <c r="A1023">
        <v>1</v>
      </c>
      <c r="B1023" s="1">
        <v>41944</v>
      </c>
      <c r="C1023">
        <v>980</v>
      </c>
      <c r="D1023" t="s">
        <v>2020</v>
      </c>
      <c r="E1023">
        <v>1</v>
      </c>
      <c r="F1023">
        <v>53764</v>
      </c>
      <c r="G1023" t="s">
        <v>2021</v>
      </c>
      <c r="H1023">
        <v>1</v>
      </c>
      <c r="I1023">
        <v>1</v>
      </c>
      <c r="J1023" t="s">
        <v>1004</v>
      </c>
      <c r="N1023" t="s">
        <v>2022</v>
      </c>
      <c r="O1023">
        <v>1</v>
      </c>
      <c r="P1023">
        <v>1</v>
      </c>
      <c r="Q1023" t="s">
        <v>608</v>
      </c>
      <c r="R1023" s="1" t="s">
        <v>7446</v>
      </c>
      <c r="S1023" s="1">
        <v>41966.492361111108</v>
      </c>
      <c r="T1023" s="1">
        <v>41975</v>
      </c>
      <c r="U1023" s="1"/>
      <c r="V1023">
        <v>24217.75</v>
      </c>
    </row>
    <row r="1024" spans="1:22" x14ac:dyDescent="0.2">
      <c r="A1024">
        <v>1</v>
      </c>
      <c r="B1024" s="1">
        <v>41944</v>
      </c>
      <c r="C1024">
        <v>980</v>
      </c>
      <c r="D1024" t="s">
        <v>2020</v>
      </c>
      <c r="E1024">
        <v>1</v>
      </c>
      <c r="F1024">
        <v>53764</v>
      </c>
      <c r="G1024" t="s">
        <v>2021</v>
      </c>
      <c r="H1024">
        <v>1</v>
      </c>
      <c r="I1024">
        <v>1</v>
      </c>
      <c r="J1024" t="s">
        <v>1004</v>
      </c>
      <c r="N1024" t="s">
        <v>2022</v>
      </c>
      <c r="O1024">
        <v>1</v>
      </c>
      <c r="P1024">
        <v>1</v>
      </c>
      <c r="Q1024" t="s">
        <v>30</v>
      </c>
      <c r="R1024" s="1" t="s">
        <v>7388</v>
      </c>
      <c r="S1024" s="1">
        <v>41966.492361111108</v>
      </c>
      <c r="T1024" s="1">
        <v>41976</v>
      </c>
      <c r="U1024" s="1"/>
      <c r="V1024">
        <v>24217.75</v>
      </c>
    </row>
    <row r="1025" spans="1:22" x14ac:dyDescent="0.2">
      <c r="A1025">
        <v>1</v>
      </c>
      <c r="B1025" s="1">
        <v>41944</v>
      </c>
      <c r="C1025">
        <v>981</v>
      </c>
      <c r="D1025" t="s">
        <v>2023</v>
      </c>
      <c r="E1025">
        <v>1</v>
      </c>
      <c r="F1025">
        <v>54955</v>
      </c>
      <c r="G1025" t="s">
        <v>26</v>
      </c>
      <c r="H1025">
        <v>1</v>
      </c>
      <c r="I1025">
        <v>1</v>
      </c>
      <c r="J1025" t="s">
        <v>2024</v>
      </c>
      <c r="N1025" t="s">
        <v>2025</v>
      </c>
      <c r="O1025">
        <v>1</v>
      </c>
      <c r="P1025">
        <v>1</v>
      </c>
      <c r="Q1025" t="s">
        <v>2026</v>
      </c>
      <c r="R1025" s="1" t="s">
        <v>7486</v>
      </c>
      <c r="S1025" s="1">
        <v>41966.495833333334</v>
      </c>
      <c r="T1025" s="1"/>
      <c r="U1025" s="1"/>
      <c r="V1025">
        <v>3403</v>
      </c>
    </row>
    <row r="1026" spans="1:22" x14ac:dyDescent="0.2">
      <c r="A1026">
        <v>1</v>
      </c>
      <c r="B1026" s="1">
        <v>41944</v>
      </c>
      <c r="C1026">
        <v>981</v>
      </c>
      <c r="D1026" t="s">
        <v>2023</v>
      </c>
      <c r="E1026">
        <v>1</v>
      </c>
      <c r="F1026">
        <v>54955</v>
      </c>
      <c r="G1026" t="s">
        <v>26</v>
      </c>
      <c r="H1026">
        <v>1</v>
      </c>
      <c r="I1026">
        <v>1</v>
      </c>
      <c r="J1026" t="s">
        <v>2024</v>
      </c>
      <c r="N1026" t="s">
        <v>2025</v>
      </c>
      <c r="O1026">
        <v>1</v>
      </c>
      <c r="P1026">
        <v>1</v>
      </c>
      <c r="Q1026" t="s">
        <v>30</v>
      </c>
      <c r="R1026" s="1" t="s">
        <v>7388</v>
      </c>
      <c r="S1026" s="1">
        <v>41966.495833333334</v>
      </c>
      <c r="T1026" s="1">
        <v>41976</v>
      </c>
      <c r="U1026" s="1"/>
      <c r="V1026">
        <v>3403</v>
      </c>
    </row>
    <row r="1027" spans="1:22" x14ac:dyDescent="0.2">
      <c r="A1027">
        <v>1</v>
      </c>
      <c r="B1027" s="1">
        <v>41944</v>
      </c>
      <c r="C1027">
        <v>982</v>
      </c>
      <c r="D1027" t="s">
        <v>2027</v>
      </c>
      <c r="E1027">
        <v>1</v>
      </c>
      <c r="F1027">
        <v>53351</v>
      </c>
      <c r="G1027" t="s">
        <v>112</v>
      </c>
      <c r="H1027">
        <v>1</v>
      </c>
      <c r="I1027">
        <v>1</v>
      </c>
      <c r="J1027" t="s">
        <v>293</v>
      </c>
      <c r="N1027" t="s">
        <v>2028</v>
      </c>
      <c r="O1027">
        <v>1</v>
      </c>
      <c r="P1027">
        <v>1</v>
      </c>
      <c r="Q1027" t="s">
        <v>295</v>
      </c>
      <c r="R1027" s="1" t="s">
        <v>7424</v>
      </c>
      <c r="S1027" s="1">
        <v>41966.493750000001</v>
      </c>
      <c r="T1027" s="1"/>
      <c r="U1027" s="1"/>
      <c r="V1027">
        <v>18377.5</v>
      </c>
    </row>
    <row r="1028" spans="1:22" x14ac:dyDescent="0.2">
      <c r="A1028">
        <v>1</v>
      </c>
      <c r="B1028" s="1">
        <v>41944</v>
      </c>
      <c r="C1028">
        <v>982</v>
      </c>
      <c r="D1028" t="s">
        <v>2027</v>
      </c>
      <c r="E1028">
        <v>1</v>
      </c>
      <c r="F1028">
        <v>53351</v>
      </c>
      <c r="G1028" t="s">
        <v>112</v>
      </c>
      <c r="H1028">
        <v>1</v>
      </c>
      <c r="I1028">
        <v>1</v>
      </c>
      <c r="J1028" t="s">
        <v>293</v>
      </c>
      <c r="N1028" t="s">
        <v>2028</v>
      </c>
      <c r="O1028">
        <v>1</v>
      </c>
      <c r="P1028">
        <v>1</v>
      </c>
      <c r="Q1028" t="s">
        <v>30</v>
      </c>
      <c r="R1028" s="1" t="s">
        <v>7388</v>
      </c>
      <c r="S1028" s="1">
        <v>41966.493750000001</v>
      </c>
      <c r="T1028" s="1">
        <v>41976</v>
      </c>
      <c r="U1028" s="1"/>
      <c r="V1028">
        <v>18377.5</v>
      </c>
    </row>
    <row r="1029" spans="1:22" x14ac:dyDescent="0.2">
      <c r="A1029">
        <v>1</v>
      </c>
      <c r="B1029" s="1">
        <v>41944</v>
      </c>
      <c r="C1029">
        <v>983</v>
      </c>
      <c r="D1029" t="s">
        <v>2029</v>
      </c>
      <c r="E1029">
        <v>1</v>
      </c>
      <c r="F1029">
        <v>53764</v>
      </c>
      <c r="G1029" t="s">
        <v>2021</v>
      </c>
      <c r="H1029">
        <v>1</v>
      </c>
      <c r="I1029">
        <v>1</v>
      </c>
      <c r="J1029" t="s">
        <v>1004</v>
      </c>
      <c r="N1029" t="s">
        <v>2022</v>
      </c>
      <c r="O1029">
        <v>1</v>
      </c>
      <c r="P1029">
        <v>1</v>
      </c>
      <c r="Q1029" t="s">
        <v>608</v>
      </c>
      <c r="R1029" s="1" t="s">
        <v>7446</v>
      </c>
      <c r="S1029" s="1">
        <v>41966.494444444441</v>
      </c>
      <c r="T1029" s="1">
        <v>41975</v>
      </c>
      <c r="U1029" s="1"/>
      <c r="V1029">
        <v>24217.75</v>
      </c>
    </row>
    <row r="1030" spans="1:22" x14ac:dyDescent="0.2">
      <c r="A1030">
        <v>1</v>
      </c>
      <c r="B1030" s="1">
        <v>41944</v>
      </c>
      <c r="C1030">
        <v>983</v>
      </c>
      <c r="D1030" t="s">
        <v>2029</v>
      </c>
      <c r="E1030">
        <v>1</v>
      </c>
      <c r="F1030">
        <v>53764</v>
      </c>
      <c r="G1030" t="s">
        <v>2021</v>
      </c>
      <c r="H1030">
        <v>1</v>
      </c>
      <c r="I1030">
        <v>1</v>
      </c>
      <c r="J1030" t="s">
        <v>1004</v>
      </c>
      <c r="N1030" t="s">
        <v>2022</v>
      </c>
      <c r="O1030">
        <v>1</v>
      </c>
      <c r="P1030">
        <v>1</v>
      </c>
      <c r="Q1030" t="s">
        <v>30</v>
      </c>
      <c r="R1030" s="1" t="s">
        <v>7388</v>
      </c>
      <c r="S1030" s="1">
        <v>41966.494444444441</v>
      </c>
      <c r="T1030" s="1">
        <v>41976</v>
      </c>
      <c r="U1030" s="1"/>
      <c r="V1030">
        <v>24217.75</v>
      </c>
    </row>
    <row r="1031" spans="1:22" x14ac:dyDescent="0.2">
      <c r="A1031">
        <v>1</v>
      </c>
      <c r="B1031" s="1">
        <v>41944</v>
      </c>
      <c r="C1031">
        <v>984</v>
      </c>
      <c r="D1031" t="s">
        <v>2030</v>
      </c>
      <c r="E1031">
        <v>1</v>
      </c>
      <c r="F1031">
        <v>54519</v>
      </c>
      <c r="G1031" t="s">
        <v>1018</v>
      </c>
      <c r="H1031">
        <v>1</v>
      </c>
      <c r="I1031">
        <v>1</v>
      </c>
      <c r="J1031" t="s">
        <v>984</v>
      </c>
      <c r="N1031" t="s">
        <v>2031</v>
      </c>
      <c r="O1031">
        <v>1</v>
      </c>
      <c r="P1031">
        <v>1</v>
      </c>
      <c r="Q1031" t="s">
        <v>217</v>
      </c>
      <c r="R1031" s="1" t="s">
        <v>7414</v>
      </c>
      <c r="S1031" s="1">
        <v>41966.5</v>
      </c>
      <c r="T1031" s="1">
        <v>41976</v>
      </c>
      <c r="U1031" s="1"/>
      <c r="V1031">
        <v>1332</v>
      </c>
    </row>
    <row r="1032" spans="1:22" x14ac:dyDescent="0.2">
      <c r="A1032">
        <v>1</v>
      </c>
      <c r="B1032" s="1">
        <v>41944</v>
      </c>
      <c r="C1032">
        <v>984</v>
      </c>
      <c r="D1032" t="s">
        <v>2030</v>
      </c>
      <c r="E1032">
        <v>1</v>
      </c>
      <c r="F1032">
        <v>54519</v>
      </c>
      <c r="G1032" t="s">
        <v>1018</v>
      </c>
      <c r="H1032">
        <v>1</v>
      </c>
      <c r="I1032">
        <v>1</v>
      </c>
      <c r="J1032" t="s">
        <v>984</v>
      </c>
      <c r="N1032" t="s">
        <v>2031</v>
      </c>
      <c r="O1032">
        <v>1</v>
      </c>
      <c r="P1032">
        <v>1</v>
      </c>
      <c r="Q1032" t="s">
        <v>30</v>
      </c>
      <c r="R1032" s="1" t="s">
        <v>7388</v>
      </c>
      <c r="S1032" s="1">
        <v>41966.5</v>
      </c>
      <c r="T1032" s="1">
        <v>41976</v>
      </c>
      <c r="U1032" s="1"/>
      <c r="V1032">
        <v>1332</v>
      </c>
    </row>
    <row r="1033" spans="1:22" x14ac:dyDescent="0.2">
      <c r="A1033">
        <v>1</v>
      </c>
      <c r="B1033" s="1">
        <v>41944</v>
      </c>
      <c r="C1033">
        <v>986</v>
      </c>
      <c r="D1033" t="s">
        <v>2032</v>
      </c>
      <c r="E1033">
        <v>1</v>
      </c>
      <c r="F1033">
        <v>54318</v>
      </c>
      <c r="G1033" t="s">
        <v>997</v>
      </c>
      <c r="H1033">
        <v>1</v>
      </c>
      <c r="I1033">
        <v>1</v>
      </c>
      <c r="J1033" t="s">
        <v>655</v>
      </c>
      <c r="N1033" t="s">
        <v>2033</v>
      </c>
      <c r="O1033">
        <v>1</v>
      </c>
      <c r="P1033">
        <v>1</v>
      </c>
      <c r="Q1033" t="s">
        <v>657</v>
      </c>
      <c r="R1033" s="1" t="s">
        <v>7448</v>
      </c>
      <c r="S1033" s="1">
        <v>41966.504861111112</v>
      </c>
      <c r="T1033" s="1">
        <v>41974</v>
      </c>
      <c r="U1033" s="1"/>
      <c r="V1033">
        <v>3675</v>
      </c>
    </row>
    <row r="1034" spans="1:22" x14ac:dyDescent="0.2">
      <c r="A1034">
        <v>1</v>
      </c>
      <c r="B1034" s="1">
        <v>41944</v>
      </c>
      <c r="C1034">
        <v>986</v>
      </c>
      <c r="D1034" t="s">
        <v>2032</v>
      </c>
      <c r="E1034">
        <v>1</v>
      </c>
      <c r="F1034">
        <v>54318</v>
      </c>
      <c r="G1034" t="s">
        <v>997</v>
      </c>
      <c r="H1034">
        <v>1</v>
      </c>
      <c r="I1034">
        <v>1</v>
      </c>
      <c r="J1034" t="s">
        <v>655</v>
      </c>
      <c r="N1034" t="s">
        <v>2033</v>
      </c>
      <c r="O1034">
        <v>1</v>
      </c>
      <c r="P1034">
        <v>1</v>
      </c>
      <c r="Q1034" t="s">
        <v>30</v>
      </c>
      <c r="R1034" s="1" t="s">
        <v>7388</v>
      </c>
      <c r="S1034" s="1">
        <v>41966.504861111112</v>
      </c>
      <c r="T1034" s="1">
        <v>41976</v>
      </c>
      <c r="U1034" s="1"/>
      <c r="V1034">
        <v>3675</v>
      </c>
    </row>
    <row r="1035" spans="1:22" x14ac:dyDescent="0.2">
      <c r="A1035">
        <v>1</v>
      </c>
      <c r="B1035" s="1">
        <v>41944</v>
      </c>
      <c r="C1035">
        <v>988</v>
      </c>
      <c r="D1035" t="s">
        <v>2034</v>
      </c>
      <c r="E1035">
        <v>1</v>
      </c>
      <c r="F1035">
        <v>53516</v>
      </c>
      <c r="G1035" t="s">
        <v>2009</v>
      </c>
      <c r="H1035">
        <v>1</v>
      </c>
      <c r="I1035">
        <v>1</v>
      </c>
      <c r="J1035" t="s">
        <v>2035</v>
      </c>
      <c r="N1035" t="s">
        <v>2036</v>
      </c>
      <c r="O1035">
        <v>1</v>
      </c>
      <c r="P1035">
        <v>1</v>
      </c>
      <c r="Q1035" t="s">
        <v>121</v>
      </c>
      <c r="R1035" s="1" t="s">
        <v>7401</v>
      </c>
      <c r="S1035" s="1">
        <v>41966.507638888892</v>
      </c>
      <c r="T1035" s="1">
        <v>41968</v>
      </c>
      <c r="U1035" s="1"/>
      <c r="V1035">
        <v>2695</v>
      </c>
    </row>
    <row r="1036" spans="1:22" x14ac:dyDescent="0.2">
      <c r="A1036">
        <v>1</v>
      </c>
      <c r="B1036" s="1">
        <v>41944</v>
      </c>
      <c r="C1036">
        <v>988</v>
      </c>
      <c r="D1036" t="s">
        <v>2034</v>
      </c>
      <c r="E1036">
        <v>1</v>
      </c>
      <c r="F1036">
        <v>53516</v>
      </c>
      <c r="G1036" t="s">
        <v>2009</v>
      </c>
      <c r="H1036">
        <v>1</v>
      </c>
      <c r="I1036">
        <v>1</v>
      </c>
      <c r="J1036" t="s">
        <v>2035</v>
      </c>
      <c r="N1036" t="s">
        <v>2036</v>
      </c>
      <c r="O1036">
        <v>1</v>
      </c>
      <c r="P1036">
        <v>1</v>
      </c>
      <c r="Q1036" t="s">
        <v>30</v>
      </c>
      <c r="R1036" s="1" t="s">
        <v>7388</v>
      </c>
      <c r="S1036" s="1">
        <v>41966.507638888892</v>
      </c>
      <c r="T1036" s="1">
        <v>41976</v>
      </c>
      <c r="U1036" s="1"/>
      <c r="V1036">
        <v>2695</v>
      </c>
    </row>
    <row r="1037" spans="1:22" x14ac:dyDescent="0.2">
      <c r="A1037">
        <v>1</v>
      </c>
      <c r="B1037" s="1">
        <v>41944</v>
      </c>
      <c r="C1037">
        <v>989</v>
      </c>
      <c r="D1037" t="s">
        <v>2037</v>
      </c>
      <c r="E1037">
        <v>1</v>
      </c>
      <c r="F1037">
        <v>53516</v>
      </c>
      <c r="G1037" t="s">
        <v>2009</v>
      </c>
      <c r="H1037">
        <v>1</v>
      </c>
      <c r="I1037">
        <v>1</v>
      </c>
      <c r="J1037" t="s">
        <v>2038</v>
      </c>
      <c r="N1037" t="s">
        <v>2039</v>
      </c>
      <c r="O1037">
        <v>1</v>
      </c>
      <c r="P1037">
        <v>1</v>
      </c>
      <c r="Q1037" t="s">
        <v>121</v>
      </c>
      <c r="R1037" s="1" t="s">
        <v>7401</v>
      </c>
      <c r="S1037" s="1">
        <v>41966.509027777778</v>
      </c>
      <c r="T1037" s="1">
        <v>41968</v>
      </c>
      <c r="U1037" s="1"/>
      <c r="V1037">
        <v>3430</v>
      </c>
    </row>
    <row r="1038" spans="1:22" x14ac:dyDescent="0.2">
      <c r="A1038">
        <v>1</v>
      </c>
      <c r="B1038" s="1">
        <v>41944</v>
      </c>
      <c r="C1038">
        <v>989</v>
      </c>
      <c r="D1038" t="s">
        <v>2037</v>
      </c>
      <c r="E1038">
        <v>1</v>
      </c>
      <c r="F1038">
        <v>53516</v>
      </c>
      <c r="G1038" t="s">
        <v>2009</v>
      </c>
      <c r="H1038">
        <v>1</v>
      </c>
      <c r="I1038">
        <v>1</v>
      </c>
      <c r="J1038" t="s">
        <v>2038</v>
      </c>
      <c r="N1038" t="s">
        <v>2039</v>
      </c>
      <c r="O1038">
        <v>1</v>
      </c>
      <c r="P1038">
        <v>1</v>
      </c>
      <c r="Q1038" t="s">
        <v>30</v>
      </c>
      <c r="R1038" s="1" t="s">
        <v>7388</v>
      </c>
      <c r="S1038" s="1">
        <v>41966.509027777778</v>
      </c>
      <c r="T1038" s="1">
        <v>41976</v>
      </c>
      <c r="U1038" s="1"/>
      <c r="V1038">
        <v>3430</v>
      </c>
    </row>
    <row r="1039" spans="1:22" x14ac:dyDescent="0.2">
      <c r="A1039">
        <v>1</v>
      </c>
      <c r="B1039" s="1">
        <v>41944</v>
      </c>
      <c r="C1039">
        <v>990</v>
      </c>
      <c r="D1039" t="s">
        <v>2040</v>
      </c>
      <c r="E1039">
        <v>1</v>
      </c>
      <c r="F1039">
        <v>54119</v>
      </c>
      <c r="G1039" t="s">
        <v>2041</v>
      </c>
      <c r="H1039">
        <v>1</v>
      </c>
      <c r="I1039">
        <v>1</v>
      </c>
      <c r="J1039" t="s">
        <v>1064</v>
      </c>
      <c r="N1039" t="s">
        <v>2042</v>
      </c>
      <c r="O1039">
        <v>1</v>
      </c>
      <c r="P1039">
        <v>1</v>
      </c>
      <c r="Q1039" t="s">
        <v>301</v>
      </c>
      <c r="R1039" s="1" t="s">
        <v>7425</v>
      </c>
      <c r="S1039" s="1">
        <v>41966.509722222225</v>
      </c>
      <c r="T1039" s="1">
        <v>41976</v>
      </c>
      <c r="U1039" s="1"/>
      <c r="V1039">
        <v>3270.79</v>
      </c>
    </row>
    <row r="1040" spans="1:22" x14ac:dyDescent="0.2">
      <c r="A1040">
        <v>1</v>
      </c>
      <c r="B1040" s="1">
        <v>41944</v>
      </c>
      <c r="C1040">
        <v>990</v>
      </c>
      <c r="D1040" t="s">
        <v>2040</v>
      </c>
      <c r="E1040">
        <v>1</v>
      </c>
      <c r="F1040">
        <v>54119</v>
      </c>
      <c r="G1040" t="s">
        <v>2041</v>
      </c>
      <c r="H1040">
        <v>1</v>
      </c>
      <c r="I1040">
        <v>1</v>
      </c>
      <c r="J1040" t="s">
        <v>1064</v>
      </c>
      <c r="N1040" t="s">
        <v>2042</v>
      </c>
      <c r="O1040">
        <v>1</v>
      </c>
      <c r="P1040">
        <v>1</v>
      </c>
      <c r="Q1040" t="s">
        <v>30</v>
      </c>
      <c r="R1040" s="1" t="s">
        <v>7388</v>
      </c>
      <c r="S1040" s="1">
        <v>41966.509722222225</v>
      </c>
      <c r="T1040" s="1">
        <v>41976</v>
      </c>
      <c r="U1040" s="1"/>
      <c r="V1040">
        <v>3270.79</v>
      </c>
    </row>
    <row r="1041" spans="1:22" x14ac:dyDescent="0.2">
      <c r="A1041">
        <v>1</v>
      </c>
      <c r="B1041" s="1">
        <v>41944</v>
      </c>
      <c r="C1041">
        <v>991</v>
      </c>
      <c r="D1041" t="s">
        <v>2043</v>
      </c>
      <c r="E1041">
        <v>1</v>
      </c>
      <c r="F1041">
        <v>54318</v>
      </c>
      <c r="G1041" t="s">
        <v>997</v>
      </c>
      <c r="H1041">
        <v>1</v>
      </c>
      <c r="I1041">
        <v>1</v>
      </c>
      <c r="J1041" t="s">
        <v>2044</v>
      </c>
      <c r="N1041" t="s">
        <v>2045</v>
      </c>
      <c r="O1041">
        <v>1</v>
      </c>
      <c r="P1041">
        <v>1</v>
      </c>
      <c r="Q1041" t="s">
        <v>208</v>
      </c>
      <c r="R1041" s="1" t="s">
        <v>7413</v>
      </c>
      <c r="S1041" s="1">
        <v>41966.511111111111</v>
      </c>
      <c r="T1041" s="1"/>
      <c r="U1041" s="1">
        <v>41977</v>
      </c>
      <c r="V1041">
        <v>1375</v>
      </c>
    </row>
    <row r="1042" spans="1:22" x14ac:dyDescent="0.2">
      <c r="A1042">
        <v>1</v>
      </c>
      <c r="B1042" s="1">
        <v>41944</v>
      </c>
      <c r="C1042">
        <v>991</v>
      </c>
      <c r="D1042" t="s">
        <v>2043</v>
      </c>
      <c r="E1042">
        <v>1</v>
      </c>
      <c r="F1042">
        <v>54318</v>
      </c>
      <c r="G1042" t="s">
        <v>997</v>
      </c>
      <c r="H1042">
        <v>1</v>
      </c>
      <c r="I1042">
        <v>1</v>
      </c>
      <c r="J1042" t="s">
        <v>2044</v>
      </c>
      <c r="N1042" t="s">
        <v>2045</v>
      </c>
      <c r="O1042">
        <v>1</v>
      </c>
      <c r="P1042">
        <v>1</v>
      </c>
      <c r="Q1042" t="s">
        <v>30</v>
      </c>
      <c r="R1042" s="1" t="s">
        <v>7388</v>
      </c>
      <c r="S1042" s="1">
        <v>41966.511111111111</v>
      </c>
      <c r="T1042" s="1">
        <v>41976</v>
      </c>
      <c r="U1042" s="1"/>
      <c r="V1042">
        <v>1375</v>
      </c>
    </row>
    <row r="1043" spans="1:22" x14ac:dyDescent="0.2">
      <c r="A1043">
        <v>1</v>
      </c>
      <c r="B1043" s="1">
        <v>41944</v>
      </c>
      <c r="C1043">
        <v>992</v>
      </c>
      <c r="D1043" t="s">
        <v>2046</v>
      </c>
      <c r="E1043">
        <v>1</v>
      </c>
      <c r="F1043">
        <v>54318</v>
      </c>
      <c r="G1043" t="s">
        <v>997</v>
      </c>
      <c r="H1043">
        <v>1</v>
      </c>
      <c r="I1043">
        <v>1</v>
      </c>
      <c r="J1043" t="s">
        <v>1077</v>
      </c>
      <c r="N1043" t="s">
        <v>2047</v>
      </c>
      <c r="O1043">
        <v>1</v>
      </c>
      <c r="P1043">
        <v>1</v>
      </c>
      <c r="Q1043" t="s">
        <v>231</v>
      </c>
      <c r="R1043" s="1" t="s">
        <v>7417</v>
      </c>
      <c r="S1043" s="1">
        <v>41966.512499999997</v>
      </c>
      <c r="T1043" s="1">
        <v>41974</v>
      </c>
      <c r="U1043" s="1"/>
      <c r="V1043">
        <v>470</v>
      </c>
    </row>
    <row r="1044" spans="1:22" x14ac:dyDescent="0.2">
      <c r="A1044">
        <v>1</v>
      </c>
      <c r="B1044" s="1">
        <v>41944</v>
      </c>
      <c r="C1044">
        <v>992</v>
      </c>
      <c r="D1044" t="s">
        <v>2046</v>
      </c>
      <c r="E1044">
        <v>1</v>
      </c>
      <c r="F1044">
        <v>54318</v>
      </c>
      <c r="G1044" t="s">
        <v>997</v>
      </c>
      <c r="H1044">
        <v>1</v>
      </c>
      <c r="I1044">
        <v>1</v>
      </c>
      <c r="J1044" t="s">
        <v>1077</v>
      </c>
      <c r="N1044" t="s">
        <v>2047</v>
      </c>
      <c r="O1044">
        <v>1</v>
      </c>
      <c r="P1044">
        <v>1</v>
      </c>
      <c r="Q1044" t="s">
        <v>30</v>
      </c>
      <c r="R1044" s="1" t="s">
        <v>7388</v>
      </c>
      <c r="S1044" s="1">
        <v>41966.512499999997</v>
      </c>
      <c r="T1044" s="1">
        <v>41976</v>
      </c>
      <c r="U1044" s="1"/>
      <c r="V1044">
        <v>470</v>
      </c>
    </row>
    <row r="1045" spans="1:22" x14ac:dyDescent="0.2">
      <c r="A1045">
        <v>1</v>
      </c>
      <c r="B1045" s="1">
        <v>41944</v>
      </c>
      <c r="C1045">
        <v>993</v>
      </c>
      <c r="D1045" t="s">
        <v>2048</v>
      </c>
      <c r="E1045">
        <v>1</v>
      </c>
      <c r="F1045">
        <v>54318</v>
      </c>
      <c r="G1045" t="s">
        <v>997</v>
      </c>
      <c r="H1045">
        <v>1</v>
      </c>
      <c r="I1045">
        <v>1</v>
      </c>
      <c r="J1045" t="s">
        <v>158</v>
      </c>
      <c r="N1045" t="s">
        <v>2049</v>
      </c>
      <c r="O1045">
        <v>1</v>
      </c>
      <c r="P1045">
        <v>2</v>
      </c>
      <c r="Q1045" t="s">
        <v>160</v>
      </c>
      <c r="R1045" s="1" t="s">
        <v>7406</v>
      </c>
      <c r="S1045" s="1">
        <v>41966.513888888891</v>
      </c>
      <c r="T1045" s="1">
        <v>41977</v>
      </c>
      <c r="U1045" s="1"/>
      <c r="V1045">
        <v>7032</v>
      </c>
    </row>
    <row r="1046" spans="1:22" x14ac:dyDescent="0.2">
      <c r="A1046">
        <v>1</v>
      </c>
      <c r="B1046" s="1">
        <v>41944</v>
      </c>
      <c r="C1046">
        <v>993</v>
      </c>
      <c r="D1046" t="s">
        <v>2048</v>
      </c>
      <c r="E1046">
        <v>1</v>
      </c>
      <c r="F1046">
        <v>54318</v>
      </c>
      <c r="G1046" t="s">
        <v>997</v>
      </c>
      <c r="H1046">
        <v>1</v>
      </c>
      <c r="I1046">
        <v>1</v>
      </c>
      <c r="J1046" t="s">
        <v>158</v>
      </c>
      <c r="N1046" t="s">
        <v>2049</v>
      </c>
      <c r="O1046">
        <v>1</v>
      </c>
      <c r="P1046">
        <v>1</v>
      </c>
      <c r="Q1046" t="s">
        <v>30</v>
      </c>
      <c r="R1046" s="1" t="s">
        <v>7388</v>
      </c>
      <c r="S1046" s="1">
        <v>41966.513888888891</v>
      </c>
      <c r="T1046" s="1">
        <v>41976</v>
      </c>
      <c r="U1046" s="1"/>
      <c r="V1046">
        <v>7032</v>
      </c>
    </row>
    <row r="1047" spans="1:22" x14ac:dyDescent="0.2">
      <c r="A1047">
        <v>1</v>
      </c>
      <c r="B1047" s="1">
        <v>41944</v>
      </c>
      <c r="C1047">
        <v>994</v>
      </c>
      <c r="D1047" t="s">
        <v>2050</v>
      </c>
      <c r="E1047">
        <v>1</v>
      </c>
      <c r="F1047">
        <v>53740</v>
      </c>
      <c r="G1047" t="s">
        <v>2051</v>
      </c>
      <c r="H1047">
        <v>1</v>
      </c>
      <c r="I1047">
        <v>1</v>
      </c>
      <c r="J1047" t="s">
        <v>2052</v>
      </c>
      <c r="N1047" t="s">
        <v>2053</v>
      </c>
      <c r="O1047">
        <v>1</v>
      </c>
      <c r="P1047">
        <v>1</v>
      </c>
      <c r="Q1047" t="s">
        <v>2054</v>
      </c>
      <c r="R1047" s="1" t="s">
        <v>7487</v>
      </c>
      <c r="S1047" s="1">
        <v>41966.518055555556</v>
      </c>
      <c r="T1047" s="1">
        <v>41976</v>
      </c>
      <c r="U1047" s="1"/>
      <c r="V1047">
        <v>5150</v>
      </c>
    </row>
    <row r="1048" spans="1:22" x14ac:dyDescent="0.2">
      <c r="A1048">
        <v>1</v>
      </c>
      <c r="B1048" s="1">
        <v>41944</v>
      </c>
      <c r="C1048">
        <v>994</v>
      </c>
      <c r="D1048" t="s">
        <v>2050</v>
      </c>
      <c r="E1048">
        <v>1</v>
      </c>
      <c r="F1048">
        <v>53740</v>
      </c>
      <c r="G1048" t="s">
        <v>2051</v>
      </c>
      <c r="H1048">
        <v>1</v>
      </c>
      <c r="I1048">
        <v>1</v>
      </c>
      <c r="J1048" t="s">
        <v>2052</v>
      </c>
      <c r="N1048" t="s">
        <v>2053</v>
      </c>
      <c r="O1048">
        <v>1</v>
      </c>
      <c r="P1048">
        <v>1</v>
      </c>
      <c r="Q1048" t="s">
        <v>30</v>
      </c>
      <c r="R1048" s="1" t="s">
        <v>7388</v>
      </c>
      <c r="S1048" s="1">
        <v>41966.518055555556</v>
      </c>
      <c r="T1048" s="1">
        <v>41976</v>
      </c>
      <c r="U1048" s="1"/>
      <c r="V1048">
        <v>5150</v>
      </c>
    </row>
    <row r="1049" spans="1:22" x14ac:dyDescent="0.2">
      <c r="A1049">
        <v>1</v>
      </c>
      <c r="B1049" s="1">
        <v>41944</v>
      </c>
      <c r="C1049">
        <v>995</v>
      </c>
      <c r="D1049" t="s">
        <v>2055</v>
      </c>
      <c r="E1049">
        <v>1</v>
      </c>
      <c r="F1049">
        <v>54365</v>
      </c>
      <c r="G1049" t="s">
        <v>2056</v>
      </c>
      <c r="H1049">
        <v>1</v>
      </c>
      <c r="I1049">
        <v>1</v>
      </c>
      <c r="J1049" t="s">
        <v>1064</v>
      </c>
      <c r="N1049" t="s">
        <v>2057</v>
      </c>
      <c r="O1049">
        <v>1</v>
      </c>
      <c r="P1049">
        <v>1</v>
      </c>
      <c r="Q1049" t="s">
        <v>301</v>
      </c>
      <c r="R1049" s="1" t="s">
        <v>7425</v>
      </c>
      <c r="S1049" s="1">
        <v>41966.520138888889</v>
      </c>
      <c r="T1049" s="1">
        <v>41976</v>
      </c>
      <c r="U1049" s="1"/>
      <c r="V1049">
        <v>-266.93</v>
      </c>
    </row>
    <row r="1050" spans="1:22" x14ac:dyDescent="0.2">
      <c r="A1050">
        <v>1</v>
      </c>
      <c r="B1050" s="1">
        <v>41944</v>
      </c>
      <c r="C1050">
        <v>995</v>
      </c>
      <c r="D1050" t="s">
        <v>2055</v>
      </c>
      <c r="E1050">
        <v>1</v>
      </c>
      <c r="F1050">
        <v>54365</v>
      </c>
      <c r="G1050" t="s">
        <v>2056</v>
      </c>
      <c r="H1050">
        <v>1</v>
      </c>
      <c r="I1050">
        <v>1</v>
      </c>
      <c r="J1050" t="s">
        <v>1064</v>
      </c>
      <c r="N1050" t="s">
        <v>2057</v>
      </c>
      <c r="O1050">
        <v>1</v>
      </c>
      <c r="P1050">
        <v>1</v>
      </c>
      <c r="Q1050" t="s">
        <v>30</v>
      </c>
      <c r="R1050" s="1" t="s">
        <v>7388</v>
      </c>
      <c r="S1050" s="1">
        <v>41966.520138888889</v>
      </c>
      <c r="T1050" s="1">
        <v>41976</v>
      </c>
      <c r="U1050" s="1"/>
      <c r="V1050">
        <v>-266.93</v>
      </c>
    </row>
    <row r="1051" spans="1:22" x14ac:dyDescent="0.2">
      <c r="A1051">
        <v>1</v>
      </c>
      <c r="B1051" s="1">
        <v>41944</v>
      </c>
      <c r="C1051">
        <v>996</v>
      </c>
      <c r="D1051" t="s">
        <v>2058</v>
      </c>
      <c r="E1051">
        <v>1</v>
      </c>
      <c r="F1051">
        <v>55175</v>
      </c>
      <c r="G1051" t="s">
        <v>1316</v>
      </c>
      <c r="H1051">
        <v>1</v>
      </c>
      <c r="I1051">
        <v>1</v>
      </c>
      <c r="J1051" t="s">
        <v>140</v>
      </c>
      <c r="N1051" t="s">
        <v>2059</v>
      </c>
      <c r="O1051">
        <v>1</v>
      </c>
      <c r="P1051">
        <v>1</v>
      </c>
      <c r="Q1051" t="s">
        <v>142</v>
      </c>
      <c r="R1051" s="1" t="s">
        <v>7403</v>
      </c>
      <c r="S1051" s="1">
        <v>41966.520833333336</v>
      </c>
      <c r="T1051" s="1">
        <v>41968</v>
      </c>
      <c r="U1051" s="1"/>
      <c r="V1051">
        <v>8104.1</v>
      </c>
    </row>
    <row r="1052" spans="1:22" x14ac:dyDescent="0.2">
      <c r="A1052">
        <v>1</v>
      </c>
      <c r="B1052" s="1">
        <v>41944</v>
      </c>
      <c r="C1052">
        <v>996</v>
      </c>
      <c r="D1052" t="s">
        <v>2058</v>
      </c>
      <c r="E1052">
        <v>1</v>
      </c>
      <c r="F1052">
        <v>55175</v>
      </c>
      <c r="G1052" t="s">
        <v>1316</v>
      </c>
      <c r="H1052">
        <v>1</v>
      </c>
      <c r="I1052">
        <v>1</v>
      </c>
      <c r="J1052" t="s">
        <v>140</v>
      </c>
      <c r="N1052" t="s">
        <v>2059</v>
      </c>
      <c r="O1052">
        <v>1</v>
      </c>
      <c r="P1052">
        <v>1</v>
      </c>
      <c r="Q1052" t="s">
        <v>30</v>
      </c>
      <c r="R1052" s="1" t="s">
        <v>7388</v>
      </c>
      <c r="S1052" s="1">
        <v>41966.520833333336</v>
      </c>
      <c r="T1052" s="1">
        <v>41976</v>
      </c>
      <c r="U1052" s="1"/>
      <c r="V1052">
        <v>8104.1</v>
      </c>
    </row>
    <row r="1053" spans="1:22" x14ac:dyDescent="0.2">
      <c r="A1053">
        <v>1</v>
      </c>
      <c r="B1053" s="1">
        <v>41944</v>
      </c>
      <c r="C1053">
        <v>997</v>
      </c>
      <c r="D1053" t="s">
        <v>2060</v>
      </c>
      <c r="E1053">
        <v>1</v>
      </c>
      <c r="F1053">
        <v>53855</v>
      </c>
      <c r="G1053" t="s">
        <v>1868</v>
      </c>
      <c r="H1053">
        <v>1</v>
      </c>
      <c r="I1053">
        <v>1</v>
      </c>
      <c r="J1053" t="s">
        <v>1359</v>
      </c>
      <c r="N1053" t="s">
        <v>2061</v>
      </c>
      <c r="O1053">
        <v>1</v>
      </c>
      <c r="P1053">
        <v>1</v>
      </c>
      <c r="Q1053" t="s">
        <v>1360</v>
      </c>
      <c r="R1053" s="1" t="s">
        <v>7478</v>
      </c>
      <c r="S1053" s="1">
        <v>41966.540277777778</v>
      </c>
      <c r="T1053" s="1"/>
      <c r="U1053" s="1"/>
      <c r="V1053">
        <v>1120</v>
      </c>
    </row>
    <row r="1054" spans="1:22" x14ac:dyDescent="0.2">
      <c r="A1054">
        <v>1</v>
      </c>
      <c r="B1054" s="1">
        <v>41944</v>
      </c>
      <c r="C1054">
        <v>997</v>
      </c>
      <c r="D1054" t="s">
        <v>2060</v>
      </c>
      <c r="E1054">
        <v>1</v>
      </c>
      <c r="F1054">
        <v>53855</v>
      </c>
      <c r="G1054" t="s">
        <v>1868</v>
      </c>
      <c r="H1054">
        <v>1</v>
      </c>
      <c r="I1054">
        <v>1</v>
      </c>
      <c r="J1054" t="s">
        <v>1359</v>
      </c>
      <c r="N1054" t="s">
        <v>2061</v>
      </c>
      <c r="O1054">
        <v>1</v>
      </c>
      <c r="P1054">
        <v>1</v>
      </c>
      <c r="Q1054" t="s">
        <v>30</v>
      </c>
      <c r="R1054" s="1" t="s">
        <v>7388</v>
      </c>
      <c r="S1054" s="1">
        <v>41966.540277777778</v>
      </c>
      <c r="T1054" s="1">
        <v>41976</v>
      </c>
      <c r="U1054" s="1"/>
      <c r="V1054">
        <v>1120</v>
      </c>
    </row>
    <row r="1055" spans="1:22" x14ac:dyDescent="0.2">
      <c r="A1055">
        <v>1</v>
      </c>
      <c r="B1055" s="1">
        <v>41944</v>
      </c>
      <c r="C1055">
        <v>998</v>
      </c>
      <c r="D1055" t="s">
        <v>2062</v>
      </c>
      <c r="E1055">
        <v>1</v>
      </c>
      <c r="F1055">
        <v>53846</v>
      </c>
      <c r="G1055" t="s">
        <v>2063</v>
      </c>
      <c r="H1055">
        <v>1</v>
      </c>
      <c r="I1055">
        <v>1</v>
      </c>
      <c r="J1055" t="s">
        <v>2064</v>
      </c>
      <c r="N1055" t="s">
        <v>2065</v>
      </c>
      <c r="O1055">
        <v>1</v>
      </c>
      <c r="P1055">
        <v>1</v>
      </c>
      <c r="Q1055" t="s">
        <v>315</v>
      </c>
      <c r="R1055" s="1" t="s">
        <v>7426</v>
      </c>
      <c r="S1055" s="1">
        <v>41966.543749999997</v>
      </c>
      <c r="T1055" s="1">
        <v>41974</v>
      </c>
      <c r="U1055" s="1"/>
      <c r="V1055">
        <v>800</v>
      </c>
    </row>
    <row r="1056" spans="1:22" x14ac:dyDescent="0.2">
      <c r="A1056">
        <v>1</v>
      </c>
      <c r="B1056" s="1">
        <v>41944</v>
      </c>
      <c r="C1056">
        <v>998</v>
      </c>
      <c r="D1056" t="s">
        <v>2062</v>
      </c>
      <c r="E1056">
        <v>1</v>
      </c>
      <c r="F1056">
        <v>53846</v>
      </c>
      <c r="G1056" t="s">
        <v>2063</v>
      </c>
      <c r="H1056">
        <v>1</v>
      </c>
      <c r="I1056">
        <v>1</v>
      </c>
      <c r="J1056" t="s">
        <v>2064</v>
      </c>
      <c r="N1056" t="s">
        <v>2065</v>
      </c>
      <c r="O1056">
        <v>1</v>
      </c>
      <c r="P1056">
        <v>1</v>
      </c>
      <c r="Q1056" t="s">
        <v>30</v>
      </c>
      <c r="R1056" s="1" t="s">
        <v>7388</v>
      </c>
      <c r="S1056" s="1">
        <v>41966.543749999997</v>
      </c>
      <c r="T1056" s="1">
        <v>41976</v>
      </c>
      <c r="U1056" s="1"/>
      <c r="V1056">
        <v>800</v>
      </c>
    </row>
    <row r="1057" spans="1:22" x14ac:dyDescent="0.2">
      <c r="A1057">
        <v>1</v>
      </c>
      <c r="B1057" s="1">
        <v>41944</v>
      </c>
      <c r="C1057">
        <v>999</v>
      </c>
      <c r="D1057" t="s">
        <v>2066</v>
      </c>
      <c r="E1057">
        <v>1</v>
      </c>
      <c r="F1057">
        <v>55130</v>
      </c>
      <c r="G1057" t="s">
        <v>2067</v>
      </c>
      <c r="H1057">
        <v>1</v>
      </c>
      <c r="I1057">
        <v>1</v>
      </c>
      <c r="J1057" t="s">
        <v>984</v>
      </c>
      <c r="N1057" t="s">
        <v>2068</v>
      </c>
      <c r="O1057">
        <v>1</v>
      </c>
      <c r="P1057">
        <v>1</v>
      </c>
      <c r="Q1057" t="s">
        <v>217</v>
      </c>
      <c r="R1057" s="1" t="s">
        <v>7414</v>
      </c>
      <c r="S1057" s="1">
        <v>41966.549305555556</v>
      </c>
      <c r="T1057" s="1">
        <v>41976</v>
      </c>
      <c r="U1057" s="1"/>
      <c r="V1057">
        <v>858</v>
      </c>
    </row>
    <row r="1058" spans="1:22" x14ac:dyDescent="0.2">
      <c r="A1058">
        <v>1</v>
      </c>
      <c r="B1058" s="1">
        <v>41944</v>
      </c>
      <c r="C1058">
        <v>999</v>
      </c>
      <c r="D1058" t="s">
        <v>2066</v>
      </c>
      <c r="E1058">
        <v>1</v>
      </c>
      <c r="F1058">
        <v>55130</v>
      </c>
      <c r="G1058" t="s">
        <v>2067</v>
      </c>
      <c r="H1058">
        <v>1</v>
      </c>
      <c r="I1058">
        <v>1</v>
      </c>
      <c r="J1058" t="s">
        <v>984</v>
      </c>
      <c r="N1058" t="s">
        <v>2068</v>
      </c>
      <c r="O1058">
        <v>1</v>
      </c>
      <c r="P1058">
        <v>1</v>
      </c>
      <c r="Q1058" t="s">
        <v>30</v>
      </c>
      <c r="R1058" s="1" t="s">
        <v>7388</v>
      </c>
      <c r="S1058" s="1">
        <v>41966.549305555556</v>
      </c>
      <c r="T1058" s="1">
        <v>41976</v>
      </c>
      <c r="U1058" s="1"/>
      <c r="V1058">
        <v>858</v>
      </c>
    </row>
    <row r="1059" spans="1:22" x14ac:dyDescent="0.2">
      <c r="A1059">
        <v>1</v>
      </c>
      <c r="B1059" s="1">
        <v>41944</v>
      </c>
      <c r="C1059">
        <v>1000</v>
      </c>
      <c r="D1059" t="s">
        <v>2069</v>
      </c>
      <c r="E1059">
        <v>1</v>
      </c>
      <c r="F1059">
        <v>53903</v>
      </c>
      <c r="G1059" t="s">
        <v>2070</v>
      </c>
      <c r="H1059">
        <v>1</v>
      </c>
      <c r="I1059">
        <v>1</v>
      </c>
      <c r="J1059" t="s">
        <v>1677</v>
      </c>
      <c r="N1059" t="s">
        <v>2071</v>
      </c>
      <c r="O1059">
        <v>1</v>
      </c>
      <c r="P1059">
        <v>1</v>
      </c>
      <c r="Q1059" t="s">
        <v>179</v>
      </c>
      <c r="R1059" s="1" t="s">
        <v>7408</v>
      </c>
      <c r="S1059" s="1">
        <v>41966.561805555553</v>
      </c>
      <c r="T1059" s="1">
        <v>41977</v>
      </c>
      <c r="U1059" s="1"/>
      <c r="V1059">
        <v>1265.42</v>
      </c>
    </row>
    <row r="1060" spans="1:22" x14ac:dyDescent="0.2">
      <c r="A1060">
        <v>1</v>
      </c>
      <c r="B1060" s="1">
        <v>41944</v>
      </c>
      <c r="C1060">
        <v>1000</v>
      </c>
      <c r="D1060" t="s">
        <v>2069</v>
      </c>
      <c r="E1060">
        <v>1</v>
      </c>
      <c r="F1060">
        <v>53903</v>
      </c>
      <c r="G1060" t="s">
        <v>2070</v>
      </c>
      <c r="H1060">
        <v>1</v>
      </c>
      <c r="I1060">
        <v>1</v>
      </c>
      <c r="J1060" t="s">
        <v>1677</v>
      </c>
      <c r="N1060" t="s">
        <v>2071</v>
      </c>
      <c r="O1060">
        <v>1</v>
      </c>
      <c r="P1060">
        <v>1</v>
      </c>
      <c r="Q1060" t="s">
        <v>30</v>
      </c>
      <c r="R1060" s="1" t="s">
        <v>7388</v>
      </c>
      <c r="S1060" s="1">
        <v>41966.561805555553</v>
      </c>
      <c r="T1060" s="1">
        <v>41976</v>
      </c>
      <c r="U1060" s="1"/>
      <c r="V1060">
        <v>1265.42</v>
      </c>
    </row>
    <row r="1061" spans="1:22" x14ac:dyDescent="0.2">
      <c r="A1061">
        <v>1</v>
      </c>
      <c r="B1061" s="1">
        <v>41944</v>
      </c>
      <c r="C1061">
        <v>1001</v>
      </c>
      <c r="D1061" t="s">
        <v>2072</v>
      </c>
      <c r="E1061">
        <v>1</v>
      </c>
      <c r="F1061">
        <v>54318</v>
      </c>
      <c r="G1061" t="s">
        <v>997</v>
      </c>
      <c r="H1061">
        <v>1</v>
      </c>
      <c r="I1061">
        <v>1</v>
      </c>
      <c r="J1061" t="s">
        <v>2073</v>
      </c>
      <c r="N1061" t="s">
        <v>2074</v>
      </c>
      <c r="O1061">
        <v>1</v>
      </c>
      <c r="P1061">
        <v>1</v>
      </c>
      <c r="Q1061" t="s">
        <v>798</v>
      </c>
      <c r="R1061" s="1" t="s">
        <v>7457</v>
      </c>
      <c r="S1061" s="1">
        <v>41966.566666666666</v>
      </c>
      <c r="T1061" s="1">
        <v>41968</v>
      </c>
      <c r="U1061" s="1"/>
      <c r="V1061">
        <v>8350</v>
      </c>
    </row>
    <row r="1062" spans="1:22" x14ac:dyDescent="0.2">
      <c r="A1062">
        <v>1</v>
      </c>
      <c r="B1062" s="1">
        <v>41944</v>
      </c>
      <c r="C1062">
        <v>1001</v>
      </c>
      <c r="D1062" t="s">
        <v>2072</v>
      </c>
      <c r="E1062">
        <v>1</v>
      </c>
      <c r="F1062">
        <v>54318</v>
      </c>
      <c r="G1062" t="s">
        <v>997</v>
      </c>
      <c r="H1062">
        <v>1</v>
      </c>
      <c r="I1062">
        <v>1</v>
      </c>
      <c r="J1062" t="s">
        <v>2073</v>
      </c>
      <c r="N1062" t="s">
        <v>2074</v>
      </c>
      <c r="O1062">
        <v>1</v>
      </c>
      <c r="P1062">
        <v>1</v>
      </c>
      <c r="Q1062" t="s">
        <v>30</v>
      </c>
      <c r="R1062" s="1" t="s">
        <v>7388</v>
      </c>
      <c r="S1062" s="1">
        <v>41966.566666666666</v>
      </c>
      <c r="T1062" s="1">
        <v>41976</v>
      </c>
      <c r="U1062" s="1"/>
      <c r="V1062">
        <v>8350</v>
      </c>
    </row>
    <row r="1063" spans="1:22" x14ac:dyDescent="0.2">
      <c r="A1063">
        <v>1</v>
      </c>
      <c r="B1063" s="1">
        <v>41944</v>
      </c>
      <c r="C1063">
        <v>1003</v>
      </c>
      <c r="D1063" t="s">
        <v>2075</v>
      </c>
      <c r="E1063">
        <v>1</v>
      </c>
      <c r="F1063">
        <v>50289</v>
      </c>
      <c r="G1063" t="s">
        <v>2076</v>
      </c>
      <c r="H1063">
        <v>1</v>
      </c>
      <c r="I1063">
        <v>1</v>
      </c>
      <c r="J1063" t="s">
        <v>1948</v>
      </c>
      <c r="K1063" t="s">
        <v>2077</v>
      </c>
      <c r="L1063">
        <v>1</v>
      </c>
      <c r="M1063">
        <v>1</v>
      </c>
      <c r="P1063">
        <v>1</v>
      </c>
      <c r="Q1063" t="s">
        <v>323</v>
      </c>
      <c r="R1063" s="1" t="s">
        <v>7427</v>
      </c>
      <c r="S1063" s="1">
        <v>41966.604861111111</v>
      </c>
      <c r="T1063" s="1"/>
      <c r="U1063" s="1"/>
      <c r="V1063">
        <v>27.38</v>
      </c>
    </row>
    <row r="1064" spans="1:22" x14ac:dyDescent="0.2">
      <c r="A1064">
        <v>1</v>
      </c>
      <c r="B1064" s="1">
        <v>41944</v>
      </c>
      <c r="C1064">
        <v>1004</v>
      </c>
      <c r="D1064" t="s">
        <v>2078</v>
      </c>
      <c r="E1064">
        <v>1</v>
      </c>
      <c r="F1064">
        <v>52310</v>
      </c>
      <c r="G1064" t="s">
        <v>45</v>
      </c>
      <c r="H1064">
        <v>1</v>
      </c>
      <c r="I1064">
        <v>1</v>
      </c>
      <c r="J1064" t="s">
        <v>2079</v>
      </c>
      <c r="K1064" t="s">
        <v>2080</v>
      </c>
      <c r="L1064">
        <v>1</v>
      </c>
      <c r="M1064">
        <v>1</v>
      </c>
      <c r="P1064">
        <v>1</v>
      </c>
      <c r="Q1064" t="s">
        <v>30</v>
      </c>
      <c r="R1064" s="1" t="s">
        <v>7388</v>
      </c>
      <c r="S1064" s="1">
        <v>41966.616666666669</v>
      </c>
      <c r="T1064" s="1">
        <v>41976</v>
      </c>
      <c r="U1064" s="1"/>
      <c r="V1064">
        <v>169.53</v>
      </c>
    </row>
    <row r="1065" spans="1:22" x14ac:dyDescent="0.2">
      <c r="A1065">
        <v>1</v>
      </c>
      <c r="B1065" s="1">
        <v>41944</v>
      </c>
      <c r="C1065">
        <v>1005</v>
      </c>
      <c r="D1065" t="s">
        <v>2081</v>
      </c>
      <c r="E1065">
        <v>1</v>
      </c>
      <c r="F1065">
        <v>52310</v>
      </c>
      <c r="G1065" t="s">
        <v>45</v>
      </c>
      <c r="H1065">
        <v>1</v>
      </c>
      <c r="I1065">
        <v>1</v>
      </c>
      <c r="J1065" t="s">
        <v>2082</v>
      </c>
      <c r="K1065" t="s">
        <v>2083</v>
      </c>
      <c r="L1065">
        <v>1</v>
      </c>
      <c r="M1065">
        <v>1</v>
      </c>
      <c r="P1065">
        <v>1</v>
      </c>
      <c r="Q1065" t="s">
        <v>30</v>
      </c>
      <c r="R1065" s="1" t="s">
        <v>7388</v>
      </c>
      <c r="S1065" s="1">
        <v>41966.618055555555</v>
      </c>
      <c r="T1065" s="1">
        <v>41976</v>
      </c>
      <c r="U1065" s="1"/>
      <c r="V1065">
        <v>1921.82</v>
      </c>
    </row>
    <row r="1066" spans="1:22" x14ac:dyDescent="0.2">
      <c r="A1066">
        <v>1</v>
      </c>
      <c r="B1066" s="1">
        <v>41944</v>
      </c>
      <c r="C1066">
        <v>1006</v>
      </c>
      <c r="D1066" t="s">
        <v>2084</v>
      </c>
      <c r="E1066">
        <v>1</v>
      </c>
      <c r="F1066">
        <v>50571</v>
      </c>
      <c r="G1066" t="s">
        <v>1226</v>
      </c>
      <c r="H1066">
        <v>1</v>
      </c>
      <c r="I1066">
        <v>1</v>
      </c>
      <c r="J1066" t="s">
        <v>1482</v>
      </c>
      <c r="K1066" t="s">
        <v>2085</v>
      </c>
      <c r="L1066">
        <v>1</v>
      </c>
      <c r="M1066">
        <v>1</v>
      </c>
      <c r="P1066">
        <v>1</v>
      </c>
      <c r="Q1066" t="s">
        <v>711</v>
      </c>
      <c r="R1066" s="1" t="s">
        <v>7454</v>
      </c>
      <c r="S1066" s="1">
        <v>41966.624305555553</v>
      </c>
      <c r="T1066" s="1">
        <v>41977</v>
      </c>
      <c r="U1066" s="1"/>
      <c r="V1066">
        <v>220</v>
      </c>
    </row>
    <row r="1067" spans="1:22" x14ac:dyDescent="0.2">
      <c r="A1067">
        <v>1</v>
      </c>
      <c r="B1067" s="1">
        <v>41944</v>
      </c>
      <c r="C1067">
        <v>1007</v>
      </c>
      <c r="D1067" t="s">
        <v>2086</v>
      </c>
      <c r="E1067">
        <v>1</v>
      </c>
      <c r="F1067">
        <v>50571</v>
      </c>
      <c r="G1067" t="s">
        <v>1226</v>
      </c>
      <c r="H1067">
        <v>1</v>
      </c>
      <c r="I1067">
        <v>1</v>
      </c>
      <c r="J1067" t="s">
        <v>2087</v>
      </c>
      <c r="K1067" t="s">
        <v>2088</v>
      </c>
      <c r="L1067">
        <v>1</v>
      </c>
      <c r="M1067">
        <v>1</v>
      </c>
      <c r="P1067">
        <v>1</v>
      </c>
      <c r="Q1067" t="s">
        <v>705</v>
      </c>
      <c r="R1067" s="1" t="s">
        <v>7453</v>
      </c>
      <c r="S1067" s="1">
        <v>41966.625</v>
      </c>
      <c r="T1067" s="1"/>
      <c r="U1067" s="1"/>
      <c r="V1067">
        <v>197.54</v>
      </c>
    </row>
    <row r="1068" spans="1:22" x14ac:dyDescent="0.2">
      <c r="A1068">
        <v>1</v>
      </c>
      <c r="B1068" s="1">
        <v>41944</v>
      </c>
      <c r="C1068">
        <v>1008</v>
      </c>
      <c r="D1068" t="s">
        <v>2089</v>
      </c>
      <c r="E1068">
        <v>1</v>
      </c>
      <c r="F1068">
        <v>51238</v>
      </c>
      <c r="G1068" t="s">
        <v>186</v>
      </c>
      <c r="H1068">
        <v>1</v>
      </c>
      <c r="I1068">
        <v>1</v>
      </c>
      <c r="J1068" t="s">
        <v>1178</v>
      </c>
      <c r="K1068" t="s">
        <v>2090</v>
      </c>
      <c r="L1068">
        <v>1</v>
      </c>
      <c r="M1068">
        <v>1</v>
      </c>
      <c r="P1068">
        <v>1</v>
      </c>
      <c r="Q1068" t="s">
        <v>30</v>
      </c>
      <c r="R1068" s="1" t="s">
        <v>7388</v>
      </c>
      <c r="S1068" s="1">
        <v>41966.62777777778</v>
      </c>
      <c r="T1068" s="1">
        <v>41976</v>
      </c>
      <c r="U1068" s="1"/>
      <c r="V1068">
        <v>378.26</v>
      </c>
    </row>
    <row r="1069" spans="1:22" x14ac:dyDescent="0.2">
      <c r="A1069">
        <v>1</v>
      </c>
      <c r="B1069" s="1">
        <v>41944</v>
      </c>
      <c r="C1069">
        <v>1010</v>
      </c>
      <c r="D1069" t="s">
        <v>2091</v>
      </c>
      <c r="E1069">
        <v>1</v>
      </c>
      <c r="F1069">
        <v>51139</v>
      </c>
      <c r="G1069" t="s">
        <v>883</v>
      </c>
      <c r="H1069">
        <v>1</v>
      </c>
      <c r="I1069">
        <v>1</v>
      </c>
      <c r="J1069" t="s">
        <v>2092</v>
      </c>
      <c r="K1069" t="s">
        <v>2093</v>
      </c>
      <c r="L1069">
        <v>1</v>
      </c>
      <c r="M1069">
        <v>1</v>
      </c>
      <c r="P1069">
        <v>1</v>
      </c>
      <c r="Q1069" t="s">
        <v>856</v>
      </c>
      <c r="R1069" s="1" t="s">
        <v>7459</v>
      </c>
      <c r="S1069" s="1">
        <v>41966.63958333333</v>
      </c>
      <c r="T1069" s="1"/>
      <c r="U1069" s="1"/>
      <c r="V1069">
        <v>170.28</v>
      </c>
    </row>
    <row r="1070" spans="1:22" x14ac:dyDescent="0.2">
      <c r="A1070">
        <v>1</v>
      </c>
      <c r="B1070" s="1">
        <v>41944</v>
      </c>
      <c r="C1070">
        <v>1011</v>
      </c>
      <c r="D1070" t="s">
        <v>2094</v>
      </c>
      <c r="E1070">
        <v>1</v>
      </c>
      <c r="F1070">
        <v>51145</v>
      </c>
      <c r="G1070" t="s">
        <v>2095</v>
      </c>
      <c r="H1070">
        <v>1</v>
      </c>
      <c r="I1070">
        <v>1</v>
      </c>
      <c r="J1070" t="s">
        <v>709</v>
      </c>
      <c r="K1070" t="s">
        <v>2096</v>
      </c>
      <c r="L1070">
        <v>1</v>
      </c>
      <c r="M1070">
        <v>1</v>
      </c>
      <c r="P1070">
        <v>1</v>
      </c>
      <c r="Q1070" t="s">
        <v>711</v>
      </c>
      <c r="R1070" s="1" t="s">
        <v>7454</v>
      </c>
      <c r="S1070" s="1">
        <v>41966.640972222223</v>
      </c>
      <c r="T1070" s="1">
        <v>41977</v>
      </c>
      <c r="U1070" s="1"/>
      <c r="V1070">
        <v>803.25</v>
      </c>
    </row>
    <row r="1071" spans="1:22" x14ac:dyDescent="0.2">
      <c r="A1071">
        <v>1</v>
      </c>
      <c r="B1071" s="1">
        <v>41944</v>
      </c>
      <c r="C1071">
        <v>1012</v>
      </c>
      <c r="D1071" t="s">
        <v>2097</v>
      </c>
      <c r="E1071">
        <v>1</v>
      </c>
      <c r="F1071">
        <v>54833</v>
      </c>
      <c r="G1071" t="s">
        <v>1693</v>
      </c>
      <c r="H1071">
        <v>1</v>
      </c>
      <c r="I1071">
        <v>1</v>
      </c>
      <c r="J1071" t="s">
        <v>2098</v>
      </c>
      <c r="K1071" t="s">
        <v>2099</v>
      </c>
      <c r="L1071">
        <v>1</v>
      </c>
      <c r="M1071">
        <v>1</v>
      </c>
      <c r="P1071">
        <v>1</v>
      </c>
      <c r="Q1071" t="s">
        <v>1194</v>
      </c>
      <c r="R1071" s="1" t="s">
        <v>7471</v>
      </c>
      <c r="S1071" s="1">
        <v>41966.642361111109</v>
      </c>
      <c r="T1071" s="1"/>
      <c r="U1071" s="1"/>
      <c r="V1071">
        <v>20</v>
      </c>
    </row>
    <row r="1072" spans="1:22" x14ac:dyDescent="0.2">
      <c r="A1072">
        <v>1</v>
      </c>
      <c r="B1072" s="1">
        <v>41944</v>
      </c>
      <c r="C1072">
        <v>1012</v>
      </c>
      <c r="D1072" t="s">
        <v>2097</v>
      </c>
      <c r="E1072">
        <v>1</v>
      </c>
      <c r="F1072">
        <v>54833</v>
      </c>
      <c r="G1072" t="s">
        <v>1693</v>
      </c>
      <c r="H1072">
        <v>1</v>
      </c>
      <c r="I1072">
        <v>1</v>
      </c>
      <c r="J1072" t="s">
        <v>2098</v>
      </c>
      <c r="K1072" t="s">
        <v>2099</v>
      </c>
      <c r="L1072">
        <v>1</v>
      </c>
      <c r="M1072">
        <v>1</v>
      </c>
      <c r="P1072">
        <v>1</v>
      </c>
      <c r="Q1072" t="s">
        <v>30</v>
      </c>
      <c r="R1072" s="1" t="s">
        <v>7388</v>
      </c>
      <c r="S1072" s="1">
        <v>41966.642361111109</v>
      </c>
      <c r="T1072" s="1">
        <v>41976</v>
      </c>
      <c r="U1072" s="1"/>
      <c r="V1072">
        <v>20</v>
      </c>
    </row>
    <row r="1073" spans="1:22" x14ac:dyDescent="0.2">
      <c r="A1073">
        <v>1</v>
      </c>
      <c r="B1073" s="1">
        <v>41944</v>
      </c>
      <c r="C1073">
        <v>1013</v>
      </c>
      <c r="D1073" t="s">
        <v>2100</v>
      </c>
      <c r="E1073">
        <v>1</v>
      </c>
      <c r="F1073">
        <v>54833</v>
      </c>
      <c r="G1073" t="s">
        <v>1693</v>
      </c>
      <c r="H1073">
        <v>1</v>
      </c>
      <c r="I1073">
        <v>1</v>
      </c>
      <c r="J1073" t="s">
        <v>2101</v>
      </c>
      <c r="K1073" t="s">
        <v>2102</v>
      </c>
      <c r="L1073">
        <v>1</v>
      </c>
      <c r="M1073">
        <v>1</v>
      </c>
      <c r="P1073">
        <v>1</v>
      </c>
      <c r="Q1073" t="s">
        <v>1194</v>
      </c>
      <c r="R1073" s="1" t="s">
        <v>7471</v>
      </c>
      <c r="S1073" s="1">
        <v>41966.643750000003</v>
      </c>
      <c r="T1073" s="1"/>
      <c r="U1073" s="1"/>
      <c r="V1073">
        <v>20</v>
      </c>
    </row>
    <row r="1074" spans="1:22" x14ac:dyDescent="0.2">
      <c r="A1074">
        <v>1</v>
      </c>
      <c r="B1074" s="1">
        <v>41944</v>
      </c>
      <c r="C1074">
        <v>1013</v>
      </c>
      <c r="D1074" t="s">
        <v>2100</v>
      </c>
      <c r="E1074">
        <v>1</v>
      </c>
      <c r="F1074">
        <v>54833</v>
      </c>
      <c r="G1074" t="s">
        <v>1693</v>
      </c>
      <c r="H1074">
        <v>1</v>
      </c>
      <c r="I1074">
        <v>1</v>
      </c>
      <c r="J1074" t="s">
        <v>2101</v>
      </c>
      <c r="K1074" t="s">
        <v>2102</v>
      </c>
      <c r="L1074">
        <v>1</v>
      </c>
      <c r="M1074">
        <v>1</v>
      </c>
      <c r="P1074">
        <v>1</v>
      </c>
      <c r="Q1074" t="s">
        <v>30</v>
      </c>
      <c r="R1074" s="1" t="s">
        <v>7388</v>
      </c>
      <c r="S1074" s="1">
        <v>41966.643750000003</v>
      </c>
      <c r="T1074" s="1">
        <v>41976</v>
      </c>
      <c r="U1074" s="1"/>
      <c r="V1074">
        <v>20</v>
      </c>
    </row>
    <row r="1075" spans="1:22" x14ac:dyDescent="0.2">
      <c r="A1075">
        <v>1</v>
      </c>
      <c r="B1075" s="1">
        <v>41944</v>
      </c>
      <c r="C1075">
        <v>1014</v>
      </c>
      <c r="D1075" t="s">
        <v>2103</v>
      </c>
      <c r="E1075">
        <v>1</v>
      </c>
      <c r="F1075">
        <v>54833</v>
      </c>
      <c r="G1075" t="s">
        <v>1693</v>
      </c>
      <c r="H1075">
        <v>1</v>
      </c>
      <c r="I1075">
        <v>1</v>
      </c>
      <c r="J1075" t="s">
        <v>2104</v>
      </c>
      <c r="K1075" t="s">
        <v>2105</v>
      </c>
      <c r="L1075">
        <v>1</v>
      </c>
      <c r="M1075">
        <v>1</v>
      </c>
      <c r="P1075">
        <v>1</v>
      </c>
      <c r="Q1075" t="s">
        <v>1671</v>
      </c>
      <c r="R1075" s="1" t="s">
        <v>7482</v>
      </c>
      <c r="S1075" s="1">
        <v>41966.644444444442</v>
      </c>
      <c r="T1075" s="1">
        <v>41968</v>
      </c>
      <c r="U1075" s="1"/>
      <c r="V1075">
        <v>20</v>
      </c>
    </row>
    <row r="1076" spans="1:22" x14ac:dyDescent="0.2">
      <c r="A1076">
        <v>1</v>
      </c>
      <c r="B1076" s="1">
        <v>41944</v>
      </c>
      <c r="C1076">
        <v>1014</v>
      </c>
      <c r="D1076" t="s">
        <v>2103</v>
      </c>
      <c r="E1076">
        <v>1</v>
      </c>
      <c r="F1076">
        <v>54833</v>
      </c>
      <c r="G1076" t="s">
        <v>1693</v>
      </c>
      <c r="H1076">
        <v>1</v>
      </c>
      <c r="I1076">
        <v>1</v>
      </c>
      <c r="J1076" t="s">
        <v>2104</v>
      </c>
      <c r="K1076" t="s">
        <v>2105</v>
      </c>
      <c r="L1076">
        <v>1</v>
      </c>
      <c r="M1076">
        <v>1</v>
      </c>
      <c r="P1076">
        <v>1</v>
      </c>
      <c r="Q1076" t="s">
        <v>30</v>
      </c>
      <c r="R1076" s="1" t="s">
        <v>7388</v>
      </c>
      <c r="S1076" s="1">
        <v>41966.644444444442</v>
      </c>
      <c r="T1076" s="1">
        <v>41976</v>
      </c>
      <c r="U1076" s="1"/>
      <c r="V1076">
        <v>20</v>
      </c>
    </row>
    <row r="1077" spans="1:22" x14ac:dyDescent="0.2">
      <c r="A1077">
        <v>1</v>
      </c>
      <c r="B1077" s="1">
        <v>41944</v>
      </c>
      <c r="C1077">
        <v>1015</v>
      </c>
      <c r="D1077" t="s">
        <v>2106</v>
      </c>
      <c r="E1077">
        <v>1</v>
      </c>
      <c r="F1077">
        <v>54833</v>
      </c>
      <c r="G1077" t="s">
        <v>1693</v>
      </c>
      <c r="H1077">
        <v>1</v>
      </c>
      <c r="I1077">
        <v>1</v>
      </c>
      <c r="J1077" t="s">
        <v>2107</v>
      </c>
      <c r="K1077" t="s">
        <v>2108</v>
      </c>
      <c r="L1077">
        <v>1</v>
      </c>
      <c r="M1077">
        <v>1</v>
      </c>
      <c r="P1077">
        <v>1</v>
      </c>
      <c r="Q1077" t="s">
        <v>1671</v>
      </c>
      <c r="R1077" s="1" t="s">
        <v>7482</v>
      </c>
      <c r="S1077" s="1">
        <v>41966.645138888889</v>
      </c>
      <c r="T1077" s="1">
        <v>41968</v>
      </c>
      <c r="U1077" s="1"/>
      <c r="V1077">
        <v>20</v>
      </c>
    </row>
    <row r="1078" spans="1:22" x14ac:dyDescent="0.2">
      <c r="A1078">
        <v>1</v>
      </c>
      <c r="B1078" s="1">
        <v>41944</v>
      </c>
      <c r="C1078">
        <v>1015</v>
      </c>
      <c r="D1078" t="s">
        <v>2106</v>
      </c>
      <c r="E1078">
        <v>1</v>
      </c>
      <c r="F1078">
        <v>54833</v>
      </c>
      <c r="G1078" t="s">
        <v>1693</v>
      </c>
      <c r="H1078">
        <v>1</v>
      </c>
      <c r="I1078">
        <v>1</v>
      </c>
      <c r="J1078" t="s">
        <v>2107</v>
      </c>
      <c r="K1078" t="s">
        <v>2108</v>
      </c>
      <c r="L1078">
        <v>1</v>
      </c>
      <c r="M1078">
        <v>1</v>
      </c>
      <c r="P1078">
        <v>1</v>
      </c>
      <c r="Q1078" t="s">
        <v>30</v>
      </c>
      <c r="R1078" s="1" t="s">
        <v>7388</v>
      </c>
      <c r="S1078" s="1">
        <v>41966.645138888889</v>
      </c>
      <c r="T1078" s="1">
        <v>41976</v>
      </c>
      <c r="U1078" s="1"/>
      <c r="V1078">
        <v>20</v>
      </c>
    </row>
    <row r="1079" spans="1:22" x14ac:dyDescent="0.2">
      <c r="A1079">
        <v>1</v>
      </c>
      <c r="B1079" s="1">
        <v>41944</v>
      </c>
      <c r="C1079">
        <v>1016</v>
      </c>
      <c r="D1079" t="s">
        <v>2109</v>
      </c>
      <c r="E1079">
        <v>1</v>
      </c>
      <c r="F1079">
        <v>54833</v>
      </c>
      <c r="G1079" t="s">
        <v>1693</v>
      </c>
      <c r="H1079">
        <v>1</v>
      </c>
      <c r="I1079">
        <v>1</v>
      </c>
      <c r="J1079" t="s">
        <v>1694</v>
      </c>
      <c r="K1079" t="s">
        <v>2110</v>
      </c>
      <c r="L1079">
        <v>1</v>
      </c>
      <c r="M1079">
        <v>1</v>
      </c>
      <c r="P1079">
        <v>1</v>
      </c>
      <c r="Q1079" t="s">
        <v>1671</v>
      </c>
      <c r="R1079" s="1" t="s">
        <v>7482</v>
      </c>
      <c r="S1079" s="1">
        <v>41966.646527777775</v>
      </c>
      <c r="T1079" s="1">
        <v>41968</v>
      </c>
      <c r="U1079" s="1"/>
      <c r="V1079">
        <v>20</v>
      </c>
    </row>
    <row r="1080" spans="1:22" x14ac:dyDescent="0.2">
      <c r="A1080">
        <v>1</v>
      </c>
      <c r="B1080" s="1">
        <v>41944</v>
      </c>
      <c r="C1080">
        <v>1016</v>
      </c>
      <c r="D1080" t="s">
        <v>2109</v>
      </c>
      <c r="E1080">
        <v>1</v>
      </c>
      <c r="F1080">
        <v>54833</v>
      </c>
      <c r="G1080" t="s">
        <v>1693</v>
      </c>
      <c r="H1080">
        <v>1</v>
      </c>
      <c r="I1080">
        <v>1</v>
      </c>
      <c r="J1080" t="s">
        <v>1694</v>
      </c>
      <c r="K1080" t="s">
        <v>2110</v>
      </c>
      <c r="L1080">
        <v>1</v>
      </c>
      <c r="M1080">
        <v>1</v>
      </c>
      <c r="P1080">
        <v>1</v>
      </c>
      <c r="Q1080" t="s">
        <v>30</v>
      </c>
      <c r="R1080" s="1" t="s">
        <v>7388</v>
      </c>
      <c r="S1080" s="1">
        <v>41966.646527777775</v>
      </c>
      <c r="T1080" s="1">
        <v>41976</v>
      </c>
      <c r="U1080" s="1"/>
      <c r="V1080">
        <v>20</v>
      </c>
    </row>
    <row r="1081" spans="1:22" x14ac:dyDescent="0.2">
      <c r="A1081">
        <v>1</v>
      </c>
      <c r="B1081" s="1">
        <v>41944</v>
      </c>
      <c r="C1081">
        <v>1017</v>
      </c>
      <c r="D1081" t="s">
        <v>2111</v>
      </c>
      <c r="E1081">
        <v>1</v>
      </c>
      <c r="F1081">
        <v>54833</v>
      </c>
      <c r="G1081" t="s">
        <v>1693</v>
      </c>
      <c r="H1081">
        <v>1</v>
      </c>
      <c r="I1081">
        <v>1</v>
      </c>
      <c r="J1081" t="s">
        <v>2112</v>
      </c>
      <c r="K1081" t="s">
        <v>2113</v>
      </c>
      <c r="L1081">
        <v>1</v>
      </c>
      <c r="M1081">
        <v>1</v>
      </c>
      <c r="P1081">
        <v>1</v>
      </c>
      <c r="Q1081" t="s">
        <v>1194</v>
      </c>
      <c r="R1081" s="1" t="s">
        <v>7471</v>
      </c>
      <c r="S1081" s="1">
        <v>41966.647222222222</v>
      </c>
      <c r="T1081" s="1"/>
      <c r="U1081" s="1"/>
      <c r="V1081">
        <v>20</v>
      </c>
    </row>
    <row r="1082" spans="1:22" x14ac:dyDescent="0.2">
      <c r="A1082">
        <v>1</v>
      </c>
      <c r="B1082" s="1">
        <v>41944</v>
      </c>
      <c r="C1082">
        <v>1017</v>
      </c>
      <c r="D1082" t="s">
        <v>2111</v>
      </c>
      <c r="E1082">
        <v>1</v>
      </c>
      <c r="F1082">
        <v>54833</v>
      </c>
      <c r="G1082" t="s">
        <v>1693</v>
      </c>
      <c r="H1082">
        <v>1</v>
      </c>
      <c r="I1082">
        <v>1</v>
      </c>
      <c r="J1082" t="s">
        <v>2112</v>
      </c>
      <c r="K1082" t="s">
        <v>2113</v>
      </c>
      <c r="L1082">
        <v>1</v>
      </c>
      <c r="M1082">
        <v>1</v>
      </c>
      <c r="P1082">
        <v>1</v>
      </c>
      <c r="Q1082" t="s">
        <v>30</v>
      </c>
      <c r="R1082" s="1" t="s">
        <v>7388</v>
      </c>
      <c r="S1082" s="1">
        <v>41966.647222222222</v>
      </c>
      <c r="T1082" s="1">
        <v>41976</v>
      </c>
      <c r="U1082" s="1"/>
      <c r="V1082">
        <v>20</v>
      </c>
    </row>
    <row r="1083" spans="1:22" x14ac:dyDescent="0.2">
      <c r="A1083">
        <v>1</v>
      </c>
      <c r="B1083" s="1">
        <v>41944</v>
      </c>
      <c r="C1083">
        <v>1018</v>
      </c>
      <c r="D1083" t="s">
        <v>2114</v>
      </c>
      <c r="E1083">
        <v>1</v>
      </c>
      <c r="F1083">
        <v>54833</v>
      </c>
      <c r="G1083" t="s">
        <v>1693</v>
      </c>
      <c r="H1083">
        <v>1</v>
      </c>
      <c r="I1083">
        <v>1</v>
      </c>
      <c r="J1083" t="s">
        <v>2107</v>
      </c>
      <c r="K1083" t="s">
        <v>2115</v>
      </c>
      <c r="L1083">
        <v>1</v>
      </c>
      <c r="M1083">
        <v>1</v>
      </c>
      <c r="P1083">
        <v>1</v>
      </c>
      <c r="Q1083" t="s">
        <v>1671</v>
      </c>
      <c r="R1083" s="1" t="s">
        <v>7482</v>
      </c>
      <c r="S1083" s="1">
        <v>41966.647916666669</v>
      </c>
      <c r="T1083" s="1">
        <v>41968</v>
      </c>
      <c r="U1083" s="1"/>
      <c r="V1083">
        <v>20</v>
      </c>
    </row>
    <row r="1084" spans="1:22" x14ac:dyDescent="0.2">
      <c r="A1084">
        <v>1</v>
      </c>
      <c r="B1084" s="1">
        <v>41944</v>
      </c>
      <c r="C1084">
        <v>1018</v>
      </c>
      <c r="D1084" t="s">
        <v>2114</v>
      </c>
      <c r="E1084">
        <v>1</v>
      </c>
      <c r="F1084">
        <v>54833</v>
      </c>
      <c r="G1084" t="s">
        <v>1693</v>
      </c>
      <c r="H1084">
        <v>1</v>
      </c>
      <c r="I1084">
        <v>1</v>
      </c>
      <c r="J1084" t="s">
        <v>2107</v>
      </c>
      <c r="K1084" t="s">
        <v>2115</v>
      </c>
      <c r="L1084">
        <v>1</v>
      </c>
      <c r="M1084">
        <v>1</v>
      </c>
      <c r="P1084">
        <v>1</v>
      </c>
      <c r="Q1084" t="s">
        <v>30</v>
      </c>
      <c r="R1084" s="1" t="s">
        <v>7388</v>
      </c>
      <c r="S1084" s="1">
        <v>41966.647916666669</v>
      </c>
      <c r="T1084" s="1">
        <v>41976</v>
      </c>
      <c r="U1084" s="1"/>
      <c r="V1084">
        <v>20</v>
      </c>
    </row>
    <row r="1085" spans="1:22" x14ac:dyDescent="0.2">
      <c r="A1085">
        <v>1</v>
      </c>
      <c r="B1085" s="1">
        <v>41944</v>
      </c>
      <c r="C1085">
        <v>1019</v>
      </c>
      <c r="D1085" t="s">
        <v>2116</v>
      </c>
      <c r="E1085">
        <v>1</v>
      </c>
      <c r="F1085">
        <v>55182</v>
      </c>
      <c r="G1085" t="s">
        <v>1668</v>
      </c>
      <c r="H1085">
        <v>1</v>
      </c>
      <c r="I1085">
        <v>1</v>
      </c>
      <c r="J1085" t="s">
        <v>2117</v>
      </c>
      <c r="K1085" t="s">
        <v>2118</v>
      </c>
      <c r="L1085">
        <v>1</v>
      </c>
      <c r="M1085">
        <v>1</v>
      </c>
      <c r="P1085">
        <v>1</v>
      </c>
      <c r="Q1085" t="s">
        <v>1194</v>
      </c>
      <c r="R1085" s="1" t="s">
        <v>7471</v>
      </c>
      <c r="S1085" s="1">
        <v>41966.654166666667</v>
      </c>
      <c r="T1085" s="1"/>
      <c r="U1085" s="1"/>
      <c r="V1085">
        <v>125</v>
      </c>
    </row>
    <row r="1086" spans="1:22" x14ac:dyDescent="0.2">
      <c r="A1086">
        <v>1</v>
      </c>
      <c r="B1086" s="1">
        <v>41944</v>
      </c>
      <c r="C1086">
        <v>1019</v>
      </c>
      <c r="D1086" t="s">
        <v>2116</v>
      </c>
      <c r="E1086">
        <v>1</v>
      </c>
      <c r="F1086">
        <v>55182</v>
      </c>
      <c r="G1086" t="s">
        <v>1668</v>
      </c>
      <c r="H1086">
        <v>1</v>
      </c>
      <c r="I1086">
        <v>1</v>
      </c>
      <c r="J1086" t="s">
        <v>2117</v>
      </c>
      <c r="K1086" t="s">
        <v>2118</v>
      </c>
      <c r="L1086">
        <v>1</v>
      </c>
      <c r="M1086">
        <v>1</v>
      </c>
      <c r="P1086">
        <v>1</v>
      </c>
      <c r="Q1086" t="s">
        <v>30</v>
      </c>
      <c r="R1086" s="1" t="s">
        <v>7388</v>
      </c>
      <c r="S1086" s="1">
        <v>41966.654166666667</v>
      </c>
      <c r="T1086" s="1">
        <v>41976</v>
      </c>
      <c r="U1086" s="1"/>
      <c r="V1086">
        <v>125</v>
      </c>
    </row>
    <row r="1087" spans="1:22" x14ac:dyDescent="0.2">
      <c r="A1087">
        <v>1</v>
      </c>
      <c r="B1087" s="1">
        <v>41944</v>
      </c>
      <c r="C1087">
        <v>1020</v>
      </c>
      <c r="D1087" t="s">
        <v>2119</v>
      </c>
      <c r="E1087">
        <v>1</v>
      </c>
      <c r="F1087">
        <v>55182</v>
      </c>
      <c r="G1087" t="s">
        <v>1668</v>
      </c>
      <c r="H1087">
        <v>1</v>
      </c>
      <c r="I1087">
        <v>1</v>
      </c>
      <c r="J1087" t="s">
        <v>2120</v>
      </c>
      <c r="K1087" t="s">
        <v>2121</v>
      </c>
      <c r="L1087">
        <v>1</v>
      </c>
      <c r="M1087">
        <v>1</v>
      </c>
      <c r="P1087">
        <v>1</v>
      </c>
      <c r="Q1087" t="s">
        <v>1194</v>
      </c>
      <c r="R1087" s="1" t="s">
        <v>7471</v>
      </c>
      <c r="S1087" s="1">
        <v>41966.654861111114</v>
      </c>
      <c r="T1087" s="1"/>
      <c r="U1087" s="1"/>
      <c r="V1087">
        <v>160</v>
      </c>
    </row>
    <row r="1088" spans="1:22" x14ac:dyDescent="0.2">
      <c r="A1088">
        <v>1</v>
      </c>
      <c r="B1088" s="1">
        <v>41944</v>
      </c>
      <c r="C1088">
        <v>1020</v>
      </c>
      <c r="D1088" t="s">
        <v>2119</v>
      </c>
      <c r="E1088">
        <v>1</v>
      </c>
      <c r="F1088">
        <v>55182</v>
      </c>
      <c r="G1088" t="s">
        <v>1668</v>
      </c>
      <c r="H1088">
        <v>1</v>
      </c>
      <c r="I1088">
        <v>1</v>
      </c>
      <c r="J1088" t="s">
        <v>2120</v>
      </c>
      <c r="K1088" t="s">
        <v>2121</v>
      </c>
      <c r="L1088">
        <v>1</v>
      </c>
      <c r="M1088">
        <v>1</v>
      </c>
      <c r="P1088">
        <v>1</v>
      </c>
      <c r="Q1088" t="s">
        <v>30</v>
      </c>
      <c r="R1088" s="1" t="s">
        <v>7388</v>
      </c>
      <c r="S1088" s="1">
        <v>41966.654861111114</v>
      </c>
      <c r="T1088" s="1">
        <v>41976</v>
      </c>
      <c r="U1088" s="1"/>
      <c r="V1088">
        <v>160</v>
      </c>
    </row>
    <row r="1089" spans="1:22" x14ac:dyDescent="0.2">
      <c r="A1089">
        <v>1</v>
      </c>
      <c r="B1089" s="1">
        <v>41944</v>
      </c>
      <c r="C1089">
        <v>1021</v>
      </c>
      <c r="D1089" t="s">
        <v>2122</v>
      </c>
      <c r="E1089">
        <v>1</v>
      </c>
      <c r="F1089">
        <v>50588</v>
      </c>
      <c r="G1089" t="s">
        <v>34</v>
      </c>
      <c r="H1089">
        <v>1</v>
      </c>
      <c r="I1089">
        <v>1</v>
      </c>
      <c r="J1089" t="s">
        <v>2123</v>
      </c>
      <c r="K1089" t="s">
        <v>2124</v>
      </c>
      <c r="L1089">
        <v>1</v>
      </c>
      <c r="M1089">
        <v>1</v>
      </c>
      <c r="P1089">
        <v>1</v>
      </c>
      <c r="Q1089" t="s">
        <v>30</v>
      </c>
      <c r="R1089" s="1" t="s">
        <v>7388</v>
      </c>
      <c r="S1089" s="1">
        <v>41966.656944444447</v>
      </c>
      <c r="T1089" s="1">
        <v>41976</v>
      </c>
      <c r="U1089" s="1"/>
      <c r="V1089">
        <v>1801</v>
      </c>
    </row>
    <row r="1090" spans="1:22" x14ac:dyDescent="0.2">
      <c r="A1090">
        <v>1</v>
      </c>
      <c r="B1090" s="1">
        <v>41944</v>
      </c>
      <c r="C1090">
        <v>1022</v>
      </c>
      <c r="D1090" t="s">
        <v>2125</v>
      </c>
      <c r="E1090">
        <v>1</v>
      </c>
      <c r="F1090">
        <v>50566</v>
      </c>
      <c r="G1090" t="s">
        <v>2126</v>
      </c>
      <c r="H1090">
        <v>1</v>
      </c>
      <c r="I1090">
        <v>1</v>
      </c>
      <c r="J1090" t="s">
        <v>2127</v>
      </c>
      <c r="K1090" t="s">
        <v>2128</v>
      </c>
      <c r="L1090">
        <v>1</v>
      </c>
      <c r="M1090">
        <v>1</v>
      </c>
      <c r="P1090">
        <v>1</v>
      </c>
      <c r="Q1090" t="s">
        <v>30</v>
      </c>
      <c r="R1090" s="1" t="s">
        <v>7388</v>
      </c>
      <c r="S1090" s="1">
        <v>41966.659722222219</v>
      </c>
      <c r="T1090" s="1">
        <v>41976</v>
      </c>
      <c r="U1090" s="1"/>
      <c r="V1090">
        <v>186.02</v>
      </c>
    </row>
    <row r="1091" spans="1:22" x14ac:dyDescent="0.2">
      <c r="A1091">
        <v>1</v>
      </c>
      <c r="B1091" s="1">
        <v>41944</v>
      </c>
      <c r="C1091">
        <v>1024</v>
      </c>
      <c r="D1091" t="s">
        <v>2129</v>
      </c>
      <c r="E1091">
        <v>1</v>
      </c>
      <c r="F1091">
        <v>50566</v>
      </c>
      <c r="G1091" t="s">
        <v>2126</v>
      </c>
      <c r="H1091">
        <v>1</v>
      </c>
      <c r="I1091">
        <v>1</v>
      </c>
      <c r="J1091" t="s">
        <v>2130</v>
      </c>
      <c r="K1091" t="s">
        <v>2131</v>
      </c>
      <c r="L1091">
        <v>1</v>
      </c>
      <c r="M1091">
        <v>1</v>
      </c>
      <c r="P1091">
        <v>1</v>
      </c>
      <c r="Q1091" t="s">
        <v>30</v>
      </c>
      <c r="R1091" s="1" t="s">
        <v>7388</v>
      </c>
      <c r="S1091" s="1">
        <v>41966.661805555559</v>
      </c>
      <c r="T1091" s="1">
        <v>41976</v>
      </c>
      <c r="U1091" s="1"/>
      <c r="V1091">
        <v>18.649999999999999</v>
      </c>
    </row>
    <row r="1092" spans="1:22" x14ac:dyDescent="0.2">
      <c r="A1092">
        <v>1</v>
      </c>
      <c r="B1092" s="1">
        <v>41944</v>
      </c>
      <c r="C1092">
        <v>1027</v>
      </c>
      <c r="D1092" t="s">
        <v>2132</v>
      </c>
      <c r="E1092">
        <v>1</v>
      </c>
      <c r="F1092">
        <v>52648</v>
      </c>
      <c r="G1092" t="s">
        <v>74</v>
      </c>
      <c r="H1092">
        <v>1</v>
      </c>
      <c r="K1092" t="s">
        <v>2133</v>
      </c>
      <c r="L1092">
        <v>1</v>
      </c>
      <c r="M1092">
        <v>1</v>
      </c>
      <c r="P1092">
        <v>1</v>
      </c>
      <c r="Q1092" t="s">
        <v>30</v>
      </c>
      <c r="R1092" s="1" t="s">
        <v>7388</v>
      </c>
      <c r="S1092" s="1">
        <v>41967.361805555556</v>
      </c>
      <c r="T1092" s="1">
        <v>41976</v>
      </c>
      <c r="U1092" s="1"/>
      <c r="V1092">
        <v>62.42</v>
      </c>
    </row>
    <row r="1093" spans="1:22" x14ac:dyDescent="0.2">
      <c r="A1093">
        <v>1</v>
      </c>
      <c r="B1093" s="1">
        <v>41944</v>
      </c>
      <c r="C1093">
        <v>1031</v>
      </c>
      <c r="D1093" t="s">
        <v>2134</v>
      </c>
      <c r="E1093">
        <v>1</v>
      </c>
      <c r="F1093">
        <v>50775</v>
      </c>
      <c r="G1093" t="s">
        <v>839</v>
      </c>
      <c r="H1093">
        <v>1</v>
      </c>
      <c r="I1093">
        <v>1</v>
      </c>
      <c r="J1093" t="s">
        <v>2135</v>
      </c>
      <c r="K1093" t="s">
        <v>2136</v>
      </c>
      <c r="L1093">
        <v>1</v>
      </c>
      <c r="M1093">
        <v>1</v>
      </c>
      <c r="P1093">
        <v>1</v>
      </c>
      <c r="Q1093" t="s">
        <v>1194</v>
      </c>
      <c r="R1093" s="1" t="s">
        <v>7471</v>
      </c>
      <c r="S1093" s="1">
        <v>41967.370138888888</v>
      </c>
      <c r="T1093" s="1"/>
      <c r="U1093" s="1"/>
      <c r="V1093">
        <v>343.02</v>
      </c>
    </row>
    <row r="1094" spans="1:22" x14ac:dyDescent="0.2">
      <c r="A1094">
        <v>1</v>
      </c>
      <c r="B1094" s="1">
        <v>41944</v>
      </c>
      <c r="C1094">
        <v>1033</v>
      </c>
      <c r="D1094" t="s">
        <v>2137</v>
      </c>
      <c r="E1094">
        <v>1</v>
      </c>
      <c r="F1094">
        <v>50116</v>
      </c>
      <c r="G1094" t="s">
        <v>427</v>
      </c>
      <c r="H1094">
        <v>1</v>
      </c>
      <c r="I1094">
        <v>1</v>
      </c>
      <c r="J1094" t="s">
        <v>1482</v>
      </c>
      <c r="K1094" t="s">
        <v>2138</v>
      </c>
      <c r="L1094">
        <v>1</v>
      </c>
      <c r="M1094">
        <v>1</v>
      </c>
      <c r="P1094">
        <v>1</v>
      </c>
      <c r="Q1094" t="s">
        <v>711</v>
      </c>
      <c r="R1094" s="1" t="s">
        <v>7454</v>
      </c>
      <c r="S1094" s="1">
        <v>41967.368750000001</v>
      </c>
      <c r="T1094" s="1">
        <v>41977</v>
      </c>
      <c r="U1094" s="1"/>
      <c r="V1094">
        <v>6609.68</v>
      </c>
    </row>
    <row r="1095" spans="1:22" x14ac:dyDescent="0.2">
      <c r="A1095">
        <v>1</v>
      </c>
      <c r="B1095" s="1">
        <v>41944</v>
      </c>
      <c r="C1095">
        <v>1034</v>
      </c>
      <c r="D1095" t="s">
        <v>2139</v>
      </c>
      <c r="E1095">
        <v>1</v>
      </c>
      <c r="F1095">
        <v>50116</v>
      </c>
      <c r="G1095" t="s">
        <v>427</v>
      </c>
      <c r="H1095">
        <v>1</v>
      </c>
      <c r="I1095">
        <v>1</v>
      </c>
      <c r="J1095" t="s">
        <v>1482</v>
      </c>
      <c r="K1095" t="s">
        <v>2138</v>
      </c>
      <c r="L1095">
        <v>1</v>
      </c>
      <c r="M1095">
        <v>1</v>
      </c>
      <c r="P1095">
        <v>1</v>
      </c>
      <c r="Q1095" t="s">
        <v>711</v>
      </c>
      <c r="R1095" s="1" t="s">
        <v>7454</v>
      </c>
      <c r="S1095" s="1">
        <v>41967.369444444441</v>
      </c>
      <c r="T1095" s="1">
        <v>41977</v>
      </c>
      <c r="U1095" s="1"/>
      <c r="V1095">
        <v>51.65</v>
      </c>
    </row>
    <row r="1096" spans="1:22" x14ac:dyDescent="0.2">
      <c r="A1096">
        <v>1</v>
      </c>
      <c r="B1096" s="1">
        <v>41944</v>
      </c>
      <c r="C1096">
        <v>1035</v>
      </c>
      <c r="D1096" t="s">
        <v>2140</v>
      </c>
      <c r="E1096">
        <v>1</v>
      </c>
      <c r="F1096">
        <v>50116</v>
      </c>
      <c r="G1096" t="s">
        <v>427</v>
      </c>
      <c r="H1096">
        <v>1</v>
      </c>
      <c r="I1096">
        <v>1</v>
      </c>
      <c r="J1096" t="s">
        <v>1482</v>
      </c>
      <c r="K1096" t="s">
        <v>2138</v>
      </c>
      <c r="L1096">
        <v>1</v>
      </c>
      <c r="M1096">
        <v>1</v>
      </c>
      <c r="P1096">
        <v>1</v>
      </c>
      <c r="Q1096" t="s">
        <v>711</v>
      </c>
      <c r="R1096" s="1" t="s">
        <v>7454</v>
      </c>
      <c r="S1096" s="1">
        <v>41967.370138888888</v>
      </c>
      <c r="T1096" s="1">
        <v>41977</v>
      </c>
      <c r="U1096" s="1"/>
      <c r="V1096">
        <v>224.5</v>
      </c>
    </row>
    <row r="1097" spans="1:22" x14ac:dyDescent="0.2">
      <c r="A1097">
        <v>1</v>
      </c>
      <c r="B1097" s="1">
        <v>41944</v>
      </c>
      <c r="C1097">
        <v>1036</v>
      </c>
      <c r="D1097" t="s">
        <v>2141</v>
      </c>
      <c r="E1097">
        <v>1</v>
      </c>
      <c r="F1097">
        <v>50116</v>
      </c>
      <c r="G1097" t="s">
        <v>427</v>
      </c>
      <c r="H1097">
        <v>1</v>
      </c>
      <c r="I1097">
        <v>1</v>
      </c>
      <c r="J1097" t="s">
        <v>597</v>
      </c>
      <c r="K1097" t="s">
        <v>2142</v>
      </c>
      <c r="L1097">
        <v>1</v>
      </c>
      <c r="M1097">
        <v>1</v>
      </c>
      <c r="P1097">
        <v>1</v>
      </c>
      <c r="Q1097" t="s">
        <v>599</v>
      </c>
      <c r="R1097" s="1" t="s">
        <v>7444</v>
      </c>
      <c r="S1097" s="1">
        <v>41967.370833333334</v>
      </c>
      <c r="T1097" s="1">
        <v>41977</v>
      </c>
      <c r="U1097" s="1"/>
      <c r="V1097">
        <v>28.05</v>
      </c>
    </row>
    <row r="1098" spans="1:22" x14ac:dyDescent="0.2">
      <c r="A1098">
        <v>1</v>
      </c>
      <c r="B1098" s="1">
        <v>41944</v>
      </c>
      <c r="C1098">
        <v>1037</v>
      </c>
      <c r="D1098" t="s">
        <v>2143</v>
      </c>
      <c r="E1098">
        <v>1</v>
      </c>
      <c r="F1098">
        <v>50116</v>
      </c>
      <c r="G1098" t="s">
        <v>427</v>
      </c>
      <c r="H1098">
        <v>2</v>
      </c>
      <c r="I1098">
        <v>1</v>
      </c>
      <c r="J1098" t="s">
        <v>597</v>
      </c>
      <c r="K1098" t="s">
        <v>2142</v>
      </c>
      <c r="L1098">
        <v>1</v>
      </c>
      <c r="M1098">
        <v>1</v>
      </c>
      <c r="P1098">
        <v>1</v>
      </c>
      <c r="Q1098" t="s">
        <v>599</v>
      </c>
      <c r="R1098" s="1" t="s">
        <v>7444</v>
      </c>
      <c r="S1098" s="1">
        <v>41967.37222222222</v>
      </c>
      <c r="T1098" s="1">
        <v>41977</v>
      </c>
      <c r="U1098" s="1"/>
      <c r="V1098">
        <v>34.36</v>
      </c>
    </row>
    <row r="1099" spans="1:22" x14ac:dyDescent="0.2">
      <c r="A1099">
        <v>1</v>
      </c>
      <c r="B1099" s="1">
        <v>41944</v>
      </c>
      <c r="C1099">
        <v>1037</v>
      </c>
      <c r="D1099" t="s">
        <v>2143</v>
      </c>
      <c r="E1099">
        <v>1</v>
      </c>
      <c r="F1099">
        <v>50116</v>
      </c>
      <c r="G1099" t="s">
        <v>427</v>
      </c>
      <c r="H1099">
        <v>1</v>
      </c>
      <c r="I1099">
        <v>1</v>
      </c>
      <c r="J1099" t="s">
        <v>473</v>
      </c>
      <c r="K1099" t="s">
        <v>2144</v>
      </c>
      <c r="L1099">
        <v>1</v>
      </c>
      <c r="M1099">
        <v>1</v>
      </c>
      <c r="P1099">
        <v>1</v>
      </c>
      <c r="Q1099" t="s">
        <v>475</v>
      </c>
      <c r="R1099" s="1" t="s">
        <v>7437</v>
      </c>
      <c r="S1099" s="1">
        <v>41967.37222222222</v>
      </c>
      <c r="T1099" s="1"/>
      <c r="U1099" s="1"/>
      <c r="V1099">
        <v>161.59</v>
      </c>
    </row>
    <row r="1100" spans="1:22" x14ac:dyDescent="0.2">
      <c r="A1100">
        <v>1</v>
      </c>
      <c r="B1100" s="1">
        <v>41944</v>
      </c>
      <c r="C1100">
        <v>1041</v>
      </c>
      <c r="D1100" t="s">
        <v>2145</v>
      </c>
      <c r="E1100">
        <v>1</v>
      </c>
      <c r="F1100">
        <v>52724</v>
      </c>
      <c r="G1100" t="s">
        <v>934</v>
      </c>
      <c r="H1100">
        <v>1</v>
      </c>
      <c r="I1100">
        <v>1</v>
      </c>
      <c r="J1100" t="s">
        <v>310</v>
      </c>
      <c r="K1100" t="s">
        <v>2146</v>
      </c>
      <c r="L1100">
        <v>1</v>
      </c>
      <c r="M1100">
        <v>1</v>
      </c>
      <c r="P1100">
        <v>1</v>
      </c>
      <c r="Q1100" t="s">
        <v>126</v>
      </c>
      <c r="R1100" s="1" t="s">
        <v>7402</v>
      </c>
      <c r="S1100" s="1">
        <v>41967.37777777778</v>
      </c>
      <c r="T1100" s="1"/>
      <c r="U1100" s="1"/>
      <c r="V1100">
        <v>5.69</v>
      </c>
    </row>
    <row r="1101" spans="1:22" x14ac:dyDescent="0.2">
      <c r="A1101">
        <v>1</v>
      </c>
      <c r="B1101" s="1">
        <v>41944</v>
      </c>
      <c r="C1101">
        <v>1044</v>
      </c>
      <c r="D1101" t="s">
        <v>2147</v>
      </c>
      <c r="E1101">
        <v>1</v>
      </c>
      <c r="F1101">
        <v>50088</v>
      </c>
      <c r="G1101" t="s">
        <v>2148</v>
      </c>
      <c r="H1101">
        <v>1</v>
      </c>
      <c r="I1101">
        <v>1</v>
      </c>
      <c r="J1101" t="s">
        <v>392</v>
      </c>
      <c r="K1101" t="s">
        <v>2149</v>
      </c>
      <c r="L1101">
        <v>1</v>
      </c>
      <c r="M1101">
        <v>1</v>
      </c>
      <c r="P1101">
        <v>1</v>
      </c>
      <c r="Q1101" t="s">
        <v>165</v>
      </c>
      <c r="R1101" s="1" t="s">
        <v>7407</v>
      </c>
      <c r="S1101" s="1">
        <v>41967.384722222225</v>
      </c>
      <c r="T1101" s="1"/>
      <c r="U1101" s="1"/>
      <c r="V1101">
        <v>1110</v>
      </c>
    </row>
    <row r="1102" spans="1:22" x14ac:dyDescent="0.2">
      <c r="A1102">
        <v>1</v>
      </c>
      <c r="B1102" s="1">
        <v>41944</v>
      </c>
      <c r="C1102">
        <v>1046</v>
      </c>
      <c r="D1102" t="s">
        <v>2150</v>
      </c>
      <c r="E1102">
        <v>1</v>
      </c>
      <c r="F1102">
        <v>51771</v>
      </c>
      <c r="G1102" t="s">
        <v>566</v>
      </c>
      <c r="R1102" s="1"/>
      <c r="S1102" s="1"/>
      <c r="T1102" s="1"/>
      <c r="U1102" s="1"/>
    </row>
    <row r="1103" spans="1:22" x14ac:dyDescent="0.2">
      <c r="A1103">
        <v>1</v>
      </c>
      <c r="B1103" s="1">
        <v>41944</v>
      </c>
      <c r="C1103">
        <v>1047</v>
      </c>
      <c r="D1103" t="s">
        <v>2151</v>
      </c>
      <c r="E1103">
        <v>1</v>
      </c>
      <c r="F1103">
        <v>52862</v>
      </c>
      <c r="G1103" t="s">
        <v>2152</v>
      </c>
      <c r="H1103">
        <v>1</v>
      </c>
      <c r="I1103">
        <v>1</v>
      </c>
      <c r="J1103" t="s">
        <v>1362</v>
      </c>
      <c r="K1103" t="s">
        <v>2153</v>
      </c>
      <c r="L1103">
        <v>1</v>
      </c>
      <c r="M1103">
        <v>1</v>
      </c>
      <c r="P1103">
        <v>1</v>
      </c>
      <c r="Q1103" t="s">
        <v>1048</v>
      </c>
      <c r="R1103" s="1" t="s">
        <v>7466</v>
      </c>
      <c r="S1103" s="1">
        <v>41967.402083333334</v>
      </c>
      <c r="T1103" s="1">
        <v>41977</v>
      </c>
      <c r="U1103" s="1"/>
      <c r="V1103">
        <v>5738.75</v>
      </c>
    </row>
    <row r="1104" spans="1:22" x14ac:dyDescent="0.2">
      <c r="A1104">
        <v>1</v>
      </c>
      <c r="B1104" s="1">
        <v>41944</v>
      </c>
      <c r="C1104">
        <v>1051</v>
      </c>
      <c r="D1104" t="s">
        <v>2154</v>
      </c>
      <c r="E1104">
        <v>1</v>
      </c>
      <c r="F1104">
        <v>52094</v>
      </c>
      <c r="G1104" t="s">
        <v>191</v>
      </c>
      <c r="H1104">
        <v>1</v>
      </c>
      <c r="I1104">
        <v>1</v>
      </c>
      <c r="J1104" t="s">
        <v>310</v>
      </c>
      <c r="K1104" t="s">
        <v>2155</v>
      </c>
      <c r="L1104">
        <v>1</v>
      </c>
      <c r="M1104">
        <v>1</v>
      </c>
      <c r="P1104">
        <v>1</v>
      </c>
      <c r="Q1104" t="s">
        <v>126</v>
      </c>
      <c r="R1104" s="1" t="s">
        <v>7402</v>
      </c>
      <c r="S1104" s="1">
        <v>41967.404861111114</v>
      </c>
      <c r="T1104" s="1"/>
      <c r="U1104" s="1"/>
      <c r="V1104">
        <v>23.54</v>
      </c>
    </row>
    <row r="1105" spans="1:22" x14ac:dyDescent="0.2">
      <c r="A1105">
        <v>1</v>
      </c>
      <c r="B1105" s="1">
        <v>41944</v>
      </c>
      <c r="C1105">
        <v>1052</v>
      </c>
      <c r="D1105" t="s">
        <v>2156</v>
      </c>
      <c r="E1105">
        <v>1</v>
      </c>
      <c r="F1105">
        <v>52094</v>
      </c>
      <c r="G1105" t="s">
        <v>191</v>
      </c>
      <c r="H1105">
        <v>1</v>
      </c>
      <c r="I1105">
        <v>1</v>
      </c>
      <c r="J1105" t="s">
        <v>310</v>
      </c>
      <c r="K1105" t="s">
        <v>2157</v>
      </c>
      <c r="L1105">
        <v>1</v>
      </c>
      <c r="M1105">
        <v>1</v>
      </c>
      <c r="P1105">
        <v>1</v>
      </c>
      <c r="Q1105" t="s">
        <v>126</v>
      </c>
      <c r="R1105" s="1" t="s">
        <v>7402</v>
      </c>
      <c r="S1105" s="1">
        <v>41967.407638888886</v>
      </c>
      <c r="T1105" s="1"/>
      <c r="U1105" s="1"/>
      <c r="V1105">
        <v>301.13</v>
      </c>
    </row>
    <row r="1106" spans="1:22" x14ac:dyDescent="0.2">
      <c r="A1106">
        <v>1</v>
      </c>
      <c r="B1106" s="1">
        <v>41944</v>
      </c>
      <c r="C1106">
        <v>1053</v>
      </c>
      <c r="D1106" t="s">
        <v>2158</v>
      </c>
      <c r="E1106">
        <v>1</v>
      </c>
      <c r="F1106">
        <v>53764</v>
      </c>
      <c r="G1106" t="s">
        <v>2021</v>
      </c>
      <c r="H1106">
        <v>1</v>
      </c>
      <c r="I1106">
        <v>1</v>
      </c>
      <c r="J1106" t="s">
        <v>2159</v>
      </c>
      <c r="K1106" t="s">
        <v>2160</v>
      </c>
      <c r="L1106">
        <v>1</v>
      </c>
      <c r="M1106">
        <v>1</v>
      </c>
      <c r="P1106">
        <v>1</v>
      </c>
      <c r="Q1106" t="s">
        <v>608</v>
      </c>
      <c r="R1106" s="1" t="s">
        <v>7446</v>
      </c>
      <c r="S1106" s="1">
        <v>41967.408333333333</v>
      </c>
      <c r="T1106" s="1">
        <v>41975</v>
      </c>
      <c r="U1106" s="1"/>
      <c r="V1106">
        <v>400</v>
      </c>
    </row>
    <row r="1107" spans="1:22" x14ac:dyDescent="0.2">
      <c r="A1107">
        <v>1</v>
      </c>
      <c r="B1107" s="1">
        <v>41944</v>
      </c>
      <c r="C1107">
        <v>1053</v>
      </c>
      <c r="D1107" t="s">
        <v>2158</v>
      </c>
      <c r="E1107">
        <v>1</v>
      </c>
      <c r="F1107">
        <v>53764</v>
      </c>
      <c r="G1107" t="s">
        <v>2021</v>
      </c>
      <c r="H1107">
        <v>1</v>
      </c>
      <c r="I1107">
        <v>1</v>
      </c>
      <c r="J1107" t="s">
        <v>2159</v>
      </c>
      <c r="K1107" t="s">
        <v>2160</v>
      </c>
      <c r="L1107">
        <v>1</v>
      </c>
      <c r="M1107">
        <v>1</v>
      </c>
      <c r="P1107">
        <v>1</v>
      </c>
      <c r="Q1107" t="s">
        <v>30</v>
      </c>
      <c r="R1107" s="1" t="s">
        <v>7388</v>
      </c>
      <c r="S1107" s="1">
        <v>41967.408333333333</v>
      </c>
      <c r="T1107" s="1">
        <v>41976</v>
      </c>
      <c r="U1107" s="1"/>
      <c r="V1107">
        <v>400</v>
      </c>
    </row>
    <row r="1108" spans="1:22" x14ac:dyDescent="0.2">
      <c r="A1108">
        <v>1</v>
      </c>
      <c r="B1108" s="1">
        <v>41944</v>
      </c>
      <c r="C1108">
        <v>1055</v>
      </c>
      <c r="D1108" t="s">
        <v>2161</v>
      </c>
      <c r="E1108">
        <v>1</v>
      </c>
      <c r="F1108">
        <v>50743</v>
      </c>
      <c r="G1108" t="s">
        <v>378</v>
      </c>
      <c r="H1108">
        <v>1</v>
      </c>
      <c r="I1108">
        <v>1</v>
      </c>
      <c r="J1108" t="s">
        <v>158</v>
      </c>
      <c r="K1108" t="s">
        <v>2162</v>
      </c>
      <c r="L1108">
        <v>1</v>
      </c>
      <c r="M1108">
        <v>1</v>
      </c>
      <c r="P1108">
        <v>2</v>
      </c>
      <c r="Q1108" t="s">
        <v>160</v>
      </c>
      <c r="R1108" s="1" t="s">
        <v>7406</v>
      </c>
      <c r="S1108" s="1">
        <v>41967.410416666666</v>
      </c>
      <c r="T1108" s="1"/>
      <c r="U1108" s="1"/>
      <c r="V1108">
        <v>75</v>
      </c>
    </row>
    <row r="1109" spans="1:22" x14ac:dyDescent="0.2">
      <c r="A1109">
        <v>1</v>
      </c>
      <c r="B1109" s="1">
        <v>41944</v>
      </c>
      <c r="C1109">
        <v>1056</v>
      </c>
      <c r="D1109" t="s">
        <v>2163</v>
      </c>
      <c r="E1109">
        <v>1</v>
      </c>
      <c r="F1109">
        <v>51880</v>
      </c>
      <c r="G1109" t="s">
        <v>1150</v>
      </c>
      <c r="H1109">
        <v>1</v>
      </c>
      <c r="I1109">
        <v>1</v>
      </c>
      <c r="J1109" t="s">
        <v>158</v>
      </c>
      <c r="K1109" t="s">
        <v>2164</v>
      </c>
      <c r="L1109">
        <v>1</v>
      </c>
      <c r="M1109">
        <v>1</v>
      </c>
      <c r="P1109">
        <v>2</v>
      </c>
      <c r="Q1109" t="s">
        <v>160</v>
      </c>
      <c r="R1109" s="1" t="s">
        <v>7406</v>
      </c>
      <c r="S1109" s="1">
        <v>41967.411111111112</v>
      </c>
      <c r="T1109" s="1"/>
      <c r="U1109" s="1"/>
      <c r="V1109">
        <v>75</v>
      </c>
    </row>
    <row r="1110" spans="1:22" x14ac:dyDescent="0.2">
      <c r="A1110">
        <v>1</v>
      </c>
      <c r="B1110" s="1">
        <v>41944</v>
      </c>
      <c r="C1110">
        <v>1057</v>
      </c>
      <c r="D1110" t="s">
        <v>2165</v>
      </c>
      <c r="E1110">
        <v>1</v>
      </c>
      <c r="F1110">
        <v>51052</v>
      </c>
      <c r="G1110" t="s">
        <v>201</v>
      </c>
      <c r="H1110">
        <v>1</v>
      </c>
      <c r="I1110">
        <v>1</v>
      </c>
      <c r="J1110" t="s">
        <v>1192</v>
      </c>
      <c r="K1110" t="s">
        <v>1193</v>
      </c>
      <c r="L1110">
        <v>1</v>
      </c>
      <c r="M1110">
        <v>1</v>
      </c>
      <c r="P1110">
        <v>1</v>
      </c>
      <c r="Q1110" t="s">
        <v>1194</v>
      </c>
      <c r="R1110" s="1" t="s">
        <v>7471</v>
      </c>
      <c r="S1110" s="1">
        <v>41967.416666666664</v>
      </c>
      <c r="T1110" s="1"/>
      <c r="U1110" s="1"/>
      <c r="V1110">
        <v>34.6</v>
      </c>
    </row>
    <row r="1111" spans="1:22" x14ac:dyDescent="0.2">
      <c r="A1111">
        <v>1</v>
      </c>
      <c r="B1111" s="1">
        <v>41944</v>
      </c>
      <c r="C1111">
        <v>1059</v>
      </c>
      <c r="D1111" t="s">
        <v>2166</v>
      </c>
      <c r="E1111">
        <v>1</v>
      </c>
      <c r="F1111">
        <v>51135</v>
      </c>
      <c r="G1111" t="s">
        <v>947</v>
      </c>
      <c r="H1111">
        <v>1</v>
      </c>
      <c r="I1111">
        <v>1</v>
      </c>
      <c r="J1111" t="s">
        <v>2167</v>
      </c>
      <c r="K1111" t="s">
        <v>2168</v>
      </c>
      <c r="L1111">
        <v>1</v>
      </c>
      <c r="M1111">
        <v>1</v>
      </c>
      <c r="P1111">
        <v>1</v>
      </c>
      <c r="Q1111" t="s">
        <v>30</v>
      </c>
      <c r="R1111" s="1" t="s">
        <v>7388</v>
      </c>
      <c r="S1111" s="1">
        <v>41967.420138888891</v>
      </c>
      <c r="T1111" s="1">
        <v>41976</v>
      </c>
      <c r="U1111" s="1"/>
      <c r="V1111">
        <v>380</v>
      </c>
    </row>
    <row r="1112" spans="1:22" x14ac:dyDescent="0.2">
      <c r="A1112">
        <v>1</v>
      </c>
      <c r="B1112" s="1">
        <v>41944</v>
      </c>
      <c r="C1112">
        <v>1060</v>
      </c>
      <c r="D1112" t="s">
        <v>2169</v>
      </c>
      <c r="E1112">
        <v>1</v>
      </c>
      <c r="F1112">
        <v>53688</v>
      </c>
      <c r="G1112" t="s">
        <v>1294</v>
      </c>
      <c r="H1112">
        <v>1</v>
      </c>
      <c r="I1112">
        <v>1</v>
      </c>
      <c r="J1112" t="s">
        <v>1365</v>
      </c>
      <c r="K1112" t="s">
        <v>2170</v>
      </c>
      <c r="L1112">
        <v>1</v>
      </c>
      <c r="M1112">
        <v>1</v>
      </c>
      <c r="P1112">
        <v>1</v>
      </c>
      <c r="Q1112" t="s">
        <v>1085</v>
      </c>
      <c r="R1112" s="1" t="s">
        <v>7467</v>
      </c>
      <c r="S1112" s="1">
        <v>41967.423611111109</v>
      </c>
      <c r="T1112" s="1"/>
      <c r="U1112" s="1"/>
      <c r="V1112">
        <v>660</v>
      </c>
    </row>
    <row r="1113" spans="1:22" x14ac:dyDescent="0.2">
      <c r="A1113">
        <v>1</v>
      </c>
      <c r="B1113" s="1">
        <v>41944</v>
      </c>
      <c r="C1113">
        <v>1060</v>
      </c>
      <c r="D1113" t="s">
        <v>2169</v>
      </c>
      <c r="E1113">
        <v>1</v>
      </c>
      <c r="F1113">
        <v>53688</v>
      </c>
      <c r="G1113" t="s">
        <v>1294</v>
      </c>
      <c r="H1113">
        <v>1</v>
      </c>
      <c r="I1113">
        <v>1</v>
      </c>
      <c r="J1113" t="s">
        <v>1365</v>
      </c>
      <c r="K1113" t="s">
        <v>2170</v>
      </c>
      <c r="L1113">
        <v>1</v>
      </c>
      <c r="M1113">
        <v>1</v>
      </c>
      <c r="P1113">
        <v>1</v>
      </c>
      <c r="Q1113" t="s">
        <v>30</v>
      </c>
      <c r="R1113" s="1" t="s">
        <v>7388</v>
      </c>
      <c r="S1113" s="1">
        <v>41967.423611111109</v>
      </c>
      <c r="T1113" s="1">
        <v>41976</v>
      </c>
      <c r="U1113" s="1"/>
      <c r="V1113">
        <v>660</v>
      </c>
    </row>
    <row r="1114" spans="1:22" x14ac:dyDescent="0.2">
      <c r="A1114">
        <v>1</v>
      </c>
      <c r="B1114" s="1">
        <v>41944</v>
      </c>
      <c r="C1114">
        <v>1061</v>
      </c>
      <c r="D1114" t="s">
        <v>2171</v>
      </c>
      <c r="E1114">
        <v>1</v>
      </c>
      <c r="F1114">
        <v>54561</v>
      </c>
      <c r="G1114" t="s">
        <v>1235</v>
      </c>
      <c r="H1114">
        <v>1</v>
      </c>
      <c r="I1114">
        <v>1</v>
      </c>
      <c r="J1114" t="s">
        <v>1302</v>
      </c>
      <c r="K1114" t="s">
        <v>2172</v>
      </c>
      <c r="L1114">
        <v>1</v>
      </c>
      <c r="M1114">
        <v>1</v>
      </c>
      <c r="P1114">
        <v>1</v>
      </c>
      <c r="Q1114" t="s">
        <v>30</v>
      </c>
      <c r="R1114" s="1" t="s">
        <v>7388</v>
      </c>
      <c r="S1114" s="1">
        <v>41967.425694444442</v>
      </c>
      <c r="T1114" s="1">
        <v>41976</v>
      </c>
      <c r="U1114" s="1"/>
      <c r="V1114">
        <v>634.73</v>
      </c>
    </row>
    <row r="1115" spans="1:22" x14ac:dyDescent="0.2">
      <c r="A1115">
        <v>1</v>
      </c>
      <c r="B1115" s="1">
        <v>41944</v>
      </c>
      <c r="C1115">
        <v>1063</v>
      </c>
      <c r="D1115" t="s">
        <v>2173</v>
      </c>
      <c r="E1115">
        <v>1</v>
      </c>
      <c r="F1115">
        <v>54802</v>
      </c>
      <c r="G1115" t="s">
        <v>2174</v>
      </c>
      <c r="H1115">
        <v>1</v>
      </c>
      <c r="I1115">
        <v>1</v>
      </c>
      <c r="J1115" t="s">
        <v>2175</v>
      </c>
      <c r="K1115" t="s">
        <v>2176</v>
      </c>
      <c r="L1115">
        <v>1</v>
      </c>
      <c r="M1115">
        <v>1</v>
      </c>
      <c r="P1115">
        <v>1</v>
      </c>
      <c r="Q1115" t="s">
        <v>1194</v>
      </c>
      <c r="R1115" s="1" t="s">
        <v>7471</v>
      </c>
      <c r="S1115" s="1">
        <v>41967.428472222222</v>
      </c>
      <c r="T1115" s="1"/>
      <c r="U1115" s="1"/>
      <c r="V1115">
        <v>2989.9</v>
      </c>
    </row>
    <row r="1116" spans="1:22" x14ac:dyDescent="0.2">
      <c r="A1116">
        <v>1</v>
      </c>
      <c r="B1116" s="1">
        <v>41944</v>
      </c>
      <c r="C1116">
        <v>1063</v>
      </c>
      <c r="D1116" t="s">
        <v>2173</v>
      </c>
      <c r="E1116">
        <v>1</v>
      </c>
      <c r="F1116">
        <v>54802</v>
      </c>
      <c r="G1116" t="s">
        <v>2174</v>
      </c>
      <c r="H1116">
        <v>1</v>
      </c>
      <c r="I1116">
        <v>1</v>
      </c>
      <c r="J1116" t="s">
        <v>2175</v>
      </c>
      <c r="K1116" t="s">
        <v>2176</v>
      </c>
      <c r="L1116">
        <v>1</v>
      </c>
      <c r="M1116">
        <v>1</v>
      </c>
      <c r="P1116">
        <v>1</v>
      </c>
      <c r="Q1116" t="s">
        <v>30</v>
      </c>
      <c r="R1116" s="1" t="s">
        <v>7388</v>
      </c>
      <c r="S1116" s="1">
        <v>41967.428472222222</v>
      </c>
      <c r="T1116" s="1">
        <v>41976</v>
      </c>
      <c r="U1116" s="1"/>
      <c r="V1116">
        <v>2989.9</v>
      </c>
    </row>
    <row r="1117" spans="1:22" x14ac:dyDescent="0.2">
      <c r="A1117">
        <v>1</v>
      </c>
      <c r="B1117" s="1">
        <v>41944</v>
      </c>
      <c r="C1117">
        <v>1064</v>
      </c>
      <c r="D1117" t="s">
        <v>2177</v>
      </c>
      <c r="E1117">
        <v>1</v>
      </c>
      <c r="F1117">
        <v>50639</v>
      </c>
      <c r="G1117" t="s">
        <v>2178</v>
      </c>
      <c r="H1117">
        <v>1</v>
      </c>
      <c r="I1117">
        <v>1</v>
      </c>
      <c r="J1117" t="s">
        <v>2179</v>
      </c>
      <c r="K1117" t="s">
        <v>2180</v>
      </c>
      <c r="L1117">
        <v>1</v>
      </c>
      <c r="M1117">
        <v>1</v>
      </c>
      <c r="P1117">
        <v>1</v>
      </c>
      <c r="Q1117" t="s">
        <v>1048</v>
      </c>
      <c r="R1117" s="1" t="s">
        <v>7466</v>
      </c>
      <c r="S1117" s="1">
        <v>41968.39166666667</v>
      </c>
      <c r="T1117" s="1">
        <v>41977</v>
      </c>
      <c r="U1117" s="1"/>
      <c r="V1117">
        <v>389.76</v>
      </c>
    </row>
    <row r="1118" spans="1:22" x14ac:dyDescent="0.2">
      <c r="A1118">
        <v>1</v>
      </c>
      <c r="B1118" s="1">
        <v>41944</v>
      </c>
      <c r="C1118">
        <v>1066</v>
      </c>
      <c r="D1118" t="s">
        <v>2181</v>
      </c>
      <c r="E1118">
        <v>1</v>
      </c>
      <c r="F1118">
        <v>54842</v>
      </c>
      <c r="G1118" t="s">
        <v>2182</v>
      </c>
      <c r="H1118">
        <v>1</v>
      </c>
      <c r="I1118">
        <v>1</v>
      </c>
      <c r="J1118" t="s">
        <v>1004</v>
      </c>
      <c r="N1118" t="s">
        <v>2183</v>
      </c>
      <c r="O1118">
        <v>1</v>
      </c>
      <c r="P1118">
        <v>1</v>
      </c>
      <c r="Q1118" t="s">
        <v>608</v>
      </c>
      <c r="R1118" s="1" t="s">
        <v>7446</v>
      </c>
      <c r="S1118" s="1">
        <v>41967.438194444447</v>
      </c>
      <c r="T1118" s="1">
        <v>41975</v>
      </c>
      <c r="U1118" s="1"/>
      <c r="V1118">
        <v>434</v>
      </c>
    </row>
    <row r="1119" spans="1:22" x14ac:dyDescent="0.2">
      <c r="A1119">
        <v>1</v>
      </c>
      <c r="B1119" s="1">
        <v>41944</v>
      </c>
      <c r="C1119">
        <v>1066</v>
      </c>
      <c r="D1119" t="s">
        <v>2181</v>
      </c>
      <c r="E1119">
        <v>1</v>
      </c>
      <c r="F1119">
        <v>54842</v>
      </c>
      <c r="G1119" t="s">
        <v>2182</v>
      </c>
      <c r="H1119">
        <v>2</v>
      </c>
      <c r="I1119">
        <v>1</v>
      </c>
      <c r="J1119" t="s">
        <v>2184</v>
      </c>
      <c r="N1119" t="s">
        <v>2185</v>
      </c>
      <c r="O1119">
        <v>1</v>
      </c>
      <c r="P1119">
        <v>1</v>
      </c>
      <c r="Q1119" t="s">
        <v>608</v>
      </c>
      <c r="R1119" s="1" t="s">
        <v>7446</v>
      </c>
      <c r="S1119" s="1">
        <v>41967.438888888886</v>
      </c>
      <c r="T1119" s="1">
        <v>41975</v>
      </c>
      <c r="U1119" s="1"/>
      <c r="V1119">
        <v>238</v>
      </c>
    </row>
    <row r="1120" spans="1:22" x14ac:dyDescent="0.2">
      <c r="A1120">
        <v>1</v>
      </c>
      <c r="B1120" s="1">
        <v>41944</v>
      </c>
      <c r="C1120">
        <v>1066</v>
      </c>
      <c r="D1120" t="s">
        <v>2181</v>
      </c>
      <c r="E1120">
        <v>1</v>
      </c>
      <c r="F1120">
        <v>54842</v>
      </c>
      <c r="G1120" t="s">
        <v>2182</v>
      </c>
      <c r="H1120">
        <v>1</v>
      </c>
      <c r="I1120">
        <v>1</v>
      </c>
      <c r="J1120" t="s">
        <v>1004</v>
      </c>
      <c r="N1120" t="s">
        <v>2183</v>
      </c>
      <c r="O1120">
        <v>1</v>
      </c>
      <c r="P1120">
        <v>1</v>
      </c>
      <c r="Q1120" t="s">
        <v>30</v>
      </c>
      <c r="R1120" s="1" t="s">
        <v>7388</v>
      </c>
      <c r="S1120" s="1">
        <v>41967.438194444447</v>
      </c>
      <c r="T1120" s="1">
        <v>41976</v>
      </c>
      <c r="U1120" s="1"/>
      <c r="V1120">
        <v>434</v>
      </c>
    </row>
    <row r="1121" spans="1:22" x14ac:dyDescent="0.2">
      <c r="A1121">
        <v>1</v>
      </c>
      <c r="B1121" s="1">
        <v>41944</v>
      </c>
      <c r="C1121">
        <v>1066</v>
      </c>
      <c r="D1121" t="s">
        <v>2181</v>
      </c>
      <c r="E1121">
        <v>1</v>
      </c>
      <c r="F1121">
        <v>54842</v>
      </c>
      <c r="G1121" t="s">
        <v>2182</v>
      </c>
      <c r="H1121">
        <v>2</v>
      </c>
      <c r="I1121">
        <v>1</v>
      </c>
      <c r="J1121" t="s">
        <v>2184</v>
      </c>
      <c r="N1121" t="s">
        <v>2185</v>
      </c>
      <c r="O1121">
        <v>1</v>
      </c>
      <c r="P1121">
        <v>1</v>
      </c>
      <c r="Q1121" t="s">
        <v>30</v>
      </c>
      <c r="R1121" s="1" t="s">
        <v>7388</v>
      </c>
      <c r="S1121" s="1">
        <v>41967.438888888886</v>
      </c>
      <c r="T1121" s="1">
        <v>41976</v>
      </c>
      <c r="U1121" s="1"/>
      <c r="V1121">
        <v>238</v>
      </c>
    </row>
    <row r="1122" spans="1:22" x14ac:dyDescent="0.2">
      <c r="A1122">
        <v>1</v>
      </c>
      <c r="B1122" s="1">
        <v>41944</v>
      </c>
      <c r="C1122">
        <v>1070</v>
      </c>
      <c r="D1122" t="s">
        <v>2186</v>
      </c>
      <c r="E1122">
        <v>1</v>
      </c>
      <c r="F1122">
        <v>50960</v>
      </c>
      <c r="G1122" t="s">
        <v>2187</v>
      </c>
      <c r="H1122">
        <v>1</v>
      </c>
      <c r="I1122">
        <v>1</v>
      </c>
      <c r="J1122" t="s">
        <v>2188</v>
      </c>
      <c r="K1122" t="s">
        <v>2189</v>
      </c>
      <c r="L1122">
        <v>1</v>
      </c>
      <c r="M1122">
        <v>1</v>
      </c>
      <c r="P1122">
        <v>1</v>
      </c>
      <c r="Q1122" t="s">
        <v>764</v>
      </c>
      <c r="R1122" s="1" t="s">
        <v>7445</v>
      </c>
      <c r="S1122" s="1">
        <v>41976.863194444442</v>
      </c>
      <c r="T1122" s="1"/>
      <c r="U1122" s="1"/>
      <c r="V1122">
        <v>1703.57</v>
      </c>
    </row>
    <row r="1123" spans="1:22" x14ac:dyDescent="0.2">
      <c r="A1123">
        <v>1</v>
      </c>
      <c r="B1123" s="1">
        <v>41944</v>
      </c>
      <c r="C1123">
        <v>1071</v>
      </c>
      <c r="D1123" t="s">
        <v>2190</v>
      </c>
      <c r="E1123">
        <v>1</v>
      </c>
      <c r="F1123">
        <v>50367</v>
      </c>
      <c r="G1123" t="s">
        <v>2191</v>
      </c>
      <c r="H1123">
        <v>1</v>
      </c>
      <c r="I1123">
        <v>1</v>
      </c>
      <c r="J1123" t="s">
        <v>2192</v>
      </c>
      <c r="K1123" t="s">
        <v>2193</v>
      </c>
      <c r="L1123">
        <v>1</v>
      </c>
      <c r="M1123">
        <v>1</v>
      </c>
      <c r="P1123">
        <v>1</v>
      </c>
      <c r="Q1123" t="s">
        <v>425</v>
      </c>
      <c r="R1123" s="1" t="s">
        <v>7433</v>
      </c>
      <c r="S1123" s="1">
        <v>41967.445138888892</v>
      </c>
      <c r="T1123" s="1"/>
      <c r="U1123" s="1"/>
      <c r="V1123">
        <v>1167.44</v>
      </c>
    </row>
    <row r="1124" spans="1:22" x14ac:dyDescent="0.2">
      <c r="A1124">
        <v>1</v>
      </c>
      <c r="B1124" s="1">
        <v>41944</v>
      </c>
      <c r="C1124">
        <v>1073</v>
      </c>
      <c r="D1124" t="s">
        <v>2194</v>
      </c>
      <c r="E1124">
        <v>1</v>
      </c>
      <c r="F1124">
        <v>50116</v>
      </c>
      <c r="G1124" t="s">
        <v>427</v>
      </c>
      <c r="H1124">
        <v>1</v>
      </c>
      <c r="I1124">
        <v>1</v>
      </c>
      <c r="J1124" t="s">
        <v>1248</v>
      </c>
      <c r="K1124" t="s">
        <v>2195</v>
      </c>
      <c r="L1124">
        <v>1</v>
      </c>
      <c r="M1124">
        <v>1</v>
      </c>
      <c r="P1124">
        <v>1</v>
      </c>
      <c r="Q1124" t="s">
        <v>599</v>
      </c>
      <c r="R1124" s="1" t="s">
        <v>7444</v>
      </c>
      <c r="S1124" s="1">
        <v>41967.448611111111</v>
      </c>
      <c r="T1124" s="1">
        <v>41977</v>
      </c>
      <c r="U1124" s="1"/>
      <c r="V1124">
        <v>12428.3</v>
      </c>
    </row>
    <row r="1125" spans="1:22" x14ac:dyDescent="0.2">
      <c r="A1125">
        <v>1</v>
      </c>
      <c r="B1125" s="1">
        <v>41944</v>
      </c>
      <c r="C1125">
        <v>1076</v>
      </c>
      <c r="D1125" t="s">
        <v>2196</v>
      </c>
      <c r="E1125">
        <v>1</v>
      </c>
      <c r="F1125">
        <v>50116</v>
      </c>
      <c r="G1125" t="s">
        <v>427</v>
      </c>
      <c r="H1125">
        <v>1</v>
      </c>
      <c r="I1125">
        <v>1</v>
      </c>
      <c r="J1125" t="s">
        <v>1067</v>
      </c>
      <c r="K1125" t="s">
        <v>2197</v>
      </c>
      <c r="L1125">
        <v>1</v>
      </c>
      <c r="M1125">
        <v>1</v>
      </c>
      <c r="P1125">
        <v>1</v>
      </c>
      <c r="Q1125" t="s">
        <v>599</v>
      </c>
      <c r="R1125" s="1" t="s">
        <v>7444</v>
      </c>
      <c r="S1125" s="1">
        <v>41967.452777777777</v>
      </c>
      <c r="T1125" s="1">
        <v>41977</v>
      </c>
      <c r="U1125" s="1"/>
      <c r="V1125">
        <v>278.02</v>
      </c>
    </row>
    <row r="1126" spans="1:22" x14ac:dyDescent="0.2">
      <c r="A1126">
        <v>1</v>
      </c>
      <c r="B1126" s="1">
        <v>41944</v>
      </c>
      <c r="C1126">
        <v>1079</v>
      </c>
      <c r="D1126" t="s">
        <v>2198</v>
      </c>
      <c r="E1126">
        <v>1</v>
      </c>
      <c r="F1126">
        <v>50820</v>
      </c>
      <c r="G1126" t="s">
        <v>714</v>
      </c>
      <c r="H1126">
        <v>1</v>
      </c>
      <c r="I1126">
        <v>1</v>
      </c>
      <c r="J1126" t="s">
        <v>163</v>
      </c>
      <c r="K1126" t="s">
        <v>2199</v>
      </c>
      <c r="L1126">
        <v>1</v>
      </c>
      <c r="M1126">
        <v>1</v>
      </c>
      <c r="P1126">
        <v>1</v>
      </c>
      <c r="Q1126" t="s">
        <v>165</v>
      </c>
      <c r="R1126" s="1" t="s">
        <v>7407</v>
      </c>
      <c r="S1126" s="1">
        <v>41967.455555555556</v>
      </c>
      <c r="T1126" s="1"/>
      <c r="U1126" s="1"/>
      <c r="V1126">
        <v>2028.86</v>
      </c>
    </row>
    <row r="1127" spans="1:22" x14ac:dyDescent="0.2">
      <c r="A1127">
        <v>1</v>
      </c>
      <c r="B1127" s="1">
        <v>41944</v>
      </c>
      <c r="C1127">
        <v>1081</v>
      </c>
      <c r="D1127" t="s">
        <v>2200</v>
      </c>
      <c r="E1127">
        <v>1</v>
      </c>
      <c r="F1127">
        <v>51337</v>
      </c>
      <c r="G1127" t="s">
        <v>2201</v>
      </c>
      <c r="H1127">
        <v>1</v>
      </c>
      <c r="I1127">
        <v>1</v>
      </c>
      <c r="J1127" t="s">
        <v>66</v>
      </c>
      <c r="K1127" t="s">
        <v>2202</v>
      </c>
      <c r="L1127">
        <v>1</v>
      </c>
      <c r="M1127">
        <v>1</v>
      </c>
      <c r="P1127">
        <v>1</v>
      </c>
      <c r="Q1127" t="s">
        <v>62</v>
      </c>
      <c r="R1127" s="1" t="s">
        <v>7390</v>
      </c>
      <c r="S1127" s="1">
        <v>41967.456944444442</v>
      </c>
      <c r="T1127" s="1"/>
      <c r="U1127" s="1"/>
      <c r="V1127">
        <v>3136.63</v>
      </c>
    </row>
    <row r="1128" spans="1:22" x14ac:dyDescent="0.2">
      <c r="A1128">
        <v>1</v>
      </c>
      <c r="B1128" s="1">
        <v>41944</v>
      </c>
      <c r="C1128">
        <v>1084</v>
      </c>
      <c r="D1128" t="s">
        <v>2203</v>
      </c>
      <c r="E1128">
        <v>1</v>
      </c>
      <c r="F1128">
        <v>50220</v>
      </c>
      <c r="G1128" t="s">
        <v>1140</v>
      </c>
      <c r="H1128">
        <v>1</v>
      </c>
      <c r="I1128">
        <v>1</v>
      </c>
      <c r="J1128" t="s">
        <v>2204</v>
      </c>
      <c r="K1128" t="s">
        <v>2205</v>
      </c>
      <c r="L1128">
        <v>1</v>
      </c>
      <c r="M1128">
        <v>1</v>
      </c>
      <c r="P1128">
        <v>1</v>
      </c>
      <c r="Q1128" t="s">
        <v>30</v>
      </c>
      <c r="R1128" s="1" t="s">
        <v>7388</v>
      </c>
      <c r="S1128" s="1">
        <v>41967.458333333336</v>
      </c>
      <c r="T1128" s="1">
        <v>41976</v>
      </c>
      <c r="U1128" s="1"/>
      <c r="V1128">
        <v>373</v>
      </c>
    </row>
    <row r="1129" spans="1:22" x14ac:dyDescent="0.2">
      <c r="A1129">
        <v>1</v>
      </c>
      <c r="B1129" s="1">
        <v>41944</v>
      </c>
      <c r="C1129">
        <v>1085</v>
      </c>
      <c r="D1129" t="s">
        <v>2206</v>
      </c>
      <c r="E1129">
        <v>1</v>
      </c>
      <c r="F1129">
        <v>50960</v>
      </c>
      <c r="G1129" t="s">
        <v>2187</v>
      </c>
      <c r="H1129">
        <v>1</v>
      </c>
      <c r="I1129">
        <v>1</v>
      </c>
      <c r="J1129" t="s">
        <v>2188</v>
      </c>
      <c r="K1129" t="s">
        <v>2189</v>
      </c>
      <c r="L1129">
        <v>1</v>
      </c>
      <c r="M1129">
        <v>1</v>
      </c>
      <c r="P1129">
        <v>1</v>
      </c>
      <c r="Q1129" t="s">
        <v>764</v>
      </c>
      <c r="R1129" s="1" t="s">
        <v>7445</v>
      </c>
      <c r="S1129" s="1">
        <v>41976.863888888889</v>
      </c>
      <c r="T1129" s="1"/>
      <c r="U1129" s="1"/>
      <c r="V1129">
        <v>1176</v>
      </c>
    </row>
    <row r="1130" spans="1:22" x14ac:dyDescent="0.2">
      <c r="A1130">
        <v>1</v>
      </c>
      <c r="B1130" s="1">
        <v>41944</v>
      </c>
      <c r="C1130">
        <v>1088</v>
      </c>
      <c r="D1130" t="s">
        <v>2207</v>
      </c>
      <c r="E1130">
        <v>1</v>
      </c>
      <c r="F1130">
        <v>52810</v>
      </c>
      <c r="G1130" t="s">
        <v>342</v>
      </c>
      <c r="H1130">
        <v>1</v>
      </c>
      <c r="I1130">
        <v>1</v>
      </c>
      <c r="J1130" t="s">
        <v>196</v>
      </c>
      <c r="K1130" t="s">
        <v>373</v>
      </c>
      <c r="L1130">
        <v>1</v>
      </c>
      <c r="M1130">
        <v>1</v>
      </c>
      <c r="P1130">
        <v>2</v>
      </c>
      <c r="Q1130" t="s">
        <v>198</v>
      </c>
      <c r="R1130" s="1" t="s">
        <v>7411</v>
      </c>
      <c r="S1130" s="1">
        <v>41967.461111111108</v>
      </c>
      <c r="T1130" s="1">
        <v>41977</v>
      </c>
      <c r="U1130" s="1"/>
      <c r="V1130">
        <v>4326.2</v>
      </c>
    </row>
    <row r="1131" spans="1:22" x14ac:dyDescent="0.2">
      <c r="A1131">
        <v>1</v>
      </c>
      <c r="B1131" s="1">
        <v>41944</v>
      </c>
      <c r="C1131">
        <v>1088</v>
      </c>
      <c r="D1131" t="s">
        <v>2207</v>
      </c>
      <c r="E1131">
        <v>1</v>
      </c>
      <c r="F1131">
        <v>52810</v>
      </c>
      <c r="G1131" t="s">
        <v>342</v>
      </c>
      <c r="H1131">
        <v>1</v>
      </c>
      <c r="I1131">
        <v>1</v>
      </c>
      <c r="J1131" t="s">
        <v>196</v>
      </c>
      <c r="K1131" t="s">
        <v>373</v>
      </c>
      <c r="L1131">
        <v>1</v>
      </c>
      <c r="M1131">
        <v>1</v>
      </c>
      <c r="P1131">
        <v>1</v>
      </c>
      <c r="Q1131" t="s">
        <v>199</v>
      </c>
      <c r="R1131" s="1" t="s">
        <v>7412</v>
      </c>
      <c r="S1131" s="1">
        <v>41967.461111111108</v>
      </c>
      <c r="T1131" s="1">
        <v>41968</v>
      </c>
      <c r="U1131" s="1"/>
      <c r="V1131">
        <v>4326.2</v>
      </c>
    </row>
    <row r="1132" spans="1:22" x14ac:dyDescent="0.2">
      <c r="A1132">
        <v>1</v>
      </c>
      <c r="B1132" s="1">
        <v>41944</v>
      </c>
      <c r="C1132">
        <v>1089</v>
      </c>
      <c r="D1132" t="s">
        <v>2208</v>
      </c>
      <c r="E1132">
        <v>1</v>
      </c>
      <c r="F1132">
        <v>55153</v>
      </c>
      <c r="G1132" t="s">
        <v>2209</v>
      </c>
      <c r="H1132">
        <v>1</v>
      </c>
      <c r="I1132">
        <v>1</v>
      </c>
      <c r="J1132" t="s">
        <v>2210</v>
      </c>
      <c r="N1132" t="s">
        <v>2211</v>
      </c>
      <c r="O1132">
        <v>1</v>
      </c>
      <c r="P1132">
        <v>1</v>
      </c>
      <c r="Q1132" t="s">
        <v>1153</v>
      </c>
      <c r="R1132" s="1" t="s">
        <v>7469</v>
      </c>
      <c r="S1132" s="1">
        <v>41967.464583333334</v>
      </c>
      <c r="T1132" s="1"/>
      <c r="U1132" s="1"/>
      <c r="V1132">
        <v>5986.83</v>
      </c>
    </row>
    <row r="1133" spans="1:22" x14ac:dyDescent="0.2">
      <c r="A1133">
        <v>1</v>
      </c>
      <c r="B1133" s="1">
        <v>41944</v>
      </c>
      <c r="C1133">
        <v>1089</v>
      </c>
      <c r="D1133" t="s">
        <v>2208</v>
      </c>
      <c r="E1133">
        <v>1</v>
      </c>
      <c r="F1133">
        <v>55153</v>
      </c>
      <c r="G1133" t="s">
        <v>2209</v>
      </c>
      <c r="H1133">
        <v>1</v>
      </c>
      <c r="I1133">
        <v>1</v>
      </c>
      <c r="J1133" t="s">
        <v>2210</v>
      </c>
      <c r="N1133" t="s">
        <v>2211</v>
      </c>
      <c r="O1133">
        <v>1</v>
      </c>
      <c r="P1133">
        <v>1</v>
      </c>
      <c r="Q1133" t="s">
        <v>30</v>
      </c>
      <c r="R1133" s="1" t="s">
        <v>7388</v>
      </c>
      <c r="S1133" s="1">
        <v>41967.464583333334</v>
      </c>
      <c r="T1133" s="1">
        <v>41976</v>
      </c>
      <c r="U1133" s="1"/>
      <c r="V1133">
        <v>5986.83</v>
      </c>
    </row>
    <row r="1134" spans="1:22" x14ac:dyDescent="0.2">
      <c r="A1134">
        <v>1</v>
      </c>
      <c r="B1134" s="1">
        <v>41944</v>
      </c>
      <c r="C1134">
        <v>1091</v>
      </c>
      <c r="D1134" t="s">
        <v>2212</v>
      </c>
      <c r="E1134">
        <v>1</v>
      </c>
      <c r="F1134">
        <v>52812</v>
      </c>
      <c r="G1134" t="s">
        <v>1132</v>
      </c>
      <c r="H1134">
        <v>1</v>
      </c>
      <c r="I1134">
        <v>1</v>
      </c>
      <c r="J1134" t="s">
        <v>2213</v>
      </c>
      <c r="K1134" t="s">
        <v>2214</v>
      </c>
      <c r="L1134">
        <v>1</v>
      </c>
      <c r="M1134">
        <v>1</v>
      </c>
      <c r="P1134">
        <v>1</v>
      </c>
      <c r="Q1134" t="s">
        <v>30</v>
      </c>
      <c r="R1134" s="1" t="s">
        <v>7388</v>
      </c>
      <c r="S1134" s="1">
        <v>41967.464583333334</v>
      </c>
      <c r="T1134" s="1">
        <v>41976</v>
      </c>
      <c r="U1134" s="1"/>
      <c r="V1134">
        <v>458.54</v>
      </c>
    </row>
    <row r="1135" spans="1:22" x14ac:dyDescent="0.2">
      <c r="A1135">
        <v>1</v>
      </c>
      <c r="B1135" s="1">
        <v>41944</v>
      </c>
      <c r="C1135">
        <v>1092</v>
      </c>
      <c r="D1135" t="s">
        <v>2215</v>
      </c>
      <c r="E1135">
        <v>1</v>
      </c>
      <c r="F1135">
        <v>52310</v>
      </c>
      <c r="G1135" t="s">
        <v>45</v>
      </c>
      <c r="H1135">
        <v>1</v>
      </c>
      <c r="I1135">
        <v>1</v>
      </c>
      <c r="J1135" t="s">
        <v>2216</v>
      </c>
      <c r="K1135" t="s">
        <v>2217</v>
      </c>
      <c r="L1135">
        <v>1</v>
      </c>
      <c r="M1135">
        <v>1</v>
      </c>
      <c r="P1135">
        <v>1</v>
      </c>
      <c r="Q1135" t="s">
        <v>30</v>
      </c>
      <c r="R1135" s="1" t="s">
        <v>7388</v>
      </c>
      <c r="S1135" s="1">
        <v>41967.464583333334</v>
      </c>
      <c r="T1135" s="1">
        <v>41976</v>
      </c>
      <c r="U1135" s="1"/>
      <c r="V1135">
        <v>172.34</v>
      </c>
    </row>
    <row r="1136" spans="1:22" x14ac:dyDescent="0.2">
      <c r="A1136">
        <v>1</v>
      </c>
      <c r="B1136" s="1">
        <v>41944</v>
      </c>
      <c r="C1136">
        <v>1093</v>
      </c>
      <c r="D1136" t="s">
        <v>2218</v>
      </c>
      <c r="E1136">
        <v>1</v>
      </c>
      <c r="F1136">
        <v>52812</v>
      </c>
      <c r="G1136" t="s">
        <v>1132</v>
      </c>
      <c r="H1136">
        <v>1</v>
      </c>
      <c r="I1136">
        <v>1</v>
      </c>
      <c r="J1136" t="s">
        <v>2219</v>
      </c>
      <c r="K1136" t="s">
        <v>2220</v>
      </c>
      <c r="L1136">
        <v>1</v>
      </c>
      <c r="M1136">
        <v>1</v>
      </c>
      <c r="P1136">
        <v>1</v>
      </c>
      <c r="Q1136" t="s">
        <v>30</v>
      </c>
      <c r="R1136" s="1" t="s">
        <v>7388</v>
      </c>
      <c r="S1136" s="1">
        <v>41967.465277777781</v>
      </c>
      <c r="T1136" s="1">
        <v>41976</v>
      </c>
      <c r="U1136" s="1"/>
      <c r="V1136">
        <v>2164.73</v>
      </c>
    </row>
    <row r="1137" spans="1:22" x14ac:dyDescent="0.2">
      <c r="A1137">
        <v>1</v>
      </c>
      <c r="B1137" s="1">
        <v>41944</v>
      </c>
      <c r="C1137">
        <v>1100</v>
      </c>
      <c r="D1137" t="s">
        <v>2221</v>
      </c>
      <c r="E1137">
        <v>1</v>
      </c>
      <c r="F1137">
        <v>52094</v>
      </c>
      <c r="G1137" t="s">
        <v>191</v>
      </c>
      <c r="H1137">
        <v>1</v>
      </c>
      <c r="I1137">
        <v>1</v>
      </c>
      <c r="J1137" t="s">
        <v>196</v>
      </c>
      <c r="K1137" t="s">
        <v>2222</v>
      </c>
      <c r="L1137">
        <v>1</v>
      </c>
      <c r="M1137">
        <v>1</v>
      </c>
      <c r="P1137">
        <v>2</v>
      </c>
      <c r="Q1137" t="s">
        <v>198</v>
      </c>
      <c r="R1137" s="1" t="s">
        <v>7411</v>
      </c>
      <c r="S1137" s="1">
        <v>41967.484722222223</v>
      </c>
      <c r="T1137" s="1">
        <v>41977</v>
      </c>
      <c r="U1137" s="1"/>
      <c r="V1137">
        <v>87.6</v>
      </c>
    </row>
    <row r="1138" spans="1:22" x14ac:dyDescent="0.2">
      <c r="A1138">
        <v>1</v>
      </c>
      <c r="B1138" s="1">
        <v>41944</v>
      </c>
      <c r="C1138">
        <v>1100</v>
      </c>
      <c r="D1138" t="s">
        <v>2221</v>
      </c>
      <c r="E1138">
        <v>1</v>
      </c>
      <c r="F1138">
        <v>52094</v>
      </c>
      <c r="G1138" t="s">
        <v>191</v>
      </c>
      <c r="H1138">
        <v>1</v>
      </c>
      <c r="I1138">
        <v>1</v>
      </c>
      <c r="J1138" t="s">
        <v>196</v>
      </c>
      <c r="K1138" t="s">
        <v>2222</v>
      </c>
      <c r="L1138">
        <v>1</v>
      </c>
      <c r="M1138">
        <v>1</v>
      </c>
      <c r="P1138">
        <v>1</v>
      </c>
      <c r="Q1138" t="s">
        <v>199</v>
      </c>
      <c r="R1138" s="1" t="s">
        <v>7412</v>
      </c>
      <c r="S1138" s="1">
        <v>41967.484722222223</v>
      </c>
      <c r="T1138" s="1">
        <v>41968</v>
      </c>
      <c r="U1138" s="1"/>
      <c r="V1138">
        <v>87.6</v>
      </c>
    </row>
    <row r="1139" spans="1:22" x14ac:dyDescent="0.2">
      <c r="A1139">
        <v>1</v>
      </c>
      <c r="B1139" s="1">
        <v>41944</v>
      </c>
      <c r="C1139">
        <v>1103</v>
      </c>
      <c r="D1139" t="s">
        <v>2223</v>
      </c>
      <c r="E1139">
        <v>1</v>
      </c>
      <c r="F1139">
        <v>51910</v>
      </c>
      <c r="G1139" t="s">
        <v>2224</v>
      </c>
      <c r="H1139">
        <v>1</v>
      </c>
      <c r="I1139">
        <v>1</v>
      </c>
      <c r="J1139" t="s">
        <v>1210</v>
      </c>
      <c r="K1139" t="s">
        <v>2225</v>
      </c>
      <c r="L1139">
        <v>1</v>
      </c>
      <c r="M1139">
        <v>1</v>
      </c>
      <c r="P1139">
        <v>1</v>
      </c>
      <c r="Q1139" t="s">
        <v>725</v>
      </c>
      <c r="R1139" s="1" t="s">
        <v>7455</v>
      </c>
      <c r="S1139" s="1">
        <v>41967.488194444442</v>
      </c>
      <c r="T1139" s="1"/>
      <c r="U1139" s="1"/>
      <c r="V1139">
        <v>220</v>
      </c>
    </row>
    <row r="1140" spans="1:22" x14ac:dyDescent="0.2">
      <c r="A1140">
        <v>1</v>
      </c>
      <c r="B1140" s="1">
        <v>41944</v>
      </c>
      <c r="C1140">
        <v>1106</v>
      </c>
      <c r="D1140" t="s">
        <v>2226</v>
      </c>
      <c r="E1140">
        <v>1</v>
      </c>
      <c r="F1140">
        <v>50588</v>
      </c>
      <c r="G1140" t="s">
        <v>34</v>
      </c>
      <c r="H1140">
        <v>1</v>
      </c>
      <c r="K1140" t="s">
        <v>2227</v>
      </c>
      <c r="L1140">
        <v>1</v>
      </c>
      <c r="M1140">
        <v>1</v>
      </c>
      <c r="P1140">
        <v>1</v>
      </c>
      <c r="Q1140" t="s">
        <v>30</v>
      </c>
      <c r="R1140" s="1" t="s">
        <v>7388</v>
      </c>
      <c r="S1140" s="1">
        <v>41967.490972222222</v>
      </c>
      <c r="T1140" s="1">
        <v>41976</v>
      </c>
      <c r="U1140" s="1"/>
      <c r="V1140">
        <v>184</v>
      </c>
    </row>
    <row r="1141" spans="1:22" x14ac:dyDescent="0.2">
      <c r="A1141">
        <v>1</v>
      </c>
      <c r="B1141" s="1">
        <v>41944</v>
      </c>
      <c r="C1141">
        <v>1109</v>
      </c>
      <c r="D1141" t="s">
        <v>2228</v>
      </c>
      <c r="E1141">
        <v>1</v>
      </c>
      <c r="F1141">
        <v>55091</v>
      </c>
      <c r="G1141" t="s">
        <v>2229</v>
      </c>
      <c r="H1141">
        <v>1</v>
      </c>
      <c r="I1141">
        <v>1</v>
      </c>
      <c r="J1141" t="s">
        <v>2230</v>
      </c>
      <c r="K1141" t="s">
        <v>2231</v>
      </c>
      <c r="L1141">
        <v>1</v>
      </c>
      <c r="M1141">
        <v>1</v>
      </c>
      <c r="P1141">
        <v>1</v>
      </c>
      <c r="Q1141" t="s">
        <v>1194</v>
      </c>
      <c r="R1141" s="1" t="s">
        <v>7471</v>
      </c>
      <c r="S1141" s="1">
        <v>41967.505555555559</v>
      </c>
      <c r="T1141" s="1"/>
      <c r="U1141" s="1"/>
      <c r="V1141">
        <v>656.25</v>
      </c>
    </row>
    <row r="1142" spans="1:22" x14ac:dyDescent="0.2">
      <c r="A1142">
        <v>1</v>
      </c>
      <c r="B1142" s="1">
        <v>41944</v>
      </c>
      <c r="C1142">
        <v>1109</v>
      </c>
      <c r="D1142" t="s">
        <v>2228</v>
      </c>
      <c r="E1142">
        <v>1</v>
      </c>
      <c r="F1142">
        <v>55091</v>
      </c>
      <c r="G1142" t="s">
        <v>2229</v>
      </c>
      <c r="H1142">
        <v>1</v>
      </c>
      <c r="I1142">
        <v>1</v>
      </c>
      <c r="J1142" t="s">
        <v>2230</v>
      </c>
      <c r="K1142" t="s">
        <v>2231</v>
      </c>
      <c r="L1142">
        <v>1</v>
      </c>
      <c r="M1142">
        <v>1</v>
      </c>
      <c r="P1142">
        <v>1</v>
      </c>
      <c r="Q1142" t="s">
        <v>30</v>
      </c>
      <c r="R1142" s="1" t="s">
        <v>7388</v>
      </c>
      <c r="S1142" s="1">
        <v>41967.505555555559</v>
      </c>
      <c r="T1142" s="1">
        <v>41976</v>
      </c>
      <c r="U1142" s="1"/>
      <c r="V1142">
        <v>656.25</v>
      </c>
    </row>
    <row r="1143" spans="1:22" x14ac:dyDescent="0.2">
      <c r="A1143">
        <v>1</v>
      </c>
      <c r="B1143" s="1">
        <v>41944</v>
      </c>
      <c r="C1143">
        <v>1111</v>
      </c>
      <c r="D1143" t="s">
        <v>2232</v>
      </c>
      <c r="E1143">
        <v>1</v>
      </c>
      <c r="F1143">
        <v>53738</v>
      </c>
      <c r="G1143" t="s">
        <v>2233</v>
      </c>
      <c r="H1143">
        <v>1</v>
      </c>
      <c r="I1143">
        <v>1</v>
      </c>
      <c r="J1143" t="s">
        <v>2234</v>
      </c>
      <c r="K1143" t="s">
        <v>2235</v>
      </c>
      <c r="L1143">
        <v>1</v>
      </c>
      <c r="M1143">
        <v>1</v>
      </c>
      <c r="P1143">
        <v>1</v>
      </c>
      <c r="Q1143" t="s">
        <v>1194</v>
      </c>
      <c r="R1143" s="1" t="s">
        <v>7471</v>
      </c>
      <c r="S1143" s="1">
        <v>41967.513888888891</v>
      </c>
      <c r="T1143" s="1"/>
      <c r="U1143" s="1"/>
      <c r="V1143">
        <v>1486.25</v>
      </c>
    </row>
    <row r="1144" spans="1:22" x14ac:dyDescent="0.2">
      <c r="A1144">
        <v>1</v>
      </c>
      <c r="B1144" s="1">
        <v>41944</v>
      </c>
      <c r="C1144">
        <v>1111</v>
      </c>
      <c r="D1144" t="s">
        <v>2232</v>
      </c>
      <c r="E1144">
        <v>1</v>
      </c>
      <c r="F1144">
        <v>53738</v>
      </c>
      <c r="G1144" t="s">
        <v>2233</v>
      </c>
      <c r="H1144">
        <v>1</v>
      </c>
      <c r="I1144">
        <v>1</v>
      </c>
      <c r="J1144" t="s">
        <v>2234</v>
      </c>
      <c r="K1144" t="s">
        <v>2235</v>
      </c>
      <c r="L1144">
        <v>1</v>
      </c>
      <c r="M1144">
        <v>1</v>
      </c>
      <c r="P1144">
        <v>1</v>
      </c>
      <c r="Q1144" t="s">
        <v>30</v>
      </c>
      <c r="R1144" s="1" t="s">
        <v>7388</v>
      </c>
      <c r="S1144" s="1">
        <v>41967.513888888891</v>
      </c>
      <c r="T1144" s="1">
        <v>41976</v>
      </c>
      <c r="U1144" s="1"/>
      <c r="V1144">
        <v>1486.25</v>
      </c>
    </row>
    <row r="1145" spans="1:22" x14ac:dyDescent="0.2">
      <c r="A1145">
        <v>1</v>
      </c>
      <c r="B1145" s="1">
        <v>41944</v>
      </c>
      <c r="C1145">
        <v>1113</v>
      </c>
      <c r="D1145" t="s">
        <v>2236</v>
      </c>
      <c r="E1145">
        <v>1</v>
      </c>
      <c r="F1145">
        <v>52094</v>
      </c>
      <c r="G1145" t="s">
        <v>191</v>
      </c>
      <c r="H1145">
        <v>1</v>
      </c>
      <c r="I1145">
        <v>1</v>
      </c>
      <c r="J1145" t="s">
        <v>310</v>
      </c>
      <c r="K1145" t="s">
        <v>2237</v>
      </c>
      <c r="L1145">
        <v>1</v>
      </c>
      <c r="M1145">
        <v>1</v>
      </c>
      <c r="P1145">
        <v>1</v>
      </c>
      <c r="Q1145" t="s">
        <v>126</v>
      </c>
      <c r="R1145" s="1" t="s">
        <v>7402</v>
      </c>
      <c r="S1145" s="1">
        <v>41967.511111111111</v>
      </c>
      <c r="T1145" s="1"/>
      <c r="U1145" s="1"/>
      <c r="V1145">
        <v>301.13</v>
      </c>
    </row>
    <row r="1146" spans="1:22" x14ac:dyDescent="0.2">
      <c r="A1146">
        <v>1</v>
      </c>
      <c r="B1146" s="1">
        <v>41944</v>
      </c>
      <c r="C1146">
        <v>1114</v>
      </c>
      <c r="D1146" t="s">
        <v>2238</v>
      </c>
      <c r="E1146">
        <v>1</v>
      </c>
      <c r="F1146">
        <v>52724</v>
      </c>
      <c r="G1146" t="s">
        <v>934</v>
      </c>
      <c r="H1146">
        <v>1</v>
      </c>
      <c r="I1146">
        <v>1</v>
      </c>
      <c r="J1146" t="s">
        <v>2239</v>
      </c>
      <c r="K1146" t="s">
        <v>2240</v>
      </c>
      <c r="L1146">
        <v>1</v>
      </c>
      <c r="M1146">
        <v>1</v>
      </c>
      <c r="P1146">
        <v>1</v>
      </c>
      <c r="Q1146" t="s">
        <v>1360</v>
      </c>
      <c r="R1146" s="1" t="s">
        <v>7478</v>
      </c>
      <c r="S1146" s="1">
        <v>41967.512499999997</v>
      </c>
      <c r="T1146" s="1"/>
      <c r="U1146" s="1"/>
      <c r="V1146">
        <v>31.56</v>
      </c>
    </row>
    <row r="1147" spans="1:22" x14ac:dyDescent="0.2">
      <c r="A1147">
        <v>1</v>
      </c>
      <c r="B1147" s="1">
        <v>41944</v>
      </c>
      <c r="C1147">
        <v>1115</v>
      </c>
      <c r="D1147" t="s">
        <v>2241</v>
      </c>
      <c r="E1147">
        <v>1</v>
      </c>
      <c r="F1147">
        <v>52326</v>
      </c>
      <c r="G1147" t="s">
        <v>2242</v>
      </c>
      <c r="H1147">
        <v>1</v>
      </c>
      <c r="I1147">
        <v>1</v>
      </c>
      <c r="J1147" t="s">
        <v>1764</v>
      </c>
      <c r="K1147" t="s">
        <v>2243</v>
      </c>
      <c r="L1147">
        <v>1</v>
      </c>
      <c r="M1147">
        <v>1</v>
      </c>
      <c r="P1147">
        <v>1</v>
      </c>
      <c r="Q1147" t="s">
        <v>901</v>
      </c>
      <c r="R1147" s="1" t="s">
        <v>7460</v>
      </c>
      <c r="S1147" s="1">
        <v>41967.520138888889</v>
      </c>
      <c r="T1147" s="1"/>
      <c r="U1147" s="1"/>
      <c r="V1147">
        <v>1288.3900000000001</v>
      </c>
    </row>
    <row r="1148" spans="1:22" x14ac:dyDescent="0.2">
      <c r="A1148">
        <v>1</v>
      </c>
      <c r="B1148" s="1">
        <v>41944</v>
      </c>
      <c r="C1148">
        <v>1116</v>
      </c>
      <c r="D1148" t="s">
        <v>2244</v>
      </c>
      <c r="E1148">
        <v>1</v>
      </c>
      <c r="F1148">
        <v>52722</v>
      </c>
      <c r="G1148" t="s">
        <v>2245</v>
      </c>
      <c r="H1148">
        <v>1</v>
      </c>
      <c r="I1148">
        <v>1</v>
      </c>
      <c r="J1148" t="s">
        <v>2246</v>
      </c>
      <c r="K1148" t="s">
        <v>2247</v>
      </c>
      <c r="L1148">
        <v>1</v>
      </c>
      <c r="M1148">
        <v>1</v>
      </c>
      <c r="P1148">
        <v>1</v>
      </c>
      <c r="Q1148" t="s">
        <v>1194</v>
      </c>
      <c r="R1148" s="1" t="s">
        <v>7471</v>
      </c>
      <c r="S1148" s="1">
        <v>41967.520833333336</v>
      </c>
      <c r="T1148" s="1"/>
      <c r="U1148" s="1"/>
      <c r="V1148">
        <v>4180</v>
      </c>
    </row>
    <row r="1149" spans="1:22" x14ac:dyDescent="0.2">
      <c r="A1149">
        <v>1</v>
      </c>
      <c r="B1149" s="1">
        <v>41944</v>
      </c>
      <c r="C1149">
        <v>1119</v>
      </c>
      <c r="D1149" t="s">
        <v>2249</v>
      </c>
      <c r="E1149">
        <v>1</v>
      </c>
      <c r="F1149">
        <v>50420</v>
      </c>
      <c r="G1149" t="s">
        <v>2248</v>
      </c>
      <c r="H1149">
        <v>1</v>
      </c>
      <c r="I1149">
        <v>1</v>
      </c>
      <c r="J1149" t="s">
        <v>2250</v>
      </c>
      <c r="K1149" t="s">
        <v>2251</v>
      </c>
      <c r="L1149">
        <v>1</v>
      </c>
      <c r="M1149">
        <v>1</v>
      </c>
      <c r="P1149">
        <v>1</v>
      </c>
      <c r="Q1149" t="s">
        <v>1230</v>
      </c>
      <c r="R1149" s="1" t="s">
        <v>7473</v>
      </c>
      <c r="S1149" s="1">
        <v>41976.472222222219</v>
      </c>
      <c r="T1149" s="1"/>
      <c r="U1149" s="1"/>
      <c r="V1149">
        <v>239</v>
      </c>
    </row>
    <row r="1150" spans="1:22" x14ac:dyDescent="0.2">
      <c r="A1150">
        <v>1</v>
      </c>
      <c r="B1150" s="1">
        <v>41944</v>
      </c>
      <c r="C1150">
        <v>1121</v>
      </c>
      <c r="D1150" t="s">
        <v>2252</v>
      </c>
      <c r="E1150">
        <v>1</v>
      </c>
      <c r="F1150">
        <v>52812</v>
      </c>
      <c r="G1150" t="s">
        <v>1132</v>
      </c>
      <c r="H1150">
        <v>1</v>
      </c>
      <c r="I1150">
        <v>1</v>
      </c>
      <c r="J1150" t="s">
        <v>2253</v>
      </c>
      <c r="P1150">
        <v>1</v>
      </c>
      <c r="Q1150" t="s">
        <v>30</v>
      </c>
      <c r="R1150" s="1" t="s">
        <v>7388</v>
      </c>
      <c r="S1150" s="1">
        <v>41967.527083333334</v>
      </c>
      <c r="T1150" s="1">
        <v>41976</v>
      </c>
      <c r="U1150" s="1"/>
      <c r="V1150">
        <v>-44.88</v>
      </c>
    </row>
    <row r="1151" spans="1:22" x14ac:dyDescent="0.2">
      <c r="A1151">
        <v>1</v>
      </c>
      <c r="B1151" s="1">
        <v>41944</v>
      </c>
      <c r="C1151">
        <v>1122</v>
      </c>
      <c r="D1151" t="s">
        <v>2254</v>
      </c>
      <c r="E1151">
        <v>1</v>
      </c>
      <c r="F1151">
        <v>53351</v>
      </c>
      <c r="G1151" t="s">
        <v>112</v>
      </c>
      <c r="H1151">
        <v>1</v>
      </c>
      <c r="I1151">
        <v>1</v>
      </c>
      <c r="J1151" t="s">
        <v>2255</v>
      </c>
      <c r="K1151" t="s">
        <v>2256</v>
      </c>
      <c r="L1151">
        <v>1</v>
      </c>
      <c r="M1151">
        <v>1</v>
      </c>
      <c r="P1151">
        <v>1</v>
      </c>
      <c r="Q1151" t="s">
        <v>1194</v>
      </c>
      <c r="R1151" s="1" t="s">
        <v>7471</v>
      </c>
      <c r="S1151" s="1">
        <v>41967.533333333333</v>
      </c>
      <c r="T1151" s="1"/>
      <c r="U1151" s="1"/>
      <c r="V1151">
        <v>5746.75</v>
      </c>
    </row>
    <row r="1152" spans="1:22" x14ac:dyDescent="0.2">
      <c r="A1152">
        <v>1</v>
      </c>
      <c r="B1152" s="1">
        <v>41944</v>
      </c>
      <c r="C1152">
        <v>1122</v>
      </c>
      <c r="D1152" t="s">
        <v>2254</v>
      </c>
      <c r="E1152">
        <v>1</v>
      </c>
      <c r="F1152">
        <v>53351</v>
      </c>
      <c r="G1152" t="s">
        <v>112</v>
      </c>
      <c r="H1152">
        <v>1</v>
      </c>
      <c r="I1152">
        <v>1</v>
      </c>
      <c r="J1152" t="s">
        <v>2255</v>
      </c>
      <c r="K1152" t="s">
        <v>2256</v>
      </c>
      <c r="L1152">
        <v>1</v>
      </c>
      <c r="M1152">
        <v>1</v>
      </c>
      <c r="P1152">
        <v>1</v>
      </c>
      <c r="Q1152" t="s">
        <v>30</v>
      </c>
      <c r="R1152" s="1" t="s">
        <v>7388</v>
      </c>
      <c r="S1152" s="1">
        <v>41967.533333333333</v>
      </c>
      <c r="T1152" s="1">
        <v>41976</v>
      </c>
      <c r="U1152" s="1"/>
      <c r="V1152">
        <v>5746.75</v>
      </c>
    </row>
    <row r="1153" spans="1:22" x14ac:dyDescent="0.2">
      <c r="A1153">
        <v>1</v>
      </c>
      <c r="B1153" s="1">
        <v>41944</v>
      </c>
      <c r="C1153">
        <v>1123</v>
      </c>
      <c r="D1153" t="s">
        <v>2257</v>
      </c>
      <c r="E1153">
        <v>1</v>
      </c>
      <c r="F1153">
        <v>52797</v>
      </c>
      <c r="G1153" t="s">
        <v>2258</v>
      </c>
      <c r="H1153">
        <v>1</v>
      </c>
      <c r="I1153">
        <v>1</v>
      </c>
      <c r="J1153" t="s">
        <v>2259</v>
      </c>
      <c r="K1153" t="s">
        <v>2260</v>
      </c>
      <c r="L1153">
        <v>1</v>
      </c>
      <c r="M1153">
        <v>1</v>
      </c>
      <c r="P1153">
        <v>1</v>
      </c>
      <c r="Q1153" t="s">
        <v>1194</v>
      </c>
      <c r="R1153" s="1" t="s">
        <v>7471</v>
      </c>
      <c r="S1153" s="1">
        <v>41967.536111111112</v>
      </c>
      <c r="T1153" s="1"/>
      <c r="U1153" s="1"/>
      <c r="V1153">
        <v>2.99</v>
      </c>
    </row>
    <row r="1154" spans="1:22" x14ac:dyDescent="0.2">
      <c r="A1154">
        <v>1</v>
      </c>
      <c r="B1154" s="1">
        <v>41944</v>
      </c>
      <c r="C1154">
        <v>1124</v>
      </c>
      <c r="D1154" t="s">
        <v>2261</v>
      </c>
      <c r="E1154">
        <v>1</v>
      </c>
      <c r="F1154">
        <v>53855</v>
      </c>
      <c r="G1154" t="s">
        <v>1868</v>
      </c>
      <c r="H1154">
        <v>1</v>
      </c>
      <c r="I1154">
        <v>1</v>
      </c>
      <c r="J1154" t="s">
        <v>2262</v>
      </c>
      <c r="K1154" t="s">
        <v>2263</v>
      </c>
      <c r="L1154">
        <v>1</v>
      </c>
      <c r="M1154">
        <v>1</v>
      </c>
      <c r="P1154">
        <v>1</v>
      </c>
      <c r="Q1154" t="s">
        <v>1194</v>
      </c>
      <c r="R1154" s="1" t="s">
        <v>7471</v>
      </c>
      <c r="S1154" s="1">
        <v>41967.538194444445</v>
      </c>
      <c r="T1154" s="1"/>
      <c r="U1154" s="1"/>
      <c r="V1154">
        <v>946</v>
      </c>
    </row>
    <row r="1155" spans="1:22" x14ac:dyDescent="0.2">
      <c r="A1155">
        <v>1</v>
      </c>
      <c r="B1155" s="1">
        <v>41944</v>
      </c>
      <c r="C1155">
        <v>1124</v>
      </c>
      <c r="D1155" t="s">
        <v>2261</v>
      </c>
      <c r="E1155">
        <v>1</v>
      </c>
      <c r="F1155">
        <v>53855</v>
      </c>
      <c r="G1155" t="s">
        <v>1868</v>
      </c>
      <c r="H1155">
        <v>1</v>
      </c>
      <c r="I1155">
        <v>1</v>
      </c>
      <c r="J1155" t="s">
        <v>2262</v>
      </c>
      <c r="K1155" t="s">
        <v>2263</v>
      </c>
      <c r="L1155">
        <v>1</v>
      </c>
      <c r="M1155">
        <v>1</v>
      </c>
      <c r="P1155">
        <v>1</v>
      </c>
      <c r="Q1155" t="s">
        <v>30</v>
      </c>
      <c r="R1155" s="1" t="s">
        <v>7388</v>
      </c>
      <c r="S1155" s="1">
        <v>41967.538194444445</v>
      </c>
      <c r="T1155" s="1">
        <v>41976</v>
      </c>
      <c r="U1155" s="1"/>
      <c r="V1155">
        <v>946</v>
      </c>
    </row>
    <row r="1156" spans="1:22" x14ac:dyDescent="0.2">
      <c r="A1156">
        <v>1</v>
      </c>
      <c r="B1156" s="1">
        <v>41944</v>
      </c>
      <c r="C1156">
        <v>1125</v>
      </c>
      <c r="D1156" t="s">
        <v>2264</v>
      </c>
      <c r="E1156">
        <v>1</v>
      </c>
      <c r="F1156">
        <v>52812</v>
      </c>
      <c r="G1156" t="s">
        <v>1132</v>
      </c>
      <c r="H1156">
        <v>1</v>
      </c>
      <c r="I1156">
        <v>1</v>
      </c>
      <c r="J1156" t="s">
        <v>2265</v>
      </c>
      <c r="K1156" t="s">
        <v>2266</v>
      </c>
      <c r="L1156">
        <v>1</v>
      </c>
      <c r="M1156">
        <v>1</v>
      </c>
      <c r="P1156">
        <v>1</v>
      </c>
      <c r="Q1156" t="s">
        <v>30</v>
      </c>
      <c r="R1156" s="1" t="s">
        <v>7388</v>
      </c>
      <c r="S1156" s="1">
        <v>41967.538194444445</v>
      </c>
      <c r="T1156" s="1">
        <v>41976</v>
      </c>
      <c r="U1156" s="1"/>
      <c r="V1156">
        <v>325.55</v>
      </c>
    </row>
    <row r="1157" spans="1:22" x14ac:dyDescent="0.2">
      <c r="A1157">
        <v>1</v>
      </c>
      <c r="B1157" s="1">
        <v>41944</v>
      </c>
      <c r="C1157">
        <v>1126</v>
      </c>
      <c r="D1157" t="s">
        <v>2267</v>
      </c>
      <c r="E1157">
        <v>1</v>
      </c>
      <c r="F1157">
        <v>52812</v>
      </c>
      <c r="G1157" t="s">
        <v>1132</v>
      </c>
      <c r="H1157">
        <v>1</v>
      </c>
      <c r="I1157">
        <v>1</v>
      </c>
      <c r="J1157" t="s">
        <v>2265</v>
      </c>
      <c r="K1157" t="s">
        <v>2266</v>
      </c>
      <c r="L1157">
        <v>1</v>
      </c>
      <c r="M1157">
        <v>1</v>
      </c>
      <c r="P1157">
        <v>1</v>
      </c>
      <c r="Q1157" t="s">
        <v>30</v>
      </c>
      <c r="R1157" s="1" t="s">
        <v>7388</v>
      </c>
      <c r="S1157" s="1">
        <v>41967.539583333331</v>
      </c>
      <c r="T1157" s="1">
        <v>41976</v>
      </c>
      <c r="U1157" s="1"/>
      <c r="V1157">
        <v>9.6</v>
      </c>
    </row>
    <row r="1158" spans="1:22" x14ac:dyDescent="0.2">
      <c r="A1158">
        <v>1</v>
      </c>
      <c r="B1158" s="1">
        <v>41944</v>
      </c>
      <c r="C1158">
        <v>1127</v>
      </c>
      <c r="D1158" t="s">
        <v>2268</v>
      </c>
      <c r="E1158">
        <v>1</v>
      </c>
      <c r="F1158">
        <v>53855</v>
      </c>
      <c r="G1158" t="s">
        <v>1868</v>
      </c>
      <c r="H1158">
        <v>1</v>
      </c>
      <c r="I1158">
        <v>1</v>
      </c>
      <c r="J1158" t="s">
        <v>2269</v>
      </c>
      <c r="K1158" t="s">
        <v>2270</v>
      </c>
      <c r="L1158">
        <v>1</v>
      </c>
      <c r="M1158">
        <v>1</v>
      </c>
      <c r="P1158">
        <v>1</v>
      </c>
      <c r="Q1158" t="s">
        <v>1194</v>
      </c>
      <c r="R1158" s="1" t="s">
        <v>7471</v>
      </c>
      <c r="S1158" s="1">
        <v>41967.539583333331</v>
      </c>
      <c r="T1158" s="1"/>
      <c r="U1158" s="1"/>
      <c r="V1158">
        <v>390.75</v>
      </c>
    </row>
    <row r="1159" spans="1:22" x14ac:dyDescent="0.2">
      <c r="A1159">
        <v>1</v>
      </c>
      <c r="B1159" s="1">
        <v>41944</v>
      </c>
      <c r="C1159">
        <v>1127</v>
      </c>
      <c r="D1159" t="s">
        <v>2268</v>
      </c>
      <c r="E1159">
        <v>1</v>
      </c>
      <c r="F1159">
        <v>53855</v>
      </c>
      <c r="G1159" t="s">
        <v>1868</v>
      </c>
      <c r="H1159">
        <v>1</v>
      </c>
      <c r="I1159">
        <v>1</v>
      </c>
      <c r="J1159" t="s">
        <v>2269</v>
      </c>
      <c r="K1159" t="s">
        <v>2270</v>
      </c>
      <c r="L1159">
        <v>1</v>
      </c>
      <c r="M1159">
        <v>1</v>
      </c>
      <c r="P1159">
        <v>1</v>
      </c>
      <c r="Q1159" t="s">
        <v>30</v>
      </c>
      <c r="R1159" s="1" t="s">
        <v>7388</v>
      </c>
      <c r="S1159" s="1">
        <v>41967.539583333331</v>
      </c>
      <c r="T1159" s="1">
        <v>41976</v>
      </c>
      <c r="U1159" s="1"/>
      <c r="V1159">
        <v>390.75</v>
      </c>
    </row>
    <row r="1160" spans="1:22" x14ac:dyDescent="0.2">
      <c r="A1160">
        <v>1</v>
      </c>
      <c r="B1160" s="1">
        <v>41944</v>
      </c>
      <c r="C1160">
        <v>1128</v>
      </c>
      <c r="D1160" t="s">
        <v>2271</v>
      </c>
      <c r="E1160">
        <v>1</v>
      </c>
      <c r="F1160">
        <v>52812</v>
      </c>
      <c r="G1160" t="s">
        <v>1132</v>
      </c>
      <c r="H1160">
        <v>1</v>
      </c>
      <c r="I1160">
        <v>1</v>
      </c>
      <c r="J1160" t="s">
        <v>2272</v>
      </c>
      <c r="K1160" t="s">
        <v>2273</v>
      </c>
      <c r="L1160">
        <v>1</v>
      </c>
      <c r="M1160">
        <v>1</v>
      </c>
      <c r="P1160">
        <v>1</v>
      </c>
      <c r="Q1160" t="s">
        <v>30</v>
      </c>
      <c r="R1160" s="1" t="s">
        <v>7388</v>
      </c>
      <c r="S1160" s="1">
        <v>41967.540972222225</v>
      </c>
      <c r="T1160" s="1">
        <v>41976</v>
      </c>
      <c r="U1160" s="1"/>
      <c r="V1160">
        <v>306.38</v>
      </c>
    </row>
    <row r="1161" spans="1:22" x14ac:dyDescent="0.2">
      <c r="A1161">
        <v>1</v>
      </c>
      <c r="B1161" s="1">
        <v>41944</v>
      </c>
      <c r="C1161">
        <v>1129</v>
      </c>
      <c r="D1161" t="s">
        <v>2274</v>
      </c>
      <c r="E1161">
        <v>1</v>
      </c>
      <c r="F1161">
        <v>50037</v>
      </c>
      <c r="G1161" t="s">
        <v>2275</v>
      </c>
      <c r="H1161">
        <v>1</v>
      </c>
      <c r="I1161">
        <v>1</v>
      </c>
      <c r="J1161" t="s">
        <v>709</v>
      </c>
      <c r="K1161" t="s">
        <v>2276</v>
      </c>
      <c r="L1161">
        <v>1</v>
      </c>
      <c r="M1161">
        <v>1</v>
      </c>
      <c r="P1161">
        <v>1</v>
      </c>
      <c r="Q1161" t="s">
        <v>711</v>
      </c>
      <c r="R1161" s="1" t="s">
        <v>7454</v>
      </c>
      <c r="S1161" s="1">
        <v>41967.541666666664</v>
      </c>
      <c r="T1161" s="1">
        <v>41977</v>
      </c>
      <c r="U1161" s="1"/>
      <c r="V1161">
        <v>1187.95</v>
      </c>
    </row>
    <row r="1162" spans="1:22" x14ac:dyDescent="0.2">
      <c r="A1162">
        <v>1</v>
      </c>
      <c r="B1162" s="1">
        <v>41944</v>
      </c>
      <c r="C1162">
        <v>1130</v>
      </c>
      <c r="D1162" t="s">
        <v>2277</v>
      </c>
      <c r="E1162">
        <v>1</v>
      </c>
      <c r="F1162">
        <v>53855</v>
      </c>
      <c r="G1162" t="s">
        <v>1868</v>
      </c>
      <c r="H1162">
        <v>1</v>
      </c>
      <c r="I1162">
        <v>1</v>
      </c>
      <c r="J1162" t="s">
        <v>2278</v>
      </c>
      <c r="K1162" t="s">
        <v>2279</v>
      </c>
      <c r="L1162">
        <v>1</v>
      </c>
      <c r="M1162">
        <v>1</v>
      </c>
      <c r="P1162">
        <v>1</v>
      </c>
      <c r="Q1162" t="s">
        <v>1671</v>
      </c>
      <c r="R1162" s="1" t="s">
        <v>7482</v>
      </c>
      <c r="S1162" s="1">
        <v>41967.542361111111</v>
      </c>
      <c r="T1162" s="1">
        <v>41968</v>
      </c>
      <c r="U1162" s="1"/>
      <c r="V1162">
        <v>1101</v>
      </c>
    </row>
    <row r="1163" spans="1:22" x14ac:dyDescent="0.2">
      <c r="A1163">
        <v>1</v>
      </c>
      <c r="B1163" s="1">
        <v>41944</v>
      </c>
      <c r="C1163">
        <v>1130</v>
      </c>
      <c r="D1163" t="s">
        <v>2277</v>
      </c>
      <c r="E1163">
        <v>1</v>
      </c>
      <c r="F1163">
        <v>53855</v>
      </c>
      <c r="G1163" t="s">
        <v>1868</v>
      </c>
      <c r="H1163">
        <v>1</v>
      </c>
      <c r="I1163">
        <v>1</v>
      </c>
      <c r="J1163" t="s">
        <v>2278</v>
      </c>
      <c r="K1163" t="s">
        <v>2279</v>
      </c>
      <c r="L1163">
        <v>1</v>
      </c>
      <c r="M1163">
        <v>1</v>
      </c>
      <c r="P1163">
        <v>1</v>
      </c>
      <c r="Q1163" t="s">
        <v>30</v>
      </c>
      <c r="R1163" s="1" t="s">
        <v>7388</v>
      </c>
      <c r="S1163" s="1">
        <v>41967.542361111111</v>
      </c>
      <c r="T1163" s="1">
        <v>41976</v>
      </c>
      <c r="U1163" s="1"/>
      <c r="V1163">
        <v>1101</v>
      </c>
    </row>
    <row r="1164" spans="1:22" x14ac:dyDescent="0.2">
      <c r="A1164">
        <v>1</v>
      </c>
      <c r="B1164" s="1">
        <v>41944</v>
      </c>
      <c r="C1164">
        <v>1131</v>
      </c>
      <c r="D1164" t="s">
        <v>2280</v>
      </c>
      <c r="E1164">
        <v>1</v>
      </c>
      <c r="F1164">
        <v>52094</v>
      </c>
      <c r="G1164" t="s">
        <v>191</v>
      </c>
      <c r="H1164">
        <v>1</v>
      </c>
      <c r="I1164">
        <v>1</v>
      </c>
      <c r="J1164" t="s">
        <v>310</v>
      </c>
      <c r="K1164" t="s">
        <v>2155</v>
      </c>
      <c r="L1164">
        <v>1</v>
      </c>
      <c r="M1164">
        <v>1</v>
      </c>
      <c r="P1164">
        <v>1</v>
      </c>
      <c r="Q1164" t="s">
        <v>126</v>
      </c>
      <c r="R1164" s="1" t="s">
        <v>7402</v>
      </c>
      <c r="S1164" s="1">
        <v>41967.55</v>
      </c>
      <c r="T1164" s="1"/>
      <c r="U1164" s="1"/>
      <c r="V1164">
        <v>301.13</v>
      </c>
    </row>
    <row r="1165" spans="1:22" x14ac:dyDescent="0.2">
      <c r="A1165">
        <v>1</v>
      </c>
      <c r="B1165" s="1">
        <v>41944</v>
      </c>
      <c r="C1165">
        <v>1132</v>
      </c>
      <c r="D1165" t="s">
        <v>2281</v>
      </c>
      <c r="E1165">
        <v>1</v>
      </c>
      <c r="F1165">
        <v>51639</v>
      </c>
      <c r="G1165" t="s">
        <v>162</v>
      </c>
      <c r="H1165">
        <v>1</v>
      </c>
      <c r="I1165">
        <v>1</v>
      </c>
      <c r="J1165" t="s">
        <v>163</v>
      </c>
      <c r="K1165" t="s">
        <v>2282</v>
      </c>
      <c r="L1165">
        <v>1</v>
      </c>
      <c r="M1165">
        <v>1</v>
      </c>
      <c r="P1165">
        <v>1</v>
      </c>
      <c r="Q1165" t="s">
        <v>165</v>
      </c>
      <c r="R1165" s="1" t="s">
        <v>7407</v>
      </c>
      <c r="S1165" s="1">
        <v>41967.550694444442</v>
      </c>
      <c r="T1165" s="1"/>
      <c r="U1165" s="1"/>
      <c r="V1165">
        <v>754.27</v>
      </c>
    </row>
    <row r="1166" spans="1:22" x14ac:dyDescent="0.2">
      <c r="A1166">
        <v>1</v>
      </c>
      <c r="B1166" s="1">
        <v>41944</v>
      </c>
      <c r="C1166">
        <v>1133</v>
      </c>
      <c r="D1166" t="s">
        <v>2283</v>
      </c>
      <c r="E1166">
        <v>1</v>
      </c>
      <c r="F1166">
        <v>51639</v>
      </c>
      <c r="G1166" t="s">
        <v>162</v>
      </c>
      <c r="H1166">
        <v>1</v>
      </c>
      <c r="I1166">
        <v>1</v>
      </c>
      <c r="J1166" t="s">
        <v>1677</v>
      </c>
      <c r="K1166" t="s">
        <v>2284</v>
      </c>
      <c r="L1166">
        <v>1</v>
      </c>
      <c r="M1166">
        <v>1</v>
      </c>
      <c r="P1166">
        <v>1</v>
      </c>
      <c r="Q1166" t="s">
        <v>179</v>
      </c>
      <c r="R1166" s="1" t="s">
        <v>7408</v>
      </c>
      <c r="S1166" s="1">
        <v>41967.552083333336</v>
      </c>
      <c r="T1166" s="1">
        <v>41977</v>
      </c>
      <c r="U1166" s="1"/>
      <c r="V1166">
        <v>249.12</v>
      </c>
    </row>
    <row r="1167" spans="1:22" x14ac:dyDescent="0.2">
      <c r="A1167">
        <v>1</v>
      </c>
      <c r="B1167" s="1">
        <v>41944</v>
      </c>
      <c r="C1167">
        <v>1134</v>
      </c>
      <c r="D1167" t="s">
        <v>2285</v>
      </c>
      <c r="E1167">
        <v>1</v>
      </c>
      <c r="F1167">
        <v>52215</v>
      </c>
      <c r="G1167" t="s">
        <v>40</v>
      </c>
      <c r="R1167" s="1"/>
      <c r="S1167" s="1"/>
      <c r="T1167" s="1"/>
      <c r="U1167" s="1"/>
    </row>
    <row r="1168" spans="1:22" x14ac:dyDescent="0.2">
      <c r="A1168">
        <v>1</v>
      </c>
      <c r="B1168" s="1">
        <v>41944</v>
      </c>
      <c r="C1168">
        <v>1135</v>
      </c>
      <c r="D1168" t="s">
        <v>2286</v>
      </c>
      <c r="E1168">
        <v>1</v>
      </c>
      <c r="F1168">
        <v>51639</v>
      </c>
      <c r="G1168" t="s">
        <v>162</v>
      </c>
      <c r="H1168">
        <v>1</v>
      </c>
      <c r="I1168">
        <v>1</v>
      </c>
      <c r="J1168" t="s">
        <v>163</v>
      </c>
      <c r="K1168" t="s">
        <v>2287</v>
      </c>
      <c r="L1168">
        <v>1</v>
      </c>
      <c r="M1168">
        <v>1</v>
      </c>
      <c r="P1168">
        <v>1</v>
      </c>
      <c r="Q1168" t="s">
        <v>165</v>
      </c>
      <c r="R1168" s="1" t="s">
        <v>7407</v>
      </c>
      <c r="S1168" s="1">
        <v>41967.553472222222</v>
      </c>
      <c r="T1168" s="1"/>
      <c r="U1168" s="1"/>
      <c r="V1168">
        <v>145.56</v>
      </c>
    </row>
    <row r="1169" spans="1:22" x14ac:dyDescent="0.2">
      <c r="A1169">
        <v>1</v>
      </c>
      <c r="B1169" s="1">
        <v>41944</v>
      </c>
      <c r="C1169">
        <v>1136</v>
      </c>
      <c r="D1169" t="s">
        <v>2288</v>
      </c>
      <c r="E1169">
        <v>1</v>
      </c>
      <c r="F1169">
        <v>50562</v>
      </c>
      <c r="G1169" t="s">
        <v>2289</v>
      </c>
      <c r="H1169">
        <v>1</v>
      </c>
      <c r="P1169">
        <v>1</v>
      </c>
      <c r="Q1169" t="s">
        <v>2290</v>
      </c>
      <c r="R1169" s="1" t="s">
        <v>7488</v>
      </c>
      <c r="S1169" s="1">
        <v>41967.563888888886</v>
      </c>
      <c r="T1169" s="1">
        <v>41976</v>
      </c>
      <c r="U1169" s="1"/>
      <c r="V1169">
        <v>131.9</v>
      </c>
    </row>
    <row r="1170" spans="1:22" x14ac:dyDescent="0.2">
      <c r="A1170">
        <v>1</v>
      </c>
      <c r="B1170" s="1">
        <v>41944</v>
      </c>
      <c r="C1170">
        <v>1138</v>
      </c>
      <c r="D1170" t="s">
        <v>2291</v>
      </c>
      <c r="E1170">
        <v>1</v>
      </c>
      <c r="F1170">
        <v>50037</v>
      </c>
      <c r="G1170" t="s">
        <v>2275</v>
      </c>
      <c r="H1170">
        <v>1</v>
      </c>
      <c r="I1170">
        <v>1</v>
      </c>
      <c r="J1170" t="s">
        <v>709</v>
      </c>
      <c r="K1170" t="s">
        <v>2292</v>
      </c>
      <c r="L1170">
        <v>1</v>
      </c>
      <c r="M1170">
        <v>1</v>
      </c>
      <c r="P1170">
        <v>1</v>
      </c>
      <c r="Q1170" t="s">
        <v>711</v>
      </c>
      <c r="R1170" s="1" t="s">
        <v>7454</v>
      </c>
      <c r="S1170" s="1">
        <v>41967.559027777781</v>
      </c>
      <c r="T1170" s="1">
        <v>41977</v>
      </c>
      <c r="U1170" s="1"/>
      <c r="V1170">
        <v>21.04</v>
      </c>
    </row>
    <row r="1171" spans="1:22" x14ac:dyDescent="0.2">
      <c r="A1171">
        <v>1</v>
      </c>
      <c r="B1171" s="1">
        <v>41944</v>
      </c>
      <c r="C1171">
        <v>1140</v>
      </c>
      <c r="D1171" t="s">
        <v>2293</v>
      </c>
      <c r="E1171">
        <v>1</v>
      </c>
      <c r="F1171">
        <v>53855</v>
      </c>
      <c r="G1171" t="s">
        <v>1868</v>
      </c>
      <c r="H1171">
        <v>1</v>
      </c>
      <c r="I1171">
        <v>1</v>
      </c>
      <c r="J1171" t="s">
        <v>2294</v>
      </c>
      <c r="K1171" t="s">
        <v>2295</v>
      </c>
      <c r="L1171">
        <v>1</v>
      </c>
      <c r="M1171">
        <v>1</v>
      </c>
      <c r="P1171">
        <v>1</v>
      </c>
      <c r="Q1171" t="s">
        <v>1194</v>
      </c>
      <c r="R1171" s="1" t="s">
        <v>7471</v>
      </c>
      <c r="S1171" s="1">
        <v>41967.560416666667</v>
      </c>
      <c r="T1171" s="1"/>
      <c r="U1171" s="1"/>
      <c r="V1171">
        <v>350.5</v>
      </c>
    </row>
    <row r="1172" spans="1:22" x14ac:dyDescent="0.2">
      <c r="A1172">
        <v>1</v>
      </c>
      <c r="B1172" s="1">
        <v>41944</v>
      </c>
      <c r="C1172">
        <v>1140</v>
      </c>
      <c r="D1172" t="s">
        <v>2293</v>
      </c>
      <c r="E1172">
        <v>1</v>
      </c>
      <c r="F1172">
        <v>53855</v>
      </c>
      <c r="G1172" t="s">
        <v>1868</v>
      </c>
      <c r="H1172">
        <v>1</v>
      </c>
      <c r="I1172">
        <v>1</v>
      </c>
      <c r="J1172" t="s">
        <v>2294</v>
      </c>
      <c r="K1172" t="s">
        <v>2295</v>
      </c>
      <c r="L1172">
        <v>1</v>
      </c>
      <c r="M1172">
        <v>1</v>
      </c>
      <c r="P1172">
        <v>1</v>
      </c>
      <c r="Q1172" t="s">
        <v>30</v>
      </c>
      <c r="R1172" s="1" t="s">
        <v>7388</v>
      </c>
      <c r="S1172" s="1">
        <v>41967.560416666667</v>
      </c>
      <c r="T1172" s="1">
        <v>41976</v>
      </c>
      <c r="U1172" s="1"/>
      <c r="V1172">
        <v>350.5</v>
      </c>
    </row>
    <row r="1173" spans="1:22" x14ac:dyDescent="0.2">
      <c r="A1173">
        <v>1</v>
      </c>
      <c r="B1173" s="1">
        <v>41944</v>
      </c>
      <c r="C1173">
        <v>1141</v>
      </c>
      <c r="D1173" t="s">
        <v>2296</v>
      </c>
      <c r="E1173">
        <v>1</v>
      </c>
      <c r="F1173">
        <v>53855</v>
      </c>
      <c r="G1173" t="s">
        <v>1868</v>
      </c>
      <c r="H1173">
        <v>1</v>
      </c>
      <c r="I1173">
        <v>1</v>
      </c>
      <c r="J1173" t="s">
        <v>2297</v>
      </c>
      <c r="K1173" t="s">
        <v>2298</v>
      </c>
      <c r="L1173">
        <v>1</v>
      </c>
      <c r="M1173">
        <v>1</v>
      </c>
      <c r="P1173">
        <v>1</v>
      </c>
      <c r="Q1173" t="s">
        <v>1671</v>
      </c>
      <c r="R1173" s="1" t="s">
        <v>7482</v>
      </c>
      <c r="S1173" s="1">
        <v>41967.5625</v>
      </c>
      <c r="T1173" s="1">
        <v>41968</v>
      </c>
      <c r="U1173" s="1"/>
      <c r="V1173">
        <v>2572</v>
      </c>
    </row>
    <row r="1174" spans="1:22" x14ac:dyDescent="0.2">
      <c r="A1174">
        <v>1</v>
      </c>
      <c r="B1174" s="1">
        <v>41944</v>
      </c>
      <c r="C1174">
        <v>1141</v>
      </c>
      <c r="D1174" t="s">
        <v>2296</v>
      </c>
      <c r="E1174">
        <v>1</v>
      </c>
      <c r="F1174">
        <v>53855</v>
      </c>
      <c r="G1174" t="s">
        <v>1868</v>
      </c>
      <c r="H1174">
        <v>1</v>
      </c>
      <c r="I1174">
        <v>1</v>
      </c>
      <c r="J1174" t="s">
        <v>2297</v>
      </c>
      <c r="K1174" t="s">
        <v>2298</v>
      </c>
      <c r="L1174">
        <v>1</v>
      </c>
      <c r="M1174">
        <v>1</v>
      </c>
      <c r="P1174">
        <v>1</v>
      </c>
      <c r="Q1174" t="s">
        <v>30</v>
      </c>
      <c r="R1174" s="1" t="s">
        <v>7388</v>
      </c>
      <c r="S1174" s="1">
        <v>41967.5625</v>
      </c>
      <c r="T1174" s="1">
        <v>41976</v>
      </c>
      <c r="U1174" s="1"/>
      <c r="V1174">
        <v>2572</v>
      </c>
    </row>
    <row r="1175" spans="1:22" x14ac:dyDescent="0.2">
      <c r="A1175">
        <v>1</v>
      </c>
      <c r="B1175" s="1">
        <v>41944</v>
      </c>
      <c r="C1175">
        <v>1142</v>
      </c>
      <c r="D1175" t="s">
        <v>2299</v>
      </c>
      <c r="E1175">
        <v>1</v>
      </c>
      <c r="F1175">
        <v>53855</v>
      </c>
      <c r="G1175" t="s">
        <v>1868</v>
      </c>
      <c r="H1175">
        <v>1</v>
      </c>
      <c r="I1175">
        <v>1</v>
      </c>
      <c r="J1175" t="s">
        <v>2300</v>
      </c>
      <c r="K1175" t="s">
        <v>2301</v>
      </c>
      <c r="L1175">
        <v>1</v>
      </c>
      <c r="M1175">
        <v>1</v>
      </c>
      <c r="P1175">
        <v>1</v>
      </c>
      <c r="Q1175" t="s">
        <v>1194</v>
      </c>
      <c r="R1175" s="1" t="s">
        <v>7471</v>
      </c>
      <c r="S1175" s="1">
        <v>41967.563888888886</v>
      </c>
      <c r="T1175" s="1"/>
      <c r="U1175" s="1"/>
      <c r="V1175">
        <v>5574</v>
      </c>
    </row>
    <row r="1176" spans="1:22" x14ac:dyDescent="0.2">
      <c r="A1176">
        <v>1</v>
      </c>
      <c r="B1176" s="1">
        <v>41944</v>
      </c>
      <c r="C1176">
        <v>1142</v>
      </c>
      <c r="D1176" t="s">
        <v>2299</v>
      </c>
      <c r="E1176">
        <v>1</v>
      </c>
      <c r="F1176">
        <v>53855</v>
      </c>
      <c r="G1176" t="s">
        <v>1868</v>
      </c>
      <c r="H1176">
        <v>1</v>
      </c>
      <c r="I1176">
        <v>1</v>
      </c>
      <c r="J1176" t="s">
        <v>2300</v>
      </c>
      <c r="K1176" t="s">
        <v>2301</v>
      </c>
      <c r="L1176">
        <v>1</v>
      </c>
      <c r="M1176">
        <v>1</v>
      </c>
      <c r="P1176">
        <v>1</v>
      </c>
      <c r="Q1176" t="s">
        <v>30</v>
      </c>
      <c r="R1176" s="1" t="s">
        <v>7388</v>
      </c>
      <c r="S1176" s="1">
        <v>41967.563888888886</v>
      </c>
      <c r="T1176" s="1">
        <v>41976</v>
      </c>
      <c r="U1176" s="1"/>
      <c r="V1176">
        <v>5574</v>
      </c>
    </row>
    <row r="1177" spans="1:22" x14ac:dyDescent="0.2">
      <c r="A1177">
        <v>1</v>
      </c>
      <c r="B1177" s="1">
        <v>41944</v>
      </c>
      <c r="C1177">
        <v>1143</v>
      </c>
      <c r="D1177" t="s">
        <v>2302</v>
      </c>
      <c r="E1177">
        <v>1</v>
      </c>
      <c r="F1177">
        <v>52080</v>
      </c>
      <c r="G1177" t="s">
        <v>719</v>
      </c>
      <c r="H1177">
        <v>1</v>
      </c>
      <c r="I1177">
        <v>1</v>
      </c>
      <c r="J1177" t="s">
        <v>163</v>
      </c>
      <c r="K1177" t="s">
        <v>2303</v>
      </c>
      <c r="L1177">
        <v>1</v>
      </c>
      <c r="M1177">
        <v>1</v>
      </c>
      <c r="P1177">
        <v>1</v>
      </c>
      <c r="Q1177" t="s">
        <v>165</v>
      </c>
      <c r="R1177" s="1" t="s">
        <v>7407</v>
      </c>
      <c r="S1177" s="1">
        <v>41967.56527777778</v>
      </c>
      <c r="T1177" s="1"/>
      <c r="U1177" s="1"/>
      <c r="V1177">
        <v>448.25</v>
      </c>
    </row>
    <row r="1178" spans="1:22" x14ac:dyDescent="0.2">
      <c r="A1178">
        <v>1</v>
      </c>
      <c r="B1178" s="1">
        <v>41944</v>
      </c>
      <c r="C1178">
        <v>1145</v>
      </c>
      <c r="D1178" t="s">
        <v>2304</v>
      </c>
      <c r="E1178">
        <v>1</v>
      </c>
      <c r="F1178">
        <v>53855</v>
      </c>
      <c r="G1178" t="s">
        <v>1868</v>
      </c>
      <c r="H1178">
        <v>1</v>
      </c>
      <c r="I1178">
        <v>1</v>
      </c>
      <c r="J1178" t="s">
        <v>2305</v>
      </c>
      <c r="K1178" t="s">
        <v>2306</v>
      </c>
      <c r="L1178">
        <v>1</v>
      </c>
      <c r="M1178">
        <v>1</v>
      </c>
      <c r="P1178">
        <v>1</v>
      </c>
      <c r="Q1178" t="s">
        <v>1194</v>
      </c>
      <c r="R1178" s="1" t="s">
        <v>7471</v>
      </c>
      <c r="S1178" s="1">
        <v>41967.566666666666</v>
      </c>
      <c r="T1178" s="1"/>
      <c r="U1178" s="1"/>
      <c r="V1178">
        <v>903</v>
      </c>
    </row>
    <row r="1179" spans="1:22" x14ac:dyDescent="0.2">
      <c r="A1179">
        <v>1</v>
      </c>
      <c r="B1179" s="1">
        <v>41944</v>
      </c>
      <c r="C1179">
        <v>1145</v>
      </c>
      <c r="D1179" t="s">
        <v>2304</v>
      </c>
      <c r="E1179">
        <v>1</v>
      </c>
      <c r="F1179">
        <v>53855</v>
      </c>
      <c r="G1179" t="s">
        <v>1868</v>
      </c>
      <c r="H1179">
        <v>1</v>
      </c>
      <c r="I1179">
        <v>1</v>
      </c>
      <c r="J1179" t="s">
        <v>2305</v>
      </c>
      <c r="K1179" t="s">
        <v>2306</v>
      </c>
      <c r="L1179">
        <v>1</v>
      </c>
      <c r="M1179">
        <v>1</v>
      </c>
      <c r="P1179">
        <v>1</v>
      </c>
      <c r="Q1179" t="s">
        <v>30</v>
      </c>
      <c r="R1179" s="1" t="s">
        <v>7388</v>
      </c>
      <c r="S1179" s="1">
        <v>41967.566666666666</v>
      </c>
      <c r="T1179" s="1">
        <v>41976</v>
      </c>
      <c r="U1179" s="1"/>
      <c r="V1179">
        <v>903</v>
      </c>
    </row>
    <row r="1180" spans="1:22" x14ac:dyDescent="0.2">
      <c r="A1180">
        <v>1</v>
      </c>
      <c r="B1180" s="1">
        <v>41944</v>
      </c>
      <c r="C1180">
        <v>1146</v>
      </c>
      <c r="D1180" t="s">
        <v>2307</v>
      </c>
      <c r="E1180">
        <v>1</v>
      </c>
      <c r="F1180">
        <v>51974</v>
      </c>
      <c r="G1180" t="s">
        <v>2308</v>
      </c>
      <c r="H1180">
        <v>1</v>
      </c>
      <c r="I1180">
        <v>1</v>
      </c>
      <c r="J1180" t="s">
        <v>2309</v>
      </c>
      <c r="K1180" t="s">
        <v>2310</v>
      </c>
      <c r="L1180">
        <v>1</v>
      </c>
      <c r="M1180">
        <v>1</v>
      </c>
      <c r="P1180">
        <v>1</v>
      </c>
      <c r="Q1180" t="s">
        <v>1194</v>
      </c>
      <c r="R1180" s="1" t="s">
        <v>7471</v>
      </c>
      <c r="S1180" s="1">
        <v>41967.566666666666</v>
      </c>
      <c r="T1180" s="1"/>
      <c r="U1180" s="1"/>
      <c r="V1180">
        <v>3.01</v>
      </c>
    </row>
    <row r="1181" spans="1:22" x14ac:dyDescent="0.2">
      <c r="A1181">
        <v>1</v>
      </c>
      <c r="B1181" s="1">
        <v>41944</v>
      </c>
      <c r="C1181">
        <v>1148</v>
      </c>
      <c r="D1181" t="s">
        <v>2311</v>
      </c>
      <c r="E1181">
        <v>1</v>
      </c>
      <c r="F1181">
        <v>53855</v>
      </c>
      <c r="G1181" t="s">
        <v>1868</v>
      </c>
      <c r="H1181">
        <v>1</v>
      </c>
      <c r="I1181">
        <v>1</v>
      </c>
      <c r="J1181" t="s">
        <v>2312</v>
      </c>
      <c r="K1181" t="s">
        <v>2313</v>
      </c>
      <c r="L1181">
        <v>1</v>
      </c>
      <c r="M1181">
        <v>1</v>
      </c>
      <c r="P1181">
        <v>1</v>
      </c>
      <c r="Q1181" t="s">
        <v>1671</v>
      </c>
      <c r="R1181" s="1" t="s">
        <v>7482</v>
      </c>
      <c r="S1181" s="1">
        <v>41967.568055555559</v>
      </c>
      <c r="T1181" s="1">
        <v>41974</v>
      </c>
      <c r="U1181" s="1"/>
      <c r="V1181">
        <v>1133</v>
      </c>
    </row>
    <row r="1182" spans="1:22" x14ac:dyDescent="0.2">
      <c r="A1182">
        <v>1</v>
      </c>
      <c r="B1182" s="1">
        <v>41944</v>
      </c>
      <c r="C1182">
        <v>1148</v>
      </c>
      <c r="D1182" t="s">
        <v>2311</v>
      </c>
      <c r="E1182">
        <v>1</v>
      </c>
      <c r="F1182">
        <v>53855</v>
      </c>
      <c r="G1182" t="s">
        <v>1868</v>
      </c>
      <c r="H1182">
        <v>1</v>
      </c>
      <c r="I1182">
        <v>1</v>
      </c>
      <c r="J1182" t="s">
        <v>2312</v>
      </c>
      <c r="K1182" t="s">
        <v>2313</v>
      </c>
      <c r="L1182">
        <v>1</v>
      </c>
      <c r="M1182">
        <v>1</v>
      </c>
      <c r="P1182">
        <v>1</v>
      </c>
      <c r="Q1182" t="s">
        <v>30</v>
      </c>
      <c r="R1182" s="1" t="s">
        <v>7388</v>
      </c>
      <c r="S1182" s="1">
        <v>41967.568055555559</v>
      </c>
      <c r="T1182" s="1">
        <v>41976</v>
      </c>
      <c r="U1182" s="1"/>
      <c r="V1182">
        <v>1133</v>
      </c>
    </row>
    <row r="1183" spans="1:22" x14ac:dyDescent="0.2">
      <c r="A1183">
        <v>1</v>
      </c>
      <c r="B1183" s="1">
        <v>41944</v>
      </c>
      <c r="C1183">
        <v>1149</v>
      </c>
      <c r="D1183" t="s">
        <v>2314</v>
      </c>
      <c r="E1183">
        <v>1</v>
      </c>
      <c r="F1183">
        <v>50820</v>
      </c>
      <c r="G1183" t="s">
        <v>714</v>
      </c>
      <c r="H1183">
        <v>1</v>
      </c>
      <c r="I1183">
        <v>1</v>
      </c>
      <c r="J1183" t="s">
        <v>363</v>
      </c>
      <c r="K1183" t="s">
        <v>2315</v>
      </c>
      <c r="L1183">
        <v>1</v>
      </c>
      <c r="M1183">
        <v>1</v>
      </c>
      <c r="P1183">
        <v>1</v>
      </c>
      <c r="Q1183" t="s">
        <v>301</v>
      </c>
      <c r="R1183" s="1" t="s">
        <v>7425</v>
      </c>
      <c r="S1183" s="1">
        <v>41967.568749999999</v>
      </c>
      <c r="T1183" s="1">
        <v>41977</v>
      </c>
      <c r="U1183" s="1"/>
      <c r="V1183">
        <v>141.85</v>
      </c>
    </row>
    <row r="1184" spans="1:22" x14ac:dyDescent="0.2">
      <c r="A1184">
        <v>1</v>
      </c>
      <c r="B1184" s="1">
        <v>41944</v>
      </c>
      <c r="C1184">
        <v>1151</v>
      </c>
      <c r="D1184" t="s">
        <v>2316</v>
      </c>
      <c r="E1184">
        <v>1</v>
      </c>
      <c r="F1184">
        <v>50820</v>
      </c>
      <c r="G1184" t="s">
        <v>714</v>
      </c>
      <c r="H1184">
        <v>1</v>
      </c>
      <c r="K1184" t="s">
        <v>1697</v>
      </c>
      <c r="L1184">
        <v>1</v>
      </c>
      <c r="M1184">
        <v>1</v>
      </c>
      <c r="R1184" s="1"/>
      <c r="S1184" s="1"/>
      <c r="T1184" s="1"/>
      <c r="U1184" s="1"/>
      <c r="V1184">
        <v>141.85</v>
      </c>
    </row>
    <row r="1185" spans="1:22" x14ac:dyDescent="0.2">
      <c r="A1185">
        <v>1</v>
      </c>
      <c r="B1185" s="1">
        <v>41944</v>
      </c>
      <c r="C1185">
        <v>1152</v>
      </c>
      <c r="D1185" t="s">
        <v>2317</v>
      </c>
      <c r="E1185">
        <v>1</v>
      </c>
      <c r="F1185">
        <v>51821</v>
      </c>
      <c r="G1185" t="s">
        <v>1116</v>
      </c>
      <c r="H1185">
        <v>1</v>
      </c>
      <c r="I1185">
        <v>1</v>
      </c>
      <c r="J1185" t="s">
        <v>2318</v>
      </c>
      <c r="K1185" t="s">
        <v>2319</v>
      </c>
      <c r="L1185">
        <v>1</v>
      </c>
      <c r="M1185">
        <v>1</v>
      </c>
      <c r="P1185">
        <v>1</v>
      </c>
      <c r="Q1185" t="s">
        <v>764</v>
      </c>
      <c r="R1185" s="1" t="s">
        <v>7445</v>
      </c>
      <c r="S1185" s="1">
        <v>41976.863888888889</v>
      </c>
      <c r="T1185" s="1"/>
      <c r="U1185" s="1"/>
      <c r="V1185">
        <v>83.36</v>
      </c>
    </row>
    <row r="1186" spans="1:22" x14ac:dyDescent="0.2">
      <c r="A1186">
        <v>1</v>
      </c>
      <c r="B1186" s="1">
        <v>41944</v>
      </c>
      <c r="C1186">
        <v>1153</v>
      </c>
      <c r="D1186" t="s">
        <v>2320</v>
      </c>
      <c r="E1186">
        <v>1</v>
      </c>
      <c r="F1186">
        <v>53855</v>
      </c>
      <c r="G1186" t="s">
        <v>1868</v>
      </c>
      <c r="H1186">
        <v>1</v>
      </c>
      <c r="I1186">
        <v>1</v>
      </c>
      <c r="J1186" t="s">
        <v>2321</v>
      </c>
      <c r="K1186" t="s">
        <v>2322</v>
      </c>
      <c r="L1186">
        <v>1</v>
      </c>
      <c r="M1186">
        <v>1</v>
      </c>
      <c r="P1186">
        <v>1</v>
      </c>
      <c r="Q1186" t="s">
        <v>1194</v>
      </c>
      <c r="R1186" s="1" t="s">
        <v>7471</v>
      </c>
      <c r="S1186" s="1">
        <v>41967.571527777778</v>
      </c>
      <c r="T1186" s="1"/>
      <c r="U1186" s="1"/>
      <c r="V1186">
        <v>2017.5</v>
      </c>
    </row>
    <row r="1187" spans="1:22" x14ac:dyDescent="0.2">
      <c r="A1187">
        <v>1</v>
      </c>
      <c r="B1187" s="1">
        <v>41944</v>
      </c>
      <c r="C1187">
        <v>1153</v>
      </c>
      <c r="D1187" t="s">
        <v>2320</v>
      </c>
      <c r="E1187">
        <v>1</v>
      </c>
      <c r="F1187">
        <v>53855</v>
      </c>
      <c r="G1187" t="s">
        <v>1868</v>
      </c>
      <c r="H1187">
        <v>1</v>
      </c>
      <c r="I1187">
        <v>1</v>
      </c>
      <c r="J1187" t="s">
        <v>2321</v>
      </c>
      <c r="K1187" t="s">
        <v>2322</v>
      </c>
      <c r="L1187">
        <v>1</v>
      </c>
      <c r="M1187">
        <v>1</v>
      </c>
      <c r="P1187">
        <v>1</v>
      </c>
      <c r="Q1187" t="s">
        <v>30</v>
      </c>
      <c r="R1187" s="1" t="s">
        <v>7388</v>
      </c>
      <c r="S1187" s="1">
        <v>41967.571527777778</v>
      </c>
      <c r="T1187" s="1">
        <v>41976</v>
      </c>
      <c r="U1187" s="1"/>
      <c r="V1187">
        <v>2017.5</v>
      </c>
    </row>
    <row r="1188" spans="1:22" x14ac:dyDescent="0.2">
      <c r="A1188">
        <v>1</v>
      </c>
      <c r="B1188" s="1">
        <v>41944</v>
      </c>
      <c r="C1188">
        <v>1154</v>
      </c>
      <c r="D1188" t="s">
        <v>2323</v>
      </c>
      <c r="E1188">
        <v>1</v>
      </c>
      <c r="F1188">
        <v>53855</v>
      </c>
      <c r="G1188" t="s">
        <v>1868</v>
      </c>
      <c r="H1188">
        <v>1</v>
      </c>
      <c r="I1188">
        <v>1</v>
      </c>
      <c r="J1188" t="s">
        <v>2324</v>
      </c>
      <c r="K1188" t="s">
        <v>2325</v>
      </c>
      <c r="L1188">
        <v>1</v>
      </c>
      <c r="M1188">
        <v>1</v>
      </c>
      <c r="P1188">
        <v>1</v>
      </c>
      <c r="Q1188" t="s">
        <v>1194</v>
      </c>
      <c r="R1188" s="1" t="s">
        <v>7471</v>
      </c>
      <c r="S1188" s="1">
        <v>41967.573611111111</v>
      </c>
      <c r="T1188" s="1"/>
      <c r="U1188" s="1"/>
      <c r="V1188">
        <v>1777</v>
      </c>
    </row>
    <row r="1189" spans="1:22" x14ac:dyDescent="0.2">
      <c r="A1189">
        <v>1</v>
      </c>
      <c r="B1189" s="1">
        <v>41944</v>
      </c>
      <c r="C1189">
        <v>1154</v>
      </c>
      <c r="D1189" t="s">
        <v>2323</v>
      </c>
      <c r="E1189">
        <v>1</v>
      </c>
      <c r="F1189">
        <v>53855</v>
      </c>
      <c r="G1189" t="s">
        <v>1868</v>
      </c>
      <c r="H1189">
        <v>1</v>
      </c>
      <c r="I1189">
        <v>1</v>
      </c>
      <c r="J1189" t="s">
        <v>2324</v>
      </c>
      <c r="K1189" t="s">
        <v>2325</v>
      </c>
      <c r="L1189">
        <v>1</v>
      </c>
      <c r="M1189">
        <v>1</v>
      </c>
      <c r="P1189">
        <v>1</v>
      </c>
      <c r="Q1189" t="s">
        <v>30</v>
      </c>
      <c r="R1189" s="1" t="s">
        <v>7388</v>
      </c>
      <c r="S1189" s="1">
        <v>41967.573611111111</v>
      </c>
      <c r="T1189" s="1">
        <v>41976</v>
      </c>
      <c r="U1189" s="1"/>
      <c r="V1189">
        <v>1777</v>
      </c>
    </row>
    <row r="1190" spans="1:22" x14ac:dyDescent="0.2">
      <c r="A1190">
        <v>1</v>
      </c>
      <c r="B1190" s="1">
        <v>41944</v>
      </c>
      <c r="C1190">
        <v>1162</v>
      </c>
      <c r="D1190" t="s">
        <v>2326</v>
      </c>
      <c r="E1190">
        <v>1</v>
      </c>
      <c r="F1190">
        <v>51451</v>
      </c>
      <c r="G1190" t="s">
        <v>626</v>
      </c>
      <c r="H1190">
        <v>1</v>
      </c>
      <c r="I1190">
        <v>1</v>
      </c>
      <c r="J1190" t="s">
        <v>2327</v>
      </c>
      <c r="K1190" t="s">
        <v>2328</v>
      </c>
      <c r="L1190">
        <v>1</v>
      </c>
      <c r="M1190">
        <v>1</v>
      </c>
      <c r="P1190">
        <v>1</v>
      </c>
      <c r="Q1190" t="s">
        <v>856</v>
      </c>
      <c r="R1190" s="1" t="s">
        <v>7459</v>
      </c>
      <c r="S1190" s="1">
        <v>41967.579861111109</v>
      </c>
      <c r="T1190" s="1"/>
      <c r="U1190" s="1"/>
      <c r="V1190">
        <v>1023.32</v>
      </c>
    </row>
    <row r="1191" spans="1:22" x14ac:dyDescent="0.2">
      <c r="A1191">
        <v>1</v>
      </c>
      <c r="B1191" s="1">
        <v>41944</v>
      </c>
      <c r="C1191">
        <v>1164</v>
      </c>
      <c r="D1191" t="s">
        <v>2329</v>
      </c>
      <c r="E1191">
        <v>1</v>
      </c>
      <c r="F1191">
        <v>54824</v>
      </c>
      <c r="G1191" t="s">
        <v>272</v>
      </c>
      <c r="H1191">
        <v>1</v>
      </c>
      <c r="I1191">
        <v>1</v>
      </c>
      <c r="J1191" t="s">
        <v>196</v>
      </c>
      <c r="K1191" t="s">
        <v>2330</v>
      </c>
      <c r="L1191">
        <v>1</v>
      </c>
      <c r="M1191">
        <v>1</v>
      </c>
      <c r="P1191">
        <v>2</v>
      </c>
      <c r="Q1191" t="s">
        <v>198</v>
      </c>
      <c r="R1191" s="1" t="s">
        <v>7411</v>
      </c>
      <c r="S1191" s="1">
        <v>41967.580555555556</v>
      </c>
      <c r="T1191" s="1">
        <v>41977</v>
      </c>
      <c r="U1191" s="1"/>
      <c r="V1191">
        <v>8097.53</v>
      </c>
    </row>
    <row r="1192" spans="1:22" x14ac:dyDescent="0.2">
      <c r="A1192">
        <v>1</v>
      </c>
      <c r="B1192" s="1">
        <v>41944</v>
      </c>
      <c r="C1192">
        <v>1164</v>
      </c>
      <c r="D1192" t="s">
        <v>2329</v>
      </c>
      <c r="E1192">
        <v>1</v>
      </c>
      <c r="F1192">
        <v>54824</v>
      </c>
      <c r="G1192" t="s">
        <v>272</v>
      </c>
      <c r="H1192">
        <v>1</v>
      </c>
      <c r="I1192">
        <v>1</v>
      </c>
      <c r="J1192" t="s">
        <v>196</v>
      </c>
      <c r="K1192" t="s">
        <v>2330</v>
      </c>
      <c r="L1192">
        <v>1</v>
      </c>
      <c r="M1192">
        <v>1</v>
      </c>
      <c r="P1192">
        <v>1</v>
      </c>
      <c r="Q1192" t="s">
        <v>199</v>
      </c>
      <c r="R1192" s="1" t="s">
        <v>7412</v>
      </c>
      <c r="S1192" s="1">
        <v>41967.580555555556</v>
      </c>
      <c r="T1192" s="1">
        <v>41968</v>
      </c>
      <c r="U1192" s="1"/>
      <c r="V1192">
        <v>8097.53</v>
      </c>
    </row>
    <row r="1193" spans="1:22" x14ac:dyDescent="0.2">
      <c r="A1193">
        <v>1</v>
      </c>
      <c r="B1193" s="1">
        <v>41944</v>
      </c>
      <c r="C1193">
        <v>1164</v>
      </c>
      <c r="D1193" t="s">
        <v>2329</v>
      </c>
      <c r="E1193">
        <v>1</v>
      </c>
      <c r="F1193">
        <v>54824</v>
      </c>
      <c r="G1193" t="s">
        <v>272</v>
      </c>
      <c r="H1193">
        <v>1</v>
      </c>
      <c r="I1193">
        <v>1</v>
      </c>
      <c r="J1193" t="s">
        <v>196</v>
      </c>
      <c r="K1193" t="s">
        <v>2330</v>
      </c>
      <c r="L1193">
        <v>1</v>
      </c>
      <c r="M1193">
        <v>1</v>
      </c>
      <c r="P1193">
        <v>1</v>
      </c>
      <c r="Q1193" t="s">
        <v>30</v>
      </c>
      <c r="R1193" s="1" t="s">
        <v>7388</v>
      </c>
      <c r="S1193" s="1">
        <v>41967.580555555556</v>
      </c>
      <c r="T1193" s="1">
        <v>41976</v>
      </c>
      <c r="U1193" s="1"/>
      <c r="V1193">
        <v>8097.53</v>
      </c>
    </row>
    <row r="1194" spans="1:22" x14ac:dyDescent="0.2">
      <c r="A1194">
        <v>1</v>
      </c>
      <c r="B1194" s="1">
        <v>41944</v>
      </c>
      <c r="C1194">
        <v>1165</v>
      </c>
      <c r="D1194" t="s">
        <v>2331</v>
      </c>
      <c r="E1194">
        <v>1</v>
      </c>
      <c r="F1194">
        <v>50420</v>
      </c>
      <c r="G1194" t="s">
        <v>2248</v>
      </c>
      <c r="H1194">
        <v>1</v>
      </c>
      <c r="I1194">
        <v>1</v>
      </c>
      <c r="J1194" t="s">
        <v>2332</v>
      </c>
      <c r="K1194" t="s">
        <v>2333</v>
      </c>
      <c r="L1194">
        <v>1</v>
      </c>
      <c r="M1194">
        <v>1</v>
      </c>
      <c r="P1194">
        <v>1</v>
      </c>
      <c r="Q1194" t="s">
        <v>932</v>
      </c>
      <c r="R1194" s="1" t="s">
        <v>7477</v>
      </c>
      <c r="S1194" s="1">
        <v>41967.581250000003</v>
      </c>
      <c r="T1194" s="1"/>
      <c r="U1194" s="1"/>
      <c r="V1194">
        <v>624</v>
      </c>
    </row>
    <row r="1195" spans="1:22" x14ac:dyDescent="0.2">
      <c r="A1195">
        <v>1</v>
      </c>
      <c r="B1195" s="1">
        <v>41944</v>
      </c>
      <c r="C1195">
        <v>1167</v>
      </c>
      <c r="D1195" t="s">
        <v>2334</v>
      </c>
      <c r="E1195">
        <v>1</v>
      </c>
      <c r="F1195">
        <v>50645</v>
      </c>
      <c r="G1195" t="s">
        <v>2335</v>
      </c>
      <c r="H1195">
        <v>1</v>
      </c>
      <c r="I1195">
        <v>1</v>
      </c>
      <c r="J1195" t="s">
        <v>163</v>
      </c>
      <c r="K1195" t="s">
        <v>2336</v>
      </c>
      <c r="L1195">
        <v>1</v>
      </c>
      <c r="M1195">
        <v>1</v>
      </c>
      <c r="P1195">
        <v>1</v>
      </c>
      <c r="Q1195" t="s">
        <v>165</v>
      </c>
      <c r="R1195" s="1" t="s">
        <v>7407</v>
      </c>
      <c r="S1195" s="1">
        <v>41967.588888888888</v>
      </c>
      <c r="T1195" s="1"/>
      <c r="U1195" s="1"/>
      <c r="V1195">
        <v>5.44</v>
      </c>
    </row>
    <row r="1196" spans="1:22" x14ac:dyDescent="0.2">
      <c r="A1196">
        <v>1</v>
      </c>
      <c r="B1196" s="1">
        <v>41944</v>
      </c>
      <c r="C1196">
        <v>1170</v>
      </c>
      <c r="D1196" t="s">
        <v>2337</v>
      </c>
      <c r="E1196">
        <v>1</v>
      </c>
      <c r="F1196">
        <v>50645</v>
      </c>
      <c r="G1196" t="s">
        <v>2335</v>
      </c>
      <c r="R1196" s="1"/>
      <c r="S1196" s="1"/>
      <c r="T1196" s="1"/>
      <c r="U1196" s="1"/>
    </row>
    <row r="1197" spans="1:22" x14ac:dyDescent="0.2">
      <c r="A1197">
        <v>1</v>
      </c>
      <c r="B1197" s="1">
        <v>41944</v>
      </c>
      <c r="C1197">
        <v>1175</v>
      </c>
      <c r="D1197" t="s">
        <v>2338</v>
      </c>
      <c r="E1197">
        <v>1</v>
      </c>
      <c r="F1197">
        <v>50820</v>
      </c>
      <c r="G1197" t="s">
        <v>714</v>
      </c>
      <c r="H1197">
        <v>1</v>
      </c>
      <c r="I1197">
        <v>1</v>
      </c>
      <c r="J1197" t="s">
        <v>2339</v>
      </c>
      <c r="K1197" t="s">
        <v>2340</v>
      </c>
      <c r="L1197">
        <v>1</v>
      </c>
      <c r="M1197">
        <v>1</v>
      </c>
      <c r="P1197">
        <v>1</v>
      </c>
      <c r="Q1197" t="s">
        <v>48</v>
      </c>
      <c r="R1197" s="1" t="s">
        <v>7389</v>
      </c>
      <c r="S1197" s="1">
        <v>41967.595138888886</v>
      </c>
      <c r="T1197" s="1"/>
      <c r="U1197" s="1"/>
      <c r="V1197">
        <v>88.89</v>
      </c>
    </row>
    <row r="1198" spans="1:22" x14ac:dyDescent="0.2">
      <c r="A1198">
        <v>1</v>
      </c>
      <c r="B1198" s="1">
        <v>41944</v>
      </c>
      <c r="C1198">
        <v>1177</v>
      </c>
      <c r="D1198" t="s">
        <v>2341</v>
      </c>
      <c r="E1198">
        <v>1</v>
      </c>
      <c r="F1198">
        <v>50306</v>
      </c>
      <c r="G1198" t="s">
        <v>1435</v>
      </c>
      <c r="H1198">
        <v>1</v>
      </c>
      <c r="I1198">
        <v>1</v>
      </c>
      <c r="J1198" t="s">
        <v>310</v>
      </c>
      <c r="K1198" t="s">
        <v>2342</v>
      </c>
      <c r="L1198">
        <v>1</v>
      </c>
      <c r="M1198">
        <v>1</v>
      </c>
      <c r="P1198">
        <v>1</v>
      </c>
      <c r="Q1198" t="s">
        <v>126</v>
      </c>
      <c r="R1198" s="1" t="s">
        <v>7402</v>
      </c>
      <c r="S1198" s="1">
        <v>41967.595833333333</v>
      </c>
      <c r="T1198" s="1"/>
      <c r="U1198" s="1"/>
      <c r="V1198">
        <v>931.85</v>
      </c>
    </row>
    <row r="1199" spans="1:22" x14ac:dyDescent="0.2">
      <c r="A1199">
        <v>1</v>
      </c>
      <c r="B1199" s="1">
        <v>41944</v>
      </c>
      <c r="C1199">
        <v>1182</v>
      </c>
      <c r="D1199" t="s">
        <v>2343</v>
      </c>
      <c r="E1199">
        <v>1</v>
      </c>
      <c r="F1199">
        <v>52215</v>
      </c>
      <c r="G1199" t="s">
        <v>40</v>
      </c>
      <c r="H1199">
        <v>1</v>
      </c>
      <c r="I1199">
        <v>1</v>
      </c>
      <c r="J1199" t="s">
        <v>2344</v>
      </c>
      <c r="K1199" t="s">
        <v>2345</v>
      </c>
      <c r="L1199">
        <v>1</v>
      </c>
      <c r="M1199">
        <v>1</v>
      </c>
      <c r="P1199">
        <v>1</v>
      </c>
      <c r="Q1199" t="s">
        <v>425</v>
      </c>
      <c r="R1199" s="1" t="s">
        <v>7433</v>
      </c>
      <c r="S1199" s="1">
        <v>41967.598611111112</v>
      </c>
      <c r="T1199" s="1"/>
      <c r="U1199" s="1"/>
      <c r="V1199">
        <v>20.56</v>
      </c>
    </row>
    <row r="1200" spans="1:22" x14ac:dyDescent="0.2">
      <c r="A1200">
        <v>1</v>
      </c>
      <c r="B1200" s="1">
        <v>41944</v>
      </c>
      <c r="C1200">
        <v>1186</v>
      </c>
      <c r="D1200" t="s">
        <v>2346</v>
      </c>
      <c r="E1200">
        <v>1</v>
      </c>
      <c r="F1200">
        <v>50080</v>
      </c>
      <c r="G1200" t="s">
        <v>563</v>
      </c>
      <c r="H1200">
        <v>1</v>
      </c>
      <c r="I1200">
        <v>1</v>
      </c>
      <c r="J1200" t="s">
        <v>2347</v>
      </c>
      <c r="K1200" t="s">
        <v>2348</v>
      </c>
      <c r="L1200">
        <v>1</v>
      </c>
      <c r="M1200">
        <v>1</v>
      </c>
      <c r="P1200">
        <v>1</v>
      </c>
      <c r="Q1200" t="s">
        <v>30</v>
      </c>
      <c r="R1200" s="1" t="s">
        <v>7388</v>
      </c>
      <c r="S1200" s="1">
        <v>41967.600694444445</v>
      </c>
      <c r="T1200" s="1">
        <v>41976</v>
      </c>
      <c r="U1200" s="1"/>
      <c r="V1200">
        <v>359.5</v>
      </c>
    </row>
    <row r="1201" spans="1:22" x14ac:dyDescent="0.2">
      <c r="A1201">
        <v>1</v>
      </c>
      <c r="B1201" s="1">
        <v>41944</v>
      </c>
      <c r="C1201">
        <v>1188</v>
      </c>
      <c r="D1201" t="s">
        <v>2349</v>
      </c>
      <c r="E1201">
        <v>1</v>
      </c>
      <c r="F1201">
        <v>51639</v>
      </c>
      <c r="G1201" t="s">
        <v>162</v>
      </c>
      <c r="H1201">
        <v>1</v>
      </c>
      <c r="I1201">
        <v>1</v>
      </c>
      <c r="J1201" t="s">
        <v>2350</v>
      </c>
      <c r="K1201" t="s">
        <v>2351</v>
      </c>
      <c r="L1201">
        <v>1</v>
      </c>
      <c r="M1201">
        <v>1</v>
      </c>
      <c r="P1201">
        <v>1</v>
      </c>
      <c r="Q1201" t="s">
        <v>358</v>
      </c>
      <c r="R1201" s="1" t="s">
        <v>7429</v>
      </c>
      <c r="S1201" s="1">
        <v>41967.602083333331</v>
      </c>
      <c r="T1201" s="1"/>
      <c r="U1201" s="1"/>
      <c r="V1201">
        <v>7844.53</v>
      </c>
    </row>
    <row r="1202" spans="1:22" x14ac:dyDescent="0.2">
      <c r="A1202">
        <v>1</v>
      </c>
      <c r="B1202" s="1">
        <v>41944</v>
      </c>
      <c r="C1202">
        <v>1190</v>
      </c>
      <c r="D1202" t="s">
        <v>2352</v>
      </c>
      <c r="E1202">
        <v>1</v>
      </c>
      <c r="F1202">
        <v>50775</v>
      </c>
      <c r="G1202" t="s">
        <v>839</v>
      </c>
      <c r="H1202">
        <v>1</v>
      </c>
      <c r="I1202">
        <v>1</v>
      </c>
      <c r="J1202" t="s">
        <v>66</v>
      </c>
      <c r="K1202" t="s">
        <v>2353</v>
      </c>
      <c r="L1202">
        <v>1</v>
      </c>
      <c r="M1202">
        <v>1</v>
      </c>
      <c r="P1202">
        <v>1</v>
      </c>
      <c r="Q1202" t="s">
        <v>62</v>
      </c>
      <c r="R1202" s="1" t="s">
        <v>7390</v>
      </c>
      <c r="S1202" s="1">
        <v>41967.604861111111</v>
      </c>
      <c r="T1202" s="1"/>
      <c r="U1202" s="1"/>
      <c r="V1202">
        <v>4000</v>
      </c>
    </row>
    <row r="1203" spans="1:22" x14ac:dyDescent="0.2">
      <c r="A1203">
        <v>1</v>
      </c>
      <c r="B1203" s="1">
        <v>41944</v>
      </c>
      <c r="C1203">
        <v>1192</v>
      </c>
      <c r="D1203" t="s">
        <v>2354</v>
      </c>
      <c r="E1203">
        <v>1</v>
      </c>
      <c r="F1203">
        <v>55357</v>
      </c>
      <c r="G1203" t="s">
        <v>1010</v>
      </c>
      <c r="H1203">
        <v>1</v>
      </c>
      <c r="I1203">
        <v>1</v>
      </c>
      <c r="J1203" t="s">
        <v>2355</v>
      </c>
      <c r="K1203" t="s">
        <v>2356</v>
      </c>
      <c r="L1203">
        <v>1</v>
      </c>
      <c r="M1203">
        <v>1</v>
      </c>
      <c r="P1203">
        <v>1</v>
      </c>
      <c r="Q1203" t="s">
        <v>1671</v>
      </c>
      <c r="R1203" s="1" t="s">
        <v>7482</v>
      </c>
      <c r="S1203" s="1">
        <v>41967.605555555558</v>
      </c>
      <c r="T1203" s="1">
        <v>41968</v>
      </c>
      <c r="U1203" s="1"/>
      <c r="V1203">
        <v>253.17</v>
      </c>
    </row>
    <row r="1204" spans="1:22" x14ac:dyDescent="0.2">
      <c r="A1204">
        <v>1</v>
      </c>
      <c r="B1204" s="1">
        <v>41944</v>
      </c>
      <c r="C1204">
        <v>1192</v>
      </c>
      <c r="D1204" t="s">
        <v>2354</v>
      </c>
      <c r="E1204">
        <v>1</v>
      </c>
      <c r="F1204">
        <v>55357</v>
      </c>
      <c r="G1204" t="s">
        <v>1010</v>
      </c>
      <c r="H1204">
        <v>1</v>
      </c>
      <c r="I1204">
        <v>1</v>
      </c>
      <c r="J1204" t="s">
        <v>2355</v>
      </c>
      <c r="K1204" t="s">
        <v>2356</v>
      </c>
      <c r="L1204">
        <v>1</v>
      </c>
      <c r="M1204">
        <v>1</v>
      </c>
      <c r="P1204">
        <v>1</v>
      </c>
      <c r="Q1204" t="s">
        <v>30</v>
      </c>
      <c r="R1204" s="1" t="s">
        <v>7388</v>
      </c>
      <c r="S1204" s="1">
        <v>41967.605555555558</v>
      </c>
      <c r="T1204" s="1">
        <v>41976</v>
      </c>
      <c r="U1204" s="1"/>
      <c r="V1204">
        <v>253.17</v>
      </c>
    </row>
    <row r="1205" spans="1:22" x14ac:dyDescent="0.2">
      <c r="A1205">
        <v>1</v>
      </c>
      <c r="B1205" s="1">
        <v>41944</v>
      </c>
      <c r="C1205">
        <v>1196</v>
      </c>
      <c r="D1205" t="s">
        <v>2357</v>
      </c>
      <c r="E1205">
        <v>1</v>
      </c>
      <c r="F1205">
        <v>50775</v>
      </c>
      <c r="G1205" t="s">
        <v>839</v>
      </c>
      <c r="H1205">
        <v>1</v>
      </c>
      <c r="I1205">
        <v>1</v>
      </c>
      <c r="J1205" t="s">
        <v>2358</v>
      </c>
      <c r="K1205" t="s">
        <v>2359</v>
      </c>
      <c r="L1205">
        <v>1</v>
      </c>
      <c r="M1205">
        <v>1</v>
      </c>
      <c r="P1205">
        <v>1</v>
      </c>
      <c r="Q1205" t="s">
        <v>30</v>
      </c>
      <c r="R1205" s="1" t="s">
        <v>7388</v>
      </c>
      <c r="S1205" s="1">
        <v>41967.61041666667</v>
      </c>
      <c r="T1205" s="1">
        <v>41976</v>
      </c>
      <c r="U1205" s="1"/>
      <c r="V1205">
        <v>2334</v>
      </c>
    </row>
    <row r="1206" spans="1:22" x14ac:dyDescent="0.2">
      <c r="A1206">
        <v>1</v>
      </c>
      <c r="B1206" s="1">
        <v>41944</v>
      </c>
      <c r="C1206">
        <v>1197</v>
      </c>
      <c r="D1206" t="s">
        <v>2360</v>
      </c>
      <c r="E1206">
        <v>1</v>
      </c>
      <c r="F1206">
        <v>55357</v>
      </c>
      <c r="G1206" t="s">
        <v>1010</v>
      </c>
      <c r="H1206">
        <v>1</v>
      </c>
      <c r="I1206">
        <v>1</v>
      </c>
      <c r="J1206" t="s">
        <v>2361</v>
      </c>
      <c r="K1206" t="s">
        <v>2362</v>
      </c>
      <c r="L1206">
        <v>1</v>
      </c>
      <c r="M1206">
        <v>1</v>
      </c>
      <c r="P1206">
        <v>1</v>
      </c>
      <c r="Q1206" t="s">
        <v>1671</v>
      </c>
      <c r="R1206" s="1" t="s">
        <v>7482</v>
      </c>
      <c r="S1206" s="1">
        <v>41967.611111111109</v>
      </c>
      <c r="T1206" s="1">
        <v>41968</v>
      </c>
      <c r="U1206" s="1"/>
      <c r="V1206">
        <v>356.25</v>
      </c>
    </row>
    <row r="1207" spans="1:22" x14ac:dyDescent="0.2">
      <c r="A1207">
        <v>1</v>
      </c>
      <c r="B1207" s="1">
        <v>41944</v>
      </c>
      <c r="C1207">
        <v>1197</v>
      </c>
      <c r="D1207" t="s">
        <v>2360</v>
      </c>
      <c r="E1207">
        <v>1</v>
      </c>
      <c r="F1207">
        <v>55357</v>
      </c>
      <c r="G1207" t="s">
        <v>1010</v>
      </c>
      <c r="H1207">
        <v>1</v>
      </c>
      <c r="I1207">
        <v>1</v>
      </c>
      <c r="J1207" t="s">
        <v>2361</v>
      </c>
      <c r="K1207" t="s">
        <v>2362</v>
      </c>
      <c r="L1207">
        <v>1</v>
      </c>
      <c r="M1207">
        <v>1</v>
      </c>
      <c r="P1207">
        <v>1</v>
      </c>
      <c r="Q1207" t="s">
        <v>30</v>
      </c>
      <c r="R1207" s="1" t="s">
        <v>7388</v>
      </c>
      <c r="S1207" s="1">
        <v>41967.611111111109</v>
      </c>
      <c r="T1207" s="1">
        <v>41976</v>
      </c>
      <c r="U1207" s="1"/>
      <c r="V1207">
        <v>356.25</v>
      </c>
    </row>
    <row r="1208" spans="1:22" x14ac:dyDescent="0.2">
      <c r="A1208">
        <v>1</v>
      </c>
      <c r="B1208" s="1">
        <v>41944</v>
      </c>
      <c r="C1208">
        <v>1199</v>
      </c>
      <c r="D1208" t="s">
        <v>2363</v>
      </c>
      <c r="E1208">
        <v>1</v>
      </c>
      <c r="F1208">
        <v>51451</v>
      </c>
      <c r="G1208" t="s">
        <v>626</v>
      </c>
      <c r="H1208">
        <v>1</v>
      </c>
      <c r="I1208">
        <v>1</v>
      </c>
      <c r="J1208" t="s">
        <v>196</v>
      </c>
      <c r="K1208" t="s">
        <v>2364</v>
      </c>
      <c r="L1208">
        <v>1</v>
      </c>
      <c r="M1208">
        <v>1</v>
      </c>
      <c r="P1208">
        <v>2</v>
      </c>
      <c r="Q1208" t="s">
        <v>198</v>
      </c>
      <c r="R1208" s="1" t="s">
        <v>7411</v>
      </c>
      <c r="S1208" s="1">
        <v>41967.613888888889</v>
      </c>
      <c r="T1208" s="1">
        <v>41977</v>
      </c>
      <c r="U1208" s="1"/>
      <c r="V1208">
        <v>1287</v>
      </c>
    </row>
    <row r="1209" spans="1:22" x14ac:dyDescent="0.2">
      <c r="A1209">
        <v>1</v>
      </c>
      <c r="B1209" s="1">
        <v>41944</v>
      </c>
      <c r="C1209">
        <v>1199</v>
      </c>
      <c r="D1209" t="s">
        <v>2363</v>
      </c>
      <c r="E1209">
        <v>1</v>
      </c>
      <c r="F1209">
        <v>51451</v>
      </c>
      <c r="G1209" t="s">
        <v>626</v>
      </c>
      <c r="H1209">
        <v>1</v>
      </c>
      <c r="I1209">
        <v>1</v>
      </c>
      <c r="J1209" t="s">
        <v>196</v>
      </c>
      <c r="K1209" t="s">
        <v>2364</v>
      </c>
      <c r="L1209">
        <v>1</v>
      </c>
      <c r="M1209">
        <v>1</v>
      </c>
      <c r="P1209">
        <v>1</v>
      </c>
      <c r="Q1209" t="s">
        <v>199</v>
      </c>
      <c r="R1209" s="1" t="s">
        <v>7412</v>
      </c>
      <c r="S1209" s="1">
        <v>41967.613888888889</v>
      </c>
      <c r="T1209" s="1">
        <v>41968</v>
      </c>
      <c r="U1209" s="1"/>
      <c r="V1209">
        <v>1287</v>
      </c>
    </row>
    <row r="1210" spans="1:22" x14ac:dyDescent="0.2">
      <c r="A1210">
        <v>1</v>
      </c>
      <c r="B1210" s="1">
        <v>41944</v>
      </c>
      <c r="C1210">
        <v>1200</v>
      </c>
      <c r="D1210" t="s">
        <v>2365</v>
      </c>
      <c r="E1210">
        <v>1</v>
      </c>
      <c r="F1210">
        <v>51852</v>
      </c>
      <c r="G1210" t="s">
        <v>851</v>
      </c>
      <c r="H1210">
        <v>1</v>
      </c>
      <c r="K1210" t="s">
        <v>2366</v>
      </c>
      <c r="L1210">
        <v>1</v>
      </c>
      <c r="M1210">
        <v>1</v>
      </c>
      <c r="P1210">
        <v>1</v>
      </c>
      <c r="Q1210" t="s">
        <v>30</v>
      </c>
      <c r="R1210" s="1" t="s">
        <v>7388</v>
      </c>
      <c r="S1210" s="1">
        <v>41967.615277777775</v>
      </c>
      <c r="T1210" s="1">
        <v>41976</v>
      </c>
      <c r="U1210" s="1"/>
      <c r="V1210">
        <v>331.31</v>
      </c>
    </row>
    <row r="1211" spans="1:22" x14ac:dyDescent="0.2">
      <c r="A1211">
        <v>1</v>
      </c>
      <c r="B1211" s="1">
        <v>41944</v>
      </c>
      <c r="C1211">
        <v>1201</v>
      </c>
      <c r="D1211" t="s">
        <v>2367</v>
      </c>
      <c r="E1211">
        <v>1</v>
      </c>
      <c r="F1211">
        <v>55357</v>
      </c>
      <c r="G1211" t="s">
        <v>1010</v>
      </c>
      <c r="H1211">
        <v>1</v>
      </c>
      <c r="I1211">
        <v>1</v>
      </c>
      <c r="J1211" t="s">
        <v>2368</v>
      </c>
      <c r="K1211" t="s">
        <v>2369</v>
      </c>
      <c r="L1211">
        <v>1</v>
      </c>
      <c r="M1211">
        <v>1</v>
      </c>
      <c r="P1211">
        <v>1</v>
      </c>
      <c r="Q1211" t="s">
        <v>1671</v>
      </c>
      <c r="R1211" s="1" t="s">
        <v>7482</v>
      </c>
      <c r="S1211" s="1">
        <v>41967.615972222222</v>
      </c>
      <c r="T1211" s="1"/>
      <c r="U1211" s="1">
        <v>41968</v>
      </c>
      <c r="V1211">
        <v>356.25</v>
      </c>
    </row>
    <row r="1212" spans="1:22" x14ac:dyDescent="0.2">
      <c r="A1212">
        <v>1</v>
      </c>
      <c r="B1212" s="1">
        <v>41944</v>
      </c>
      <c r="C1212">
        <v>1201</v>
      </c>
      <c r="D1212" t="s">
        <v>2367</v>
      </c>
      <c r="E1212">
        <v>1</v>
      </c>
      <c r="F1212">
        <v>55357</v>
      </c>
      <c r="G1212" t="s">
        <v>1010</v>
      </c>
      <c r="H1212">
        <v>1</v>
      </c>
      <c r="I1212">
        <v>1</v>
      </c>
      <c r="J1212" t="s">
        <v>2368</v>
      </c>
      <c r="K1212" t="s">
        <v>2369</v>
      </c>
      <c r="L1212">
        <v>1</v>
      </c>
      <c r="M1212">
        <v>1</v>
      </c>
      <c r="P1212">
        <v>1</v>
      </c>
      <c r="Q1212" t="s">
        <v>30</v>
      </c>
      <c r="R1212" s="1" t="s">
        <v>7388</v>
      </c>
      <c r="S1212" s="1">
        <v>41967.615972222222</v>
      </c>
      <c r="T1212" s="1">
        <v>41976</v>
      </c>
      <c r="U1212" s="1"/>
      <c r="V1212">
        <v>356.25</v>
      </c>
    </row>
    <row r="1213" spans="1:22" x14ac:dyDescent="0.2">
      <c r="A1213">
        <v>1</v>
      </c>
      <c r="B1213" s="1">
        <v>41944</v>
      </c>
      <c r="C1213">
        <v>1202</v>
      </c>
      <c r="D1213" t="s">
        <v>2370</v>
      </c>
      <c r="E1213">
        <v>1</v>
      </c>
      <c r="F1213">
        <v>51451</v>
      </c>
      <c r="G1213" t="s">
        <v>626</v>
      </c>
      <c r="H1213">
        <v>1</v>
      </c>
      <c r="I1213">
        <v>1</v>
      </c>
      <c r="J1213" t="s">
        <v>2371</v>
      </c>
      <c r="K1213" t="s">
        <v>2372</v>
      </c>
      <c r="L1213">
        <v>1</v>
      </c>
      <c r="M1213">
        <v>1</v>
      </c>
      <c r="P1213">
        <v>1</v>
      </c>
      <c r="Q1213" t="s">
        <v>30</v>
      </c>
      <c r="R1213" s="1" t="s">
        <v>7388</v>
      </c>
      <c r="S1213" s="1">
        <v>41967.616666666669</v>
      </c>
      <c r="T1213" s="1">
        <v>41976</v>
      </c>
      <c r="U1213" s="1"/>
      <c r="V1213">
        <v>213.2</v>
      </c>
    </row>
    <row r="1214" spans="1:22" x14ac:dyDescent="0.2">
      <c r="A1214">
        <v>1</v>
      </c>
      <c r="B1214" s="1">
        <v>41944</v>
      </c>
      <c r="C1214">
        <v>1203</v>
      </c>
      <c r="D1214" t="s">
        <v>2373</v>
      </c>
      <c r="E1214">
        <v>1</v>
      </c>
      <c r="F1214">
        <v>50198</v>
      </c>
      <c r="G1214" t="s">
        <v>2374</v>
      </c>
      <c r="H1214">
        <v>1</v>
      </c>
      <c r="I1214">
        <v>1</v>
      </c>
      <c r="J1214" t="s">
        <v>2375</v>
      </c>
      <c r="P1214">
        <v>1</v>
      </c>
      <c r="Q1214" t="s">
        <v>30</v>
      </c>
      <c r="R1214" s="1" t="s">
        <v>7388</v>
      </c>
      <c r="S1214" s="1">
        <v>41967.618750000001</v>
      </c>
      <c r="T1214" s="1">
        <v>41976</v>
      </c>
      <c r="U1214" s="1"/>
      <c r="V1214">
        <v>-773.07</v>
      </c>
    </row>
    <row r="1215" spans="1:22" x14ac:dyDescent="0.2">
      <c r="A1215">
        <v>1</v>
      </c>
      <c r="B1215" s="1">
        <v>41944</v>
      </c>
      <c r="C1215">
        <v>1204</v>
      </c>
      <c r="D1215" t="s">
        <v>2376</v>
      </c>
      <c r="E1215">
        <v>1</v>
      </c>
      <c r="F1215">
        <v>50158</v>
      </c>
      <c r="G1215" t="s">
        <v>810</v>
      </c>
      <c r="H1215">
        <v>1</v>
      </c>
      <c r="K1215" t="s">
        <v>2377</v>
      </c>
      <c r="L1215">
        <v>1</v>
      </c>
      <c r="M1215">
        <v>1</v>
      </c>
      <c r="P1215">
        <v>1</v>
      </c>
      <c r="Q1215" t="s">
        <v>30</v>
      </c>
      <c r="R1215" s="1" t="s">
        <v>7388</v>
      </c>
      <c r="S1215" s="1">
        <v>41967.618055555555</v>
      </c>
      <c r="T1215" s="1">
        <v>41976</v>
      </c>
      <c r="U1215" s="1"/>
      <c r="V1215">
        <v>128.06</v>
      </c>
    </row>
    <row r="1216" spans="1:22" x14ac:dyDescent="0.2">
      <c r="A1216">
        <v>1</v>
      </c>
      <c r="B1216" s="1">
        <v>41944</v>
      </c>
      <c r="C1216">
        <v>1206</v>
      </c>
      <c r="D1216" t="s">
        <v>2378</v>
      </c>
      <c r="E1216">
        <v>1</v>
      </c>
      <c r="F1216">
        <v>50158</v>
      </c>
      <c r="G1216" t="s">
        <v>810</v>
      </c>
      <c r="H1216">
        <v>1</v>
      </c>
      <c r="K1216" t="s">
        <v>2379</v>
      </c>
      <c r="L1216">
        <v>1</v>
      </c>
      <c r="M1216">
        <v>1</v>
      </c>
      <c r="P1216">
        <v>1</v>
      </c>
      <c r="Q1216" t="s">
        <v>30</v>
      </c>
      <c r="R1216" s="1" t="s">
        <v>7388</v>
      </c>
      <c r="S1216" s="1">
        <v>41967.620833333334</v>
      </c>
      <c r="T1216" s="1">
        <v>41976</v>
      </c>
      <c r="U1216" s="1"/>
      <c r="V1216">
        <v>52.4</v>
      </c>
    </row>
    <row r="1217" spans="1:22" x14ac:dyDescent="0.2">
      <c r="A1217">
        <v>1</v>
      </c>
      <c r="B1217" s="1">
        <v>41944</v>
      </c>
      <c r="C1217">
        <v>1208</v>
      </c>
      <c r="D1217" t="s">
        <v>2380</v>
      </c>
      <c r="E1217">
        <v>1</v>
      </c>
      <c r="F1217">
        <v>51852</v>
      </c>
      <c r="G1217" t="s">
        <v>851</v>
      </c>
      <c r="H1217">
        <v>1</v>
      </c>
      <c r="K1217" t="s">
        <v>2381</v>
      </c>
      <c r="L1217">
        <v>1</v>
      </c>
      <c r="M1217">
        <v>1</v>
      </c>
      <c r="P1217">
        <v>1</v>
      </c>
      <c r="Q1217" t="s">
        <v>30</v>
      </c>
      <c r="R1217" s="1" t="s">
        <v>7388</v>
      </c>
      <c r="S1217" s="1">
        <v>41967.622916666667</v>
      </c>
      <c r="T1217" s="1">
        <v>41976</v>
      </c>
      <c r="U1217" s="1"/>
      <c r="V1217">
        <v>10.27</v>
      </c>
    </row>
    <row r="1218" spans="1:22" x14ac:dyDescent="0.2">
      <c r="A1218">
        <v>1</v>
      </c>
      <c r="B1218" s="1">
        <v>41944</v>
      </c>
      <c r="C1218">
        <v>1209</v>
      </c>
      <c r="D1218" t="s">
        <v>2382</v>
      </c>
      <c r="E1218">
        <v>1</v>
      </c>
      <c r="F1218">
        <v>53688</v>
      </c>
      <c r="G1218" t="s">
        <v>1294</v>
      </c>
      <c r="H1218">
        <v>1</v>
      </c>
      <c r="I1218">
        <v>1</v>
      </c>
      <c r="J1218" t="s">
        <v>1365</v>
      </c>
      <c r="K1218" t="s">
        <v>2170</v>
      </c>
      <c r="L1218">
        <v>1</v>
      </c>
      <c r="M1218">
        <v>1</v>
      </c>
      <c r="P1218">
        <v>1</v>
      </c>
      <c r="Q1218" t="s">
        <v>1085</v>
      </c>
      <c r="R1218" s="1" t="s">
        <v>7467</v>
      </c>
      <c r="S1218" s="1">
        <v>41967.628472222219</v>
      </c>
      <c r="T1218" s="1"/>
      <c r="U1218" s="1"/>
      <c r="V1218">
        <v>660</v>
      </c>
    </row>
    <row r="1219" spans="1:22" x14ac:dyDescent="0.2">
      <c r="A1219">
        <v>1</v>
      </c>
      <c r="B1219" s="1">
        <v>41944</v>
      </c>
      <c r="C1219">
        <v>1209</v>
      </c>
      <c r="D1219" t="s">
        <v>2382</v>
      </c>
      <c r="E1219">
        <v>1</v>
      </c>
      <c r="F1219">
        <v>53688</v>
      </c>
      <c r="G1219" t="s">
        <v>1294</v>
      </c>
      <c r="H1219">
        <v>1</v>
      </c>
      <c r="I1219">
        <v>1</v>
      </c>
      <c r="J1219" t="s">
        <v>1365</v>
      </c>
      <c r="K1219" t="s">
        <v>2170</v>
      </c>
      <c r="L1219">
        <v>1</v>
      </c>
      <c r="M1219">
        <v>1</v>
      </c>
      <c r="P1219">
        <v>1</v>
      </c>
      <c r="Q1219" t="s">
        <v>30</v>
      </c>
      <c r="R1219" s="1" t="s">
        <v>7388</v>
      </c>
      <c r="S1219" s="1">
        <v>41967.628472222219</v>
      </c>
      <c r="T1219" s="1">
        <v>41976</v>
      </c>
      <c r="U1219" s="1"/>
      <c r="V1219">
        <v>660</v>
      </c>
    </row>
    <row r="1220" spans="1:22" x14ac:dyDescent="0.2">
      <c r="A1220">
        <v>1</v>
      </c>
      <c r="B1220" s="1">
        <v>41944</v>
      </c>
      <c r="C1220">
        <v>1211</v>
      </c>
      <c r="D1220" t="s">
        <v>2383</v>
      </c>
      <c r="E1220">
        <v>1</v>
      </c>
      <c r="F1220">
        <v>51974</v>
      </c>
      <c r="G1220" t="s">
        <v>2308</v>
      </c>
      <c r="H1220">
        <v>1</v>
      </c>
      <c r="I1220">
        <v>1</v>
      </c>
      <c r="J1220" t="s">
        <v>2384</v>
      </c>
      <c r="K1220" t="s">
        <v>2385</v>
      </c>
      <c r="L1220">
        <v>1</v>
      </c>
      <c r="M1220">
        <v>1</v>
      </c>
      <c r="P1220">
        <v>1</v>
      </c>
      <c r="Q1220" t="s">
        <v>30</v>
      </c>
      <c r="R1220" s="1" t="s">
        <v>7388</v>
      </c>
      <c r="S1220" s="1">
        <v>41967.631944444445</v>
      </c>
      <c r="T1220" s="1">
        <v>41976</v>
      </c>
      <c r="U1220" s="1"/>
      <c r="V1220">
        <v>509.57</v>
      </c>
    </row>
    <row r="1221" spans="1:22" x14ac:dyDescent="0.2">
      <c r="A1221">
        <v>1</v>
      </c>
      <c r="B1221" s="1">
        <v>41944</v>
      </c>
      <c r="C1221">
        <v>1212</v>
      </c>
      <c r="D1221" t="s">
        <v>2386</v>
      </c>
      <c r="E1221">
        <v>1</v>
      </c>
      <c r="F1221">
        <v>52316</v>
      </c>
      <c r="G1221" t="s">
        <v>485</v>
      </c>
      <c r="H1221">
        <v>1</v>
      </c>
      <c r="I1221">
        <v>1</v>
      </c>
      <c r="J1221" t="s">
        <v>66</v>
      </c>
      <c r="K1221" t="s">
        <v>2387</v>
      </c>
      <c r="L1221">
        <v>1</v>
      </c>
      <c r="M1221">
        <v>1</v>
      </c>
      <c r="P1221">
        <v>1</v>
      </c>
      <c r="Q1221" t="s">
        <v>62</v>
      </c>
      <c r="R1221" s="1" t="s">
        <v>7390</v>
      </c>
      <c r="S1221" s="1">
        <v>41967.633333333331</v>
      </c>
      <c r="T1221" s="1"/>
      <c r="U1221" s="1"/>
      <c r="V1221">
        <v>1204.47</v>
      </c>
    </row>
    <row r="1222" spans="1:22" x14ac:dyDescent="0.2">
      <c r="A1222">
        <v>1</v>
      </c>
      <c r="B1222" s="1">
        <v>41944</v>
      </c>
      <c r="C1222">
        <v>1215</v>
      </c>
      <c r="D1222" t="s">
        <v>2388</v>
      </c>
      <c r="E1222">
        <v>1</v>
      </c>
      <c r="F1222">
        <v>51238</v>
      </c>
      <c r="G1222" t="s">
        <v>186</v>
      </c>
      <c r="H1222">
        <v>1</v>
      </c>
      <c r="I1222">
        <v>1</v>
      </c>
      <c r="J1222" t="s">
        <v>187</v>
      </c>
      <c r="K1222" t="s">
        <v>2389</v>
      </c>
      <c r="L1222">
        <v>1</v>
      </c>
      <c r="M1222">
        <v>1</v>
      </c>
      <c r="P1222">
        <v>1</v>
      </c>
      <c r="Q1222" t="s">
        <v>189</v>
      </c>
      <c r="R1222" s="1" t="s">
        <v>7410</v>
      </c>
      <c r="S1222" s="1">
        <v>41967.638194444444</v>
      </c>
      <c r="T1222" s="1"/>
      <c r="U1222" s="1"/>
      <c r="V1222">
        <v>1618.22</v>
      </c>
    </row>
    <row r="1223" spans="1:22" x14ac:dyDescent="0.2">
      <c r="A1223">
        <v>1</v>
      </c>
      <c r="B1223" s="1">
        <v>41944</v>
      </c>
      <c r="C1223">
        <v>1216</v>
      </c>
      <c r="D1223" t="s">
        <v>2390</v>
      </c>
      <c r="E1223">
        <v>1</v>
      </c>
      <c r="F1223">
        <v>51639</v>
      </c>
      <c r="G1223" t="s">
        <v>162</v>
      </c>
      <c r="H1223">
        <v>1</v>
      </c>
      <c r="I1223">
        <v>1</v>
      </c>
      <c r="J1223" t="s">
        <v>2391</v>
      </c>
      <c r="K1223" t="s">
        <v>2392</v>
      </c>
      <c r="L1223">
        <v>1</v>
      </c>
      <c r="M1223">
        <v>1</v>
      </c>
      <c r="P1223">
        <v>1</v>
      </c>
      <c r="Q1223" t="s">
        <v>358</v>
      </c>
      <c r="R1223" s="1" t="s">
        <v>7429</v>
      </c>
      <c r="S1223" s="1">
        <v>41967.63958333333</v>
      </c>
      <c r="T1223" s="1"/>
      <c r="U1223" s="1"/>
      <c r="V1223">
        <v>52.54</v>
      </c>
    </row>
    <row r="1224" spans="1:22" x14ac:dyDescent="0.2">
      <c r="A1224">
        <v>1</v>
      </c>
      <c r="B1224" s="1">
        <v>41944</v>
      </c>
      <c r="C1224">
        <v>1217</v>
      </c>
      <c r="D1224" t="s">
        <v>2393</v>
      </c>
      <c r="E1224">
        <v>1</v>
      </c>
      <c r="F1224">
        <v>50645</v>
      </c>
      <c r="G1224" t="s">
        <v>2335</v>
      </c>
      <c r="H1224">
        <v>1</v>
      </c>
      <c r="I1224">
        <v>1</v>
      </c>
      <c r="J1224" t="s">
        <v>709</v>
      </c>
      <c r="P1224">
        <v>1</v>
      </c>
      <c r="Q1224" t="s">
        <v>711</v>
      </c>
      <c r="R1224" s="1" t="s">
        <v>7454</v>
      </c>
      <c r="S1224" s="1">
        <v>41967.64166666667</v>
      </c>
      <c r="T1224" s="1">
        <v>41977</v>
      </c>
      <c r="U1224" s="1"/>
      <c r="V1224">
        <v>30.42</v>
      </c>
    </row>
    <row r="1225" spans="1:22" x14ac:dyDescent="0.2">
      <c r="A1225">
        <v>1</v>
      </c>
      <c r="B1225" s="1">
        <v>41944</v>
      </c>
      <c r="C1225">
        <v>1218</v>
      </c>
      <c r="D1225" t="s">
        <v>2394</v>
      </c>
      <c r="E1225">
        <v>1</v>
      </c>
      <c r="F1225">
        <v>51771</v>
      </c>
      <c r="G1225" t="s">
        <v>566</v>
      </c>
      <c r="H1225">
        <v>1</v>
      </c>
      <c r="I1225">
        <v>1</v>
      </c>
      <c r="J1225" t="s">
        <v>2395</v>
      </c>
      <c r="K1225" t="s">
        <v>2396</v>
      </c>
      <c r="L1225">
        <v>1</v>
      </c>
      <c r="M1225">
        <v>1</v>
      </c>
      <c r="P1225">
        <v>1</v>
      </c>
      <c r="Q1225" t="s">
        <v>270</v>
      </c>
      <c r="R1225" s="1" t="s">
        <v>7422</v>
      </c>
      <c r="S1225" s="1">
        <v>41967.643750000003</v>
      </c>
      <c r="T1225" s="1"/>
      <c r="U1225" s="1"/>
      <c r="V1225">
        <v>327.42</v>
      </c>
    </row>
    <row r="1226" spans="1:22" x14ac:dyDescent="0.2">
      <c r="A1226">
        <v>1</v>
      </c>
      <c r="B1226" s="1">
        <v>41944</v>
      </c>
      <c r="C1226">
        <v>1219</v>
      </c>
      <c r="D1226" t="s">
        <v>2397</v>
      </c>
      <c r="E1226">
        <v>1</v>
      </c>
      <c r="F1226">
        <v>50456</v>
      </c>
      <c r="G1226" t="s">
        <v>2398</v>
      </c>
      <c r="H1226">
        <v>1</v>
      </c>
      <c r="K1226" t="s">
        <v>2399</v>
      </c>
      <c r="L1226">
        <v>1</v>
      </c>
      <c r="M1226">
        <v>1</v>
      </c>
      <c r="R1226" s="1"/>
      <c r="S1226" s="1"/>
      <c r="T1226" s="1"/>
      <c r="U1226" s="1"/>
      <c r="V1226">
        <v>18968.34</v>
      </c>
    </row>
    <row r="1227" spans="1:22" x14ac:dyDescent="0.2">
      <c r="A1227">
        <v>1</v>
      </c>
      <c r="B1227" s="1">
        <v>41944</v>
      </c>
      <c r="C1227">
        <v>1224</v>
      </c>
      <c r="D1227" t="s">
        <v>2401</v>
      </c>
      <c r="E1227">
        <v>1</v>
      </c>
      <c r="F1227">
        <v>51139</v>
      </c>
      <c r="G1227" t="s">
        <v>883</v>
      </c>
      <c r="H1227">
        <v>1</v>
      </c>
      <c r="I1227">
        <v>1</v>
      </c>
      <c r="J1227" t="s">
        <v>187</v>
      </c>
      <c r="K1227" t="s">
        <v>2402</v>
      </c>
      <c r="L1227">
        <v>1</v>
      </c>
      <c r="M1227">
        <v>1</v>
      </c>
      <c r="P1227">
        <v>1</v>
      </c>
      <c r="Q1227" t="s">
        <v>189</v>
      </c>
      <c r="R1227" s="1" t="s">
        <v>7410</v>
      </c>
      <c r="S1227" s="1">
        <v>41967.657638888886</v>
      </c>
      <c r="T1227" s="1"/>
      <c r="U1227" s="1"/>
      <c r="V1227">
        <v>151.29</v>
      </c>
    </row>
    <row r="1228" spans="1:22" x14ac:dyDescent="0.2">
      <c r="A1228">
        <v>1</v>
      </c>
      <c r="B1228" s="1">
        <v>41944</v>
      </c>
      <c r="C1228">
        <v>1225</v>
      </c>
      <c r="D1228" t="s">
        <v>2403</v>
      </c>
      <c r="E1228">
        <v>1</v>
      </c>
      <c r="F1228">
        <v>51115</v>
      </c>
      <c r="G1228" t="s">
        <v>236</v>
      </c>
      <c r="H1228">
        <v>1</v>
      </c>
      <c r="I1228">
        <v>1</v>
      </c>
      <c r="J1228" t="s">
        <v>158</v>
      </c>
      <c r="P1228">
        <v>2</v>
      </c>
      <c r="Q1228" t="s">
        <v>160</v>
      </c>
      <c r="R1228" s="1" t="s">
        <v>7406</v>
      </c>
      <c r="S1228" s="1">
        <v>41967.65902777778</v>
      </c>
      <c r="T1228" s="1"/>
      <c r="U1228" s="1">
        <v>41977</v>
      </c>
      <c r="V1228">
        <v>473.2</v>
      </c>
    </row>
    <row r="1229" spans="1:22" x14ac:dyDescent="0.2">
      <c r="A1229">
        <v>1</v>
      </c>
      <c r="B1229" s="1">
        <v>41944</v>
      </c>
      <c r="C1229">
        <v>1265</v>
      </c>
      <c r="D1229" t="s">
        <v>2404</v>
      </c>
      <c r="E1229">
        <v>1</v>
      </c>
      <c r="F1229">
        <v>52176</v>
      </c>
      <c r="G1229" t="s">
        <v>753</v>
      </c>
      <c r="H1229">
        <v>1</v>
      </c>
      <c r="I1229">
        <v>1</v>
      </c>
      <c r="J1229" t="s">
        <v>1362</v>
      </c>
      <c r="K1229" t="s">
        <v>1587</v>
      </c>
      <c r="L1229">
        <v>1</v>
      </c>
      <c r="M1229">
        <v>1</v>
      </c>
      <c r="P1229">
        <v>1</v>
      </c>
      <c r="Q1229" t="s">
        <v>1048</v>
      </c>
      <c r="R1229" s="1" t="s">
        <v>7466</v>
      </c>
      <c r="S1229" s="1">
        <v>41967.659722222219</v>
      </c>
      <c r="T1229" s="1">
        <v>41977</v>
      </c>
      <c r="U1229" s="1"/>
      <c r="V1229">
        <v>669.27</v>
      </c>
    </row>
    <row r="1230" spans="1:22" x14ac:dyDescent="0.2">
      <c r="A1230">
        <v>1</v>
      </c>
      <c r="B1230" s="1">
        <v>41944</v>
      </c>
      <c r="C1230">
        <v>1387</v>
      </c>
      <c r="D1230" t="s">
        <v>2405</v>
      </c>
      <c r="E1230">
        <v>1</v>
      </c>
      <c r="F1230">
        <v>50775</v>
      </c>
      <c r="G1230" t="s">
        <v>839</v>
      </c>
      <c r="R1230" s="1"/>
      <c r="S1230" s="1"/>
      <c r="T1230" s="1"/>
      <c r="U1230" s="1"/>
    </row>
    <row r="1231" spans="1:22" x14ac:dyDescent="0.2">
      <c r="A1231">
        <v>1</v>
      </c>
      <c r="B1231" s="1">
        <v>41944</v>
      </c>
      <c r="C1231">
        <v>1391</v>
      </c>
      <c r="D1231" t="s">
        <v>2406</v>
      </c>
      <c r="E1231">
        <v>1</v>
      </c>
      <c r="F1231">
        <v>57074</v>
      </c>
      <c r="G1231" t="s">
        <v>2407</v>
      </c>
      <c r="H1231">
        <v>1</v>
      </c>
      <c r="I1231">
        <v>1</v>
      </c>
      <c r="J1231" t="s">
        <v>2408</v>
      </c>
      <c r="K1231" t="s">
        <v>2409</v>
      </c>
      <c r="L1231">
        <v>1</v>
      </c>
      <c r="M1231">
        <v>1</v>
      </c>
      <c r="P1231">
        <v>1</v>
      </c>
      <c r="Q1231" t="s">
        <v>228</v>
      </c>
      <c r="R1231" s="1" t="s">
        <v>7416</v>
      </c>
      <c r="S1231" s="1">
        <v>41967.665277777778</v>
      </c>
      <c r="T1231" s="1"/>
      <c r="U1231" s="1"/>
      <c r="V1231">
        <v>12362</v>
      </c>
    </row>
    <row r="1232" spans="1:22" x14ac:dyDescent="0.2">
      <c r="A1232">
        <v>1</v>
      </c>
      <c r="B1232" s="1">
        <v>41944</v>
      </c>
      <c r="C1232">
        <v>1407</v>
      </c>
      <c r="D1232" t="s">
        <v>2410</v>
      </c>
      <c r="E1232">
        <v>1</v>
      </c>
      <c r="F1232">
        <v>51139</v>
      </c>
      <c r="G1232" t="s">
        <v>883</v>
      </c>
      <c r="H1232">
        <v>1</v>
      </c>
      <c r="I1232">
        <v>1</v>
      </c>
      <c r="J1232" t="s">
        <v>187</v>
      </c>
      <c r="K1232" t="s">
        <v>2411</v>
      </c>
      <c r="L1232">
        <v>1</v>
      </c>
      <c r="M1232">
        <v>1</v>
      </c>
      <c r="P1232">
        <v>1</v>
      </c>
      <c r="Q1232" t="s">
        <v>189</v>
      </c>
      <c r="R1232" s="1" t="s">
        <v>7410</v>
      </c>
      <c r="S1232" s="1">
        <v>41967.665972222225</v>
      </c>
      <c r="T1232" s="1"/>
      <c r="U1232" s="1"/>
      <c r="V1232">
        <v>89.95</v>
      </c>
    </row>
    <row r="1233" spans="1:22" x14ac:dyDescent="0.2">
      <c r="A1233">
        <v>1</v>
      </c>
      <c r="B1233" s="1">
        <v>41944</v>
      </c>
      <c r="C1233">
        <v>1409</v>
      </c>
      <c r="D1233" t="s">
        <v>2412</v>
      </c>
      <c r="E1233">
        <v>1</v>
      </c>
      <c r="F1233">
        <v>52176</v>
      </c>
      <c r="G1233" t="s">
        <v>753</v>
      </c>
      <c r="H1233">
        <v>1</v>
      </c>
      <c r="I1233">
        <v>1</v>
      </c>
      <c r="J1233" t="s">
        <v>1598</v>
      </c>
      <c r="K1233" t="s">
        <v>1599</v>
      </c>
      <c r="L1233">
        <v>1</v>
      </c>
      <c r="M1233">
        <v>1</v>
      </c>
      <c r="P1233">
        <v>1</v>
      </c>
      <c r="Q1233" t="s">
        <v>725</v>
      </c>
      <c r="R1233" s="1" t="s">
        <v>7455</v>
      </c>
      <c r="S1233" s="1">
        <v>41967.665972222225</v>
      </c>
      <c r="T1233" s="1"/>
      <c r="U1233" s="1"/>
      <c r="V1233">
        <v>168.83</v>
      </c>
    </row>
    <row r="1234" spans="1:22" x14ac:dyDescent="0.2">
      <c r="A1234">
        <v>1</v>
      </c>
      <c r="B1234" s="1">
        <v>41944</v>
      </c>
      <c r="C1234">
        <v>1505</v>
      </c>
      <c r="D1234" t="s">
        <v>2413</v>
      </c>
      <c r="E1234">
        <v>1</v>
      </c>
      <c r="F1234">
        <v>51115</v>
      </c>
      <c r="G1234" t="s">
        <v>236</v>
      </c>
      <c r="H1234">
        <v>1</v>
      </c>
      <c r="I1234">
        <v>1</v>
      </c>
      <c r="J1234" t="s">
        <v>158</v>
      </c>
      <c r="P1234">
        <v>2</v>
      </c>
      <c r="Q1234" t="s">
        <v>160</v>
      </c>
      <c r="R1234" s="1" t="s">
        <v>7406</v>
      </c>
      <c r="S1234" s="1">
        <v>41967.668749999997</v>
      </c>
      <c r="T1234" s="1"/>
      <c r="U1234" s="1">
        <v>41977</v>
      </c>
      <c r="V1234">
        <v>236.6</v>
      </c>
    </row>
    <row r="1235" spans="1:22" x14ac:dyDescent="0.2">
      <c r="A1235">
        <v>1</v>
      </c>
      <c r="B1235" s="1">
        <v>41944</v>
      </c>
      <c r="C1235">
        <v>1507</v>
      </c>
      <c r="D1235" t="s">
        <v>2414</v>
      </c>
      <c r="E1235">
        <v>1</v>
      </c>
      <c r="F1235">
        <v>51115</v>
      </c>
      <c r="G1235" t="s">
        <v>236</v>
      </c>
      <c r="H1235">
        <v>1</v>
      </c>
      <c r="I1235">
        <v>1</v>
      </c>
      <c r="J1235" t="s">
        <v>158</v>
      </c>
      <c r="P1235">
        <v>2</v>
      </c>
      <c r="Q1235" t="s">
        <v>160</v>
      </c>
      <c r="R1235" s="1" t="s">
        <v>7406</v>
      </c>
      <c r="S1235" s="1">
        <v>41967.672222222223</v>
      </c>
      <c r="T1235" s="1"/>
      <c r="U1235" s="1">
        <v>41977</v>
      </c>
      <c r="V1235">
        <v>86.02</v>
      </c>
    </row>
    <row r="1236" spans="1:22" x14ac:dyDescent="0.2">
      <c r="A1236">
        <v>1</v>
      </c>
      <c r="B1236" s="1">
        <v>41944</v>
      </c>
      <c r="C1236">
        <v>1533</v>
      </c>
      <c r="D1236" t="s">
        <v>2415</v>
      </c>
      <c r="E1236">
        <v>1</v>
      </c>
      <c r="F1236">
        <v>52248</v>
      </c>
      <c r="G1236" t="s">
        <v>447</v>
      </c>
      <c r="H1236">
        <v>1</v>
      </c>
      <c r="I1236">
        <v>1</v>
      </c>
      <c r="J1236" t="s">
        <v>329</v>
      </c>
      <c r="K1236" t="s">
        <v>771</v>
      </c>
      <c r="L1236">
        <v>1</v>
      </c>
      <c r="M1236">
        <v>1</v>
      </c>
      <c r="P1236">
        <v>1</v>
      </c>
      <c r="Q1236" t="s">
        <v>126</v>
      </c>
      <c r="R1236" s="1" t="s">
        <v>7402</v>
      </c>
      <c r="S1236" s="1">
        <v>41967.671527777777</v>
      </c>
      <c r="T1236" s="1">
        <v>41977</v>
      </c>
      <c r="U1236" s="1"/>
      <c r="V1236">
        <v>1346.22</v>
      </c>
    </row>
    <row r="1237" spans="1:22" x14ac:dyDescent="0.2">
      <c r="A1237">
        <v>1</v>
      </c>
      <c r="B1237" s="1">
        <v>41944</v>
      </c>
      <c r="C1237">
        <v>1604</v>
      </c>
      <c r="D1237" t="s">
        <v>741</v>
      </c>
      <c r="E1237">
        <v>1</v>
      </c>
      <c r="F1237">
        <v>51052</v>
      </c>
      <c r="G1237" t="s">
        <v>201</v>
      </c>
      <c r="H1237">
        <v>1</v>
      </c>
      <c r="K1237" t="s">
        <v>742</v>
      </c>
      <c r="L1237">
        <v>1</v>
      </c>
      <c r="M1237">
        <v>1</v>
      </c>
      <c r="P1237">
        <v>1</v>
      </c>
      <c r="Q1237" t="s">
        <v>30</v>
      </c>
      <c r="R1237" s="1" t="s">
        <v>7388</v>
      </c>
      <c r="S1237" s="1">
        <v>41967.672222222223</v>
      </c>
      <c r="T1237" s="1">
        <v>41976</v>
      </c>
      <c r="U1237" s="1"/>
      <c r="V1237">
        <v>12.47</v>
      </c>
    </row>
    <row r="1238" spans="1:22" x14ac:dyDescent="0.2">
      <c r="A1238">
        <v>1</v>
      </c>
      <c r="B1238" s="1">
        <v>41944</v>
      </c>
      <c r="C1238">
        <v>1605</v>
      </c>
      <c r="D1238" t="s">
        <v>739</v>
      </c>
      <c r="E1238">
        <v>1</v>
      </c>
      <c r="F1238">
        <v>51052</v>
      </c>
      <c r="G1238" t="s">
        <v>201</v>
      </c>
      <c r="H1238">
        <v>1</v>
      </c>
      <c r="I1238">
        <v>1</v>
      </c>
      <c r="J1238" t="s">
        <v>163</v>
      </c>
      <c r="K1238" t="s">
        <v>740</v>
      </c>
      <c r="L1238">
        <v>1</v>
      </c>
      <c r="M1238">
        <v>1</v>
      </c>
      <c r="P1238">
        <v>1</v>
      </c>
      <c r="Q1238" t="s">
        <v>165</v>
      </c>
      <c r="R1238" s="1" t="s">
        <v>7407</v>
      </c>
      <c r="S1238" s="1">
        <v>41967.672222222223</v>
      </c>
      <c r="T1238" s="1"/>
      <c r="U1238" s="1"/>
      <c r="V1238">
        <v>118.63</v>
      </c>
    </row>
    <row r="1239" spans="1:22" x14ac:dyDescent="0.2">
      <c r="A1239">
        <v>1</v>
      </c>
      <c r="B1239" s="1">
        <v>41944</v>
      </c>
      <c r="C1239">
        <v>1606</v>
      </c>
      <c r="D1239" t="s">
        <v>2416</v>
      </c>
      <c r="E1239">
        <v>1</v>
      </c>
      <c r="F1239">
        <v>51771</v>
      </c>
      <c r="G1239" t="s">
        <v>566</v>
      </c>
      <c r="H1239">
        <v>1</v>
      </c>
      <c r="I1239">
        <v>1</v>
      </c>
      <c r="R1239" s="1"/>
      <c r="S1239" s="1"/>
      <c r="T1239" s="1"/>
      <c r="U1239" s="1"/>
      <c r="V1239">
        <v>5337.16</v>
      </c>
    </row>
    <row r="1240" spans="1:22" x14ac:dyDescent="0.2">
      <c r="A1240">
        <v>1</v>
      </c>
      <c r="B1240" s="1">
        <v>41944</v>
      </c>
      <c r="C1240">
        <v>1623</v>
      </c>
      <c r="D1240" t="s">
        <v>2417</v>
      </c>
      <c r="E1240">
        <v>1</v>
      </c>
      <c r="F1240">
        <v>52310</v>
      </c>
      <c r="G1240" t="s">
        <v>45</v>
      </c>
      <c r="H1240">
        <v>1</v>
      </c>
      <c r="K1240" t="s">
        <v>2418</v>
      </c>
      <c r="L1240">
        <v>1</v>
      </c>
      <c r="M1240">
        <v>1</v>
      </c>
      <c r="R1240" s="1"/>
      <c r="S1240" s="1"/>
      <c r="T1240" s="1"/>
      <c r="U1240" s="1"/>
      <c r="V1240">
        <v>198.69</v>
      </c>
    </row>
    <row r="1241" spans="1:22" x14ac:dyDescent="0.2">
      <c r="A1241">
        <v>1</v>
      </c>
      <c r="B1241" s="1">
        <v>41944</v>
      </c>
      <c r="C1241">
        <v>1624</v>
      </c>
      <c r="D1241" t="s">
        <v>2419</v>
      </c>
      <c r="E1241">
        <v>1</v>
      </c>
      <c r="F1241">
        <v>52310</v>
      </c>
      <c r="G1241" t="s">
        <v>45</v>
      </c>
      <c r="H1241">
        <v>1</v>
      </c>
      <c r="K1241" t="s">
        <v>2420</v>
      </c>
      <c r="L1241">
        <v>1</v>
      </c>
      <c r="M1241">
        <v>1</v>
      </c>
      <c r="P1241">
        <v>1</v>
      </c>
      <c r="Q1241" t="s">
        <v>30</v>
      </c>
      <c r="R1241" s="1" t="s">
        <v>7388</v>
      </c>
      <c r="S1241" s="1">
        <v>41967.67291666667</v>
      </c>
      <c r="T1241" s="1"/>
      <c r="U1241" s="1">
        <v>41976</v>
      </c>
      <c r="V1241">
        <v>42.33</v>
      </c>
    </row>
    <row r="1242" spans="1:22" x14ac:dyDescent="0.2">
      <c r="A1242">
        <v>1</v>
      </c>
      <c r="B1242" s="1">
        <v>41944</v>
      </c>
      <c r="C1242">
        <v>1659</v>
      </c>
      <c r="D1242" t="s">
        <v>2421</v>
      </c>
      <c r="E1242">
        <v>1</v>
      </c>
      <c r="F1242">
        <v>52809</v>
      </c>
      <c r="G1242" t="s">
        <v>1735</v>
      </c>
      <c r="H1242">
        <v>1</v>
      </c>
      <c r="I1242">
        <v>1</v>
      </c>
      <c r="J1242" t="s">
        <v>158</v>
      </c>
      <c r="P1242">
        <v>2</v>
      </c>
      <c r="Q1242" t="s">
        <v>160</v>
      </c>
      <c r="R1242" s="1" t="s">
        <v>7406</v>
      </c>
      <c r="S1242" s="1">
        <v>41967.677777777775</v>
      </c>
      <c r="T1242" s="1"/>
      <c r="U1242" s="1"/>
      <c r="V1242">
        <v>47.25</v>
      </c>
    </row>
    <row r="1243" spans="1:22" x14ac:dyDescent="0.2">
      <c r="A1243">
        <v>1</v>
      </c>
      <c r="B1243" s="1">
        <v>41944</v>
      </c>
      <c r="C1243">
        <v>1805</v>
      </c>
      <c r="D1243" t="s">
        <v>2422</v>
      </c>
      <c r="E1243">
        <v>1</v>
      </c>
      <c r="F1243">
        <v>51115</v>
      </c>
      <c r="G1243" t="s">
        <v>236</v>
      </c>
      <c r="H1243">
        <v>1</v>
      </c>
      <c r="I1243">
        <v>1</v>
      </c>
      <c r="J1243" t="s">
        <v>158</v>
      </c>
      <c r="P1243">
        <v>2</v>
      </c>
      <c r="Q1243" t="s">
        <v>160</v>
      </c>
      <c r="R1243" s="1" t="s">
        <v>7406</v>
      </c>
      <c r="S1243" s="1">
        <v>41967.681250000001</v>
      </c>
      <c r="T1243" s="1"/>
      <c r="U1243" s="1">
        <v>41977</v>
      </c>
      <c r="V1243">
        <v>25</v>
      </c>
    </row>
    <row r="1244" spans="1:22" x14ac:dyDescent="0.2">
      <c r="A1244">
        <v>1</v>
      </c>
      <c r="B1244" s="1">
        <v>41944</v>
      </c>
      <c r="C1244">
        <v>1930</v>
      </c>
      <c r="D1244" t="s">
        <v>752</v>
      </c>
      <c r="E1244">
        <v>1</v>
      </c>
      <c r="F1244">
        <v>52176</v>
      </c>
      <c r="G1244" t="s">
        <v>753</v>
      </c>
      <c r="H1244">
        <v>1</v>
      </c>
      <c r="I1244">
        <v>1</v>
      </c>
      <c r="J1244" t="s">
        <v>754</v>
      </c>
      <c r="K1244" t="s">
        <v>755</v>
      </c>
      <c r="L1244">
        <v>1</v>
      </c>
      <c r="M1244">
        <v>1</v>
      </c>
      <c r="P1244">
        <v>1</v>
      </c>
      <c r="Q1244" t="s">
        <v>228</v>
      </c>
      <c r="R1244" s="1" t="s">
        <v>7416</v>
      </c>
      <c r="S1244" s="1">
        <v>41967.688194444447</v>
      </c>
      <c r="T1244" s="1"/>
      <c r="U1244" s="1"/>
      <c r="V1244">
        <v>15.15</v>
      </c>
    </row>
    <row r="1245" spans="1:22" x14ac:dyDescent="0.2">
      <c r="A1245">
        <v>1</v>
      </c>
      <c r="B1245" s="1">
        <v>41944</v>
      </c>
      <c r="C1245">
        <v>1968</v>
      </c>
      <c r="D1245" t="s">
        <v>2423</v>
      </c>
      <c r="E1245">
        <v>1</v>
      </c>
      <c r="F1245">
        <v>53030</v>
      </c>
      <c r="G1245" t="s">
        <v>2424</v>
      </c>
      <c r="H1245">
        <v>1</v>
      </c>
      <c r="I1245">
        <v>1</v>
      </c>
      <c r="J1245" t="s">
        <v>720</v>
      </c>
      <c r="K1245" t="s">
        <v>2425</v>
      </c>
      <c r="L1245">
        <v>1</v>
      </c>
      <c r="M1245">
        <v>1</v>
      </c>
      <c r="P1245">
        <v>1</v>
      </c>
      <c r="Q1245" t="s">
        <v>217</v>
      </c>
      <c r="R1245" s="1" t="s">
        <v>7414</v>
      </c>
      <c r="S1245" s="1">
        <v>41967.709027777775</v>
      </c>
      <c r="T1245" s="1">
        <v>41976</v>
      </c>
      <c r="U1245" s="1"/>
      <c r="V1245">
        <v>601.14</v>
      </c>
    </row>
    <row r="1246" spans="1:22" x14ac:dyDescent="0.2">
      <c r="A1246">
        <v>1</v>
      </c>
      <c r="B1246" s="1">
        <v>41944</v>
      </c>
      <c r="C1246">
        <v>1975</v>
      </c>
      <c r="D1246" t="s">
        <v>2426</v>
      </c>
      <c r="E1246">
        <v>1</v>
      </c>
      <c r="F1246">
        <v>54623</v>
      </c>
      <c r="G1246" t="s">
        <v>2427</v>
      </c>
      <c r="H1246">
        <v>1</v>
      </c>
      <c r="I1246">
        <v>1</v>
      </c>
      <c r="J1246" t="s">
        <v>2309</v>
      </c>
      <c r="K1246" t="s">
        <v>2428</v>
      </c>
      <c r="L1246">
        <v>1</v>
      </c>
      <c r="M1246">
        <v>1</v>
      </c>
      <c r="P1246">
        <v>1</v>
      </c>
      <c r="Q1246" t="s">
        <v>1194</v>
      </c>
      <c r="R1246" s="1" t="s">
        <v>7471</v>
      </c>
      <c r="S1246" s="1">
        <v>41967.724999999999</v>
      </c>
      <c r="T1246" s="1"/>
      <c r="U1246" s="1"/>
      <c r="V1246">
        <v>3476</v>
      </c>
    </row>
    <row r="1247" spans="1:22" x14ac:dyDescent="0.2">
      <c r="A1247">
        <v>1</v>
      </c>
      <c r="B1247" s="1">
        <v>41944</v>
      </c>
      <c r="C1247">
        <v>1975</v>
      </c>
      <c r="D1247" t="s">
        <v>2426</v>
      </c>
      <c r="E1247">
        <v>1</v>
      </c>
      <c r="F1247">
        <v>54623</v>
      </c>
      <c r="G1247" t="s">
        <v>2427</v>
      </c>
      <c r="H1247">
        <v>1</v>
      </c>
      <c r="I1247">
        <v>1</v>
      </c>
      <c r="J1247" t="s">
        <v>2309</v>
      </c>
      <c r="K1247" t="s">
        <v>2428</v>
      </c>
      <c r="L1247">
        <v>1</v>
      </c>
      <c r="M1247">
        <v>1</v>
      </c>
      <c r="P1247">
        <v>1</v>
      </c>
      <c r="Q1247" t="s">
        <v>30</v>
      </c>
      <c r="R1247" s="1" t="s">
        <v>7388</v>
      </c>
      <c r="S1247" s="1">
        <v>41967.724999999999</v>
      </c>
      <c r="T1247" s="1">
        <v>41976</v>
      </c>
      <c r="U1247" s="1"/>
      <c r="V1247">
        <v>3476</v>
      </c>
    </row>
    <row r="1248" spans="1:22" x14ac:dyDescent="0.2">
      <c r="A1248">
        <v>1</v>
      </c>
      <c r="B1248" s="1">
        <v>41944</v>
      </c>
      <c r="C1248">
        <v>1979</v>
      </c>
      <c r="D1248" t="s">
        <v>2429</v>
      </c>
      <c r="E1248">
        <v>1</v>
      </c>
      <c r="F1248">
        <v>51771</v>
      </c>
      <c r="G1248" t="s">
        <v>566</v>
      </c>
      <c r="H1248">
        <v>1</v>
      </c>
      <c r="I1248">
        <v>1</v>
      </c>
      <c r="J1248" t="s">
        <v>1618</v>
      </c>
      <c r="K1248" t="s">
        <v>2430</v>
      </c>
      <c r="L1248">
        <v>1</v>
      </c>
      <c r="M1248">
        <v>1</v>
      </c>
      <c r="P1248">
        <v>1</v>
      </c>
      <c r="Q1248" t="s">
        <v>381</v>
      </c>
      <c r="R1248" s="1" t="s">
        <v>7430</v>
      </c>
      <c r="S1248" s="1">
        <v>41967.750694444447</v>
      </c>
      <c r="T1248" s="1"/>
      <c r="U1248" s="1">
        <v>41975</v>
      </c>
      <c r="V1248">
        <v>724.21</v>
      </c>
    </row>
    <row r="1249" spans="1:22" x14ac:dyDescent="0.2">
      <c r="A1249">
        <v>1</v>
      </c>
      <c r="B1249" s="1">
        <v>41944</v>
      </c>
      <c r="C1249">
        <v>1981</v>
      </c>
      <c r="D1249" t="s">
        <v>2431</v>
      </c>
      <c r="E1249">
        <v>1</v>
      </c>
      <c r="F1249">
        <v>50044</v>
      </c>
      <c r="G1249" t="s">
        <v>461</v>
      </c>
      <c r="R1249" s="1"/>
      <c r="S1249" s="1"/>
      <c r="T1249" s="1"/>
      <c r="U1249" s="1"/>
    </row>
    <row r="1250" spans="1:22" x14ac:dyDescent="0.2">
      <c r="A1250">
        <v>1</v>
      </c>
      <c r="B1250" s="1">
        <v>41944</v>
      </c>
      <c r="C1250">
        <v>1987</v>
      </c>
      <c r="D1250" t="s">
        <v>2432</v>
      </c>
      <c r="E1250">
        <v>1</v>
      </c>
      <c r="F1250">
        <v>50588</v>
      </c>
      <c r="G1250" t="s">
        <v>34</v>
      </c>
      <c r="H1250">
        <v>1</v>
      </c>
      <c r="I1250">
        <v>1</v>
      </c>
      <c r="J1250" t="s">
        <v>2433</v>
      </c>
      <c r="K1250" t="s">
        <v>2434</v>
      </c>
      <c r="L1250">
        <v>1</v>
      </c>
      <c r="M1250">
        <v>1</v>
      </c>
      <c r="P1250">
        <v>1</v>
      </c>
      <c r="Q1250" t="s">
        <v>228</v>
      </c>
      <c r="R1250" s="1" t="s">
        <v>7416</v>
      </c>
      <c r="S1250" s="1">
        <v>41967.786111111112</v>
      </c>
      <c r="T1250" s="1"/>
      <c r="U1250" s="1"/>
      <c r="V1250">
        <v>155</v>
      </c>
    </row>
    <row r="1251" spans="1:22" x14ac:dyDescent="0.2">
      <c r="A1251">
        <v>1</v>
      </c>
      <c r="B1251" s="1">
        <v>41944</v>
      </c>
      <c r="C1251">
        <v>1990</v>
      </c>
      <c r="D1251" t="s">
        <v>2436</v>
      </c>
      <c r="E1251">
        <v>1</v>
      </c>
      <c r="F1251">
        <v>50867</v>
      </c>
      <c r="G1251" t="s">
        <v>675</v>
      </c>
      <c r="H1251">
        <v>1</v>
      </c>
      <c r="I1251">
        <v>1</v>
      </c>
      <c r="J1251" t="s">
        <v>1915</v>
      </c>
      <c r="K1251" t="s">
        <v>2437</v>
      </c>
      <c r="L1251">
        <v>1</v>
      </c>
      <c r="M1251">
        <v>1</v>
      </c>
      <c r="P1251">
        <v>1</v>
      </c>
      <c r="Q1251" t="s">
        <v>1194</v>
      </c>
      <c r="R1251" s="1" t="s">
        <v>7471</v>
      </c>
      <c r="S1251" s="1">
        <v>41967.798611111109</v>
      </c>
      <c r="T1251" s="1"/>
      <c r="U1251" s="1"/>
      <c r="V1251">
        <v>38.700000000000003</v>
      </c>
    </row>
    <row r="1252" spans="1:22" x14ac:dyDescent="0.2">
      <c r="A1252">
        <v>1</v>
      </c>
      <c r="B1252" s="1">
        <v>41944</v>
      </c>
      <c r="C1252">
        <v>1993</v>
      </c>
      <c r="D1252" t="s">
        <v>2438</v>
      </c>
      <c r="E1252">
        <v>1</v>
      </c>
      <c r="F1252">
        <v>50867</v>
      </c>
      <c r="G1252" t="s">
        <v>675</v>
      </c>
      <c r="H1252">
        <v>1</v>
      </c>
      <c r="K1252" t="s">
        <v>2439</v>
      </c>
      <c r="L1252">
        <v>1</v>
      </c>
      <c r="M1252">
        <v>1</v>
      </c>
      <c r="R1252" s="1"/>
      <c r="S1252" s="1"/>
      <c r="T1252" s="1"/>
      <c r="U1252" s="1"/>
      <c r="V1252">
        <v>12062.96</v>
      </c>
    </row>
    <row r="1253" spans="1:22" x14ac:dyDescent="0.2">
      <c r="A1253">
        <v>1</v>
      </c>
      <c r="B1253" s="1">
        <v>41944</v>
      </c>
      <c r="C1253">
        <v>1995</v>
      </c>
      <c r="D1253" t="s">
        <v>2440</v>
      </c>
      <c r="E1253">
        <v>1</v>
      </c>
      <c r="F1253">
        <v>51451</v>
      </c>
      <c r="G1253" t="s">
        <v>626</v>
      </c>
      <c r="H1253">
        <v>1</v>
      </c>
      <c r="K1253" t="s">
        <v>2441</v>
      </c>
      <c r="L1253">
        <v>1</v>
      </c>
      <c r="M1253">
        <v>1</v>
      </c>
      <c r="P1253">
        <v>1</v>
      </c>
      <c r="Q1253" t="s">
        <v>30</v>
      </c>
      <c r="R1253" s="1" t="s">
        <v>7388</v>
      </c>
      <c r="S1253" s="1">
        <v>41967.834722222222</v>
      </c>
      <c r="T1253" s="1">
        <v>41976</v>
      </c>
      <c r="U1253" s="1"/>
      <c r="V1253">
        <v>86.77</v>
      </c>
    </row>
    <row r="1254" spans="1:22" x14ac:dyDescent="0.2">
      <c r="A1254">
        <v>1</v>
      </c>
      <c r="B1254" s="1">
        <v>41944</v>
      </c>
      <c r="C1254">
        <v>1996</v>
      </c>
      <c r="D1254" t="s">
        <v>2442</v>
      </c>
      <c r="E1254">
        <v>1</v>
      </c>
      <c r="F1254">
        <v>52613</v>
      </c>
      <c r="G1254" t="s">
        <v>1147</v>
      </c>
      <c r="H1254">
        <v>1</v>
      </c>
      <c r="I1254">
        <v>1</v>
      </c>
      <c r="J1254" t="s">
        <v>2443</v>
      </c>
      <c r="K1254" t="s">
        <v>2444</v>
      </c>
      <c r="L1254">
        <v>1</v>
      </c>
      <c r="M1254">
        <v>1</v>
      </c>
      <c r="P1254">
        <v>1</v>
      </c>
      <c r="Q1254" t="s">
        <v>155</v>
      </c>
      <c r="R1254" s="1" t="s">
        <v>7405</v>
      </c>
      <c r="S1254" s="1">
        <v>41968.322222222225</v>
      </c>
      <c r="T1254" s="1"/>
      <c r="U1254" s="1"/>
      <c r="V1254">
        <v>464</v>
      </c>
    </row>
    <row r="1255" spans="1:22" x14ac:dyDescent="0.2">
      <c r="A1255">
        <v>1</v>
      </c>
      <c r="B1255" s="1">
        <v>41944</v>
      </c>
      <c r="C1255">
        <v>1999</v>
      </c>
      <c r="D1255" t="s">
        <v>2445</v>
      </c>
      <c r="E1255">
        <v>1</v>
      </c>
      <c r="F1255">
        <v>52113</v>
      </c>
      <c r="G1255" t="s">
        <v>802</v>
      </c>
      <c r="H1255">
        <v>1</v>
      </c>
      <c r="K1255" t="s">
        <v>2446</v>
      </c>
      <c r="L1255">
        <v>1</v>
      </c>
      <c r="M1255">
        <v>1</v>
      </c>
      <c r="P1255">
        <v>1</v>
      </c>
      <c r="Q1255" t="s">
        <v>30</v>
      </c>
      <c r="R1255" s="1" t="s">
        <v>7388</v>
      </c>
      <c r="S1255" s="1">
        <v>41968.330555555556</v>
      </c>
      <c r="T1255" s="1">
        <v>41976</v>
      </c>
      <c r="U1255" s="1"/>
      <c r="V1255">
        <v>63.58</v>
      </c>
    </row>
    <row r="1256" spans="1:22" x14ac:dyDescent="0.2">
      <c r="A1256">
        <v>1</v>
      </c>
      <c r="B1256" s="1">
        <v>41944</v>
      </c>
      <c r="C1256">
        <v>2000</v>
      </c>
      <c r="D1256" t="s">
        <v>2447</v>
      </c>
      <c r="E1256">
        <v>1</v>
      </c>
      <c r="F1256">
        <v>50775</v>
      </c>
      <c r="G1256" t="s">
        <v>839</v>
      </c>
      <c r="H1256">
        <v>1</v>
      </c>
      <c r="I1256">
        <v>1</v>
      </c>
      <c r="J1256" t="s">
        <v>293</v>
      </c>
      <c r="K1256" t="s">
        <v>2448</v>
      </c>
      <c r="L1256">
        <v>1</v>
      </c>
      <c r="M1256">
        <v>1</v>
      </c>
      <c r="P1256">
        <v>1</v>
      </c>
      <c r="Q1256" t="s">
        <v>295</v>
      </c>
      <c r="R1256" s="1" t="s">
        <v>7424</v>
      </c>
      <c r="S1256" s="1">
        <v>41968.331944444442</v>
      </c>
      <c r="T1256" s="1"/>
      <c r="U1256" s="1"/>
      <c r="V1256">
        <v>201.5</v>
      </c>
    </row>
    <row r="1257" spans="1:22" x14ac:dyDescent="0.2">
      <c r="A1257">
        <v>1</v>
      </c>
      <c r="B1257" s="1">
        <v>41944</v>
      </c>
      <c r="C1257">
        <v>2001</v>
      </c>
      <c r="D1257" t="s">
        <v>2449</v>
      </c>
      <c r="E1257">
        <v>1</v>
      </c>
      <c r="F1257">
        <v>50088</v>
      </c>
      <c r="G1257" t="s">
        <v>2148</v>
      </c>
      <c r="R1257" s="1"/>
      <c r="S1257" s="1"/>
      <c r="T1257" s="1"/>
      <c r="U1257" s="1"/>
    </row>
    <row r="1258" spans="1:22" x14ac:dyDescent="0.2">
      <c r="A1258">
        <v>1</v>
      </c>
      <c r="B1258" s="1">
        <v>41944</v>
      </c>
      <c r="C1258">
        <v>2002</v>
      </c>
      <c r="D1258" t="s">
        <v>2450</v>
      </c>
      <c r="E1258">
        <v>1</v>
      </c>
      <c r="F1258">
        <v>50820</v>
      </c>
      <c r="G1258" t="s">
        <v>714</v>
      </c>
      <c r="H1258">
        <v>1</v>
      </c>
      <c r="I1258">
        <v>1</v>
      </c>
      <c r="J1258" t="s">
        <v>163</v>
      </c>
      <c r="K1258" t="s">
        <v>2451</v>
      </c>
      <c r="L1258">
        <v>1</v>
      </c>
      <c r="M1258">
        <v>1</v>
      </c>
      <c r="P1258">
        <v>1</v>
      </c>
      <c r="Q1258" t="s">
        <v>165</v>
      </c>
      <c r="R1258" s="1" t="s">
        <v>7407</v>
      </c>
      <c r="S1258" s="1">
        <v>41968.337500000001</v>
      </c>
      <c r="T1258" s="1"/>
      <c r="U1258" s="1"/>
      <c r="V1258">
        <v>290.60000000000002</v>
      </c>
    </row>
    <row r="1259" spans="1:22" x14ac:dyDescent="0.2">
      <c r="A1259">
        <v>1</v>
      </c>
      <c r="B1259" s="1">
        <v>41944</v>
      </c>
      <c r="C1259">
        <v>2003</v>
      </c>
      <c r="D1259" t="s">
        <v>2452</v>
      </c>
      <c r="E1259">
        <v>1</v>
      </c>
      <c r="F1259">
        <v>50820</v>
      </c>
      <c r="G1259" t="s">
        <v>714</v>
      </c>
      <c r="H1259">
        <v>1</v>
      </c>
      <c r="I1259">
        <v>1</v>
      </c>
      <c r="J1259" t="s">
        <v>163</v>
      </c>
      <c r="K1259" t="s">
        <v>2453</v>
      </c>
      <c r="L1259">
        <v>1</v>
      </c>
      <c r="M1259">
        <v>1</v>
      </c>
      <c r="P1259">
        <v>1</v>
      </c>
      <c r="Q1259" t="s">
        <v>165</v>
      </c>
      <c r="R1259" s="1" t="s">
        <v>7407</v>
      </c>
      <c r="S1259" s="1">
        <v>41968.344444444447</v>
      </c>
      <c r="T1259" s="1"/>
      <c r="U1259" s="1"/>
      <c r="V1259">
        <v>859.64</v>
      </c>
    </row>
    <row r="1260" spans="1:22" x14ac:dyDescent="0.2">
      <c r="A1260">
        <v>1</v>
      </c>
      <c r="B1260" s="1">
        <v>41944</v>
      </c>
      <c r="C1260">
        <v>2007</v>
      </c>
      <c r="D1260" t="s">
        <v>2454</v>
      </c>
      <c r="E1260">
        <v>1</v>
      </c>
      <c r="F1260">
        <v>52059</v>
      </c>
      <c r="G1260" t="s">
        <v>181</v>
      </c>
      <c r="H1260">
        <v>1</v>
      </c>
      <c r="I1260">
        <v>1</v>
      </c>
      <c r="J1260" t="s">
        <v>392</v>
      </c>
      <c r="P1260">
        <v>1</v>
      </c>
      <c r="Q1260" t="s">
        <v>165</v>
      </c>
      <c r="R1260" s="1" t="s">
        <v>7407</v>
      </c>
      <c r="S1260" s="1">
        <v>41968.359027777777</v>
      </c>
      <c r="T1260" s="1"/>
      <c r="U1260" s="1"/>
      <c r="V1260">
        <v>21.82</v>
      </c>
    </row>
    <row r="1261" spans="1:22" x14ac:dyDescent="0.2">
      <c r="A1261">
        <v>1</v>
      </c>
      <c r="B1261" s="1">
        <v>41944</v>
      </c>
      <c r="C1261">
        <v>2008</v>
      </c>
      <c r="D1261" t="s">
        <v>2455</v>
      </c>
      <c r="E1261">
        <v>1</v>
      </c>
      <c r="F1261">
        <v>50820</v>
      </c>
      <c r="G1261" t="s">
        <v>714</v>
      </c>
      <c r="H1261">
        <v>1</v>
      </c>
      <c r="I1261">
        <v>1</v>
      </c>
      <c r="J1261" t="s">
        <v>163</v>
      </c>
      <c r="K1261" t="s">
        <v>2456</v>
      </c>
      <c r="L1261">
        <v>1</v>
      </c>
      <c r="M1261">
        <v>1</v>
      </c>
      <c r="P1261">
        <v>1</v>
      </c>
      <c r="Q1261" t="s">
        <v>165</v>
      </c>
      <c r="R1261" s="1" t="s">
        <v>7407</v>
      </c>
      <c r="S1261" s="1">
        <v>41968.359027777777</v>
      </c>
      <c r="T1261" s="1"/>
      <c r="U1261" s="1"/>
      <c r="V1261">
        <v>86.42</v>
      </c>
    </row>
    <row r="1262" spans="1:22" x14ac:dyDescent="0.2">
      <c r="A1262">
        <v>1</v>
      </c>
      <c r="B1262" s="1">
        <v>41944</v>
      </c>
      <c r="C1262">
        <v>2011</v>
      </c>
      <c r="D1262" t="s">
        <v>2457</v>
      </c>
      <c r="E1262">
        <v>1</v>
      </c>
      <c r="F1262">
        <v>50820</v>
      </c>
      <c r="G1262" t="s">
        <v>714</v>
      </c>
      <c r="H1262">
        <v>1</v>
      </c>
      <c r="K1262" t="s">
        <v>2458</v>
      </c>
      <c r="L1262">
        <v>1</v>
      </c>
      <c r="M1262">
        <v>1</v>
      </c>
      <c r="P1262">
        <v>1</v>
      </c>
      <c r="Q1262" t="s">
        <v>30</v>
      </c>
      <c r="R1262" s="1" t="s">
        <v>7388</v>
      </c>
      <c r="S1262" s="1">
        <v>41968.36041666667</v>
      </c>
      <c r="T1262" s="1">
        <v>41976</v>
      </c>
      <c r="U1262" s="1"/>
      <c r="V1262">
        <v>260.88</v>
      </c>
    </row>
    <row r="1263" spans="1:22" x14ac:dyDescent="0.2">
      <c r="A1263">
        <v>1</v>
      </c>
      <c r="B1263" s="1">
        <v>41944</v>
      </c>
      <c r="C1263">
        <v>2012</v>
      </c>
      <c r="D1263" t="s">
        <v>2459</v>
      </c>
      <c r="E1263">
        <v>1</v>
      </c>
      <c r="F1263">
        <v>50066</v>
      </c>
      <c r="G1263" t="s">
        <v>21</v>
      </c>
      <c r="H1263">
        <v>1</v>
      </c>
      <c r="I1263">
        <v>1</v>
      </c>
      <c r="J1263" t="s">
        <v>473</v>
      </c>
      <c r="K1263" t="s">
        <v>2460</v>
      </c>
      <c r="L1263">
        <v>1</v>
      </c>
      <c r="M1263">
        <v>1</v>
      </c>
      <c r="P1263">
        <v>1</v>
      </c>
      <c r="Q1263" t="s">
        <v>475</v>
      </c>
      <c r="R1263" s="1" t="s">
        <v>7437</v>
      </c>
      <c r="S1263" s="1">
        <v>41968.363888888889</v>
      </c>
      <c r="T1263" s="1"/>
      <c r="U1263" s="1"/>
      <c r="V1263">
        <v>-213</v>
      </c>
    </row>
    <row r="1264" spans="1:22" x14ac:dyDescent="0.2">
      <c r="A1264">
        <v>1</v>
      </c>
      <c r="B1264" s="1">
        <v>41944</v>
      </c>
      <c r="C1264">
        <v>2015</v>
      </c>
      <c r="D1264" t="s">
        <v>2461</v>
      </c>
      <c r="E1264">
        <v>1</v>
      </c>
      <c r="F1264">
        <v>52248</v>
      </c>
      <c r="G1264" t="s">
        <v>447</v>
      </c>
      <c r="H1264">
        <v>1</v>
      </c>
      <c r="I1264">
        <v>1</v>
      </c>
      <c r="J1264" t="s">
        <v>2462</v>
      </c>
      <c r="K1264" t="s">
        <v>2463</v>
      </c>
      <c r="L1264">
        <v>1</v>
      </c>
      <c r="M1264">
        <v>1</v>
      </c>
      <c r="P1264">
        <v>1</v>
      </c>
      <c r="Q1264" t="s">
        <v>425</v>
      </c>
      <c r="R1264" s="1" t="s">
        <v>7433</v>
      </c>
      <c r="S1264" s="1">
        <v>41968.37222222222</v>
      </c>
      <c r="T1264" s="1"/>
      <c r="U1264" s="1"/>
      <c r="V1264">
        <v>155.52000000000001</v>
      </c>
    </row>
    <row r="1265" spans="1:22" x14ac:dyDescent="0.2">
      <c r="A1265">
        <v>1</v>
      </c>
      <c r="B1265" s="1">
        <v>41944</v>
      </c>
      <c r="C1265">
        <v>2021</v>
      </c>
      <c r="D1265" t="s">
        <v>2464</v>
      </c>
      <c r="E1265">
        <v>1</v>
      </c>
      <c r="F1265">
        <v>50566</v>
      </c>
      <c r="G1265" t="s">
        <v>2126</v>
      </c>
      <c r="H1265">
        <v>1</v>
      </c>
      <c r="K1265" t="s">
        <v>2465</v>
      </c>
      <c r="L1265">
        <v>1</v>
      </c>
      <c r="M1265">
        <v>1</v>
      </c>
      <c r="P1265">
        <v>1</v>
      </c>
      <c r="Q1265" t="s">
        <v>30</v>
      </c>
      <c r="R1265" s="1" t="s">
        <v>7388</v>
      </c>
      <c r="S1265" s="1">
        <v>41968.377083333333</v>
      </c>
      <c r="T1265" s="1">
        <v>41976</v>
      </c>
      <c r="U1265" s="1"/>
      <c r="V1265">
        <v>176.4</v>
      </c>
    </row>
    <row r="1266" spans="1:22" x14ac:dyDescent="0.2">
      <c r="A1266">
        <v>1</v>
      </c>
      <c r="B1266" s="1">
        <v>41944</v>
      </c>
      <c r="C1266">
        <v>2022</v>
      </c>
      <c r="D1266" t="s">
        <v>2466</v>
      </c>
      <c r="E1266">
        <v>1</v>
      </c>
      <c r="F1266">
        <v>51928</v>
      </c>
      <c r="G1266" t="s">
        <v>717</v>
      </c>
      <c r="H1266">
        <v>1</v>
      </c>
      <c r="I1266">
        <v>1</v>
      </c>
      <c r="J1266" t="s">
        <v>2467</v>
      </c>
      <c r="K1266" t="s">
        <v>2468</v>
      </c>
      <c r="L1266">
        <v>1</v>
      </c>
      <c r="M1266">
        <v>1</v>
      </c>
      <c r="P1266">
        <v>1</v>
      </c>
      <c r="Q1266" t="s">
        <v>764</v>
      </c>
      <c r="R1266" s="1" t="s">
        <v>7445</v>
      </c>
      <c r="S1266" s="1">
        <v>41976.863888888889</v>
      </c>
      <c r="T1266" s="1"/>
      <c r="U1266" s="1"/>
      <c r="V1266">
        <v>1075.5</v>
      </c>
    </row>
    <row r="1267" spans="1:22" x14ac:dyDescent="0.2">
      <c r="A1267">
        <v>1</v>
      </c>
      <c r="B1267" s="1">
        <v>41944</v>
      </c>
      <c r="C1267">
        <v>2024</v>
      </c>
      <c r="D1267" t="s">
        <v>2469</v>
      </c>
      <c r="E1267">
        <v>1</v>
      </c>
      <c r="F1267">
        <v>52248</v>
      </c>
      <c r="G1267" t="s">
        <v>447</v>
      </c>
      <c r="H1267">
        <v>1</v>
      </c>
      <c r="K1267" t="s">
        <v>2470</v>
      </c>
      <c r="L1267">
        <v>1</v>
      </c>
      <c r="M1267">
        <v>1</v>
      </c>
      <c r="P1267">
        <v>1</v>
      </c>
      <c r="Q1267" t="s">
        <v>30</v>
      </c>
      <c r="R1267" s="1" t="s">
        <v>7388</v>
      </c>
      <c r="S1267" s="1">
        <v>41968.379861111112</v>
      </c>
      <c r="T1267" s="1">
        <v>41976</v>
      </c>
      <c r="U1267" s="1"/>
      <c r="V1267">
        <v>305.17</v>
      </c>
    </row>
    <row r="1268" spans="1:22" x14ac:dyDescent="0.2">
      <c r="A1268">
        <v>1</v>
      </c>
      <c r="B1268" s="1">
        <v>41944</v>
      </c>
      <c r="C1268">
        <v>2028</v>
      </c>
      <c r="D1268" t="s">
        <v>2471</v>
      </c>
      <c r="E1268">
        <v>1</v>
      </c>
      <c r="F1268">
        <v>51639</v>
      </c>
      <c r="G1268" t="s">
        <v>162</v>
      </c>
      <c r="H1268">
        <v>1</v>
      </c>
      <c r="I1268">
        <v>1</v>
      </c>
      <c r="J1268" t="s">
        <v>163</v>
      </c>
      <c r="K1268" t="s">
        <v>2472</v>
      </c>
      <c r="L1268">
        <v>1</v>
      </c>
      <c r="M1268">
        <v>1</v>
      </c>
      <c r="P1268">
        <v>1</v>
      </c>
      <c r="Q1268" t="s">
        <v>165</v>
      </c>
      <c r="R1268" s="1" t="s">
        <v>7407</v>
      </c>
      <c r="S1268" s="1">
        <v>41968.381944444445</v>
      </c>
      <c r="T1268" s="1"/>
      <c r="U1268" s="1"/>
      <c r="V1268">
        <v>318.62</v>
      </c>
    </row>
    <row r="1269" spans="1:22" x14ac:dyDescent="0.2">
      <c r="A1269">
        <v>1</v>
      </c>
      <c r="B1269" s="1">
        <v>41944</v>
      </c>
      <c r="C1269">
        <v>2030</v>
      </c>
      <c r="D1269" t="s">
        <v>2473</v>
      </c>
      <c r="E1269">
        <v>1</v>
      </c>
      <c r="F1269">
        <v>52248</v>
      </c>
      <c r="G1269" t="s">
        <v>447</v>
      </c>
      <c r="H1269">
        <v>1</v>
      </c>
      <c r="K1269" t="s">
        <v>2474</v>
      </c>
      <c r="L1269">
        <v>1</v>
      </c>
      <c r="M1269">
        <v>1</v>
      </c>
      <c r="P1269">
        <v>1</v>
      </c>
      <c r="Q1269" t="s">
        <v>30</v>
      </c>
      <c r="R1269" s="1" t="s">
        <v>7388</v>
      </c>
      <c r="S1269" s="1">
        <v>41968.384027777778</v>
      </c>
      <c r="T1269" s="1">
        <v>41976</v>
      </c>
      <c r="U1269" s="1"/>
      <c r="V1269">
        <v>363.79</v>
      </c>
    </row>
    <row r="1270" spans="1:22" x14ac:dyDescent="0.2">
      <c r="A1270">
        <v>1</v>
      </c>
      <c r="B1270" s="1">
        <v>41944</v>
      </c>
      <c r="C1270">
        <v>2034</v>
      </c>
      <c r="D1270" t="s">
        <v>2475</v>
      </c>
      <c r="E1270">
        <v>1</v>
      </c>
      <c r="F1270">
        <v>51771</v>
      </c>
      <c r="G1270" t="s">
        <v>566</v>
      </c>
      <c r="H1270">
        <v>1</v>
      </c>
      <c r="I1270">
        <v>1</v>
      </c>
      <c r="J1270" t="s">
        <v>908</v>
      </c>
      <c r="K1270" t="s">
        <v>2476</v>
      </c>
      <c r="L1270">
        <v>1</v>
      </c>
      <c r="M1270">
        <v>1</v>
      </c>
      <c r="P1270">
        <v>1</v>
      </c>
      <c r="Q1270" t="s">
        <v>228</v>
      </c>
      <c r="R1270" s="1" t="s">
        <v>7416</v>
      </c>
      <c r="S1270" s="1">
        <v>41968.386805555558</v>
      </c>
      <c r="T1270" s="1"/>
      <c r="U1270" s="1"/>
      <c r="V1270">
        <v>276.04000000000002</v>
      </c>
    </row>
    <row r="1271" spans="1:22" x14ac:dyDescent="0.2">
      <c r="A1271">
        <v>1</v>
      </c>
      <c r="B1271" s="1">
        <v>41944</v>
      </c>
      <c r="C1271">
        <v>2044</v>
      </c>
      <c r="D1271" t="s">
        <v>2477</v>
      </c>
      <c r="E1271">
        <v>1</v>
      </c>
      <c r="F1271">
        <v>52248</v>
      </c>
      <c r="G1271" t="s">
        <v>447</v>
      </c>
      <c r="H1271">
        <v>1</v>
      </c>
      <c r="I1271">
        <v>1</v>
      </c>
      <c r="J1271" t="s">
        <v>196</v>
      </c>
      <c r="K1271" t="s">
        <v>2478</v>
      </c>
      <c r="L1271">
        <v>1</v>
      </c>
      <c r="M1271">
        <v>1</v>
      </c>
      <c r="P1271">
        <v>2</v>
      </c>
      <c r="Q1271" t="s">
        <v>198</v>
      </c>
      <c r="R1271" s="1" t="s">
        <v>7411</v>
      </c>
      <c r="S1271" s="1">
        <v>41968.405555555553</v>
      </c>
      <c r="T1271" s="1"/>
      <c r="U1271" s="1"/>
      <c r="V1271">
        <v>1698.99</v>
      </c>
    </row>
    <row r="1272" spans="1:22" x14ac:dyDescent="0.2">
      <c r="A1272">
        <v>1</v>
      </c>
      <c r="B1272" s="1">
        <v>41944</v>
      </c>
      <c r="C1272">
        <v>2044</v>
      </c>
      <c r="D1272" t="s">
        <v>2477</v>
      </c>
      <c r="E1272">
        <v>1</v>
      </c>
      <c r="F1272">
        <v>52248</v>
      </c>
      <c r="G1272" t="s">
        <v>447</v>
      </c>
      <c r="H1272">
        <v>1</v>
      </c>
      <c r="I1272">
        <v>1</v>
      </c>
      <c r="J1272" t="s">
        <v>196</v>
      </c>
      <c r="K1272" t="s">
        <v>2478</v>
      </c>
      <c r="L1272">
        <v>1</v>
      </c>
      <c r="M1272">
        <v>1</v>
      </c>
      <c r="P1272">
        <v>1</v>
      </c>
      <c r="Q1272" t="s">
        <v>199</v>
      </c>
      <c r="R1272" s="1" t="s">
        <v>7412</v>
      </c>
      <c r="S1272" s="1">
        <v>41968.405555555553</v>
      </c>
      <c r="T1272" s="1"/>
      <c r="U1272" s="1"/>
      <c r="V1272">
        <v>1698.99</v>
      </c>
    </row>
    <row r="1273" spans="1:22" x14ac:dyDescent="0.2">
      <c r="A1273">
        <v>1</v>
      </c>
      <c r="B1273" s="1">
        <v>41944</v>
      </c>
      <c r="C1273">
        <v>2051</v>
      </c>
      <c r="D1273" t="s">
        <v>2480</v>
      </c>
      <c r="E1273">
        <v>1</v>
      </c>
      <c r="F1273">
        <v>50044</v>
      </c>
      <c r="G1273" t="s">
        <v>461</v>
      </c>
      <c r="H1273">
        <v>1</v>
      </c>
      <c r="I1273">
        <v>1</v>
      </c>
      <c r="J1273" t="s">
        <v>554</v>
      </c>
      <c r="K1273" t="s">
        <v>2481</v>
      </c>
      <c r="L1273">
        <v>1</v>
      </c>
      <c r="M1273">
        <v>1</v>
      </c>
      <c r="P1273">
        <v>1</v>
      </c>
      <c r="Q1273" t="s">
        <v>556</v>
      </c>
      <c r="R1273" s="1" t="s">
        <v>7442</v>
      </c>
      <c r="S1273" s="1">
        <v>41968.411111111112</v>
      </c>
      <c r="T1273" s="1"/>
      <c r="U1273" s="1"/>
      <c r="V1273">
        <v>735.25</v>
      </c>
    </row>
    <row r="1274" spans="1:22" x14ac:dyDescent="0.2">
      <c r="A1274">
        <v>1</v>
      </c>
      <c r="B1274" s="1">
        <v>41944</v>
      </c>
      <c r="C1274">
        <v>2058</v>
      </c>
      <c r="D1274" t="s">
        <v>2483</v>
      </c>
      <c r="E1274">
        <v>1</v>
      </c>
      <c r="F1274">
        <v>52233</v>
      </c>
      <c r="G1274" t="s">
        <v>2484</v>
      </c>
      <c r="H1274">
        <v>1</v>
      </c>
      <c r="I1274">
        <v>1</v>
      </c>
      <c r="J1274" t="s">
        <v>2485</v>
      </c>
      <c r="K1274" t="s">
        <v>2486</v>
      </c>
      <c r="L1274">
        <v>1</v>
      </c>
      <c r="M1274">
        <v>1</v>
      </c>
      <c r="P1274">
        <v>1</v>
      </c>
      <c r="Q1274" t="s">
        <v>30</v>
      </c>
      <c r="R1274" s="1" t="s">
        <v>7388</v>
      </c>
      <c r="S1274" s="1">
        <v>41968.418055555558</v>
      </c>
      <c r="T1274" s="1">
        <v>41976</v>
      </c>
      <c r="U1274" s="1"/>
      <c r="V1274">
        <v>475.67</v>
      </c>
    </row>
    <row r="1275" spans="1:22" x14ac:dyDescent="0.2">
      <c r="A1275">
        <v>1</v>
      </c>
      <c r="B1275" s="1">
        <v>41944</v>
      </c>
      <c r="C1275">
        <v>2062</v>
      </c>
      <c r="D1275" t="s">
        <v>2487</v>
      </c>
      <c r="E1275">
        <v>1</v>
      </c>
      <c r="F1275">
        <v>51105</v>
      </c>
      <c r="G1275" t="s">
        <v>1001</v>
      </c>
      <c r="H1275">
        <v>1</v>
      </c>
      <c r="K1275" t="s">
        <v>2488</v>
      </c>
      <c r="L1275">
        <v>1</v>
      </c>
      <c r="M1275">
        <v>1</v>
      </c>
      <c r="P1275">
        <v>1</v>
      </c>
      <c r="Q1275" t="s">
        <v>30</v>
      </c>
      <c r="R1275" s="1" t="s">
        <v>7388</v>
      </c>
      <c r="S1275" s="1">
        <v>41968.418055555558</v>
      </c>
      <c r="T1275" s="1">
        <v>41976</v>
      </c>
      <c r="U1275" s="1"/>
      <c r="V1275">
        <v>173.24</v>
      </c>
    </row>
    <row r="1276" spans="1:22" x14ac:dyDescent="0.2">
      <c r="A1276">
        <v>1</v>
      </c>
      <c r="B1276" s="1">
        <v>41944</v>
      </c>
      <c r="C1276">
        <v>2064</v>
      </c>
      <c r="D1276" t="s">
        <v>2489</v>
      </c>
      <c r="E1276">
        <v>1</v>
      </c>
      <c r="F1276">
        <v>50660</v>
      </c>
      <c r="G1276" t="s">
        <v>1722</v>
      </c>
      <c r="H1276">
        <v>1</v>
      </c>
      <c r="K1276" t="s">
        <v>2490</v>
      </c>
      <c r="L1276">
        <v>1</v>
      </c>
      <c r="M1276">
        <v>1</v>
      </c>
      <c r="P1276">
        <v>1</v>
      </c>
      <c r="Q1276" t="s">
        <v>30</v>
      </c>
      <c r="R1276" s="1" t="s">
        <v>7388</v>
      </c>
      <c r="S1276" s="1">
        <v>41968.419444444444</v>
      </c>
      <c r="T1276" s="1">
        <v>41976</v>
      </c>
      <c r="U1276" s="1"/>
      <c r="V1276">
        <v>734</v>
      </c>
    </row>
    <row r="1277" spans="1:22" x14ac:dyDescent="0.2">
      <c r="A1277">
        <v>1</v>
      </c>
      <c r="B1277" s="1">
        <v>41944</v>
      </c>
      <c r="C1277">
        <v>2066</v>
      </c>
      <c r="D1277" t="s">
        <v>2494</v>
      </c>
      <c r="E1277">
        <v>1</v>
      </c>
      <c r="F1277">
        <v>50011</v>
      </c>
      <c r="G1277" t="s">
        <v>927</v>
      </c>
      <c r="R1277" s="1"/>
      <c r="S1277" s="1"/>
      <c r="T1277" s="1"/>
      <c r="U1277" s="1"/>
    </row>
    <row r="1278" spans="1:22" x14ac:dyDescent="0.2">
      <c r="A1278">
        <v>1</v>
      </c>
      <c r="B1278" s="1">
        <v>41944</v>
      </c>
      <c r="C1278">
        <v>2071</v>
      </c>
      <c r="D1278" t="s">
        <v>2495</v>
      </c>
      <c r="E1278">
        <v>1</v>
      </c>
      <c r="F1278">
        <v>52070</v>
      </c>
      <c r="G1278" t="s">
        <v>1136</v>
      </c>
      <c r="H1278">
        <v>1</v>
      </c>
      <c r="K1278" t="s">
        <v>2496</v>
      </c>
      <c r="L1278">
        <v>1</v>
      </c>
      <c r="M1278">
        <v>1</v>
      </c>
      <c r="P1278">
        <v>1</v>
      </c>
      <c r="Q1278" t="s">
        <v>30</v>
      </c>
      <c r="R1278" s="1" t="s">
        <v>7388</v>
      </c>
      <c r="S1278" s="1">
        <v>41968.430555555555</v>
      </c>
      <c r="T1278" s="1">
        <v>41976</v>
      </c>
      <c r="U1278" s="1"/>
      <c r="V1278">
        <v>952.36</v>
      </c>
    </row>
    <row r="1279" spans="1:22" x14ac:dyDescent="0.2">
      <c r="A1279">
        <v>1</v>
      </c>
      <c r="B1279" s="1">
        <v>41944</v>
      </c>
      <c r="C1279">
        <v>2072</v>
      </c>
      <c r="D1279" t="s">
        <v>2497</v>
      </c>
      <c r="E1279">
        <v>1</v>
      </c>
      <c r="F1279">
        <v>50088</v>
      </c>
      <c r="G1279" t="s">
        <v>2148</v>
      </c>
      <c r="H1279">
        <v>1</v>
      </c>
      <c r="K1279" t="s">
        <v>2498</v>
      </c>
      <c r="L1279">
        <v>1</v>
      </c>
      <c r="M1279">
        <v>1</v>
      </c>
      <c r="P1279">
        <v>1</v>
      </c>
      <c r="Q1279" t="s">
        <v>2290</v>
      </c>
      <c r="R1279" s="1" t="s">
        <v>7488</v>
      </c>
      <c r="S1279" s="1">
        <v>41968.43472222222</v>
      </c>
      <c r="T1279" s="1">
        <v>41969</v>
      </c>
      <c r="U1279" s="1"/>
      <c r="V1279">
        <v>1349.15</v>
      </c>
    </row>
    <row r="1280" spans="1:22" x14ac:dyDescent="0.2">
      <c r="A1280">
        <v>1</v>
      </c>
      <c r="B1280" s="1">
        <v>41944</v>
      </c>
      <c r="C1280">
        <v>2076</v>
      </c>
      <c r="D1280" t="s">
        <v>2499</v>
      </c>
      <c r="E1280">
        <v>1</v>
      </c>
      <c r="F1280">
        <v>50775</v>
      </c>
      <c r="G1280" t="s">
        <v>839</v>
      </c>
      <c r="H1280">
        <v>1</v>
      </c>
      <c r="I1280">
        <v>1</v>
      </c>
      <c r="J1280" t="s">
        <v>1502</v>
      </c>
      <c r="K1280" t="s">
        <v>2500</v>
      </c>
      <c r="L1280">
        <v>1</v>
      </c>
      <c r="M1280">
        <v>1</v>
      </c>
      <c r="P1280">
        <v>1</v>
      </c>
      <c r="Q1280" t="s">
        <v>1504</v>
      </c>
      <c r="R1280" s="1" t="s">
        <v>7480</v>
      </c>
      <c r="S1280" s="1">
        <v>41968.44027777778</v>
      </c>
      <c r="T1280" s="1"/>
      <c r="U1280" s="1"/>
      <c r="V1280">
        <v>140</v>
      </c>
    </row>
    <row r="1281" spans="1:22" x14ac:dyDescent="0.2">
      <c r="A1281">
        <v>1</v>
      </c>
      <c r="B1281" s="1">
        <v>41944</v>
      </c>
      <c r="C1281">
        <v>2078</v>
      </c>
      <c r="D1281" t="s">
        <v>2501</v>
      </c>
      <c r="E1281">
        <v>1</v>
      </c>
      <c r="F1281">
        <v>50775</v>
      </c>
      <c r="G1281" t="s">
        <v>839</v>
      </c>
      <c r="R1281" s="1"/>
      <c r="S1281" s="1"/>
      <c r="T1281" s="1"/>
      <c r="U1281" s="1"/>
    </row>
    <row r="1282" spans="1:22" x14ac:dyDescent="0.2">
      <c r="A1282">
        <v>1</v>
      </c>
      <c r="B1282" s="1">
        <v>41944</v>
      </c>
      <c r="C1282">
        <v>2081</v>
      </c>
      <c r="D1282" t="s">
        <v>2502</v>
      </c>
      <c r="E1282">
        <v>1</v>
      </c>
      <c r="F1282">
        <v>54153</v>
      </c>
      <c r="G1282" t="s">
        <v>2503</v>
      </c>
      <c r="H1282">
        <v>1</v>
      </c>
      <c r="I1282">
        <v>1</v>
      </c>
      <c r="J1282" t="s">
        <v>2504</v>
      </c>
      <c r="K1282" t="s">
        <v>2505</v>
      </c>
      <c r="L1282">
        <v>1</v>
      </c>
      <c r="M1282">
        <v>1</v>
      </c>
      <c r="P1282">
        <v>1</v>
      </c>
      <c r="Q1282" t="s">
        <v>1671</v>
      </c>
      <c r="R1282" s="1" t="s">
        <v>7482</v>
      </c>
      <c r="S1282" s="1">
        <v>41968.450694444444</v>
      </c>
      <c r="T1282" s="1">
        <v>41974</v>
      </c>
      <c r="U1282" s="1"/>
      <c r="V1282">
        <v>510</v>
      </c>
    </row>
    <row r="1283" spans="1:22" x14ac:dyDescent="0.2">
      <c r="A1283">
        <v>1</v>
      </c>
      <c r="B1283" s="1">
        <v>41944</v>
      </c>
      <c r="C1283">
        <v>2081</v>
      </c>
      <c r="D1283" t="s">
        <v>2502</v>
      </c>
      <c r="E1283">
        <v>1</v>
      </c>
      <c r="F1283">
        <v>54153</v>
      </c>
      <c r="G1283" t="s">
        <v>2503</v>
      </c>
      <c r="H1283">
        <v>1</v>
      </c>
      <c r="I1283">
        <v>1</v>
      </c>
      <c r="J1283" t="s">
        <v>2504</v>
      </c>
      <c r="K1283" t="s">
        <v>2505</v>
      </c>
      <c r="L1283">
        <v>1</v>
      </c>
      <c r="M1283">
        <v>1</v>
      </c>
      <c r="P1283">
        <v>1</v>
      </c>
      <c r="Q1283" t="s">
        <v>30</v>
      </c>
      <c r="R1283" s="1" t="s">
        <v>7388</v>
      </c>
      <c r="S1283" s="1">
        <v>41968.450694444444</v>
      </c>
      <c r="T1283" s="1">
        <v>41976</v>
      </c>
      <c r="U1283" s="1"/>
      <c r="V1283">
        <v>510</v>
      </c>
    </row>
    <row r="1284" spans="1:22" x14ac:dyDescent="0.2">
      <c r="A1284">
        <v>1</v>
      </c>
      <c r="B1284" s="1">
        <v>41944</v>
      </c>
      <c r="C1284">
        <v>2083</v>
      </c>
      <c r="D1284" t="s">
        <v>2506</v>
      </c>
      <c r="E1284">
        <v>1</v>
      </c>
      <c r="F1284">
        <v>54153</v>
      </c>
      <c r="G1284" t="s">
        <v>2503</v>
      </c>
      <c r="H1284">
        <v>1</v>
      </c>
      <c r="I1284">
        <v>1</v>
      </c>
      <c r="J1284" t="s">
        <v>2507</v>
      </c>
      <c r="K1284" t="s">
        <v>2508</v>
      </c>
      <c r="L1284">
        <v>1</v>
      </c>
      <c r="M1284">
        <v>1</v>
      </c>
      <c r="P1284">
        <v>1</v>
      </c>
      <c r="Q1284" t="s">
        <v>1671</v>
      </c>
      <c r="R1284" s="1" t="s">
        <v>7482</v>
      </c>
      <c r="S1284" s="1">
        <v>41968.45208333333</v>
      </c>
      <c r="T1284" s="1">
        <v>41974</v>
      </c>
      <c r="U1284" s="1"/>
      <c r="V1284">
        <v>85</v>
      </c>
    </row>
    <row r="1285" spans="1:22" x14ac:dyDescent="0.2">
      <c r="A1285">
        <v>1</v>
      </c>
      <c r="B1285" s="1">
        <v>41944</v>
      </c>
      <c r="C1285">
        <v>2083</v>
      </c>
      <c r="D1285" t="s">
        <v>2506</v>
      </c>
      <c r="E1285">
        <v>1</v>
      </c>
      <c r="F1285">
        <v>54153</v>
      </c>
      <c r="G1285" t="s">
        <v>2503</v>
      </c>
      <c r="H1285">
        <v>1</v>
      </c>
      <c r="I1285">
        <v>1</v>
      </c>
      <c r="J1285" t="s">
        <v>2507</v>
      </c>
      <c r="K1285" t="s">
        <v>2508</v>
      </c>
      <c r="L1285">
        <v>1</v>
      </c>
      <c r="M1285">
        <v>1</v>
      </c>
      <c r="P1285">
        <v>1</v>
      </c>
      <c r="Q1285" t="s">
        <v>30</v>
      </c>
      <c r="R1285" s="1" t="s">
        <v>7388</v>
      </c>
      <c r="S1285" s="1">
        <v>41968.45208333333</v>
      </c>
      <c r="T1285" s="1">
        <v>41976</v>
      </c>
      <c r="U1285" s="1"/>
      <c r="V1285">
        <v>85</v>
      </c>
    </row>
    <row r="1286" spans="1:22" x14ac:dyDescent="0.2">
      <c r="A1286">
        <v>1</v>
      </c>
      <c r="B1286" s="1">
        <v>41944</v>
      </c>
      <c r="C1286">
        <v>2084</v>
      </c>
      <c r="D1286" t="s">
        <v>2509</v>
      </c>
      <c r="E1286">
        <v>1</v>
      </c>
      <c r="F1286">
        <v>50011</v>
      </c>
      <c r="G1286" t="s">
        <v>927</v>
      </c>
      <c r="H1286">
        <v>1</v>
      </c>
      <c r="I1286">
        <v>1</v>
      </c>
      <c r="J1286" t="s">
        <v>2510</v>
      </c>
      <c r="P1286">
        <v>1</v>
      </c>
      <c r="Q1286" t="s">
        <v>856</v>
      </c>
      <c r="R1286" s="1" t="s">
        <v>7459</v>
      </c>
      <c r="S1286" s="1">
        <v>41968.452777777777</v>
      </c>
      <c r="T1286" s="1"/>
      <c r="U1286" s="1"/>
      <c r="V1286">
        <v>13.48</v>
      </c>
    </row>
    <row r="1287" spans="1:22" x14ac:dyDescent="0.2">
      <c r="A1287">
        <v>1</v>
      </c>
      <c r="B1287" s="1">
        <v>41944</v>
      </c>
      <c r="C1287">
        <v>2085</v>
      </c>
      <c r="D1287" t="s">
        <v>2511</v>
      </c>
      <c r="E1287">
        <v>1</v>
      </c>
      <c r="F1287">
        <v>54153</v>
      </c>
      <c r="G1287" t="s">
        <v>2503</v>
      </c>
      <c r="H1287">
        <v>1</v>
      </c>
      <c r="I1287">
        <v>1</v>
      </c>
      <c r="J1287" t="s">
        <v>2512</v>
      </c>
      <c r="K1287" t="s">
        <v>2513</v>
      </c>
      <c r="L1287">
        <v>1</v>
      </c>
      <c r="M1287">
        <v>1</v>
      </c>
      <c r="P1287">
        <v>1</v>
      </c>
      <c r="Q1287" t="s">
        <v>1671</v>
      </c>
      <c r="R1287" s="1" t="s">
        <v>7482</v>
      </c>
      <c r="S1287" s="1">
        <v>41968.456944444442</v>
      </c>
      <c r="T1287" s="1">
        <v>41974</v>
      </c>
      <c r="U1287" s="1"/>
      <c r="V1287">
        <v>128</v>
      </c>
    </row>
    <row r="1288" spans="1:22" x14ac:dyDescent="0.2">
      <c r="A1288">
        <v>1</v>
      </c>
      <c r="B1288" s="1">
        <v>41944</v>
      </c>
      <c r="C1288">
        <v>2085</v>
      </c>
      <c r="D1288" t="s">
        <v>2511</v>
      </c>
      <c r="E1288">
        <v>1</v>
      </c>
      <c r="F1288">
        <v>54153</v>
      </c>
      <c r="G1288" t="s">
        <v>2503</v>
      </c>
      <c r="H1288">
        <v>1</v>
      </c>
      <c r="I1288">
        <v>1</v>
      </c>
      <c r="J1288" t="s">
        <v>2512</v>
      </c>
      <c r="K1288" t="s">
        <v>2513</v>
      </c>
      <c r="L1288">
        <v>1</v>
      </c>
      <c r="M1288">
        <v>1</v>
      </c>
      <c r="P1288">
        <v>1</v>
      </c>
      <c r="Q1288" t="s">
        <v>30</v>
      </c>
      <c r="R1288" s="1" t="s">
        <v>7388</v>
      </c>
      <c r="S1288" s="1">
        <v>41968.456944444442</v>
      </c>
      <c r="T1288" s="1">
        <v>41976</v>
      </c>
      <c r="U1288" s="1"/>
      <c r="V1288">
        <v>128</v>
      </c>
    </row>
    <row r="1289" spans="1:22" x14ac:dyDescent="0.2">
      <c r="A1289">
        <v>1</v>
      </c>
      <c r="B1289" s="1">
        <v>41944</v>
      </c>
      <c r="C1289">
        <v>2086</v>
      </c>
      <c r="D1289" t="s">
        <v>2514</v>
      </c>
      <c r="E1289">
        <v>1</v>
      </c>
      <c r="F1289">
        <v>50174</v>
      </c>
      <c r="G1289" t="s">
        <v>2515</v>
      </c>
      <c r="H1289">
        <v>1</v>
      </c>
      <c r="I1289">
        <v>1</v>
      </c>
      <c r="J1289" t="s">
        <v>66</v>
      </c>
      <c r="K1289" t="s">
        <v>2516</v>
      </c>
      <c r="L1289">
        <v>1</v>
      </c>
      <c r="M1289">
        <v>1</v>
      </c>
      <c r="P1289">
        <v>1</v>
      </c>
      <c r="Q1289" t="s">
        <v>62</v>
      </c>
      <c r="R1289" s="1" t="s">
        <v>7390</v>
      </c>
      <c r="S1289" s="1">
        <v>41968.454861111109</v>
      </c>
      <c r="T1289" s="1"/>
      <c r="U1289" s="1"/>
      <c r="V1289">
        <v>119.38</v>
      </c>
    </row>
    <row r="1290" spans="1:22" x14ac:dyDescent="0.2">
      <c r="A1290">
        <v>1</v>
      </c>
      <c r="B1290" s="1">
        <v>41944</v>
      </c>
      <c r="C1290">
        <v>2088</v>
      </c>
      <c r="D1290" t="s">
        <v>2517</v>
      </c>
      <c r="E1290">
        <v>1</v>
      </c>
      <c r="F1290">
        <v>50011</v>
      </c>
      <c r="G1290" t="s">
        <v>927</v>
      </c>
      <c r="H1290">
        <v>1</v>
      </c>
      <c r="I1290">
        <v>1</v>
      </c>
      <c r="J1290" t="s">
        <v>163</v>
      </c>
      <c r="P1290">
        <v>1</v>
      </c>
      <c r="Q1290" t="s">
        <v>165</v>
      </c>
      <c r="R1290" s="1" t="s">
        <v>7407</v>
      </c>
      <c r="S1290" s="1">
        <v>41968.456944444442</v>
      </c>
      <c r="T1290" s="1"/>
      <c r="U1290" s="1"/>
      <c r="V1290">
        <v>20.22</v>
      </c>
    </row>
    <row r="1291" spans="1:22" x14ac:dyDescent="0.2">
      <c r="A1291">
        <v>1</v>
      </c>
      <c r="B1291" s="1">
        <v>41944</v>
      </c>
      <c r="C1291">
        <v>2089</v>
      </c>
      <c r="D1291" t="s">
        <v>2518</v>
      </c>
      <c r="E1291">
        <v>1</v>
      </c>
      <c r="F1291">
        <v>54153</v>
      </c>
      <c r="G1291" t="s">
        <v>2503</v>
      </c>
      <c r="H1291">
        <v>1</v>
      </c>
      <c r="I1291">
        <v>1</v>
      </c>
      <c r="J1291" t="s">
        <v>2519</v>
      </c>
      <c r="K1291" t="s">
        <v>2520</v>
      </c>
      <c r="L1291">
        <v>1</v>
      </c>
      <c r="M1291">
        <v>1</v>
      </c>
      <c r="P1291">
        <v>1</v>
      </c>
      <c r="Q1291" t="s">
        <v>1671</v>
      </c>
      <c r="R1291" s="1" t="s">
        <v>7482</v>
      </c>
      <c r="S1291" s="1">
        <v>41968.458333333336</v>
      </c>
      <c r="T1291" s="1">
        <v>41974</v>
      </c>
      <c r="U1291" s="1"/>
      <c r="V1291">
        <v>135</v>
      </c>
    </row>
    <row r="1292" spans="1:22" x14ac:dyDescent="0.2">
      <c r="A1292">
        <v>1</v>
      </c>
      <c r="B1292" s="1">
        <v>41944</v>
      </c>
      <c r="C1292">
        <v>2089</v>
      </c>
      <c r="D1292" t="s">
        <v>2518</v>
      </c>
      <c r="E1292">
        <v>1</v>
      </c>
      <c r="F1292">
        <v>54153</v>
      </c>
      <c r="G1292" t="s">
        <v>2503</v>
      </c>
      <c r="H1292">
        <v>1</v>
      </c>
      <c r="I1292">
        <v>1</v>
      </c>
      <c r="J1292" t="s">
        <v>2519</v>
      </c>
      <c r="K1292" t="s">
        <v>2520</v>
      </c>
      <c r="L1292">
        <v>1</v>
      </c>
      <c r="M1292">
        <v>1</v>
      </c>
      <c r="P1292">
        <v>1</v>
      </c>
      <c r="Q1292" t="s">
        <v>30</v>
      </c>
      <c r="R1292" s="1" t="s">
        <v>7388</v>
      </c>
      <c r="S1292" s="1">
        <v>41968.458333333336</v>
      </c>
      <c r="T1292" s="1">
        <v>41976</v>
      </c>
      <c r="U1292" s="1"/>
      <c r="V1292">
        <v>135</v>
      </c>
    </row>
    <row r="1293" spans="1:22" x14ac:dyDescent="0.2">
      <c r="A1293">
        <v>1</v>
      </c>
      <c r="B1293" s="1">
        <v>41944</v>
      </c>
      <c r="C1293">
        <v>2090</v>
      </c>
      <c r="D1293" t="s">
        <v>2521</v>
      </c>
      <c r="E1293">
        <v>1</v>
      </c>
      <c r="F1293">
        <v>51238</v>
      </c>
      <c r="G1293" t="s">
        <v>186</v>
      </c>
      <c r="H1293">
        <v>1</v>
      </c>
      <c r="I1293">
        <v>1</v>
      </c>
      <c r="J1293" t="s">
        <v>2522</v>
      </c>
      <c r="K1293" t="s">
        <v>2523</v>
      </c>
      <c r="L1293">
        <v>1</v>
      </c>
      <c r="M1293">
        <v>1</v>
      </c>
      <c r="P1293">
        <v>1</v>
      </c>
      <c r="Q1293" t="s">
        <v>1360</v>
      </c>
      <c r="R1293" s="1" t="s">
        <v>7478</v>
      </c>
      <c r="S1293" s="1">
        <v>41968.459722222222</v>
      </c>
      <c r="T1293" s="1"/>
      <c r="U1293" s="1"/>
      <c r="V1293">
        <v>68.989999999999995</v>
      </c>
    </row>
    <row r="1294" spans="1:22" x14ac:dyDescent="0.2">
      <c r="A1294">
        <v>1</v>
      </c>
      <c r="B1294" s="1">
        <v>41944</v>
      </c>
      <c r="C1294">
        <v>2091</v>
      </c>
      <c r="D1294" t="s">
        <v>2524</v>
      </c>
      <c r="E1294">
        <v>1</v>
      </c>
      <c r="F1294">
        <v>54153</v>
      </c>
      <c r="G1294" t="s">
        <v>2503</v>
      </c>
      <c r="H1294">
        <v>1</v>
      </c>
      <c r="I1294">
        <v>1</v>
      </c>
      <c r="J1294" t="s">
        <v>2525</v>
      </c>
      <c r="K1294" t="s">
        <v>2526</v>
      </c>
      <c r="L1294">
        <v>1</v>
      </c>
      <c r="M1294">
        <v>1</v>
      </c>
      <c r="P1294">
        <v>1</v>
      </c>
      <c r="Q1294" t="s">
        <v>1671</v>
      </c>
      <c r="R1294" s="1" t="s">
        <v>7482</v>
      </c>
      <c r="S1294" s="1">
        <v>41968.459722222222</v>
      </c>
      <c r="T1294" s="1">
        <v>41974</v>
      </c>
      <c r="U1294" s="1"/>
      <c r="V1294">
        <v>351</v>
      </c>
    </row>
    <row r="1295" spans="1:22" x14ac:dyDescent="0.2">
      <c r="A1295">
        <v>1</v>
      </c>
      <c r="B1295" s="1">
        <v>41944</v>
      </c>
      <c r="C1295">
        <v>2091</v>
      </c>
      <c r="D1295" t="s">
        <v>2524</v>
      </c>
      <c r="E1295">
        <v>1</v>
      </c>
      <c r="F1295">
        <v>54153</v>
      </c>
      <c r="G1295" t="s">
        <v>2503</v>
      </c>
      <c r="H1295">
        <v>1</v>
      </c>
      <c r="I1295">
        <v>1</v>
      </c>
      <c r="J1295" t="s">
        <v>2525</v>
      </c>
      <c r="K1295" t="s">
        <v>2526</v>
      </c>
      <c r="L1295">
        <v>1</v>
      </c>
      <c r="M1295">
        <v>1</v>
      </c>
      <c r="P1295">
        <v>1</v>
      </c>
      <c r="Q1295" t="s">
        <v>30</v>
      </c>
      <c r="R1295" s="1" t="s">
        <v>7388</v>
      </c>
      <c r="S1295" s="1">
        <v>41968.459722222222</v>
      </c>
      <c r="T1295" s="1">
        <v>41976</v>
      </c>
      <c r="U1295" s="1"/>
      <c r="V1295">
        <v>351</v>
      </c>
    </row>
    <row r="1296" spans="1:22" x14ac:dyDescent="0.2">
      <c r="A1296">
        <v>1</v>
      </c>
      <c r="B1296" s="1">
        <v>41944</v>
      </c>
      <c r="C1296">
        <v>2093</v>
      </c>
      <c r="D1296" t="s">
        <v>2527</v>
      </c>
      <c r="E1296">
        <v>1</v>
      </c>
      <c r="F1296">
        <v>50044</v>
      </c>
      <c r="G1296" t="s">
        <v>461</v>
      </c>
      <c r="H1296">
        <v>1</v>
      </c>
      <c r="I1296">
        <v>1</v>
      </c>
      <c r="J1296" t="s">
        <v>196</v>
      </c>
      <c r="K1296" t="s">
        <v>2528</v>
      </c>
      <c r="L1296">
        <v>1</v>
      </c>
      <c r="M1296">
        <v>1</v>
      </c>
      <c r="P1296">
        <v>2</v>
      </c>
      <c r="Q1296" t="s">
        <v>198</v>
      </c>
      <c r="R1296" s="1" t="s">
        <v>7411</v>
      </c>
      <c r="S1296" s="1">
        <v>41968.461805555555</v>
      </c>
      <c r="T1296" s="1"/>
      <c r="U1296" s="1"/>
      <c r="V1296">
        <v>295.32</v>
      </c>
    </row>
    <row r="1297" spans="1:22" x14ac:dyDescent="0.2">
      <c r="A1297">
        <v>1</v>
      </c>
      <c r="B1297" s="1">
        <v>41944</v>
      </c>
      <c r="C1297">
        <v>2093</v>
      </c>
      <c r="D1297" t="s">
        <v>2527</v>
      </c>
      <c r="E1297">
        <v>1</v>
      </c>
      <c r="F1297">
        <v>50044</v>
      </c>
      <c r="G1297" t="s">
        <v>461</v>
      </c>
      <c r="H1297">
        <v>1</v>
      </c>
      <c r="I1297">
        <v>1</v>
      </c>
      <c r="J1297" t="s">
        <v>196</v>
      </c>
      <c r="K1297" t="s">
        <v>2528</v>
      </c>
      <c r="L1297">
        <v>1</v>
      </c>
      <c r="M1297">
        <v>1</v>
      </c>
      <c r="P1297">
        <v>1</v>
      </c>
      <c r="Q1297" t="s">
        <v>199</v>
      </c>
      <c r="R1297" s="1" t="s">
        <v>7412</v>
      </c>
      <c r="S1297" s="1">
        <v>41968.461805555555</v>
      </c>
      <c r="T1297" s="1"/>
      <c r="U1297" s="1"/>
      <c r="V1297">
        <v>295.32</v>
      </c>
    </row>
    <row r="1298" spans="1:22" x14ac:dyDescent="0.2">
      <c r="A1298">
        <v>1</v>
      </c>
      <c r="B1298" s="1">
        <v>41944</v>
      </c>
      <c r="C1298">
        <v>2096</v>
      </c>
      <c r="D1298" t="s">
        <v>2529</v>
      </c>
      <c r="E1298">
        <v>1</v>
      </c>
      <c r="F1298">
        <v>51408</v>
      </c>
      <c r="G1298" t="s">
        <v>1921</v>
      </c>
      <c r="H1298">
        <v>1</v>
      </c>
      <c r="I1298">
        <v>1</v>
      </c>
      <c r="J1298" t="s">
        <v>720</v>
      </c>
      <c r="K1298" t="s">
        <v>2530</v>
      </c>
      <c r="L1298">
        <v>1</v>
      </c>
      <c r="M1298">
        <v>1</v>
      </c>
      <c r="P1298">
        <v>1</v>
      </c>
      <c r="Q1298" t="s">
        <v>217</v>
      </c>
      <c r="R1298" s="1" t="s">
        <v>7414</v>
      </c>
      <c r="S1298" s="1">
        <v>41968.470138888886</v>
      </c>
      <c r="T1298" s="1">
        <v>41976</v>
      </c>
      <c r="U1298" s="1"/>
      <c r="V1298">
        <v>66183</v>
      </c>
    </row>
    <row r="1299" spans="1:22" x14ac:dyDescent="0.2">
      <c r="A1299">
        <v>1</v>
      </c>
      <c r="B1299" s="1">
        <v>41944</v>
      </c>
      <c r="C1299">
        <v>2104</v>
      </c>
      <c r="D1299" t="s">
        <v>2531</v>
      </c>
      <c r="E1299">
        <v>1</v>
      </c>
      <c r="F1299">
        <v>52248</v>
      </c>
      <c r="G1299" t="s">
        <v>447</v>
      </c>
      <c r="H1299">
        <v>1</v>
      </c>
      <c r="K1299" t="s">
        <v>2532</v>
      </c>
      <c r="L1299">
        <v>1</v>
      </c>
      <c r="M1299">
        <v>1</v>
      </c>
      <c r="P1299">
        <v>1</v>
      </c>
      <c r="Q1299" t="s">
        <v>30</v>
      </c>
      <c r="R1299" s="1" t="s">
        <v>7388</v>
      </c>
      <c r="S1299" s="1">
        <v>41968.477083333331</v>
      </c>
      <c r="T1299" s="1">
        <v>41976</v>
      </c>
      <c r="U1299" s="1"/>
      <c r="V1299">
        <v>52.15</v>
      </c>
    </row>
    <row r="1300" spans="1:22" x14ac:dyDescent="0.2">
      <c r="A1300">
        <v>1</v>
      </c>
      <c r="B1300" s="1">
        <v>41944</v>
      </c>
      <c r="C1300">
        <v>2107</v>
      </c>
      <c r="D1300" t="s">
        <v>2533</v>
      </c>
      <c r="E1300">
        <v>1</v>
      </c>
      <c r="F1300">
        <v>50920</v>
      </c>
      <c r="G1300" t="s">
        <v>334</v>
      </c>
      <c r="H1300">
        <v>1</v>
      </c>
      <c r="I1300">
        <v>1</v>
      </c>
      <c r="J1300" t="s">
        <v>754</v>
      </c>
      <c r="K1300" t="s">
        <v>2534</v>
      </c>
      <c r="L1300">
        <v>1</v>
      </c>
      <c r="M1300">
        <v>1</v>
      </c>
      <c r="P1300">
        <v>1</v>
      </c>
      <c r="Q1300" t="s">
        <v>228</v>
      </c>
      <c r="R1300" s="1" t="s">
        <v>7416</v>
      </c>
      <c r="S1300" s="1">
        <v>41968.486111111109</v>
      </c>
      <c r="T1300" s="1"/>
      <c r="U1300" s="1"/>
      <c r="V1300">
        <v>123.46</v>
      </c>
    </row>
    <row r="1301" spans="1:22" x14ac:dyDescent="0.2">
      <c r="A1301">
        <v>1</v>
      </c>
      <c r="B1301" s="1">
        <v>41944</v>
      </c>
      <c r="C1301">
        <v>2109</v>
      </c>
      <c r="D1301" t="s">
        <v>2535</v>
      </c>
      <c r="E1301">
        <v>1</v>
      </c>
      <c r="F1301">
        <v>54804</v>
      </c>
      <c r="G1301" t="s">
        <v>2536</v>
      </c>
      <c r="H1301">
        <v>1</v>
      </c>
      <c r="I1301">
        <v>1</v>
      </c>
      <c r="J1301" t="s">
        <v>275</v>
      </c>
      <c r="P1301">
        <v>1</v>
      </c>
      <c r="Q1301" t="s">
        <v>85</v>
      </c>
      <c r="R1301" s="1" t="s">
        <v>7393</v>
      </c>
      <c r="S1301" s="1">
        <v>41968.487500000003</v>
      </c>
      <c r="T1301" s="1">
        <v>41975</v>
      </c>
      <c r="U1301" s="1"/>
      <c r="V1301">
        <v>13868</v>
      </c>
    </row>
    <row r="1302" spans="1:22" x14ac:dyDescent="0.2">
      <c r="A1302">
        <v>1</v>
      </c>
      <c r="B1302" s="1">
        <v>41944</v>
      </c>
      <c r="C1302">
        <v>2109</v>
      </c>
      <c r="D1302" t="s">
        <v>2535</v>
      </c>
      <c r="E1302">
        <v>1</v>
      </c>
      <c r="F1302">
        <v>54804</v>
      </c>
      <c r="G1302" t="s">
        <v>2536</v>
      </c>
      <c r="H1302">
        <v>2</v>
      </c>
      <c r="I1302">
        <v>1</v>
      </c>
      <c r="J1302" t="s">
        <v>2537</v>
      </c>
      <c r="K1302" t="s">
        <v>2538</v>
      </c>
      <c r="L1302">
        <v>1</v>
      </c>
      <c r="M1302">
        <v>1</v>
      </c>
      <c r="P1302">
        <v>1</v>
      </c>
      <c r="Q1302" t="s">
        <v>1169</v>
      </c>
      <c r="R1302" s="1" t="s">
        <v>7470</v>
      </c>
      <c r="S1302" s="1">
        <v>41968.493055555555</v>
      </c>
      <c r="T1302" s="1"/>
      <c r="U1302" s="1"/>
      <c r="V1302">
        <v>703</v>
      </c>
    </row>
    <row r="1303" spans="1:22" x14ac:dyDescent="0.2">
      <c r="A1303">
        <v>1</v>
      </c>
      <c r="B1303" s="1">
        <v>41944</v>
      </c>
      <c r="C1303">
        <v>2109</v>
      </c>
      <c r="D1303" t="s">
        <v>2535</v>
      </c>
      <c r="E1303">
        <v>1</v>
      </c>
      <c r="F1303">
        <v>54804</v>
      </c>
      <c r="G1303" t="s">
        <v>2536</v>
      </c>
      <c r="H1303">
        <v>2</v>
      </c>
      <c r="I1303">
        <v>1</v>
      </c>
      <c r="J1303" t="s">
        <v>2537</v>
      </c>
      <c r="K1303" t="s">
        <v>2538</v>
      </c>
      <c r="L1303">
        <v>1</v>
      </c>
      <c r="M1303">
        <v>1</v>
      </c>
      <c r="P1303">
        <v>1</v>
      </c>
      <c r="Q1303" t="s">
        <v>30</v>
      </c>
      <c r="R1303" s="1" t="s">
        <v>7388</v>
      </c>
      <c r="S1303" s="1">
        <v>41968.493055555555</v>
      </c>
      <c r="T1303" s="1">
        <v>41976</v>
      </c>
      <c r="U1303" s="1"/>
      <c r="V1303">
        <v>703</v>
      </c>
    </row>
    <row r="1304" spans="1:22" x14ac:dyDescent="0.2">
      <c r="A1304">
        <v>1</v>
      </c>
      <c r="B1304" s="1">
        <v>41944</v>
      </c>
      <c r="C1304">
        <v>2110</v>
      </c>
      <c r="D1304" t="s">
        <v>2539</v>
      </c>
      <c r="E1304">
        <v>1</v>
      </c>
      <c r="F1304">
        <v>50867</v>
      </c>
      <c r="G1304" t="s">
        <v>675</v>
      </c>
      <c r="H1304">
        <v>1</v>
      </c>
      <c r="K1304" t="s">
        <v>2540</v>
      </c>
      <c r="L1304">
        <v>1</v>
      </c>
      <c r="M1304">
        <v>1</v>
      </c>
      <c r="P1304">
        <v>1</v>
      </c>
      <c r="Q1304" t="s">
        <v>2290</v>
      </c>
      <c r="R1304" s="1" t="s">
        <v>7488</v>
      </c>
      <c r="S1304" s="1">
        <v>41968.497916666667</v>
      </c>
      <c r="T1304" s="1">
        <v>41969</v>
      </c>
      <c r="U1304" s="1"/>
      <c r="V1304">
        <v>3013.68</v>
      </c>
    </row>
    <row r="1305" spans="1:22" x14ac:dyDescent="0.2">
      <c r="A1305">
        <v>1</v>
      </c>
      <c r="B1305" s="1">
        <v>41944</v>
      </c>
      <c r="C1305">
        <v>2111</v>
      </c>
      <c r="D1305" t="s">
        <v>2541</v>
      </c>
      <c r="E1305">
        <v>1</v>
      </c>
      <c r="F1305">
        <v>51451</v>
      </c>
      <c r="G1305" t="s">
        <v>626</v>
      </c>
      <c r="H1305">
        <v>1</v>
      </c>
      <c r="I1305">
        <v>1</v>
      </c>
      <c r="J1305" t="s">
        <v>696</v>
      </c>
      <c r="P1305">
        <v>1</v>
      </c>
      <c r="Q1305" t="s">
        <v>698</v>
      </c>
      <c r="R1305" s="1" t="s">
        <v>7452</v>
      </c>
      <c r="S1305" s="1">
        <v>41968.495138888888</v>
      </c>
      <c r="T1305" s="1"/>
      <c r="U1305" s="1"/>
      <c r="V1305">
        <v>4214.03</v>
      </c>
    </row>
    <row r="1306" spans="1:22" x14ac:dyDescent="0.2">
      <c r="A1306">
        <v>1</v>
      </c>
      <c r="B1306" s="1">
        <v>41944</v>
      </c>
      <c r="C1306">
        <v>2112</v>
      </c>
      <c r="D1306" t="s">
        <v>2542</v>
      </c>
      <c r="E1306">
        <v>1</v>
      </c>
      <c r="F1306">
        <v>55200</v>
      </c>
      <c r="G1306" t="s">
        <v>1744</v>
      </c>
      <c r="H1306">
        <v>1</v>
      </c>
      <c r="I1306">
        <v>1</v>
      </c>
      <c r="J1306" t="s">
        <v>473</v>
      </c>
      <c r="K1306" t="s">
        <v>2543</v>
      </c>
      <c r="L1306">
        <v>1</v>
      </c>
      <c r="M1306">
        <v>1</v>
      </c>
      <c r="P1306">
        <v>1</v>
      </c>
      <c r="Q1306" t="s">
        <v>475</v>
      </c>
      <c r="R1306" s="1" t="s">
        <v>7437</v>
      </c>
      <c r="S1306" s="1">
        <v>41968.495138888888</v>
      </c>
      <c r="T1306" s="1"/>
      <c r="U1306" s="1"/>
      <c r="V1306">
        <v>500</v>
      </c>
    </row>
    <row r="1307" spans="1:22" x14ac:dyDescent="0.2">
      <c r="A1307">
        <v>1</v>
      </c>
      <c r="B1307" s="1">
        <v>41944</v>
      </c>
      <c r="C1307">
        <v>2112</v>
      </c>
      <c r="D1307" t="s">
        <v>2542</v>
      </c>
      <c r="E1307">
        <v>1</v>
      </c>
      <c r="F1307">
        <v>55200</v>
      </c>
      <c r="G1307" t="s">
        <v>1744</v>
      </c>
      <c r="H1307">
        <v>1</v>
      </c>
      <c r="I1307">
        <v>1</v>
      </c>
      <c r="J1307" t="s">
        <v>473</v>
      </c>
      <c r="K1307" t="s">
        <v>2543</v>
      </c>
      <c r="L1307">
        <v>1</v>
      </c>
      <c r="M1307">
        <v>1</v>
      </c>
      <c r="P1307">
        <v>1</v>
      </c>
      <c r="Q1307" t="s">
        <v>30</v>
      </c>
      <c r="R1307" s="1" t="s">
        <v>7388</v>
      </c>
      <c r="S1307" s="1">
        <v>41968.495138888888</v>
      </c>
      <c r="T1307" s="1">
        <v>41976</v>
      </c>
      <c r="U1307" s="1"/>
      <c r="V1307">
        <v>500</v>
      </c>
    </row>
    <row r="1308" spans="1:22" x14ac:dyDescent="0.2">
      <c r="A1308">
        <v>1</v>
      </c>
      <c r="B1308" s="1">
        <v>41944</v>
      </c>
      <c r="C1308">
        <v>2116</v>
      </c>
      <c r="D1308" t="s">
        <v>2544</v>
      </c>
      <c r="E1308">
        <v>1</v>
      </c>
      <c r="F1308">
        <v>51730</v>
      </c>
      <c r="G1308" t="s">
        <v>2545</v>
      </c>
      <c r="H1308">
        <v>1</v>
      </c>
      <c r="K1308" t="s">
        <v>2546</v>
      </c>
      <c r="L1308">
        <v>1</v>
      </c>
      <c r="M1308">
        <v>1</v>
      </c>
      <c r="P1308">
        <v>1</v>
      </c>
      <c r="Q1308" t="s">
        <v>30</v>
      </c>
      <c r="R1308" s="1" t="s">
        <v>7388</v>
      </c>
      <c r="S1308" s="1">
        <v>41968.501388888886</v>
      </c>
      <c r="T1308" s="1">
        <v>41976</v>
      </c>
      <c r="U1308" s="1"/>
      <c r="V1308">
        <v>23.47</v>
      </c>
    </row>
    <row r="1309" spans="1:22" x14ac:dyDescent="0.2">
      <c r="A1309">
        <v>1</v>
      </c>
      <c r="B1309" s="1">
        <v>41944</v>
      </c>
      <c r="C1309">
        <v>2117</v>
      </c>
      <c r="D1309" t="s">
        <v>2547</v>
      </c>
      <c r="E1309">
        <v>1</v>
      </c>
      <c r="F1309">
        <v>50867</v>
      </c>
      <c r="G1309" t="s">
        <v>675</v>
      </c>
      <c r="H1309">
        <v>1</v>
      </c>
      <c r="I1309">
        <v>1</v>
      </c>
      <c r="J1309" t="s">
        <v>1502</v>
      </c>
      <c r="K1309" t="s">
        <v>2548</v>
      </c>
      <c r="L1309">
        <v>1</v>
      </c>
      <c r="M1309">
        <v>1</v>
      </c>
      <c r="P1309">
        <v>1</v>
      </c>
      <c r="Q1309" t="s">
        <v>1504</v>
      </c>
      <c r="R1309" s="1" t="s">
        <v>7480</v>
      </c>
      <c r="S1309" s="1">
        <v>41968.504861111112</v>
      </c>
      <c r="T1309" s="1"/>
      <c r="U1309" s="1"/>
      <c r="V1309">
        <v>78.489999999999995</v>
      </c>
    </row>
    <row r="1310" spans="1:22" x14ac:dyDescent="0.2">
      <c r="A1310">
        <v>1</v>
      </c>
      <c r="B1310" s="1">
        <v>41944</v>
      </c>
      <c r="C1310">
        <v>2119</v>
      </c>
      <c r="D1310" t="s">
        <v>2549</v>
      </c>
      <c r="E1310">
        <v>1</v>
      </c>
      <c r="F1310">
        <v>50867</v>
      </c>
      <c r="G1310" t="s">
        <v>675</v>
      </c>
      <c r="H1310">
        <v>1</v>
      </c>
      <c r="I1310">
        <v>1</v>
      </c>
      <c r="J1310" t="s">
        <v>2550</v>
      </c>
      <c r="K1310" t="s">
        <v>2551</v>
      </c>
      <c r="L1310">
        <v>1</v>
      </c>
      <c r="M1310">
        <v>1</v>
      </c>
      <c r="P1310">
        <v>1</v>
      </c>
      <c r="Q1310" t="s">
        <v>30</v>
      </c>
      <c r="R1310" s="1" t="s">
        <v>7388</v>
      </c>
      <c r="S1310" s="1">
        <v>41968.508333333331</v>
      </c>
      <c r="T1310" s="1">
        <v>41976</v>
      </c>
      <c r="U1310" s="1"/>
      <c r="V1310">
        <v>53.6</v>
      </c>
    </row>
    <row r="1311" spans="1:22" x14ac:dyDescent="0.2">
      <c r="A1311">
        <v>1</v>
      </c>
      <c r="B1311" s="1">
        <v>41944</v>
      </c>
      <c r="C1311">
        <v>2120</v>
      </c>
      <c r="D1311" t="s">
        <v>2552</v>
      </c>
      <c r="E1311">
        <v>1</v>
      </c>
      <c r="F1311">
        <v>50867</v>
      </c>
      <c r="G1311" t="s">
        <v>675</v>
      </c>
      <c r="H1311">
        <v>1</v>
      </c>
      <c r="I1311">
        <v>1</v>
      </c>
      <c r="J1311" t="s">
        <v>2553</v>
      </c>
      <c r="K1311" t="s">
        <v>2554</v>
      </c>
      <c r="L1311">
        <v>1</v>
      </c>
      <c r="M1311">
        <v>1</v>
      </c>
      <c r="P1311">
        <v>1</v>
      </c>
      <c r="Q1311" t="s">
        <v>285</v>
      </c>
      <c r="R1311" s="1" t="s">
        <v>7423</v>
      </c>
      <c r="S1311" s="1">
        <v>41968.511805555558</v>
      </c>
      <c r="T1311" s="1">
        <v>41977</v>
      </c>
      <c r="U1311" s="1"/>
      <c r="V1311">
        <v>26.52</v>
      </c>
    </row>
    <row r="1312" spans="1:22" x14ac:dyDescent="0.2">
      <c r="A1312">
        <v>1</v>
      </c>
      <c r="B1312" s="1">
        <v>41944</v>
      </c>
      <c r="C1312">
        <v>2125</v>
      </c>
      <c r="D1312" t="s">
        <v>2555</v>
      </c>
      <c r="E1312">
        <v>1</v>
      </c>
      <c r="F1312">
        <v>51052</v>
      </c>
      <c r="G1312" t="s">
        <v>201</v>
      </c>
      <c r="H1312">
        <v>1</v>
      </c>
      <c r="I1312">
        <v>1</v>
      </c>
      <c r="J1312" t="s">
        <v>273</v>
      </c>
      <c r="K1312" t="s">
        <v>2556</v>
      </c>
      <c r="L1312">
        <v>1</v>
      </c>
      <c r="M1312">
        <v>1</v>
      </c>
      <c r="P1312">
        <v>1</v>
      </c>
      <c r="Q1312" t="s">
        <v>126</v>
      </c>
      <c r="R1312" s="1" t="s">
        <v>7402</v>
      </c>
      <c r="S1312" s="1">
        <v>41968.520833333336</v>
      </c>
      <c r="T1312" s="1">
        <v>41977</v>
      </c>
      <c r="U1312" s="1"/>
      <c r="V1312">
        <v>19.02</v>
      </c>
    </row>
    <row r="1313" spans="1:22" x14ac:dyDescent="0.2">
      <c r="A1313">
        <v>1</v>
      </c>
      <c r="B1313" s="1">
        <v>41944</v>
      </c>
      <c r="C1313">
        <v>2126</v>
      </c>
      <c r="D1313" t="s">
        <v>2557</v>
      </c>
      <c r="E1313">
        <v>1</v>
      </c>
      <c r="F1313">
        <v>51052</v>
      </c>
      <c r="G1313" t="s">
        <v>201</v>
      </c>
      <c r="H1313">
        <v>1</v>
      </c>
      <c r="I1313">
        <v>1</v>
      </c>
      <c r="J1313" t="s">
        <v>273</v>
      </c>
      <c r="K1313" t="s">
        <v>2556</v>
      </c>
      <c r="L1313">
        <v>1</v>
      </c>
      <c r="M1313">
        <v>1</v>
      </c>
      <c r="P1313">
        <v>1</v>
      </c>
      <c r="Q1313" t="s">
        <v>126</v>
      </c>
      <c r="R1313" s="1" t="s">
        <v>7402</v>
      </c>
      <c r="S1313" s="1">
        <v>41968.522916666669</v>
      </c>
      <c r="T1313" s="1">
        <v>41977</v>
      </c>
      <c r="U1313" s="1"/>
      <c r="V1313">
        <v>10.42</v>
      </c>
    </row>
    <row r="1314" spans="1:22" x14ac:dyDescent="0.2">
      <c r="A1314">
        <v>1</v>
      </c>
      <c r="B1314" s="1">
        <v>41944</v>
      </c>
      <c r="C1314">
        <v>2128</v>
      </c>
      <c r="D1314" t="s">
        <v>2558</v>
      </c>
      <c r="E1314">
        <v>1</v>
      </c>
      <c r="F1314">
        <v>51052</v>
      </c>
      <c r="G1314" t="s">
        <v>201</v>
      </c>
      <c r="H1314">
        <v>1</v>
      </c>
      <c r="I1314">
        <v>1</v>
      </c>
      <c r="J1314" t="s">
        <v>473</v>
      </c>
      <c r="K1314" t="s">
        <v>2559</v>
      </c>
      <c r="L1314">
        <v>1</v>
      </c>
      <c r="M1314">
        <v>1</v>
      </c>
      <c r="P1314">
        <v>1</v>
      </c>
      <c r="Q1314" t="s">
        <v>475</v>
      </c>
      <c r="R1314" s="1" t="s">
        <v>7437</v>
      </c>
      <c r="S1314" s="1">
        <v>41968.524305555555</v>
      </c>
      <c r="T1314" s="1"/>
      <c r="U1314" s="1"/>
      <c r="V1314">
        <v>93.89</v>
      </c>
    </row>
    <row r="1315" spans="1:22" x14ac:dyDescent="0.2">
      <c r="A1315">
        <v>1</v>
      </c>
      <c r="B1315" s="1">
        <v>41944</v>
      </c>
      <c r="C1315">
        <v>2132</v>
      </c>
      <c r="D1315" t="s">
        <v>2560</v>
      </c>
      <c r="E1315">
        <v>1</v>
      </c>
      <c r="F1315">
        <v>53030</v>
      </c>
      <c r="G1315" t="s">
        <v>2424</v>
      </c>
      <c r="H1315">
        <v>1</v>
      </c>
      <c r="I1315">
        <v>1</v>
      </c>
      <c r="J1315" t="s">
        <v>262</v>
      </c>
      <c r="K1315" t="s">
        <v>2561</v>
      </c>
      <c r="L1315">
        <v>1</v>
      </c>
      <c r="M1315">
        <v>1</v>
      </c>
      <c r="P1315">
        <v>1</v>
      </c>
      <c r="Q1315" t="s">
        <v>264</v>
      </c>
      <c r="R1315" s="1" t="s">
        <v>7421</v>
      </c>
      <c r="S1315" s="1">
        <v>41968.530555555553</v>
      </c>
      <c r="T1315" s="1"/>
      <c r="U1315" s="1">
        <v>41974</v>
      </c>
      <c r="V1315">
        <v>6547</v>
      </c>
    </row>
    <row r="1316" spans="1:22" x14ac:dyDescent="0.2">
      <c r="A1316">
        <v>1</v>
      </c>
      <c r="B1316" s="1">
        <v>41944</v>
      </c>
      <c r="C1316">
        <v>2136</v>
      </c>
      <c r="D1316" t="s">
        <v>2562</v>
      </c>
      <c r="E1316">
        <v>1</v>
      </c>
      <c r="F1316">
        <v>50461</v>
      </c>
      <c r="G1316" t="s">
        <v>2563</v>
      </c>
      <c r="H1316">
        <v>1</v>
      </c>
      <c r="K1316" t="s">
        <v>2564</v>
      </c>
      <c r="L1316">
        <v>1</v>
      </c>
      <c r="M1316">
        <v>1</v>
      </c>
      <c r="P1316">
        <v>1</v>
      </c>
      <c r="Q1316" t="s">
        <v>30</v>
      </c>
      <c r="R1316" s="1" t="s">
        <v>7388</v>
      </c>
      <c r="S1316" s="1">
        <v>41968.536805555559</v>
      </c>
      <c r="T1316" s="1">
        <v>41976</v>
      </c>
      <c r="U1316" s="1"/>
      <c r="V1316">
        <v>67.53</v>
      </c>
    </row>
    <row r="1317" spans="1:22" x14ac:dyDescent="0.2">
      <c r="A1317">
        <v>1</v>
      </c>
      <c r="B1317" s="1">
        <v>41944</v>
      </c>
      <c r="C1317">
        <v>2137</v>
      </c>
      <c r="D1317" t="s">
        <v>2565</v>
      </c>
      <c r="E1317">
        <v>1</v>
      </c>
      <c r="F1317">
        <v>52648</v>
      </c>
      <c r="G1317" t="s">
        <v>74</v>
      </c>
      <c r="H1317">
        <v>1</v>
      </c>
      <c r="I1317">
        <v>1</v>
      </c>
      <c r="J1317" t="s">
        <v>2566</v>
      </c>
      <c r="K1317" t="s">
        <v>2567</v>
      </c>
      <c r="L1317">
        <v>1</v>
      </c>
      <c r="M1317">
        <v>1</v>
      </c>
      <c r="P1317">
        <v>1</v>
      </c>
      <c r="Q1317" t="s">
        <v>13</v>
      </c>
      <c r="R1317" s="1" t="s">
        <v>7489</v>
      </c>
      <c r="S1317" s="1">
        <v>41968.538888888892</v>
      </c>
      <c r="T1317" s="1">
        <v>41977</v>
      </c>
      <c r="U1317" s="1"/>
      <c r="V1317">
        <v>153.30000000000001</v>
      </c>
    </row>
    <row r="1318" spans="1:22" x14ac:dyDescent="0.2">
      <c r="A1318">
        <v>1</v>
      </c>
      <c r="B1318" s="1">
        <v>41944</v>
      </c>
      <c r="C1318">
        <v>2142</v>
      </c>
      <c r="D1318" t="s">
        <v>2568</v>
      </c>
      <c r="E1318">
        <v>1</v>
      </c>
      <c r="F1318">
        <v>52689</v>
      </c>
      <c r="G1318" t="s">
        <v>2569</v>
      </c>
      <c r="R1318" s="1"/>
      <c r="S1318" s="1"/>
      <c r="T1318" s="1"/>
      <c r="U1318" s="1"/>
    </row>
    <row r="1319" spans="1:22" x14ac:dyDescent="0.2">
      <c r="A1319">
        <v>1</v>
      </c>
      <c r="B1319" s="1">
        <v>41944</v>
      </c>
      <c r="C1319">
        <v>2144</v>
      </c>
      <c r="D1319" t="s">
        <v>2570</v>
      </c>
      <c r="E1319">
        <v>1</v>
      </c>
      <c r="F1319">
        <v>51928</v>
      </c>
      <c r="G1319" t="s">
        <v>717</v>
      </c>
      <c r="H1319">
        <v>1</v>
      </c>
      <c r="I1319">
        <v>1</v>
      </c>
      <c r="J1319" t="s">
        <v>1591</v>
      </c>
      <c r="K1319" t="s">
        <v>2571</v>
      </c>
      <c r="L1319">
        <v>1</v>
      </c>
      <c r="M1319">
        <v>1</v>
      </c>
      <c r="P1319">
        <v>1</v>
      </c>
      <c r="Q1319" t="s">
        <v>764</v>
      </c>
      <c r="R1319" s="1" t="s">
        <v>7445</v>
      </c>
      <c r="S1319" s="1">
        <v>41976.863888888889</v>
      </c>
      <c r="T1319" s="1"/>
      <c r="U1319" s="1"/>
      <c r="V1319">
        <v>695.39</v>
      </c>
    </row>
    <row r="1320" spans="1:22" x14ac:dyDescent="0.2">
      <c r="A1320">
        <v>1</v>
      </c>
      <c r="B1320" s="1">
        <v>41944</v>
      </c>
      <c r="C1320">
        <v>2145</v>
      </c>
      <c r="D1320" t="s">
        <v>2572</v>
      </c>
      <c r="E1320">
        <v>1</v>
      </c>
      <c r="F1320">
        <v>51451</v>
      </c>
      <c r="G1320" t="s">
        <v>626</v>
      </c>
      <c r="H1320">
        <v>1</v>
      </c>
      <c r="I1320">
        <v>1</v>
      </c>
      <c r="J1320" t="s">
        <v>840</v>
      </c>
      <c r="K1320" t="s">
        <v>2573</v>
      </c>
      <c r="L1320">
        <v>1</v>
      </c>
      <c r="M1320">
        <v>1</v>
      </c>
      <c r="P1320">
        <v>1</v>
      </c>
      <c r="Q1320" t="s">
        <v>842</v>
      </c>
      <c r="R1320" s="1" t="s">
        <v>7458</v>
      </c>
      <c r="S1320" s="1">
        <v>41968.556250000001</v>
      </c>
      <c r="T1320" s="1"/>
      <c r="U1320" s="1"/>
      <c r="V1320">
        <v>90.49</v>
      </c>
    </row>
    <row r="1321" spans="1:22" x14ac:dyDescent="0.2">
      <c r="A1321">
        <v>1</v>
      </c>
      <c r="B1321" s="1">
        <v>41944</v>
      </c>
      <c r="C1321">
        <v>2147</v>
      </c>
      <c r="D1321" t="s">
        <v>2574</v>
      </c>
      <c r="E1321">
        <v>1</v>
      </c>
      <c r="F1321">
        <v>51928</v>
      </c>
      <c r="G1321" t="s">
        <v>717</v>
      </c>
      <c r="H1321">
        <v>1</v>
      </c>
      <c r="I1321">
        <v>1</v>
      </c>
      <c r="J1321" t="s">
        <v>1591</v>
      </c>
      <c r="K1321" t="s">
        <v>2571</v>
      </c>
      <c r="L1321">
        <v>1</v>
      </c>
      <c r="M1321">
        <v>1</v>
      </c>
      <c r="P1321">
        <v>1</v>
      </c>
      <c r="Q1321" t="s">
        <v>764</v>
      </c>
      <c r="R1321" s="1" t="s">
        <v>7445</v>
      </c>
      <c r="S1321" s="1">
        <v>41976.863888888889</v>
      </c>
      <c r="T1321" s="1"/>
      <c r="U1321" s="1"/>
      <c r="V1321">
        <v>39.75</v>
      </c>
    </row>
    <row r="1322" spans="1:22" x14ac:dyDescent="0.2">
      <c r="A1322">
        <v>1</v>
      </c>
      <c r="B1322" s="1">
        <v>41944</v>
      </c>
      <c r="C1322">
        <v>2148</v>
      </c>
      <c r="D1322" t="s">
        <v>2575</v>
      </c>
      <c r="E1322">
        <v>1</v>
      </c>
      <c r="F1322">
        <v>50820</v>
      </c>
      <c r="G1322" t="s">
        <v>714</v>
      </c>
      <c r="H1322">
        <v>1</v>
      </c>
      <c r="K1322" t="s">
        <v>2576</v>
      </c>
      <c r="L1322">
        <v>1</v>
      </c>
      <c r="M1322">
        <v>1</v>
      </c>
      <c r="P1322">
        <v>1</v>
      </c>
      <c r="Q1322" t="s">
        <v>30</v>
      </c>
      <c r="R1322" s="1" t="s">
        <v>7388</v>
      </c>
      <c r="S1322" s="1">
        <v>41968.561111111114</v>
      </c>
      <c r="T1322" s="1">
        <v>41976</v>
      </c>
      <c r="U1322" s="1"/>
      <c r="V1322">
        <v>52.57</v>
      </c>
    </row>
    <row r="1323" spans="1:22" x14ac:dyDescent="0.2">
      <c r="A1323">
        <v>1</v>
      </c>
      <c r="B1323" s="1">
        <v>41944</v>
      </c>
      <c r="C1323">
        <v>2150</v>
      </c>
      <c r="D1323" t="s">
        <v>2577</v>
      </c>
      <c r="E1323">
        <v>1</v>
      </c>
      <c r="F1323">
        <v>52724</v>
      </c>
      <c r="G1323" t="s">
        <v>934</v>
      </c>
      <c r="H1323">
        <v>1</v>
      </c>
      <c r="I1323">
        <v>1</v>
      </c>
      <c r="J1323" t="s">
        <v>2578</v>
      </c>
      <c r="K1323" t="s">
        <v>2579</v>
      </c>
      <c r="L1323">
        <v>1</v>
      </c>
      <c r="M1323">
        <v>1</v>
      </c>
      <c r="P1323">
        <v>1</v>
      </c>
      <c r="Q1323" t="s">
        <v>2580</v>
      </c>
      <c r="R1323" s="1" t="s">
        <v>7490</v>
      </c>
      <c r="S1323" s="1">
        <v>41968.5625</v>
      </c>
      <c r="T1323" s="1"/>
      <c r="U1323" s="1"/>
      <c r="V1323">
        <v>19.86</v>
      </c>
    </row>
    <row r="1324" spans="1:22" x14ac:dyDescent="0.2">
      <c r="A1324">
        <v>1</v>
      </c>
      <c r="B1324" s="1">
        <v>41944</v>
      </c>
      <c r="C1324">
        <v>2151</v>
      </c>
      <c r="D1324" t="s">
        <v>2581</v>
      </c>
      <c r="E1324">
        <v>1</v>
      </c>
      <c r="F1324">
        <v>51928</v>
      </c>
      <c r="G1324" t="s">
        <v>717</v>
      </c>
      <c r="H1324">
        <v>1</v>
      </c>
      <c r="I1324">
        <v>1</v>
      </c>
      <c r="J1324" t="s">
        <v>2467</v>
      </c>
      <c r="K1324" t="s">
        <v>2468</v>
      </c>
      <c r="L1324">
        <v>1</v>
      </c>
      <c r="M1324">
        <v>1</v>
      </c>
      <c r="P1324">
        <v>1</v>
      </c>
      <c r="Q1324" t="s">
        <v>764</v>
      </c>
      <c r="R1324" s="1" t="s">
        <v>7445</v>
      </c>
      <c r="S1324" s="1">
        <v>41976.864583333336</v>
      </c>
      <c r="T1324" s="1"/>
      <c r="U1324" s="1"/>
      <c r="V1324">
        <v>36222</v>
      </c>
    </row>
    <row r="1325" spans="1:22" x14ac:dyDescent="0.2">
      <c r="A1325">
        <v>1</v>
      </c>
      <c r="B1325" s="1">
        <v>41944</v>
      </c>
      <c r="C1325">
        <v>2152</v>
      </c>
      <c r="D1325" t="s">
        <v>2582</v>
      </c>
      <c r="E1325">
        <v>1</v>
      </c>
      <c r="F1325">
        <v>52316</v>
      </c>
      <c r="G1325" t="s">
        <v>485</v>
      </c>
      <c r="H1325">
        <v>1</v>
      </c>
      <c r="I1325">
        <v>1</v>
      </c>
      <c r="J1325" t="s">
        <v>554</v>
      </c>
      <c r="K1325" t="s">
        <v>2583</v>
      </c>
      <c r="L1325">
        <v>1</v>
      </c>
      <c r="M1325">
        <v>1</v>
      </c>
      <c r="P1325">
        <v>1</v>
      </c>
      <c r="Q1325" t="s">
        <v>556</v>
      </c>
      <c r="R1325" s="1" t="s">
        <v>7442</v>
      </c>
      <c r="S1325" s="1">
        <v>41968.5625</v>
      </c>
      <c r="T1325" s="1"/>
      <c r="U1325" s="1"/>
      <c r="V1325">
        <v>2501.75</v>
      </c>
    </row>
    <row r="1326" spans="1:22" x14ac:dyDescent="0.2">
      <c r="A1326">
        <v>1</v>
      </c>
      <c r="B1326" s="1">
        <v>41944</v>
      </c>
      <c r="C1326">
        <v>2153</v>
      </c>
      <c r="D1326" t="s">
        <v>2584</v>
      </c>
      <c r="E1326">
        <v>1</v>
      </c>
      <c r="F1326">
        <v>50919</v>
      </c>
      <c r="G1326" t="s">
        <v>42</v>
      </c>
      <c r="H1326">
        <v>1</v>
      </c>
      <c r="K1326" t="s">
        <v>2585</v>
      </c>
      <c r="L1326">
        <v>1</v>
      </c>
      <c r="M1326">
        <v>1</v>
      </c>
      <c r="P1326">
        <v>1</v>
      </c>
      <c r="Q1326" t="s">
        <v>30</v>
      </c>
      <c r="R1326" s="1" t="s">
        <v>7388</v>
      </c>
      <c r="S1326" s="1">
        <v>41968.563194444447</v>
      </c>
      <c r="T1326" s="1">
        <v>41976</v>
      </c>
      <c r="U1326" s="1"/>
      <c r="V1326">
        <v>37.450000000000003</v>
      </c>
    </row>
    <row r="1327" spans="1:22" x14ac:dyDescent="0.2">
      <c r="A1327">
        <v>1</v>
      </c>
      <c r="B1327" s="1">
        <v>41944</v>
      </c>
      <c r="C1327">
        <v>2154</v>
      </c>
      <c r="D1327" t="s">
        <v>2586</v>
      </c>
      <c r="E1327">
        <v>1</v>
      </c>
      <c r="F1327">
        <v>52316</v>
      </c>
      <c r="G1327" t="s">
        <v>485</v>
      </c>
      <c r="H1327">
        <v>1</v>
      </c>
      <c r="I1327">
        <v>1</v>
      </c>
      <c r="J1327" t="s">
        <v>554</v>
      </c>
      <c r="K1327" t="s">
        <v>2583</v>
      </c>
      <c r="L1327">
        <v>1</v>
      </c>
      <c r="M1327">
        <v>1</v>
      </c>
      <c r="P1327">
        <v>1</v>
      </c>
      <c r="Q1327" t="s">
        <v>556</v>
      </c>
      <c r="R1327" s="1" t="s">
        <v>7442</v>
      </c>
      <c r="S1327" s="1">
        <v>41968.563888888886</v>
      </c>
      <c r="T1327" s="1"/>
      <c r="U1327" s="1"/>
      <c r="V1327">
        <v>2981.31</v>
      </c>
    </row>
    <row r="1328" spans="1:22" x14ac:dyDescent="0.2">
      <c r="A1328">
        <v>1</v>
      </c>
      <c r="B1328" s="1">
        <v>41944</v>
      </c>
      <c r="C1328">
        <v>2155</v>
      </c>
      <c r="D1328" t="s">
        <v>2587</v>
      </c>
      <c r="E1328">
        <v>1</v>
      </c>
      <c r="F1328">
        <v>50919</v>
      </c>
      <c r="G1328" t="s">
        <v>42</v>
      </c>
      <c r="H1328">
        <v>1</v>
      </c>
      <c r="K1328" t="s">
        <v>2588</v>
      </c>
      <c r="L1328">
        <v>1</v>
      </c>
      <c r="M1328">
        <v>1</v>
      </c>
      <c r="P1328">
        <v>1</v>
      </c>
      <c r="Q1328" t="s">
        <v>30</v>
      </c>
      <c r="R1328" s="1" t="s">
        <v>7388</v>
      </c>
      <c r="S1328" s="1">
        <v>41968.564583333333</v>
      </c>
      <c r="T1328" s="1">
        <v>41976</v>
      </c>
      <c r="U1328" s="1"/>
      <c r="V1328">
        <v>56.98</v>
      </c>
    </row>
    <row r="1329" spans="1:22" x14ac:dyDescent="0.2">
      <c r="A1329">
        <v>1</v>
      </c>
      <c r="B1329" s="1">
        <v>41944</v>
      </c>
      <c r="C1329">
        <v>2156</v>
      </c>
      <c r="D1329" t="s">
        <v>2589</v>
      </c>
      <c r="E1329">
        <v>1</v>
      </c>
      <c r="F1329">
        <v>52316</v>
      </c>
      <c r="G1329" t="s">
        <v>485</v>
      </c>
      <c r="H1329">
        <v>1</v>
      </c>
      <c r="I1329">
        <v>1</v>
      </c>
      <c r="J1329" t="s">
        <v>554</v>
      </c>
      <c r="K1329" t="s">
        <v>2583</v>
      </c>
      <c r="L1329">
        <v>1</v>
      </c>
      <c r="M1329">
        <v>1</v>
      </c>
      <c r="P1329">
        <v>1</v>
      </c>
      <c r="Q1329" t="s">
        <v>556</v>
      </c>
      <c r="R1329" s="1" t="s">
        <v>7442</v>
      </c>
      <c r="S1329" s="1">
        <v>41968.564583333333</v>
      </c>
      <c r="T1329" s="1"/>
      <c r="U1329" s="1"/>
      <c r="V1329">
        <v>2957.12</v>
      </c>
    </row>
    <row r="1330" spans="1:22" x14ac:dyDescent="0.2">
      <c r="A1330">
        <v>1</v>
      </c>
      <c r="B1330" s="1">
        <v>41944</v>
      </c>
      <c r="C1330">
        <v>2159</v>
      </c>
      <c r="D1330" t="s">
        <v>2591</v>
      </c>
      <c r="E1330">
        <v>1</v>
      </c>
      <c r="F1330">
        <v>50454</v>
      </c>
      <c r="G1330" t="s">
        <v>2592</v>
      </c>
      <c r="H1330">
        <v>1</v>
      </c>
      <c r="I1330">
        <v>1</v>
      </c>
      <c r="J1330" t="s">
        <v>2593</v>
      </c>
      <c r="P1330">
        <v>1</v>
      </c>
      <c r="Q1330" t="s">
        <v>30</v>
      </c>
      <c r="R1330" s="1" t="s">
        <v>7388</v>
      </c>
      <c r="S1330" s="1">
        <v>41968.567361111112</v>
      </c>
      <c r="T1330" s="1">
        <v>41976</v>
      </c>
      <c r="U1330" s="1"/>
      <c r="V1330">
        <v>1350.13</v>
      </c>
    </row>
    <row r="1331" spans="1:22" x14ac:dyDescent="0.2">
      <c r="A1331">
        <v>1</v>
      </c>
      <c r="B1331" s="1">
        <v>41944</v>
      </c>
      <c r="C1331">
        <v>2160</v>
      </c>
      <c r="D1331" t="s">
        <v>2594</v>
      </c>
      <c r="E1331">
        <v>1</v>
      </c>
      <c r="F1331">
        <v>51139</v>
      </c>
      <c r="G1331" t="s">
        <v>883</v>
      </c>
      <c r="H1331">
        <v>1</v>
      </c>
      <c r="I1331">
        <v>1</v>
      </c>
      <c r="J1331" t="s">
        <v>187</v>
      </c>
      <c r="K1331" t="s">
        <v>2595</v>
      </c>
      <c r="L1331">
        <v>1</v>
      </c>
      <c r="M1331">
        <v>1</v>
      </c>
      <c r="P1331">
        <v>1</v>
      </c>
      <c r="Q1331" t="s">
        <v>189</v>
      </c>
      <c r="R1331" s="1" t="s">
        <v>7410</v>
      </c>
      <c r="S1331" s="1">
        <v>41968.566666666666</v>
      </c>
      <c r="T1331" s="1"/>
      <c r="U1331" s="1"/>
      <c r="V1331">
        <v>105.8</v>
      </c>
    </row>
    <row r="1332" spans="1:22" x14ac:dyDescent="0.2">
      <c r="A1332">
        <v>1</v>
      </c>
      <c r="B1332" s="1">
        <v>41944</v>
      </c>
      <c r="C1332">
        <v>2162</v>
      </c>
      <c r="D1332" t="s">
        <v>2596</v>
      </c>
      <c r="E1332">
        <v>1</v>
      </c>
      <c r="F1332">
        <v>50044</v>
      </c>
      <c r="G1332" t="s">
        <v>461</v>
      </c>
      <c r="H1332">
        <v>1</v>
      </c>
      <c r="I1332">
        <v>1</v>
      </c>
      <c r="J1332" t="s">
        <v>196</v>
      </c>
      <c r="K1332" t="s">
        <v>2597</v>
      </c>
      <c r="L1332">
        <v>1</v>
      </c>
      <c r="M1332">
        <v>1</v>
      </c>
      <c r="P1332">
        <v>2</v>
      </c>
      <c r="Q1332" t="s">
        <v>198</v>
      </c>
      <c r="R1332" s="1" t="s">
        <v>7411</v>
      </c>
      <c r="S1332" s="1">
        <v>41968.566666666666</v>
      </c>
      <c r="T1332" s="1"/>
      <c r="U1332" s="1"/>
      <c r="V1332">
        <v>89.02</v>
      </c>
    </row>
    <row r="1333" spans="1:22" x14ac:dyDescent="0.2">
      <c r="A1333">
        <v>1</v>
      </c>
      <c r="B1333" s="1">
        <v>41944</v>
      </c>
      <c r="C1333">
        <v>2162</v>
      </c>
      <c r="D1333" t="s">
        <v>2596</v>
      </c>
      <c r="E1333">
        <v>1</v>
      </c>
      <c r="F1333">
        <v>50044</v>
      </c>
      <c r="G1333" t="s">
        <v>461</v>
      </c>
      <c r="H1333">
        <v>1</v>
      </c>
      <c r="I1333">
        <v>1</v>
      </c>
      <c r="J1333" t="s">
        <v>196</v>
      </c>
      <c r="K1333" t="s">
        <v>2597</v>
      </c>
      <c r="L1333">
        <v>1</v>
      </c>
      <c r="M1333">
        <v>1</v>
      </c>
      <c r="P1333">
        <v>1</v>
      </c>
      <c r="Q1333" t="s">
        <v>199</v>
      </c>
      <c r="R1333" s="1" t="s">
        <v>7412</v>
      </c>
      <c r="S1333" s="1">
        <v>41968.566666666666</v>
      </c>
      <c r="T1333" s="1"/>
      <c r="U1333" s="1"/>
      <c r="V1333">
        <v>89.02</v>
      </c>
    </row>
    <row r="1334" spans="1:22" x14ac:dyDescent="0.2">
      <c r="A1334">
        <v>1</v>
      </c>
      <c r="B1334" s="1">
        <v>41944</v>
      </c>
      <c r="C1334">
        <v>2163</v>
      </c>
      <c r="D1334" t="s">
        <v>2598</v>
      </c>
      <c r="E1334">
        <v>1</v>
      </c>
      <c r="F1334">
        <v>52648</v>
      </c>
      <c r="G1334" t="s">
        <v>74</v>
      </c>
      <c r="H1334">
        <v>1</v>
      </c>
      <c r="I1334">
        <v>1</v>
      </c>
      <c r="J1334" t="s">
        <v>2566</v>
      </c>
      <c r="K1334" t="s">
        <v>2599</v>
      </c>
      <c r="L1334">
        <v>1</v>
      </c>
      <c r="M1334">
        <v>1</v>
      </c>
      <c r="P1334">
        <v>1</v>
      </c>
      <c r="Q1334" t="s">
        <v>13</v>
      </c>
      <c r="R1334" s="1" t="s">
        <v>7489</v>
      </c>
      <c r="S1334" s="1">
        <v>41968.568055555559</v>
      </c>
      <c r="T1334" s="1">
        <v>41977</v>
      </c>
      <c r="U1334" s="1"/>
      <c r="V1334">
        <v>383.25</v>
      </c>
    </row>
    <row r="1335" spans="1:22" x14ac:dyDescent="0.2">
      <c r="A1335">
        <v>1</v>
      </c>
      <c r="B1335" s="1">
        <v>41944</v>
      </c>
      <c r="C1335">
        <v>2164</v>
      </c>
      <c r="D1335" t="s">
        <v>2600</v>
      </c>
      <c r="E1335">
        <v>1</v>
      </c>
      <c r="F1335">
        <v>51451</v>
      </c>
      <c r="G1335" t="s">
        <v>626</v>
      </c>
      <c r="H1335">
        <v>1</v>
      </c>
      <c r="I1335">
        <v>1</v>
      </c>
      <c r="J1335" t="s">
        <v>187</v>
      </c>
      <c r="K1335" t="s">
        <v>2601</v>
      </c>
      <c r="L1335">
        <v>1</v>
      </c>
      <c r="M1335">
        <v>1</v>
      </c>
      <c r="P1335">
        <v>1</v>
      </c>
      <c r="Q1335" t="s">
        <v>189</v>
      </c>
      <c r="R1335" s="1" t="s">
        <v>7410</v>
      </c>
      <c r="S1335" s="1">
        <v>41968.568055555559</v>
      </c>
      <c r="T1335" s="1"/>
      <c r="U1335" s="1"/>
      <c r="V1335">
        <v>177.25</v>
      </c>
    </row>
    <row r="1336" spans="1:22" x14ac:dyDescent="0.2">
      <c r="A1336">
        <v>1</v>
      </c>
      <c r="B1336" s="1">
        <v>41944</v>
      </c>
      <c r="C1336">
        <v>2165</v>
      </c>
      <c r="D1336" t="s">
        <v>2602</v>
      </c>
      <c r="E1336">
        <v>1</v>
      </c>
      <c r="F1336">
        <v>52401</v>
      </c>
      <c r="G1336" t="s">
        <v>458</v>
      </c>
      <c r="H1336">
        <v>1</v>
      </c>
      <c r="I1336">
        <v>1</v>
      </c>
      <c r="J1336" t="s">
        <v>2603</v>
      </c>
      <c r="K1336" t="s">
        <v>2604</v>
      </c>
      <c r="L1336">
        <v>1</v>
      </c>
      <c r="M1336">
        <v>1</v>
      </c>
      <c r="P1336">
        <v>1</v>
      </c>
      <c r="Q1336" t="s">
        <v>29</v>
      </c>
      <c r="R1336" s="1" t="s">
        <v>7387</v>
      </c>
      <c r="S1336" s="1">
        <v>41968.569444444445</v>
      </c>
      <c r="T1336" s="1"/>
      <c r="U1336" s="1"/>
      <c r="V1336">
        <v>378.6</v>
      </c>
    </row>
    <row r="1337" spans="1:22" x14ac:dyDescent="0.2">
      <c r="A1337">
        <v>1</v>
      </c>
      <c r="B1337" s="1">
        <v>41944</v>
      </c>
      <c r="C1337">
        <v>2166</v>
      </c>
      <c r="D1337" t="s">
        <v>2605</v>
      </c>
      <c r="E1337">
        <v>1</v>
      </c>
      <c r="F1337">
        <v>52094</v>
      </c>
      <c r="G1337" t="s">
        <v>191</v>
      </c>
      <c r="H1337">
        <v>1</v>
      </c>
      <c r="I1337">
        <v>1</v>
      </c>
      <c r="J1337" t="s">
        <v>886</v>
      </c>
      <c r="P1337">
        <v>1</v>
      </c>
      <c r="Q1337" t="s">
        <v>114</v>
      </c>
      <c r="R1337" s="1" t="s">
        <v>7400</v>
      </c>
      <c r="S1337" s="1">
        <v>41968.570833333331</v>
      </c>
      <c r="T1337" s="1"/>
      <c r="U1337" s="1"/>
      <c r="V1337">
        <v>131.4</v>
      </c>
    </row>
    <row r="1338" spans="1:22" x14ac:dyDescent="0.2">
      <c r="A1338">
        <v>1</v>
      </c>
      <c r="B1338" s="1">
        <v>41944</v>
      </c>
      <c r="C1338">
        <v>2167</v>
      </c>
      <c r="D1338" t="s">
        <v>2606</v>
      </c>
      <c r="E1338">
        <v>1</v>
      </c>
      <c r="F1338">
        <v>52648</v>
      </c>
      <c r="G1338" t="s">
        <v>74</v>
      </c>
      <c r="H1338">
        <v>1</v>
      </c>
      <c r="I1338">
        <v>1</v>
      </c>
      <c r="J1338" t="s">
        <v>2566</v>
      </c>
      <c r="K1338" t="s">
        <v>2607</v>
      </c>
      <c r="L1338">
        <v>1</v>
      </c>
      <c r="M1338">
        <v>1</v>
      </c>
      <c r="P1338">
        <v>1</v>
      </c>
      <c r="Q1338" t="s">
        <v>13</v>
      </c>
      <c r="R1338" s="1" t="s">
        <v>7489</v>
      </c>
      <c r="S1338" s="1">
        <v>41968.570833333331</v>
      </c>
      <c r="T1338" s="1">
        <v>41977</v>
      </c>
      <c r="U1338" s="1"/>
      <c r="V1338">
        <v>459.9</v>
      </c>
    </row>
    <row r="1339" spans="1:22" x14ac:dyDescent="0.2">
      <c r="A1339">
        <v>1</v>
      </c>
      <c r="B1339" s="1">
        <v>41944</v>
      </c>
      <c r="C1339">
        <v>2168</v>
      </c>
      <c r="D1339" t="s">
        <v>2608</v>
      </c>
      <c r="E1339">
        <v>1</v>
      </c>
      <c r="F1339">
        <v>52316</v>
      </c>
      <c r="G1339" t="s">
        <v>485</v>
      </c>
      <c r="H1339">
        <v>1</v>
      </c>
      <c r="K1339" t="s">
        <v>2609</v>
      </c>
      <c r="L1339">
        <v>1</v>
      </c>
      <c r="M1339">
        <v>1</v>
      </c>
      <c r="P1339">
        <v>1</v>
      </c>
      <c r="Q1339" t="s">
        <v>30</v>
      </c>
      <c r="R1339" s="1" t="s">
        <v>7388</v>
      </c>
      <c r="S1339" s="1">
        <v>41968.574305555558</v>
      </c>
      <c r="T1339" s="1">
        <v>41976</v>
      </c>
      <c r="U1339" s="1"/>
      <c r="V1339">
        <v>119.02</v>
      </c>
    </row>
    <row r="1340" spans="1:22" x14ac:dyDescent="0.2">
      <c r="A1340">
        <v>1</v>
      </c>
      <c r="B1340" s="1">
        <v>41944</v>
      </c>
      <c r="C1340">
        <v>2169</v>
      </c>
      <c r="D1340" t="s">
        <v>2610</v>
      </c>
      <c r="E1340">
        <v>1</v>
      </c>
      <c r="F1340">
        <v>51771</v>
      </c>
      <c r="G1340" t="s">
        <v>566</v>
      </c>
      <c r="H1340">
        <v>1</v>
      </c>
      <c r="I1340">
        <v>1</v>
      </c>
      <c r="J1340" t="s">
        <v>720</v>
      </c>
      <c r="K1340" t="s">
        <v>2611</v>
      </c>
      <c r="L1340">
        <v>1</v>
      </c>
      <c r="M1340">
        <v>1</v>
      </c>
      <c r="P1340">
        <v>1</v>
      </c>
      <c r="Q1340" t="s">
        <v>217</v>
      </c>
      <c r="R1340" s="1" t="s">
        <v>7414</v>
      </c>
      <c r="S1340" s="1">
        <v>41968.573611111111</v>
      </c>
      <c r="T1340" s="1">
        <v>41976</v>
      </c>
      <c r="U1340" s="1"/>
      <c r="V1340">
        <v>2175.6799999999998</v>
      </c>
    </row>
    <row r="1341" spans="1:22" x14ac:dyDescent="0.2">
      <c r="A1341">
        <v>1</v>
      </c>
      <c r="B1341" s="1">
        <v>41944</v>
      </c>
      <c r="C1341">
        <v>2171</v>
      </c>
      <c r="D1341" t="s">
        <v>2612</v>
      </c>
      <c r="E1341">
        <v>1</v>
      </c>
      <c r="F1341">
        <v>51771</v>
      </c>
      <c r="G1341" t="s">
        <v>566</v>
      </c>
      <c r="H1341">
        <v>1</v>
      </c>
      <c r="I1341">
        <v>1</v>
      </c>
      <c r="J1341" t="s">
        <v>226</v>
      </c>
      <c r="K1341" t="s">
        <v>2613</v>
      </c>
      <c r="L1341">
        <v>1</v>
      </c>
      <c r="M1341">
        <v>1</v>
      </c>
      <c r="P1341">
        <v>1</v>
      </c>
      <c r="Q1341" t="s">
        <v>228</v>
      </c>
      <c r="R1341" s="1" t="s">
        <v>7416</v>
      </c>
      <c r="S1341" s="1">
        <v>41968.574999999997</v>
      </c>
      <c r="T1341" s="1"/>
      <c r="U1341" s="1"/>
      <c r="V1341">
        <v>876.38</v>
      </c>
    </row>
    <row r="1342" spans="1:22" x14ac:dyDescent="0.2">
      <c r="A1342">
        <v>1</v>
      </c>
      <c r="B1342" s="1">
        <v>41944</v>
      </c>
      <c r="C1342">
        <v>2172</v>
      </c>
      <c r="D1342" t="s">
        <v>2614</v>
      </c>
      <c r="E1342">
        <v>1</v>
      </c>
      <c r="F1342">
        <v>50775</v>
      </c>
      <c r="G1342" t="s">
        <v>839</v>
      </c>
      <c r="H1342">
        <v>1</v>
      </c>
      <c r="I1342">
        <v>1</v>
      </c>
      <c r="J1342" t="s">
        <v>277</v>
      </c>
      <c r="K1342" t="s">
        <v>2615</v>
      </c>
      <c r="L1342">
        <v>1</v>
      </c>
      <c r="M1342">
        <v>1</v>
      </c>
      <c r="P1342">
        <v>1</v>
      </c>
      <c r="Q1342" t="s">
        <v>199</v>
      </c>
      <c r="R1342" s="1" t="s">
        <v>7412</v>
      </c>
      <c r="S1342" s="1">
        <v>41968.574999999997</v>
      </c>
      <c r="T1342" s="1"/>
      <c r="U1342" s="1"/>
      <c r="V1342">
        <v>660</v>
      </c>
    </row>
    <row r="1343" spans="1:22" x14ac:dyDescent="0.2">
      <c r="A1343">
        <v>1</v>
      </c>
      <c r="B1343" s="1">
        <v>41944</v>
      </c>
      <c r="C1343">
        <v>2175</v>
      </c>
      <c r="D1343" t="s">
        <v>2616</v>
      </c>
      <c r="E1343">
        <v>1</v>
      </c>
      <c r="F1343">
        <v>52531</v>
      </c>
      <c r="G1343" t="s">
        <v>2617</v>
      </c>
      <c r="H1343">
        <v>1</v>
      </c>
      <c r="I1343">
        <v>1</v>
      </c>
      <c r="J1343" t="s">
        <v>1007</v>
      </c>
      <c r="P1343">
        <v>2</v>
      </c>
      <c r="Q1343" t="s">
        <v>29</v>
      </c>
      <c r="R1343" s="1" t="s">
        <v>7387</v>
      </c>
      <c r="S1343" s="1">
        <v>41968.57708333333</v>
      </c>
      <c r="T1343" s="1"/>
      <c r="U1343" s="1"/>
      <c r="V1343">
        <v>126.02</v>
      </c>
    </row>
    <row r="1344" spans="1:22" x14ac:dyDescent="0.2">
      <c r="A1344">
        <v>1</v>
      </c>
      <c r="B1344" s="1">
        <v>41944</v>
      </c>
      <c r="C1344">
        <v>2176</v>
      </c>
      <c r="D1344" t="s">
        <v>2618</v>
      </c>
      <c r="E1344">
        <v>1</v>
      </c>
      <c r="F1344">
        <v>50775</v>
      </c>
      <c r="G1344" t="s">
        <v>839</v>
      </c>
      <c r="H1344">
        <v>1</v>
      </c>
      <c r="I1344">
        <v>1</v>
      </c>
      <c r="J1344" t="s">
        <v>1812</v>
      </c>
      <c r="K1344" t="s">
        <v>1813</v>
      </c>
      <c r="L1344">
        <v>1</v>
      </c>
      <c r="M1344">
        <v>1</v>
      </c>
      <c r="P1344">
        <v>1</v>
      </c>
      <c r="Q1344" t="s">
        <v>30</v>
      </c>
      <c r="R1344" s="1" t="s">
        <v>7388</v>
      </c>
      <c r="S1344" s="1">
        <v>41968.57708333333</v>
      </c>
      <c r="T1344" s="1">
        <v>41976</v>
      </c>
      <c r="U1344" s="1"/>
      <c r="V1344">
        <v>52.75</v>
      </c>
    </row>
    <row r="1345" spans="1:22" x14ac:dyDescent="0.2">
      <c r="A1345">
        <v>1</v>
      </c>
      <c r="B1345" s="1">
        <v>41944</v>
      </c>
      <c r="C1345">
        <v>2177</v>
      </c>
      <c r="D1345" t="s">
        <v>2619</v>
      </c>
      <c r="E1345">
        <v>1</v>
      </c>
      <c r="F1345">
        <v>51052</v>
      </c>
      <c r="G1345" t="s">
        <v>201</v>
      </c>
      <c r="H1345">
        <v>1</v>
      </c>
      <c r="K1345" t="s">
        <v>2620</v>
      </c>
      <c r="L1345">
        <v>1</v>
      </c>
      <c r="M1345">
        <v>1</v>
      </c>
      <c r="P1345">
        <v>1</v>
      </c>
      <c r="Q1345" t="s">
        <v>30</v>
      </c>
      <c r="R1345" s="1" t="s">
        <v>7388</v>
      </c>
      <c r="S1345" s="1">
        <v>41968.57708333333</v>
      </c>
      <c r="T1345" s="1">
        <v>41976</v>
      </c>
      <c r="U1345" s="1"/>
      <c r="V1345">
        <v>9.74</v>
      </c>
    </row>
    <row r="1346" spans="1:22" x14ac:dyDescent="0.2">
      <c r="A1346">
        <v>1</v>
      </c>
      <c r="B1346" s="1">
        <v>41944</v>
      </c>
      <c r="C1346">
        <v>2178</v>
      </c>
      <c r="D1346" t="s">
        <v>2621</v>
      </c>
      <c r="E1346">
        <v>1</v>
      </c>
      <c r="F1346">
        <v>50775</v>
      </c>
      <c r="G1346" t="s">
        <v>839</v>
      </c>
      <c r="H1346">
        <v>1</v>
      </c>
      <c r="I1346">
        <v>1</v>
      </c>
      <c r="J1346" t="s">
        <v>554</v>
      </c>
      <c r="K1346" t="s">
        <v>2622</v>
      </c>
      <c r="L1346">
        <v>1</v>
      </c>
      <c r="M1346">
        <v>1</v>
      </c>
      <c r="P1346">
        <v>1</v>
      </c>
      <c r="Q1346" t="s">
        <v>556</v>
      </c>
      <c r="R1346" s="1" t="s">
        <v>7442</v>
      </c>
      <c r="S1346" s="1">
        <v>41968.577777777777</v>
      </c>
      <c r="T1346" s="1"/>
      <c r="U1346" s="1"/>
      <c r="V1346">
        <v>1238.2</v>
      </c>
    </row>
    <row r="1347" spans="1:22" x14ac:dyDescent="0.2">
      <c r="A1347">
        <v>1</v>
      </c>
      <c r="B1347" s="1">
        <v>41944</v>
      </c>
      <c r="C1347">
        <v>2180</v>
      </c>
      <c r="D1347" t="s">
        <v>2623</v>
      </c>
      <c r="E1347">
        <v>1</v>
      </c>
      <c r="F1347">
        <v>50775</v>
      </c>
      <c r="G1347" t="s">
        <v>839</v>
      </c>
      <c r="H1347">
        <v>1</v>
      </c>
      <c r="I1347">
        <v>1</v>
      </c>
      <c r="J1347" t="s">
        <v>206</v>
      </c>
      <c r="K1347" t="s">
        <v>2624</v>
      </c>
      <c r="L1347">
        <v>1</v>
      </c>
      <c r="M1347">
        <v>1</v>
      </c>
      <c r="P1347">
        <v>1</v>
      </c>
      <c r="Q1347" t="s">
        <v>208</v>
      </c>
      <c r="R1347" s="1" t="s">
        <v>7413</v>
      </c>
      <c r="S1347" s="1">
        <v>41968.578472222223</v>
      </c>
      <c r="T1347" s="1">
        <v>41977</v>
      </c>
      <c r="U1347" s="1"/>
      <c r="V1347">
        <v>1591.34</v>
      </c>
    </row>
    <row r="1348" spans="1:22" x14ac:dyDescent="0.2">
      <c r="A1348">
        <v>1</v>
      </c>
      <c r="B1348" s="1">
        <v>41944</v>
      </c>
      <c r="C1348">
        <v>2182</v>
      </c>
      <c r="D1348" t="s">
        <v>2625</v>
      </c>
      <c r="E1348">
        <v>1</v>
      </c>
      <c r="F1348">
        <v>50775</v>
      </c>
      <c r="G1348" t="s">
        <v>839</v>
      </c>
      <c r="H1348">
        <v>1</v>
      </c>
      <c r="I1348">
        <v>1</v>
      </c>
      <c r="J1348" t="s">
        <v>554</v>
      </c>
      <c r="K1348" t="s">
        <v>2626</v>
      </c>
      <c r="L1348">
        <v>1</v>
      </c>
      <c r="M1348">
        <v>1</v>
      </c>
      <c r="P1348">
        <v>1</v>
      </c>
      <c r="Q1348" t="s">
        <v>556</v>
      </c>
      <c r="R1348" s="1" t="s">
        <v>7442</v>
      </c>
      <c r="S1348" s="1">
        <v>41968.579861111109</v>
      </c>
      <c r="T1348" s="1"/>
      <c r="U1348" s="1"/>
      <c r="V1348">
        <v>76.66</v>
      </c>
    </row>
    <row r="1349" spans="1:22" x14ac:dyDescent="0.2">
      <c r="A1349">
        <v>1</v>
      </c>
      <c r="B1349" s="1">
        <v>41944</v>
      </c>
      <c r="C1349">
        <v>2183</v>
      </c>
      <c r="D1349" t="s">
        <v>2627</v>
      </c>
      <c r="E1349">
        <v>1</v>
      </c>
      <c r="F1349">
        <v>50775</v>
      </c>
      <c r="G1349" t="s">
        <v>839</v>
      </c>
      <c r="H1349">
        <v>1</v>
      </c>
      <c r="I1349">
        <v>1</v>
      </c>
      <c r="J1349" t="s">
        <v>206</v>
      </c>
      <c r="K1349" t="s">
        <v>2628</v>
      </c>
      <c r="L1349">
        <v>1</v>
      </c>
      <c r="M1349">
        <v>1</v>
      </c>
      <c r="P1349">
        <v>1</v>
      </c>
      <c r="Q1349" t="s">
        <v>208</v>
      </c>
      <c r="R1349" s="1" t="s">
        <v>7413</v>
      </c>
      <c r="S1349" s="1">
        <v>41968.580555555556</v>
      </c>
      <c r="T1349" s="1">
        <v>41977</v>
      </c>
      <c r="U1349" s="1"/>
      <c r="V1349">
        <v>2490</v>
      </c>
    </row>
    <row r="1350" spans="1:22" x14ac:dyDescent="0.2">
      <c r="A1350">
        <v>1</v>
      </c>
      <c r="B1350" s="1">
        <v>41944</v>
      </c>
      <c r="C1350">
        <v>2186</v>
      </c>
      <c r="D1350" t="s">
        <v>2629</v>
      </c>
      <c r="E1350">
        <v>1</v>
      </c>
      <c r="F1350">
        <v>52724</v>
      </c>
      <c r="G1350" t="s">
        <v>934</v>
      </c>
      <c r="H1350">
        <v>1</v>
      </c>
      <c r="I1350">
        <v>1</v>
      </c>
      <c r="J1350" t="s">
        <v>709</v>
      </c>
      <c r="K1350" t="s">
        <v>2630</v>
      </c>
      <c r="L1350">
        <v>1</v>
      </c>
      <c r="M1350">
        <v>1</v>
      </c>
      <c r="P1350">
        <v>1</v>
      </c>
      <c r="Q1350" t="s">
        <v>711</v>
      </c>
      <c r="R1350" s="1" t="s">
        <v>7454</v>
      </c>
      <c r="S1350" s="1">
        <v>41968.581944444442</v>
      </c>
      <c r="T1350" s="1">
        <v>41977</v>
      </c>
      <c r="U1350" s="1"/>
      <c r="V1350">
        <v>8.5</v>
      </c>
    </row>
    <row r="1351" spans="1:22" x14ac:dyDescent="0.2">
      <c r="A1351">
        <v>1</v>
      </c>
      <c r="B1351" s="1">
        <v>41944</v>
      </c>
      <c r="C1351">
        <v>2187</v>
      </c>
      <c r="D1351" t="s">
        <v>2631</v>
      </c>
      <c r="E1351">
        <v>1</v>
      </c>
      <c r="F1351">
        <v>50775</v>
      </c>
      <c r="G1351" t="s">
        <v>839</v>
      </c>
      <c r="H1351">
        <v>1</v>
      </c>
      <c r="I1351">
        <v>1</v>
      </c>
      <c r="J1351" t="s">
        <v>222</v>
      </c>
      <c r="K1351" t="s">
        <v>1472</v>
      </c>
      <c r="L1351">
        <v>1</v>
      </c>
      <c r="M1351">
        <v>1</v>
      </c>
      <c r="P1351">
        <v>1</v>
      </c>
      <c r="Q1351" t="s">
        <v>126</v>
      </c>
      <c r="R1351" s="1" t="s">
        <v>7402</v>
      </c>
      <c r="S1351" s="1">
        <v>41968.581944444442</v>
      </c>
      <c r="T1351" s="1">
        <v>41977</v>
      </c>
      <c r="U1351" s="1"/>
      <c r="V1351">
        <v>312.2</v>
      </c>
    </row>
    <row r="1352" spans="1:22" x14ac:dyDescent="0.2">
      <c r="A1352">
        <v>1</v>
      </c>
      <c r="B1352" s="1">
        <v>41944</v>
      </c>
      <c r="C1352">
        <v>2189</v>
      </c>
      <c r="D1352" t="s">
        <v>2632</v>
      </c>
      <c r="E1352">
        <v>1</v>
      </c>
      <c r="F1352">
        <v>50566</v>
      </c>
      <c r="G1352" t="s">
        <v>2126</v>
      </c>
      <c r="H1352">
        <v>1</v>
      </c>
      <c r="K1352" t="s">
        <v>2633</v>
      </c>
      <c r="L1352">
        <v>1</v>
      </c>
      <c r="M1352">
        <v>1</v>
      </c>
      <c r="P1352">
        <v>1</v>
      </c>
      <c r="Q1352" t="s">
        <v>30</v>
      </c>
      <c r="R1352" s="1" t="s">
        <v>7388</v>
      </c>
      <c r="S1352" s="1">
        <v>41968.582638888889</v>
      </c>
      <c r="T1352" s="1">
        <v>41976</v>
      </c>
      <c r="U1352" s="1"/>
      <c r="V1352">
        <v>118.34</v>
      </c>
    </row>
    <row r="1353" spans="1:22" x14ac:dyDescent="0.2">
      <c r="A1353">
        <v>1</v>
      </c>
      <c r="B1353" s="1">
        <v>41944</v>
      </c>
      <c r="C1353">
        <v>2190</v>
      </c>
      <c r="D1353" t="s">
        <v>699</v>
      </c>
      <c r="E1353">
        <v>1</v>
      </c>
      <c r="F1353">
        <v>51451</v>
      </c>
      <c r="G1353" t="s">
        <v>626</v>
      </c>
      <c r="H1353">
        <v>1</v>
      </c>
      <c r="I1353">
        <v>1</v>
      </c>
      <c r="J1353" t="s">
        <v>187</v>
      </c>
      <c r="K1353" t="s">
        <v>700</v>
      </c>
      <c r="L1353">
        <v>1</v>
      </c>
      <c r="M1353">
        <v>1</v>
      </c>
      <c r="P1353">
        <v>1</v>
      </c>
      <c r="Q1353" t="s">
        <v>189</v>
      </c>
      <c r="R1353" s="1" t="s">
        <v>7410</v>
      </c>
      <c r="S1353" s="1">
        <v>41968.583333333336</v>
      </c>
      <c r="T1353" s="1"/>
      <c r="U1353" s="1"/>
      <c r="V1353">
        <v>2.94</v>
      </c>
    </row>
    <row r="1354" spans="1:22" x14ac:dyDescent="0.2">
      <c r="A1354">
        <v>1</v>
      </c>
      <c r="B1354" s="1">
        <v>41944</v>
      </c>
      <c r="C1354">
        <v>2191</v>
      </c>
      <c r="D1354" t="s">
        <v>2634</v>
      </c>
      <c r="E1354">
        <v>1</v>
      </c>
      <c r="F1354">
        <v>50088</v>
      </c>
      <c r="G1354" t="s">
        <v>2148</v>
      </c>
      <c r="H1354">
        <v>1</v>
      </c>
      <c r="I1354">
        <v>1</v>
      </c>
      <c r="J1354" t="s">
        <v>392</v>
      </c>
      <c r="K1354" t="s">
        <v>2635</v>
      </c>
      <c r="L1354">
        <v>1</v>
      </c>
      <c r="M1354">
        <v>1</v>
      </c>
      <c r="P1354">
        <v>1</v>
      </c>
      <c r="Q1354" t="s">
        <v>165</v>
      </c>
      <c r="R1354" s="1" t="s">
        <v>7407</v>
      </c>
      <c r="S1354" s="1">
        <v>41968.584027777775</v>
      </c>
      <c r="T1354" s="1"/>
      <c r="U1354" s="1"/>
      <c r="V1354">
        <v>910.5</v>
      </c>
    </row>
    <row r="1355" spans="1:22" x14ac:dyDescent="0.2">
      <c r="A1355">
        <v>1</v>
      </c>
      <c r="B1355" s="1">
        <v>41944</v>
      </c>
      <c r="C1355">
        <v>2195</v>
      </c>
      <c r="D1355" t="s">
        <v>2636</v>
      </c>
      <c r="E1355">
        <v>1</v>
      </c>
      <c r="F1355">
        <v>50919</v>
      </c>
      <c r="G1355" t="s">
        <v>42</v>
      </c>
      <c r="H1355">
        <v>1</v>
      </c>
      <c r="I1355">
        <v>1</v>
      </c>
      <c r="J1355" t="s">
        <v>691</v>
      </c>
      <c r="K1355" t="s">
        <v>2637</v>
      </c>
      <c r="L1355">
        <v>1</v>
      </c>
      <c r="M1355">
        <v>1</v>
      </c>
      <c r="P1355">
        <v>1</v>
      </c>
      <c r="Q1355" t="s">
        <v>693</v>
      </c>
      <c r="R1355" s="1" t="s">
        <v>7451</v>
      </c>
      <c r="S1355" s="1">
        <v>41968.588194444441</v>
      </c>
      <c r="T1355" s="1"/>
      <c r="U1355" s="1"/>
      <c r="V1355">
        <v>79.72</v>
      </c>
    </row>
    <row r="1356" spans="1:22" x14ac:dyDescent="0.2">
      <c r="A1356">
        <v>1</v>
      </c>
      <c r="B1356" s="1">
        <v>41944</v>
      </c>
      <c r="C1356">
        <v>2204</v>
      </c>
      <c r="D1356" t="s">
        <v>2638</v>
      </c>
      <c r="E1356">
        <v>1</v>
      </c>
      <c r="F1356">
        <v>52177</v>
      </c>
      <c r="G1356" t="s">
        <v>239</v>
      </c>
      <c r="H1356">
        <v>1</v>
      </c>
      <c r="I1356">
        <v>1</v>
      </c>
      <c r="J1356" t="s">
        <v>1365</v>
      </c>
      <c r="K1356" t="s">
        <v>2639</v>
      </c>
      <c r="L1356">
        <v>1</v>
      </c>
      <c r="M1356">
        <v>1</v>
      </c>
      <c r="P1356">
        <v>1</v>
      </c>
      <c r="Q1356" t="s">
        <v>1085</v>
      </c>
      <c r="R1356" s="1" t="s">
        <v>7467</v>
      </c>
      <c r="S1356" s="1">
        <v>41968.593055555553</v>
      </c>
      <c r="T1356" s="1"/>
      <c r="U1356" s="1"/>
      <c r="V1356">
        <v>57.2</v>
      </c>
    </row>
    <row r="1357" spans="1:22" x14ac:dyDescent="0.2">
      <c r="A1357">
        <v>1</v>
      </c>
      <c r="B1357" s="1">
        <v>41944</v>
      </c>
      <c r="C1357">
        <v>2206</v>
      </c>
      <c r="D1357" t="s">
        <v>2640</v>
      </c>
      <c r="E1357">
        <v>1</v>
      </c>
      <c r="F1357">
        <v>53690</v>
      </c>
      <c r="G1357" t="s">
        <v>1730</v>
      </c>
      <c r="H1357">
        <v>1</v>
      </c>
      <c r="I1357">
        <v>1</v>
      </c>
      <c r="J1357" t="s">
        <v>66</v>
      </c>
      <c r="K1357" t="s">
        <v>1731</v>
      </c>
      <c r="L1357">
        <v>1</v>
      </c>
      <c r="M1357">
        <v>1</v>
      </c>
      <c r="P1357">
        <v>1</v>
      </c>
      <c r="Q1357" t="s">
        <v>62</v>
      </c>
      <c r="R1357" s="1" t="s">
        <v>7390</v>
      </c>
      <c r="S1357" s="1">
        <v>41968.593055555553</v>
      </c>
      <c r="T1357" s="1"/>
      <c r="U1357" s="1"/>
      <c r="V1357">
        <v>254</v>
      </c>
    </row>
    <row r="1358" spans="1:22" x14ac:dyDescent="0.2">
      <c r="A1358">
        <v>1</v>
      </c>
      <c r="B1358" s="1">
        <v>41944</v>
      </c>
      <c r="C1358">
        <v>2206</v>
      </c>
      <c r="D1358" t="s">
        <v>2640</v>
      </c>
      <c r="E1358">
        <v>1</v>
      </c>
      <c r="F1358">
        <v>53690</v>
      </c>
      <c r="G1358" t="s">
        <v>1730</v>
      </c>
      <c r="H1358">
        <v>1</v>
      </c>
      <c r="I1358">
        <v>1</v>
      </c>
      <c r="J1358" t="s">
        <v>66</v>
      </c>
      <c r="K1358" t="s">
        <v>1731</v>
      </c>
      <c r="L1358">
        <v>1</v>
      </c>
      <c r="M1358">
        <v>1</v>
      </c>
      <c r="P1358">
        <v>1</v>
      </c>
      <c r="Q1358" t="s">
        <v>30</v>
      </c>
      <c r="R1358" s="1" t="s">
        <v>7388</v>
      </c>
      <c r="S1358" s="1">
        <v>41968.593055555553</v>
      </c>
      <c r="T1358" s="1">
        <v>41976</v>
      </c>
      <c r="U1358" s="1"/>
      <c r="V1358">
        <v>254</v>
      </c>
    </row>
    <row r="1359" spans="1:22" x14ac:dyDescent="0.2">
      <c r="A1359">
        <v>1</v>
      </c>
      <c r="B1359" s="1">
        <v>41944</v>
      </c>
      <c r="C1359">
        <v>2207</v>
      </c>
      <c r="D1359" t="s">
        <v>2641</v>
      </c>
      <c r="E1359">
        <v>1</v>
      </c>
      <c r="F1359">
        <v>52177</v>
      </c>
      <c r="G1359" t="s">
        <v>239</v>
      </c>
      <c r="H1359">
        <v>1</v>
      </c>
      <c r="I1359">
        <v>1</v>
      </c>
      <c r="J1359" t="s">
        <v>1365</v>
      </c>
      <c r="K1359" t="s">
        <v>2639</v>
      </c>
      <c r="L1359">
        <v>1</v>
      </c>
      <c r="M1359">
        <v>1</v>
      </c>
      <c r="P1359">
        <v>1</v>
      </c>
      <c r="Q1359" t="s">
        <v>1085</v>
      </c>
      <c r="R1359" s="1" t="s">
        <v>7467</v>
      </c>
      <c r="S1359" s="1">
        <v>41968.59375</v>
      </c>
      <c r="T1359" s="1"/>
      <c r="U1359" s="1"/>
      <c r="V1359">
        <v>39.270000000000003</v>
      </c>
    </row>
    <row r="1360" spans="1:22" x14ac:dyDescent="0.2">
      <c r="A1360">
        <v>1</v>
      </c>
      <c r="B1360" s="1">
        <v>41944</v>
      </c>
      <c r="C1360">
        <v>2208</v>
      </c>
      <c r="D1360" t="s">
        <v>2642</v>
      </c>
      <c r="E1360">
        <v>1</v>
      </c>
      <c r="F1360">
        <v>51105</v>
      </c>
      <c r="G1360" t="s">
        <v>1001</v>
      </c>
      <c r="H1360">
        <v>1</v>
      </c>
      <c r="K1360" t="s">
        <v>2643</v>
      </c>
      <c r="L1360">
        <v>1</v>
      </c>
      <c r="M1360">
        <v>1</v>
      </c>
      <c r="R1360" s="1"/>
      <c r="S1360" s="1"/>
      <c r="T1360" s="1"/>
      <c r="U1360" s="1"/>
      <c r="V1360">
        <v>410.2</v>
      </c>
    </row>
    <row r="1361" spans="1:22" x14ac:dyDescent="0.2">
      <c r="A1361">
        <v>1</v>
      </c>
      <c r="B1361" s="1">
        <v>41944</v>
      </c>
      <c r="C1361">
        <v>2209</v>
      </c>
      <c r="D1361" t="s">
        <v>2644</v>
      </c>
      <c r="E1361">
        <v>1</v>
      </c>
      <c r="F1361">
        <v>52177</v>
      </c>
      <c r="G1361" t="s">
        <v>239</v>
      </c>
      <c r="H1361">
        <v>1</v>
      </c>
      <c r="I1361">
        <v>1</v>
      </c>
      <c r="J1361" t="s">
        <v>723</v>
      </c>
      <c r="K1361" t="s">
        <v>2645</v>
      </c>
      <c r="L1361">
        <v>1</v>
      </c>
      <c r="M1361">
        <v>1</v>
      </c>
      <c r="P1361">
        <v>1</v>
      </c>
      <c r="Q1361" t="s">
        <v>725</v>
      </c>
      <c r="R1361" s="1" t="s">
        <v>7455</v>
      </c>
      <c r="S1361" s="1">
        <v>41968.595138888886</v>
      </c>
      <c r="T1361" s="1"/>
      <c r="U1361" s="1"/>
      <c r="V1361">
        <v>331.71</v>
      </c>
    </row>
    <row r="1362" spans="1:22" x14ac:dyDescent="0.2">
      <c r="A1362">
        <v>1</v>
      </c>
      <c r="B1362" s="1">
        <v>41944</v>
      </c>
      <c r="C1362">
        <v>2211</v>
      </c>
      <c r="D1362" t="s">
        <v>2646</v>
      </c>
      <c r="E1362">
        <v>1</v>
      </c>
      <c r="F1362">
        <v>52177</v>
      </c>
      <c r="G1362" t="s">
        <v>239</v>
      </c>
      <c r="H1362">
        <v>1</v>
      </c>
      <c r="K1362" t="s">
        <v>2647</v>
      </c>
      <c r="L1362">
        <v>1</v>
      </c>
      <c r="M1362">
        <v>1</v>
      </c>
      <c r="P1362">
        <v>1</v>
      </c>
      <c r="Q1362" t="s">
        <v>30</v>
      </c>
      <c r="R1362" s="1" t="s">
        <v>7388</v>
      </c>
      <c r="S1362" s="1">
        <v>41968.59652777778</v>
      </c>
      <c r="T1362" s="1">
        <v>41976</v>
      </c>
      <c r="U1362" s="1"/>
      <c r="V1362">
        <v>73.2</v>
      </c>
    </row>
    <row r="1363" spans="1:22" x14ac:dyDescent="0.2">
      <c r="A1363">
        <v>1</v>
      </c>
      <c r="B1363" s="1">
        <v>41944</v>
      </c>
      <c r="C1363">
        <v>2212</v>
      </c>
      <c r="D1363" t="s">
        <v>2648</v>
      </c>
      <c r="E1363">
        <v>1</v>
      </c>
      <c r="F1363">
        <v>52177</v>
      </c>
      <c r="G1363" t="s">
        <v>239</v>
      </c>
      <c r="H1363">
        <v>1</v>
      </c>
      <c r="I1363">
        <v>1</v>
      </c>
      <c r="J1363" t="s">
        <v>1362</v>
      </c>
      <c r="K1363" t="s">
        <v>2649</v>
      </c>
      <c r="L1363">
        <v>1</v>
      </c>
      <c r="M1363">
        <v>1</v>
      </c>
      <c r="P1363">
        <v>1</v>
      </c>
      <c r="Q1363" t="s">
        <v>1048</v>
      </c>
      <c r="R1363" s="1" t="s">
        <v>7466</v>
      </c>
      <c r="S1363" s="1">
        <v>41968.597916666666</v>
      </c>
      <c r="T1363" s="1">
        <v>41977</v>
      </c>
      <c r="U1363" s="1"/>
      <c r="V1363">
        <v>287</v>
      </c>
    </row>
    <row r="1364" spans="1:22" x14ac:dyDescent="0.2">
      <c r="A1364">
        <v>1</v>
      </c>
      <c r="B1364" s="1">
        <v>41944</v>
      </c>
      <c r="C1364">
        <v>2213</v>
      </c>
      <c r="D1364" t="s">
        <v>2650</v>
      </c>
      <c r="E1364">
        <v>1</v>
      </c>
      <c r="F1364">
        <v>51105</v>
      </c>
      <c r="G1364" t="s">
        <v>1001</v>
      </c>
      <c r="R1364" s="1"/>
      <c r="S1364" s="1"/>
      <c r="T1364" s="1"/>
      <c r="U1364" s="1"/>
    </row>
    <row r="1365" spans="1:22" x14ac:dyDescent="0.2">
      <c r="A1365">
        <v>1</v>
      </c>
      <c r="B1365" s="1">
        <v>41944</v>
      </c>
      <c r="C1365">
        <v>2216</v>
      </c>
      <c r="D1365" t="s">
        <v>641</v>
      </c>
      <c r="E1365">
        <v>1</v>
      </c>
      <c r="F1365">
        <v>51451</v>
      </c>
      <c r="G1365" t="s">
        <v>626</v>
      </c>
      <c r="H1365">
        <v>1</v>
      </c>
      <c r="I1365">
        <v>1</v>
      </c>
      <c r="J1365" t="s">
        <v>642</v>
      </c>
      <c r="K1365" t="s">
        <v>643</v>
      </c>
      <c r="L1365">
        <v>1</v>
      </c>
      <c r="M1365">
        <v>1</v>
      </c>
      <c r="P1365">
        <v>1</v>
      </c>
      <c r="Q1365" t="s">
        <v>30</v>
      </c>
      <c r="R1365" s="1" t="s">
        <v>7388</v>
      </c>
      <c r="S1365" s="1">
        <v>41968.600694444445</v>
      </c>
      <c r="T1365" s="1">
        <v>41976</v>
      </c>
      <c r="U1365" s="1"/>
      <c r="V1365">
        <v>74.23</v>
      </c>
    </row>
    <row r="1366" spans="1:22" x14ac:dyDescent="0.2">
      <c r="A1366">
        <v>1</v>
      </c>
      <c r="B1366" s="1">
        <v>41944</v>
      </c>
      <c r="C1366">
        <v>2218</v>
      </c>
      <c r="D1366" t="s">
        <v>2651</v>
      </c>
      <c r="E1366">
        <v>1</v>
      </c>
      <c r="F1366">
        <v>52177</v>
      </c>
      <c r="G1366" t="s">
        <v>239</v>
      </c>
      <c r="H1366">
        <v>1</v>
      </c>
      <c r="I1366">
        <v>1</v>
      </c>
      <c r="J1366" t="s">
        <v>1362</v>
      </c>
      <c r="K1366" t="s">
        <v>2649</v>
      </c>
      <c r="L1366">
        <v>1</v>
      </c>
      <c r="M1366">
        <v>1</v>
      </c>
      <c r="P1366">
        <v>1</v>
      </c>
      <c r="Q1366" t="s">
        <v>1048</v>
      </c>
      <c r="R1366" s="1" t="s">
        <v>7466</v>
      </c>
      <c r="S1366" s="1">
        <v>41968.601388888892</v>
      </c>
      <c r="T1366" s="1">
        <v>41977</v>
      </c>
      <c r="U1366" s="1"/>
      <c r="V1366">
        <v>239.82</v>
      </c>
    </row>
    <row r="1367" spans="1:22" x14ac:dyDescent="0.2">
      <c r="A1367">
        <v>1</v>
      </c>
      <c r="B1367" s="1">
        <v>41944</v>
      </c>
      <c r="C1367">
        <v>2220</v>
      </c>
      <c r="D1367" t="s">
        <v>2652</v>
      </c>
      <c r="E1367">
        <v>1</v>
      </c>
      <c r="F1367">
        <v>51451</v>
      </c>
      <c r="G1367" t="s">
        <v>626</v>
      </c>
      <c r="H1367">
        <v>1</v>
      </c>
      <c r="I1367">
        <v>1</v>
      </c>
      <c r="J1367" t="s">
        <v>1167</v>
      </c>
      <c r="K1367" t="s">
        <v>2653</v>
      </c>
      <c r="L1367">
        <v>1</v>
      </c>
      <c r="M1367">
        <v>1</v>
      </c>
      <c r="P1367">
        <v>1</v>
      </c>
      <c r="Q1367" t="s">
        <v>1169</v>
      </c>
      <c r="R1367" s="1" t="s">
        <v>7470</v>
      </c>
      <c r="S1367" s="1">
        <v>41968.602777777778</v>
      </c>
      <c r="T1367" s="1"/>
      <c r="U1367" s="1"/>
      <c r="V1367">
        <v>167.88</v>
      </c>
    </row>
    <row r="1368" spans="1:22" x14ac:dyDescent="0.2">
      <c r="A1368">
        <v>1</v>
      </c>
      <c r="B1368" s="1">
        <v>41944</v>
      </c>
      <c r="C1368">
        <v>2221</v>
      </c>
      <c r="D1368" t="s">
        <v>2654</v>
      </c>
      <c r="E1368">
        <v>1</v>
      </c>
      <c r="F1368">
        <v>51451</v>
      </c>
      <c r="G1368" t="s">
        <v>626</v>
      </c>
      <c r="H1368">
        <v>1</v>
      </c>
      <c r="I1368">
        <v>1</v>
      </c>
      <c r="J1368" t="s">
        <v>1380</v>
      </c>
      <c r="P1368">
        <v>1</v>
      </c>
      <c r="Q1368" t="s">
        <v>1381</v>
      </c>
      <c r="R1368" s="1" t="s">
        <v>7479</v>
      </c>
      <c r="S1368" s="1">
        <v>41968.605555555558</v>
      </c>
      <c r="T1368" s="1">
        <v>41977</v>
      </c>
      <c r="U1368" s="1"/>
      <c r="V1368">
        <v>-12.03</v>
      </c>
    </row>
    <row r="1369" spans="1:22" x14ac:dyDescent="0.2">
      <c r="A1369">
        <v>1</v>
      </c>
      <c r="B1369" s="1">
        <v>41944</v>
      </c>
      <c r="C1369">
        <v>2222</v>
      </c>
      <c r="D1369" t="s">
        <v>2655</v>
      </c>
      <c r="E1369">
        <v>1</v>
      </c>
      <c r="F1369">
        <v>52877</v>
      </c>
      <c r="G1369" t="s">
        <v>1846</v>
      </c>
      <c r="H1369">
        <v>1</v>
      </c>
      <c r="I1369">
        <v>1</v>
      </c>
      <c r="J1369" t="s">
        <v>2656</v>
      </c>
      <c r="P1369">
        <v>1</v>
      </c>
      <c r="Q1369" t="s">
        <v>764</v>
      </c>
      <c r="R1369" s="1" t="s">
        <v>7445</v>
      </c>
      <c r="S1369" s="1">
        <v>41977.29791666667</v>
      </c>
      <c r="T1369" s="1"/>
      <c r="U1369" s="1"/>
      <c r="V1369">
        <v>442.42</v>
      </c>
    </row>
    <row r="1370" spans="1:22" x14ac:dyDescent="0.2">
      <c r="A1370">
        <v>1</v>
      </c>
      <c r="B1370" s="1">
        <v>41944</v>
      </c>
      <c r="C1370">
        <v>2223</v>
      </c>
      <c r="D1370" t="s">
        <v>2657</v>
      </c>
      <c r="E1370">
        <v>1</v>
      </c>
      <c r="F1370">
        <v>52177</v>
      </c>
      <c r="G1370" t="s">
        <v>239</v>
      </c>
      <c r="H1370">
        <v>1</v>
      </c>
      <c r="I1370">
        <v>1</v>
      </c>
      <c r="J1370" t="s">
        <v>1362</v>
      </c>
      <c r="K1370" t="s">
        <v>2649</v>
      </c>
      <c r="L1370">
        <v>1</v>
      </c>
      <c r="M1370">
        <v>1</v>
      </c>
      <c r="P1370">
        <v>1</v>
      </c>
      <c r="Q1370" t="s">
        <v>1048</v>
      </c>
      <c r="R1370" s="1" t="s">
        <v>7466</v>
      </c>
      <c r="S1370" s="1">
        <v>41968.607638888891</v>
      </c>
      <c r="T1370" s="1">
        <v>41977</v>
      </c>
      <c r="U1370" s="1"/>
      <c r="V1370">
        <v>104</v>
      </c>
    </row>
    <row r="1371" spans="1:22" x14ac:dyDescent="0.2">
      <c r="A1371">
        <v>1</v>
      </c>
      <c r="B1371" s="1">
        <v>41944</v>
      </c>
      <c r="C1371">
        <v>2224</v>
      </c>
      <c r="D1371" t="s">
        <v>2658</v>
      </c>
      <c r="E1371">
        <v>1</v>
      </c>
      <c r="F1371">
        <v>50914</v>
      </c>
      <c r="G1371" t="s">
        <v>2659</v>
      </c>
      <c r="R1371" s="1"/>
      <c r="S1371" s="1"/>
      <c r="T1371" s="1"/>
      <c r="U1371" s="1"/>
    </row>
    <row r="1372" spans="1:22" x14ac:dyDescent="0.2">
      <c r="A1372">
        <v>1</v>
      </c>
      <c r="B1372" s="1">
        <v>41944</v>
      </c>
      <c r="C1372">
        <v>2225</v>
      </c>
      <c r="D1372" t="s">
        <v>2660</v>
      </c>
      <c r="E1372">
        <v>1</v>
      </c>
      <c r="F1372">
        <v>51115</v>
      </c>
      <c r="G1372" t="s">
        <v>236</v>
      </c>
      <c r="H1372">
        <v>1</v>
      </c>
      <c r="I1372">
        <v>1</v>
      </c>
      <c r="J1372" t="s">
        <v>66</v>
      </c>
      <c r="K1372" t="s">
        <v>2661</v>
      </c>
      <c r="L1372">
        <v>1</v>
      </c>
      <c r="M1372">
        <v>1</v>
      </c>
      <c r="P1372">
        <v>1</v>
      </c>
      <c r="Q1372" t="s">
        <v>62</v>
      </c>
      <c r="R1372" s="1" t="s">
        <v>7390</v>
      </c>
      <c r="S1372" s="1">
        <v>41968.609722222223</v>
      </c>
      <c r="T1372" s="1"/>
      <c r="U1372" s="1"/>
      <c r="V1372">
        <v>272.27</v>
      </c>
    </row>
    <row r="1373" spans="1:22" x14ac:dyDescent="0.2">
      <c r="A1373">
        <v>1</v>
      </c>
      <c r="B1373" s="1">
        <v>41944</v>
      </c>
      <c r="C1373">
        <v>2226</v>
      </c>
      <c r="D1373" t="s">
        <v>2662</v>
      </c>
      <c r="E1373">
        <v>1</v>
      </c>
      <c r="F1373">
        <v>51639</v>
      </c>
      <c r="G1373" t="s">
        <v>162</v>
      </c>
      <c r="H1373">
        <v>1</v>
      </c>
      <c r="I1373">
        <v>1</v>
      </c>
      <c r="J1373" t="s">
        <v>163</v>
      </c>
      <c r="K1373" t="s">
        <v>2663</v>
      </c>
      <c r="L1373">
        <v>1</v>
      </c>
      <c r="M1373">
        <v>1</v>
      </c>
      <c r="P1373">
        <v>1</v>
      </c>
      <c r="Q1373" t="s">
        <v>165</v>
      </c>
      <c r="R1373" s="1" t="s">
        <v>7407</v>
      </c>
      <c r="S1373" s="1">
        <v>41968.611111111109</v>
      </c>
      <c r="T1373" s="1"/>
      <c r="U1373" s="1"/>
      <c r="V1373">
        <v>55.55</v>
      </c>
    </row>
    <row r="1374" spans="1:22" x14ac:dyDescent="0.2">
      <c r="A1374">
        <v>1</v>
      </c>
      <c r="B1374" s="1">
        <v>41944</v>
      </c>
      <c r="C1374">
        <v>2228</v>
      </c>
      <c r="D1374" t="s">
        <v>2664</v>
      </c>
      <c r="E1374">
        <v>1</v>
      </c>
      <c r="F1374">
        <v>50044</v>
      </c>
      <c r="G1374" t="s">
        <v>461</v>
      </c>
      <c r="H1374">
        <v>1</v>
      </c>
      <c r="I1374">
        <v>1</v>
      </c>
      <c r="J1374" t="s">
        <v>554</v>
      </c>
      <c r="K1374" t="s">
        <v>2665</v>
      </c>
      <c r="L1374">
        <v>1</v>
      </c>
      <c r="M1374">
        <v>1</v>
      </c>
      <c r="P1374">
        <v>1</v>
      </c>
      <c r="Q1374" t="s">
        <v>556</v>
      </c>
      <c r="R1374" s="1" t="s">
        <v>7442</v>
      </c>
      <c r="S1374" s="1">
        <v>41968.615277777775</v>
      </c>
      <c r="T1374" s="1"/>
      <c r="U1374" s="1"/>
      <c r="V1374">
        <v>122.21</v>
      </c>
    </row>
    <row r="1375" spans="1:22" x14ac:dyDescent="0.2">
      <c r="A1375">
        <v>1</v>
      </c>
      <c r="B1375" s="1">
        <v>41944</v>
      </c>
      <c r="C1375">
        <v>2228</v>
      </c>
      <c r="D1375" t="s">
        <v>2664</v>
      </c>
      <c r="E1375">
        <v>1</v>
      </c>
      <c r="F1375">
        <v>50044</v>
      </c>
      <c r="G1375" t="s">
        <v>461</v>
      </c>
      <c r="H1375">
        <v>2</v>
      </c>
      <c r="R1375" s="1"/>
      <c r="S1375" s="1"/>
      <c r="T1375" s="1"/>
      <c r="U1375" s="1"/>
      <c r="V1375">
        <v>-620.45000000000005</v>
      </c>
    </row>
    <row r="1376" spans="1:22" x14ac:dyDescent="0.2">
      <c r="A1376">
        <v>1</v>
      </c>
      <c r="B1376" s="1">
        <v>41944</v>
      </c>
      <c r="C1376">
        <v>2230</v>
      </c>
      <c r="D1376" t="s">
        <v>2666</v>
      </c>
      <c r="E1376">
        <v>1</v>
      </c>
      <c r="F1376">
        <v>51180</v>
      </c>
      <c r="G1376" t="s">
        <v>952</v>
      </c>
      <c r="H1376">
        <v>1</v>
      </c>
      <c r="I1376">
        <v>1</v>
      </c>
      <c r="J1376" t="s">
        <v>840</v>
      </c>
      <c r="K1376" t="s">
        <v>2667</v>
      </c>
      <c r="L1376">
        <v>1</v>
      </c>
      <c r="M1376">
        <v>1</v>
      </c>
      <c r="P1376">
        <v>1</v>
      </c>
      <c r="Q1376" t="s">
        <v>842</v>
      </c>
      <c r="R1376" s="1" t="s">
        <v>7458</v>
      </c>
      <c r="S1376" s="1">
        <v>41968.615277777775</v>
      </c>
      <c r="T1376" s="1"/>
      <c r="U1376" s="1"/>
      <c r="V1376">
        <v>243.51</v>
      </c>
    </row>
    <row r="1377" spans="1:22" x14ac:dyDescent="0.2">
      <c r="A1377">
        <v>1</v>
      </c>
      <c r="B1377" s="1">
        <v>41944</v>
      </c>
      <c r="C1377">
        <v>2231</v>
      </c>
      <c r="D1377" t="s">
        <v>2668</v>
      </c>
      <c r="E1377">
        <v>1</v>
      </c>
      <c r="F1377">
        <v>51451</v>
      </c>
      <c r="G1377" t="s">
        <v>626</v>
      </c>
      <c r="H1377">
        <v>1</v>
      </c>
      <c r="I1377">
        <v>1</v>
      </c>
      <c r="J1377" t="s">
        <v>277</v>
      </c>
      <c r="K1377" t="s">
        <v>2669</v>
      </c>
      <c r="L1377">
        <v>1</v>
      </c>
      <c r="M1377">
        <v>1</v>
      </c>
      <c r="P1377">
        <v>1</v>
      </c>
      <c r="Q1377" t="s">
        <v>199</v>
      </c>
      <c r="R1377" s="1" t="s">
        <v>7412</v>
      </c>
      <c r="S1377" s="1">
        <v>41968.615972222222</v>
      </c>
      <c r="T1377" s="1"/>
      <c r="U1377" s="1"/>
      <c r="V1377">
        <v>297</v>
      </c>
    </row>
    <row r="1378" spans="1:22" x14ac:dyDescent="0.2">
      <c r="A1378">
        <v>1</v>
      </c>
      <c r="B1378" s="1">
        <v>41944</v>
      </c>
      <c r="C1378">
        <v>2232</v>
      </c>
      <c r="D1378" t="s">
        <v>2670</v>
      </c>
      <c r="E1378">
        <v>1</v>
      </c>
      <c r="F1378">
        <v>51115</v>
      </c>
      <c r="G1378" t="s">
        <v>236</v>
      </c>
      <c r="H1378">
        <v>1</v>
      </c>
      <c r="I1378">
        <v>1</v>
      </c>
      <c r="J1378" t="s">
        <v>1229</v>
      </c>
      <c r="K1378" t="s">
        <v>2671</v>
      </c>
      <c r="L1378">
        <v>1</v>
      </c>
      <c r="M1378">
        <v>1</v>
      </c>
      <c r="P1378">
        <v>1</v>
      </c>
      <c r="Q1378" t="s">
        <v>1230</v>
      </c>
      <c r="R1378" s="1" t="s">
        <v>7473</v>
      </c>
      <c r="S1378" s="1">
        <v>41968.615277777775</v>
      </c>
      <c r="T1378" s="1"/>
      <c r="U1378" s="1"/>
      <c r="V1378">
        <v>314.97000000000003</v>
      </c>
    </row>
    <row r="1379" spans="1:22" x14ac:dyDescent="0.2">
      <c r="A1379">
        <v>1</v>
      </c>
      <c r="B1379" s="1">
        <v>41944</v>
      </c>
      <c r="C1379">
        <v>2236</v>
      </c>
      <c r="D1379" t="s">
        <v>2672</v>
      </c>
      <c r="E1379">
        <v>1</v>
      </c>
      <c r="F1379">
        <v>52149</v>
      </c>
      <c r="G1379" t="s">
        <v>2673</v>
      </c>
      <c r="R1379" s="1"/>
      <c r="S1379" s="1"/>
      <c r="T1379" s="1"/>
      <c r="U1379" s="1"/>
    </row>
    <row r="1380" spans="1:22" x14ac:dyDescent="0.2">
      <c r="A1380">
        <v>1</v>
      </c>
      <c r="B1380" s="1">
        <v>41944</v>
      </c>
      <c r="C1380">
        <v>2238</v>
      </c>
      <c r="D1380" t="s">
        <v>2674</v>
      </c>
      <c r="E1380">
        <v>1</v>
      </c>
      <c r="F1380">
        <v>55100</v>
      </c>
      <c r="G1380" t="s">
        <v>1173</v>
      </c>
      <c r="H1380">
        <v>1</v>
      </c>
      <c r="I1380">
        <v>1</v>
      </c>
      <c r="J1380" t="s">
        <v>66</v>
      </c>
      <c r="K1380" t="s">
        <v>1261</v>
      </c>
      <c r="L1380">
        <v>1</v>
      </c>
      <c r="M1380">
        <v>1</v>
      </c>
      <c r="P1380">
        <v>1</v>
      </c>
      <c r="Q1380" t="s">
        <v>62</v>
      </c>
      <c r="R1380" s="1" t="s">
        <v>7390</v>
      </c>
      <c r="S1380" s="1">
        <v>41968.627083333333</v>
      </c>
      <c r="T1380" s="1"/>
      <c r="U1380" s="1"/>
      <c r="V1380">
        <v>638</v>
      </c>
    </row>
    <row r="1381" spans="1:22" x14ac:dyDescent="0.2">
      <c r="A1381">
        <v>1</v>
      </c>
      <c r="B1381" s="1">
        <v>41944</v>
      </c>
      <c r="C1381">
        <v>2238</v>
      </c>
      <c r="D1381" t="s">
        <v>2674</v>
      </c>
      <c r="E1381">
        <v>1</v>
      </c>
      <c r="F1381">
        <v>55100</v>
      </c>
      <c r="G1381" t="s">
        <v>1173</v>
      </c>
      <c r="H1381">
        <v>1</v>
      </c>
      <c r="I1381">
        <v>1</v>
      </c>
      <c r="J1381" t="s">
        <v>66</v>
      </c>
      <c r="K1381" t="s">
        <v>1261</v>
      </c>
      <c r="L1381">
        <v>1</v>
      </c>
      <c r="M1381">
        <v>1</v>
      </c>
      <c r="P1381">
        <v>1</v>
      </c>
      <c r="Q1381" t="s">
        <v>30</v>
      </c>
      <c r="R1381" s="1" t="s">
        <v>7388</v>
      </c>
      <c r="S1381" s="1">
        <v>41968.627083333333</v>
      </c>
      <c r="T1381" s="1">
        <v>41976</v>
      </c>
      <c r="U1381" s="1"/>
      <c r="V1381">
        <v>638</v>
      </c>
    </row>
    <row r="1382" spans="1:22" x14ac:dyDescent="0.2">
      <c r="A1382">
        <v>1</v>
      </c>
      <c r="B1382" s="1">
        <v>41944</v>
      </c>
      <c r="C1382">
        <v>2239</v>
      </c>
      <c r="D1382" t="s">
        <v>2675</v>
      </c>
      <c r="E1382">
        <v>1</v>
      </c>
      <c r="F1382">
        <v>55100</v>
      </c>
      <c r="G1382" t="s">
        <v>1173</v>
      </c>
      <c r="H1382">
        <v>1</v>
      </c>
      <c r="I1382">
        <v>1</v>
      </c>
      <c r="J1382" t="s">
        <v>66</v>
      </c>
      <c r="K1382" t="s">
        <v>1261</v>
      </c>
      <c r="L1382">
        <v>1</v>
      </c>
      <c r="M1382">
        <v>1</v>
      </c>
      <c r="P1382">
        <v>1</v>
      </c>
      <c r="Q1382" t="s">
        <v>62</v>
      </c>
      <c r="R1382" s="1" t="s">
        <v>7390</v>
      </c>
      <c r="S1382" s="1">
        <v>41968.630555555559</v>
      </c>
      <c r="T1382" s="1"/>
      <c r="U1382" s="1"/>
      <c r="V1382">
        <v>705.7</v>
      </c>
    </row>
    <row r="1383" spans="1:22" x14ac:dyDescent="0.2">
      <c r="A1383">
        <v>1</v>
      </c>
      <c r="B1383" s="1">
        <v>41944</v>
      </c>
      <c r="C1383">
        <v>2239</v>
      </c>
      <c r="D1383" t="s">
        <v>2675</v>
      </c>
      <c r="E1383">
        <v>1</v>
      </c>
      <c r="F1383">
        <v>55100</v>
      </c>
      <c r="G1383" t="s">
        <v>1173</v>
      </c>
      <c r="H1383">
        <v>1</v>
      </c>
      <c r="I1383">
        <v>1</v>
      </c>
      <c r="J1383" t="s">
        <v>66</v>
      </c>
      <c r="K1383" t="s">
        <v>1261</v>
      </c>
      <c r="L1383">
        <v>1</v>
      </c>
      <c r="M1383">
        <v>1</v>
      </c>
      <c r="P1383">
        <v>1</v>
      </c>
      <c r="Q1383" t="s">
        <v>30</v>
      </c>
      <c r="R1383" s="1" t="s">
        <v>7388</v>
      </c>
      <c r="S1383" s="1">
        <v>41968.630555555559</v>
      </c>
      <c r="T1383" s="1">
        <v>41976</v>
      </c>
      <c r="U1383" s="1"/>
      <c r="V1383">
        <v>705.7</v>
      </c>
    </row>
    <row r="1384" spans="1:22" x14ac:dyDescent="0.2">
      <c r="A1384">
        <v>1</v>
      </c>
      <c r="B1384" s="1">
        <v>41944</v>
      </c>
      <c r="C1384">
        <v>2240</v>
      </c>
      <c r="D1384" t="s">
        <v>2676</v>
      </c>
      <c r="E1384">
        <v>1</v>
      </c>
      <c r="F1384">
        <v>52177</v>
      </c>
      <c r="G1384" t="s">
        <v>239</v>
      </c>
      <c r="H1384">
        <v>1</v>
      </c>
      <c r="I1384">
        <v>1</v>
      </c>
      <c r="J1384" t="s">
        <v>1365</v>
      </c>
      <c r="K1384" t="s">
        <v>2677</v>
      </c>
      <c r="L1384">
        <v>1</v>
      </c>
      <c r="M1384">
        <v>1</v>
      </c>
      <c r="P1384">
        <v>1</v>
      </c>
      <c r="Q1384" t="s">
        <v>1085</v>
      </c>
      <c r="R1384" s="1" t="s">
        <v>7467</v>
      </c>
      <c r="S1384" s="1">
        <v>41968.633333333331</v>
      </c>
      <c r="T1384" s="1"/>
      <c r="U1384" s="1"/>
      <c r="V1384">
        <v>3135</v>
      </c>
    </row>
    <row r="1385" spans="1:22" x14ac:dyDescent="0.2">
      <c r="A1385">
        <v>1</v>
      </c>
      <c r="B1385" s="1">
        <v>41944</v>
      </c>
      <c r="C1385">
        <v>2242</v>
      </c>
      <c r="D1385" t="s">
        <v>2678</v>
      </c>
      <c r="E1385">
        <v>1</v>
      </c>
      <c r="F1385">
        <v>51413</v>
      </c>
      <c r="G1385" t="s">
        <v>128</v>
      </c>
      <c r="R1385" s="1"/>
      <c r="S1385" s="1"/>
      <c r="T1385" s="1"/>
      <c r="U1385" s="1"/>
    </row>
    <row r="1386" spans="1:22" x14ac:dyDescent="0.2">
      <c r="A1386">
        <v>1</v>
      </c>
      <c r="B1386" s="1">
        <v>41944</v>
      </c>
      <c r="C1386">
        <v>2246</v>
      </c>
      <c r="D1386" t="s">
        <v>2679</v>
      </c>
      <c r="E1386">
        <v>1</v>
      </c>
      <c r="F1386">
        <v>51771</v>
      </c>
      <c r="G1386" t="s">
        <v>566</v>
      </c>
      <c r="H1386">
        <v>1</v>
      </c>
      <c r="I1386">
        <v>1</v>
      </c>
      <c r="J1386" t="s">
        <v>720</v>
      </c>
      <c r="K1386" t="s">
        <v>2680</v>
      </c>
      <c r="L1386">
        <v>1</v>
      </c>
      <c r="M1386">
        <v>1</v>
      </c>
      <c r="P1386">
        <v>1</v>
      </c>
      <c r="Q1386" t="s">
        <v>217</v>
      </c>
      <c r="R1386" s="1" t="s">
        <v>7414</v>
      </c>
      <c r="S1386" s="1">
        <v>41968.656944444447</v>
      </c>
      <c r="T1386" s="1">
        <v>41976</v>
      </c>
      <c r="U1386" s="1"/>
      <c r="V1386">
        <v>805.73</v>
      </c>
    </row>
    <row r="1387" spans="1:22" x14ac:dyDescent="0.2">
      <c r="A1387">
        <v>1</v>
      </c>
      <c r="B1387" s="1">
        <v>41944</v>
      </c>
      <c r="C1387">
        <v>2248</v>
      </c>
      <c r="D1387" t="s">
        <v>2681</v>
      </c>
      <c r="E1387">
        <v>1</v>
      </c>
      <c r="F1387">
        <v>51771</v>
      </c>
      <c r="G1387" t="s">
        <v>566</v>
      </c>
      <c r="H1387">
        <v>1</v>
      </c>
      <c r="I1387">
        <v>1</v>
      </c>
      <c r="J1387" t="s">
        <v>720</v>
      </c>
      <c r="K1387" t="s">
        <v>2680</v>
      </c>
      <c r="L1387">
        <v>1</v>
      </c>
      <c r="M1387">
        <v>1</v>
      </c>
      <c r="P1387">
        <v>1</v>
      </c>
      <c r="Q1387" t="s">
        <v>217</v>
      </c>
      <c r="R1387" s="1" t="s">
        <v>7414</v>
      </c>
      <c r="S1387" s="1">
        <v>41968.661805555559</v>
      </c>
      <c r="T1387" s="1">
        <v>41976</v>
      </c>
      <c r="U1387" s="1"/>
      <c r="V1387">
        <v>65.180000000000007</v>
      </c>
    </row>
    <row r="1388" spans="1:22" x14ac:dyDescent="0.2">
      <c r="A1388">
        <v>1</v>
      </c>
      <c r="B1388" s="1">
        <v>41944</v>
      </c>
      <c r="C1388">
        <v>2249</v>
      </c>
      <c r="D1388" t="s">
        <v>2682</v>
      </c>
      <c r="E1388">
        <v>1</v>
      </c>
      <c r="F1388">
        <v>51413</v>
      </c>
      <c r="G1388" t="s">
        <v>128</v>
      </c>
      <c r="H1388">
        <v>1</v>
      </c>
      <c r="I1388">
        <v>1</v>
      </c>
      <c r="J1388" t="s">
        <v>720</v>
      </c>
      <c r="K1388" t="s">
        <v>2683</v>
      </c>
      <c r="L1388">
        <v>1</v>
      </c>
      <c r="M1388">
        <v>1</v>
      </c>
      <c r="P1388">
        <v>1</v>
      </c>
      <c r="Q1388" t="s">
        <v>217</v>
      </c>
      <c r="R1388" s="1" t="s">
        <v>7414</v>
      </c>
      <c r="S1388" s="1">
        <v>41968.664583333331</v>
      </c>
      <c r="T1388" s="1">
        <v>41976</v>
      </c>
      <c r="U1388" s="1"/>
      <c r="V1388">
        <v>280</v>
      </c>
    </row>
    <row r="1389" spans="1:22" x14ac:dyDescent="0.2">
      <c r="A1389">
        <v>1</v>
      </c>
      <c r="B1389" s="1">
        <v>41944</v>
      </c>
      <c r="C1389">
        <v>2250</v>
      </c>
      <c r="D1389" t="s">
        <v>2684</v>
      </c>
      <c r="E1389">
        <v>1</v>
      </c>
      <c r="F1389">
        <v>52316</v>
      </c>
      <c r="G1389" t="s">
        <v>485</v>
      </c>
      <c r="R1389" s="1"/>
      <c r="S1389" s="1"/>
      <c r="T1389" s="1"/>
      <c r="U1389" s="1"/>
    </row>
    <row r="1390" spans="1:22" x14ac:dyDescent="0.2">
      <c r="A1390">
        <v>1</v>
      </c>
      <c r="B1390" s="1">
        <v>41944</v>
      </c>
      <c r="C1390">
        <v>2251</v>
      </c>
      <c r="D1390" t="s">
        <v>2685</v>
      </c>
      <c r="E1390">
        <v>1</v>
      </c>
      <c r="F1390">
        <v>51771</v>
      </c>
      <c r="G1390" t="s">
        <v>566</v>
      </c>
      <c r="H1390">
        <v>1</v>
      </c>
      <c r="I1390">
        <v>1</v>
      </c>
      <c r="K1390" t="s">
        <v>2686</v>
      </c>
      <c r="R1390" s="1"/>
      <c r="S1390" s="1"/>
      <c r="T1390" s="1"/>
      <c r="U1390" s="1"/>
      <c r="V1390">
        <v>47.53</v>
      </c>
    </row>
    <row r="1391" spans="1:22" x14ac:dyDescent="0.2">
      <c r="A1391">
        <v>1</v>
      </c>
      <c r="B1391" s="1">
        <v>41944</v>
      </c>
      <c r="C1391">
        <v>2253</v>
      </c>
      <c r="D1391" t="s">
        <v>2687</v>
      </c>
      <c r="E1391">
        <v>1</v>
      </c>
      <c r="F1391">
        <v>52316</v>
      </c>
      <c r="G1391" t="s">
        <v>485</v>
      </c>
      <c r="H1391">
        <v>1</v>
      </c>
      <c r="I1391">
        <v>1</v>
      </c>
      <c r="J1391" t="s">
        <v>696</v>
      </c>
      <c r="P1391">
        <v>1</v>
      </c>
      <c r="Q1391" t="s">
        <v>698</v>
      </c>
      <c r="R1391" s="1" t="s">
        <v>7452</v>
      </c>
      <c r="S1391" s="1">
        <v>41968.673611111109</v>
      </c>
      <c r="T1391" s="1"/>
      <c r="U1391" s="1"/>
      <c r="V1391">
        <v>4169.22</v>
      </c>
    </row>
    <row r="1392" spans="1:22" x14ac:dyDescent="0.2">
      <c r="A1392">
        <v>1</v>
      </c>
      <c r="B1392" s="1">
        <v>41944</v>
      </c>
      <c r="C1392">
        <v>2254</v>
      </c>
      <c r="D1392" t="s">
        <v>2688</v>
      </c>
      <c r="E1392">
        <v>1</v>
      </c>
      <c r="F1392">
        <v>53380</v>
      </c>
      <c r="G1392" t="s">
        <v>1465</v>
      </c>
      <c r="H1392">
        <v>1</v>
      </c>
      <c r="I1392">
        <v>1</v>
      </c>
      <c r="J1392" t="s">
        <v>2689</v>
      </c>
      <c r="K1392" t="s">
        <v>2690</v>
      </c>
      <c r="L1392">
        <v>1</v>
      </c>
      <c r="M1392">
        <v>1</v>
      </c>
      <c r="P1392">
        <v>1</v>
      </c>
      <c r="Q1392" t="s">
        <v>1671</v>
      </c>
      <c r="R1392" s="1" t="s">
        <v>7482</v>
      </c>
      <c r="S1392" s="1">
        <v>41968.684027777781</v>
      </c>
      <c r="T1392" s="1">
        <v>41974</v>
      </c>
      <c r="U1392" s="1"/>
      <c r="V1392">
        <v>1040</v>
      </c>
    </row>
    <row r="1393" spans="1:22" x14ac:dyDescent="0.2">
      <c r="A1393">
        <v>1</v>
      </c>
      <c r="B1393" s="1">
        <v>41944</v>
      </c>
      <c r="C1393">
        <v>2254</v>
      </c>
      <c r="D1393" t="s">
        <v>2688</v>
      </c>
      <c r="E1393">
        <v>1</v>
      </c>
      <c r="F1393">
        <v>53380</v>
      </c>
      <c r="G1393" t="s">
        <v>1465</v>
      </c>
      <c r="H1393">
        <v>1</v>
      </c>
      <c r="I1393">
        <v>1</v>
      </c>
      <c r="J1393" t="s">
        <v>2689</v>
      </c>
      <c r="K1393" t="s">
        <v>2690</v>
      </c>
      <c r="L1393">
        <v>1</v>
      </c>
      <c r="M1393">
        <v>1</v>
      </c>
      <c r="P1393">
        <v>1</v>
      </c>
      <c r="Q1393" t="s">
        <v>30</v>
      </c>
      <c r="R1393" s="1" t="s">
        <v>7388</v>
      </c>
      <c r="S1393" s="1">
        <v>41968.684027777781</v>
      </c>
      <c r="T1393" s="1">
        <v>41976</v>
      </c>
      <c r="U1393" s="1"/>
      <c r="V1393">
        <v>1040</v>
      </c>
    </row>
    <row r="1394" spans="1:22" x14ac:dyDescent="0.2">
      <c r="A1394">
        <v>1</v>
      </c>
      <c r="B1394" s="1">
        <v>41944</v>
      </c>
      <c r="C1394">
        <v>2255</v>
      </c>
      <c r="D1394" t="s">
        <v>2691</v>
      </c>
      <c r="E1394">
        <v>1</v>
      </c>
      <c r="F1394">
        <v>52316</v>
      </c>
      <c r="G1394" t="s">
        <v>485</v>
      </c>
      <c r="R1394" s="1"/>
      <c r="S1394" s="1"/>
      <c r="T1394" s="1"/>
      <c r="U1394" s="1"/>
    </row>
    <row r="1395" spans="1:22" x14ac:dyDescent="0.2">
      <c r="A1395">
        <v>1</v>
      </c>
      <c r="B1395" s="1">
        <v>41944</v>
      </c>
      <c r="C1395">
        <v>2256</v>
      </c>
      <c r="D1395" t="s">
        <v>2692</v>
      </c>
      <c r="E1395">
        <v>1</v>
      </c>
      <c r="F1395">
        <v>50774</v>
      </c>
      <c r="G1395" t="s">
        <v>2693</v>
      </c>
      <c r="R1395" s="1"/>
      <c r="S1395" s="1"/>
      <c r="T1395" s="1"/>
      <c r="U1395" s="1"/>
    </row>
    <row r="1396" spans="1:22" x14ac:dyDescent="0.2">
      <c r="A1396">
        <v>1</v>
      </c>
      <c r="B1396" s="1">
        <v>41944</v>
      </c>
      <c r="C1396">
        <v>2259</v>
      </c>
      <c r="D1396" t="s">
        <v>2694</v>
      </c>
      <c r="E1396">
        <v>1</v>
      </c>
      <c r="F1396">
        <v>52080</v>
      </c>
      <c r="G1396" t="s">
        <v>719</v>
      </c>
      <c r="H1396">
        <v>1</v>
      </c>
      <c r="I1396">
        <v>1</v>
      </c>
      <c r="J1396" t="s">
        <v>1117</v>
      </c>
      <c r="K1396" t="s">
        <v>2695</v>
      </c>
      <c r="L1396">
        <v>1</v>
      </c>
      <c r="M1396">
        <v>1</v>
      </c>
      <c r="P1396">
        <v>1</v>
      </c>
      <c r="Q1396" t="s">
        <v>764</v>
      </c>
      <c r="R1396" s="1" t="s">
        <v>7445</v>
      </c>
      <c r="S1396" s="1">
        <v>41976.864583333336</v>
      </c>
      <c r="T1396" s="1"/>
      <c r="U1396" s="1"/>
      <c r="V1396">
        <v>447</v>
      </c>
    </row>
    <row r="1397" spans="1:22" x14ac:dyDescent="0.2">
      <c r="A1397">
        <v>1</v>
      </c>
      <c r="B1397" s="1">
        <v>41944</v>
      </c>
      <c r="C1397">
        <v>2261</v>
      </c>
      <c r="D1397" t="s">
        <v>2696</v>
      </c>
      <c r="E1397">
        <v>1</v>
      </c>
      <c r="F1397">
        <v>51928</v>
      </c>
      <c r="G1397" t="s">
        <v>717</v>
      </c>
      <c r="H1397">
        <v>1</v>
      </c>
      <c r="I1397">
        <v>1</v>
      </c>
      <c r="J1397" t="s">
        <v>2467</v>
      </c>
      <c r="K1397" t="s">
        <v>2468</v>
      </c>
      <c r="L1397">
        <v>1</v>
      </c>
      <c r="M1397">
        <v>1</v>
      </c>
      <c r="P1397">
        <v>1</v>
      </c>
      <c r="Q1397" t="s">
        <v>764</v>
      </c>
      <c r="R1397" s="1" t="s">
        <v>7445</v>
      </c>
      <c r="S1397" s="1">
        <v>41976.864583333336</v>
      </c>
      <c r="T1397" s="1"/>
      <c r="U1397" s="1"/>
      <c r="V1397">
        <v>52178.7</v>
      </c>
    </row>
    <row r="1398" spans="1:22" x14ac:dyDescent="0.2">
      <c r="A1398">
        <v>1</v>
      </c>
      <c r="B1398" s="1">
        <v>41944</v>
      </c>
      <c r="C1398">
        <v>2262</v>
      </c>
      <c r="D1398" t="s">
        <v>2697</v>
      </c>
      <c r="E1398">
        <v>1</v>
      </c>
      <c r="F1398">
        <v>51928</v>
      </c>
      <c r="G1398" t="s">
        <v>717</v>
      </c>
      <c r="H1398">
        <v>1</v>
      </c>
      <c r="I1398">
        <v>1</v>
      </c>
      <c r="J1398" t="s">
        <v>1591</v>
      </c>
      <c r="K1398" t="s">
        <v>2571</v>
      </c>
      <c r="L1398">
        <v>1</v>
      </c>
      <c r="M1398">
        <v>1</v>
      </c>
      <c r="P1398">
        <v>1</v>
      </c>
      <c r="Q1398" t="s">
        <v>764</v>
      </c>
      <c r="R1398" s="1" t="s">
        <v>7445</v>
      </c>
      <c r="S1398" s="1">
        <v>41976.865277777775</v>
      </c>
      <c r="T1398" s="1"/>
      <c r="U1398" s="1"/>
      <c r="V1398">
        <v>11469.5</v>
      </c>
    </row>
    <row r="1399" spans="1:22" x14ac:dyDescent="0.2">
      <c r="A1399">
        <v>1</v>
      </c>
      <c r="B1399" s="1">
        <v>41944</v>
      </c>
      <c r="C1399">
        <v>2263</v>
      </c>
      <c r="D1399" t="s">
        <v>2698</v>
      </c>
      <c r="E1399">
        <v>1</v>
      </c>
      <c r="F1399">
        <v>50560</v>
      </c>
      <c r="G1399" t="s">
        <v>593</v>
      </c>
      <c r="H1399">
        <v>1</v>
      </c>
      <c r="K1399" t="s">
        <v>2699</v>
      </c>
      <c r="L1399">
        <v>1</v>
      </c>
      <c r="M1399">
        <v>1</v>
      </c>
      <c r="P1399">
        <v>1</v>
      </c>
      <c r="Q1399" t="s">
        <v>30</v>
      </c>
      <c r="R1399" s="1" t="s">
        <v>7388</v>
      </c>
      <c r="S1399" s="1">
        <v>41968.710416666669</v>
      </c>
      <c r="T1399" s="1">
        <v>41976</v>
      </c>
      <c r="U1399" s="1"/>
      <c r="V1399">
        <v>376</v>
      </c>
    </row>
    <row r="1400" spans="1:22" x14ac:dyDescent="0.2">
      <c r="A1400">
        <v>1</v>
      </c>
      <c r="B1400" s="1">
        <v>41944</v>
      </c>
      <c r="C1400">
        <v>2266</v>
      </c>
      <c r="D1400" t="s">
        <v>2700</v>
      </c>
      <c r="E1400">
        <v>1</v>
      </c>
      <c r="F1400">
        <v>51771</v>
      </c>
      <c r="G1400" t="s">
        <v>566</v>
      </c>
      <c r="H1400">
        <v>1</v>
      </c>
      <c r="K1400" t="s">
        <v>2701</v>
      </c>
      <c r="L1400">
        <v>1</v>
      </c>
      <c r="M1400">
        <v>1</v>
      </c>
      <c r="P1400">
        <v>1</v>
      </c>
      <c r="Q1400" t="s">
        <v>30</v>
      </c>
      <c r="R1400" s="1" t="s">
        <v>7388</v>
      </c>
      <c r="S1400" s="1">
        <v>41968.717361111114</v>
      </c>
      <c r="T1400" s="1">
        <v>41976</v>
      </c>
      <c r="U1400" s="1"/>
      <c r="V1400">
        <v>145.54</v>
      </c>
    </row>
    <row r="1401" spans="1:22" x14ac:dyDescent="0.2">
      <c r="A1401">
        <v>1</v>
      </c>
      <c r="B1401" s="1">
        <v>41944</v>
      </c>
      <c r="C1401">
        <v>2271</v>
      </c>
      <c r="D1401" t="s">
        <v>2703</v>
      </c>
      <c r="E1401">
        <v>1</v>
      </c>
      <c r="F1401">
        <v>50258</v>
      </c>
      <c r="G1401" t="s">
        <v>2704</v>
      </c>
      <c r="H1401">
        <v>1</v>
      </c>
      <c r="I1401">
        <v>1</v>
      </c>
      <c r="J1401" t="s">
        <v>163</v>
      </c>
      <c r="K1401" t="s">
        <v>2705</v>
      </c>
      <c r="L1401">
        <v>1</v>
      </c>
      <c r="M1401">
        <v>1</v>
      </c>
      <c r="P1401">
        <v>1</v>
      </c>
      <c r="Q1401" t="s">
        <v>165</v>
      </c>
      <c r="R1401" s="1" t="s">
        <v>7407</v>
      </c>
      <c r="S1401" s="1">
        <v>41968.731944444444</v>
      </c>
      <c r="T1401" s="1"/>
      <c r="U1401" s="1"/>
      <c r="V1401">
        <v>454.5</v>
      </c>
    </row>
    <row r="1402" spans="1:22" x14ac:dyDescent="0.2">
      <c r="A1402">
        <v>1</v>
      </c>
      <c r="B1402" s="1">
        <v>41944</v>
      </c>
      <c r="C1402">
        <v>2272</v>
      </c>
      <c r="D1402" t="s">
        <v>2706</v>
      </c>
      <c r="E1402">
        <v>1</v>
      </c>
      <c r="F1402">
        <v>52098</v>
      </c>
      <c r="G1402" t="s">
        <v>2707</v>
      </c>
      <c r="H1402">
        <v>1</v>
      </c>
      <c r="K1402" t="s">
        <v>2708</v>
      </c>
      <c r="L1402">
        <v>1</v>
      </c>
      <c r="M1402">
        <v>1</v>
      </c>
      <c r="P1402">
        <v>1</v>
      </c>
      <c r="Q1402" t="s">
        <v>30</v>
      </c>
      <c r="R1402" s="1" t="s">
        <v>7388</v>
      </c>
      <c r="S1402" s="1">
        <v>41968.73333333333</v>
      </c>
      <c r="T1402" s="1">
        <v>41976</v>
      </c>
      <c r="U1402" s="1"/>
      <c r="V1402">
        <v>54.35</v>
      </c>
    </row>
    <row r="1403" spans="1:22" x14ac:dyDescent="0.2">
      <c r="A1403">
        <v>1</v>
      </c>
      <c r="B1403" s="1">
        <v>41944</v>
      </c>
      <c r="C1403">
        <v>2275</v>
      </c>
      <c r="D1403" t="s">
        <v>2709</v>
      </c>
      <c r="E1403">
        <v>1</v>
      </c>
      <c r="F1403">
        <v>50775</v>
      </c>
      <c r="G1403" t="s">
        <v>839</v>
      </c>
      <c r="H1403">
        <v>1</v>
      </c>
      <c r="I1403">
        <v>1</v>
      </c>
      <c r="K1403" t="s">
        <v>2710</v>
      </c>
      <c r="R1403" s="1"/>
      <c r="S1403" s="1"/>
      <c r="T1403" s="1"/>
      <c r="U1403" s="1"/>
      <c r="V1403">
        <v>2610</v>
      </c>
    </row>
    <row r="1404" spans="1:22" x14ac:dyDescent="0.2">
      <c r="A1404">
        <v>1</v>
      </c>
      <c r="B1404" s="1">
        <v>41944</v>
      </c>
      <c r="C1404">
        <v>2277</v>
      </c>
      <c r="D1404" t="s">
        <v>2712</v>
      </c>
      <c r="E1404">
        <v>1</v>
      </c>
      <c r="F1404">
        <v>51852</v>
      </c>
      <c r="G1404" t="s">
        <v>851</v>
      </c>
      <c r="H1404">
        <v>1</v>
      </c>
      <c r="K1404" t="s">
        <v>2713</v>
      </c>
      <c r="L1404">
        <v>1</v>
      </c>
      <c r="M1404">
        <v>1</v>
      </c>
      <c r="P1404">
        <v>1</v>
      </c>
      <c r="Q1404" t="s">
        <v>30</v>
      </c>
      <c r="R1404" s="1" t="s">
        <v>7388</v>
      </c>
      <c r="S1404" s="1">
        <v>41968.743055555555</v>
      </c>
      <c r="T1404" s="1">
        <v>41976</v>
      </c>
      <c r="U1404" s="1"/>
      <c r="V1404">
        <v>107.89</v>
      </c>
    </row>
    <row r="1405" spans="1:22" x14ac:dyDescent="0.2">
      <c r="A1405">
        <v>1</v>
      </c>
      <c r="B1405" s="1">
        <v>41944</v>
      </c>
      <c r="C1405">
        <v>2278</v>
      </c>
      <c r="D1405" t="s">
        <v>2714</v>
      </c>
      <c r="E1405">
        <v>1</v>
      </c>
      <c r="F1405">
        <v>54020</v>
      </c>
      <c r="G1405" t="s">
        <v>891</v>
      </c>
      <c r="H1405">
        <v>1</v>
      </c>
      <c r="I1405">
        <v>1</v>
      </c>
      <c r="P1405">
        <v>1</v>
      </c>
      <c r="Q1405" t="s">
        <v>30</v>
      </c>
      <c r="R1405" s="1" t="s">
        <v>7388</v>
      </c>
      <c r="S1405" s="1">
        <v>41968.743750000001</v>
      </c>
      <c r="T1405" s="1">
        <v>41976</v>
      </c>
      <c r="U1405" s="1"/>
      <c r="V1405">
        <v>5948.26</v>
      </c>
    </row>
    <row r="1406" spans="1:22" x14ac:dyDescent="0.2">
      <c r="A1406">
        <v>1</v>
      </c>
      <c r="B1406" s="1">
        <v>41944</v>
      </c>
      <c r="C1406">
        <v>2280</v>
      </c>
      <c r="D1406" t="s">
        <v>2716</v>
      </c>
      <c r="E1406">
        <v>1</v>
      </c>
      <c r="F1406">
        <v>52648</v>
      </c>
      <c r="G1406" t="s">
        <v>74</v>
      </c>
      <c r="H1406">
        <v>1</v>
      </c>
      <c r="K1406" t="s">
        <v>2717</v>
      </c>
      <c r="L1406">
        <v>1</v>
      </c>
      <c r="M1406">
        <v>1</v>
      </c>
      <c r="P1406">
        <v>1</v>
      </c>
      <c r="Q1406" t="s">
        <v>30</v>
      </c>
      <c r="R1406" s="1" t="s">
        <v>7388</v>
      </c>
      <c r="S1406" s="1">
        <v>41968.747916666667</v>
      </c>
      <c r="T1406" s="1">
        <v>41976</v>
      </c>
      <c r="U1406" s="1"/>
      <c r="V1406">
        <v>95</v>
      </c>
    </row>
    <row r="1407" spans="1:22" x14ac:dyDescent="0.2">
      <c r="A1407">
        <v>1</v>
      </c>
      <c r="B1407" s="1">
        <v>41944</v>
      </c>
      <c r="C1407">
        <v>2282</v>
      </c>
      <c r="D1407" t="s">
        <v>2718</v>
      </c>
      <c r="E1407">
        <v>1</v>
      </c>
      <c r="F1407">
        <v>50199</v>
      </c>
      <c r="G1407" t="s">
        <v>2702</v>
      </c>
      <c r="H1407">
        <v>1</v>
      </c>
      <c r="I1407">
        <v>1</v>
      </c>
      <c r="J1407" t="s">
        <v>247</v>
      </c>
      <c r="K1407" t="s">
        <v>2719</v>
      </c>
      <c r="L1407">
        <v>1</v>
      </c>
      <c r="M1407">
        <v>1</v>
      </c>
      <c r="P1407">
        <v>1</v>
      </c>
      <c r="Q1407" t="s">
        <v>249</v>
      </c>
      <c r="R1407" s="1" t="s">
        <v>7419</v>
      </c>
      <c r="S1407" s="1">
        <v>41968.75277777778</v>
      </c>
      <c r="T1407" s="1">
        <v>41977</v>
      </c>
      <c r="U1407" s="1"/>
      <c r="V1407">
        <v>118.8</v>
      </c>
    </row>
    <row r="1408" spans="1:22" x14ac:dyDescent="0.2">
      <c r="A1408">
        <v>1</v>
      </c>
      <c r="B1408" s="1">
        <v>41944</v>
      </c>
      <c r="C1408">
        <v>2284</v>
      </c>
      <c r="D1408" t="s">
        <v>2720</v>
      </c>
      <c r="E1408">
        <v>1</v>
      </c>
      <c r="F1408">
        <v>50710</v>
      </c>
      <c r="G1408" t="s">
        <v>1640</v>
      </c>
      <c r="H1408">
        <v>1</v>
      </c>
      <c r="K1408" t="s">
        <v>2721</v>
      </c>
      <c r="L1408">
        <v>1</v>
      </c>
      <c r="M1408">
        <v>1</v>
      </c>
      <c r="P1408">
        <v>1</v>
      </c>
      <c r="Q1408" t="s">
        <v>30</v>
      </c>
      <c r="R1408" s="1" t="s">
        <v>7388</v>
      </c>
      <c r="S1408" s="1">
        <v>41968.759722222225</v>
      </c>
      <c r="T1408" s="1">
        <v>41976</v>
      </c>
      <c r="U1408" s="1"/>
      <c r="V1408">
        <v>80.5</v>
      </c>
    </row>
    <row r="1409" spans="1:22" x14ac:dyDescent="0.2">
      <c r="A1409">
        <v>1</v>
      </c>
      <c r="B1409" s="1">
        <v>41944</v>
      </c>
      <c r="C1409">
        <v>2285</v>
      </c>
      <c r="D1409" t="s">
        <v>2722</v>
      </c>
      <c r="E1409">
        <v>1</v>
      </c>
      <c r="F1409">
        <v>52231</v>
      </c>
      <c r="G1409" t="s">
        <v>2723</v>
      </c>
      <c r="H1409">
        <v>1</v>
      </c>
      <c r="K1409" t="s">
        <v>2724</v>
      </c>
      <c r="L1409">
        <v>1</v>
      </c>
      <c r="M1409">
        <v>1</v>
      </c>
      <c r="P1409">
        <v>1</v>
      </c>
      <c r="Q1409" t="s">
        <v>30</v>
      </c>
      <c r="R1409" s="1" t="s">
        <v>7388</v>
      </c>
      <c r="S1409" s="1">
        <v>41968.761111111111</v>
      </c>
      <c r="T1409" s="1">
        <v>41976</v>
      </c>
      <c r="U1409" s="1"/>
      <c r="V1409">
        <v>36.81</v>
      </c>
    </row>
    <row r="1410" spans="1:22" x14ac:dyDescent="0.2">
      <c r="A1410">
        <v>1</v>
      </c>
      <c r="B1410" s="1">
        <v>41944</v>
      </c>
      <c r="C1410">
        <v>2286</v>
      </c>
      <c r="D1410" t="s">
        <v>2725</v>
      </c>
      <c r="E1410">
        <v>1</v>
      </c>
      <c r="F1410">
        <v>50453</v>
      </c>
      <c r="G1410" t="s">
        <v>2726</v>
      </c>
      <c r="H1410">
        <v>1</v>
      </c>
      <c r="K1410" t="s">
        <v>2727</v>
      </c>
      <c r="L1410">
        <v>1</v>
      </c>
      <c r="M1410">
        <v>1</v>
      </c>
      <c r="P1410">
        <v>1</v>
      </c>
      <c r="Q1410" t="s">
        <v>30</v>
      </c>
      <c r="R1410" s="1" t="s">
        <v>7388</v>
      </c>
      <c r="S1410" s="1">
        <v>41968.76458333333</v>
      </c>
      <c r="T1410" s="1">
        <v>41976</v>
      </c>
      <c r="U1410" s="1"/>
      <c r="V1410">
        <v>365</v>
      </c>
    </row>
    <row r="1411" spans="1:22" x14ac:dyDescent="0.2">
      <c r="A1411">
        <v>1</v>
      </c>
      <c r="B1411" s="1">
        <v>41944</v>
      </c>
      <c r="C1411">
        <v>2287</v>
      </c>
      <c r="D1411" t="s">
        <v>2728</v>
      </c>
      <c r="E1411">
        <v>1</v>
      </c>
      <c r="F1411">
        <v>52863</v>
      </c>
      <c r="G1411" t="s">
        <v>2715</v>
      </c>
      <c r="H1411">
        <v>1</v>
      </c>
      <c r="K1411" t="s">
        <v>2729</v>
      </c>
      <c r="L1411">
        <v>1</v>
      </c>
      <c r="M1411">
        <v>1</v>
      </c>
      <c r="P1411">
        <v>1</v>
      </c>
      <c r="Q1411" t="s">
        <v>30</v>
      </c>
      <c r="R1411" s="1" t="s">
        <v>7388</v>
      </c>
      <c r="S1411" s="1">
        <v>41968.767361111109</v>
      </c>
      <c r="T1411" s="1">
        <v>41976</v>
      </c>
      <c r="U1411" s="1"/>
      <c r="V1411">
        <v>8.73</v>
      </c>
    </row>
    <row r="1412" spans="1:22" x14ac:dyDescent="0.2">
      <c r="A1412">
        <v>1</v>
      </c>
      <c r="B1412" s="1">
        <v>41944</v>
      </c>
      <c r="C1412">
        <v>2288</v>
      </c>
      <c r="D1412" t="s">
        <v>2730</v>
      </c>
      <c r="E1412">
        <v>1</v>
      </c>
      <c r="F1412">
        <v>51052</v>
      </c>
      <c r="G1412" t="s">
        <v>201</v>
      </c>
      <c r="H1412">
        <v>1</v>
      </c>
      <c r="K1412" t="s">
        <v>2731</v>
      </c>
      <c r="L1412">
        <v>1</v>
      </c>
      <c r="M1412">
        <v>1</v>
      </c>
      <c r="P1412">
        <v>1</v>
      </c>
      <c r="Q1412" t="s">
        <v>30</v>
      </c>
      <c r="R1412" s="1" t="s">
        <v>7388</v>
      </c>
      <c r="S1412" s="1">
        <v>41968.768750000003</v>
      </c>
      <c r="T1412" s="1">
        <v>41976</v>
      </c>
      <c r="U1412" s="1"/>
      <c r="V1412">
        <v>3.21</v>
      </c>
    </row>
    <row r="1413" spans="1:22" x14ac:dyDescent="0.2">
      <c r="A1413">
        <v>1</v>
      </c>
      <c r="B1413" s="1">
        <v>41944</v>
      </c>
      <c r="C1413">
        <v>2289</v>
      </c>
      <c r="D1413" t="s">
        <v>2732</v>
      </c>
      <c r="E1413">
        <v>1</v>
      </c>
      <c r="F1413">
        <v>52326</v>
      </c>
      <c r="G1413" t="s">
        <v>2242</v>
      </c>
      <c r="H1413">
        <v>1</v>
      </c>
      <c r="I1413">
        <v>1</v>
      </c>
      <c r="J1413" t="s">
        <v>1764</v>
      </c>
      <c r="K1413" t="s">
        <v>2733</v>
      </c>
      <c r="L1413">
        <v>1</v>
      </c>
      <c r="M1413">
        <v>1</v>
      </c>
      <c r="P1413">
        <v>1</v>
      </c>
      <c r="Q1413" t="s">
        <v>901</v>
      </c>
      <c r="R1413" s="1" t="s">
        <v>7460</v>
      </c>
      <c r="S1413" s="1">
        <v>41968.770138888889</v>
      </c>
      <c r="T1413" s="1"/>
      <c r="U1413" s="1"/>
      <c r="V1413">
        <v>205.71</v>
      </c>
    </row>
    <row r="1414" spans="1:22" x14ac:dyDescent="0.2">
      <c r="A1414">
        <v>1</v>
      </c>
      <c r="B1414" s="1">
        <v>41944</v>
      </c>
      <c r="C1414">
        <v>2290</v>
      </c>
      <c r="D1414" t="s">
        <v>2734</v>
      </c>
      <c r="E1414">
        <v>1</v>
      </c>
      <c r="F1414">
        <v>51052</v>
      </c>
      <c r="G1414" t="s">
        <v>201</v>
      </c>
      <c r="H1414">
        <v>1</v>
      </c>
      <c r="I1414">
        <v>1</v>
      </c>
      <c r="J1414" t="s">
        <v>196</v>
      </c>
      <c r="K1414" t="s">
        <v>2735</v>
      </c>
      <c r="L1414">
        <v>1</v>
      </c>
      <c r="M1414">
        <v>1</v>
      </c>
      <c r="P1414">
        <v>2</v>
      </c>
      <c r="Q1414" t="s">
        <v>198</v>
      </c>
      <c r="R1414" s="1" t="s">
        <v>7411</v>
      </c>
      <c r="S1414" s="1">
        <v>41968.779861111114</v>
      </c>
      <c r="T1414" s="1"/>
      <c r="U1414" s="1"/>
      <c r="V1414">
        <v>67.97</v>
      </c>
    </row>
    <row r="1415" spans="1:22" x14ac:dyDescent="0.2">
      <c r="A1415">
        <v>1</v>
      </c>
      <c r="B1415" s="1">
        <v>41944</v>
      </c>
      <c r="C1415">
        <v>2290</v>
      </c>
      <c r="D1415" t="s">
        <v>2734</v>
      </c>
      <c r="E1415">
        <v>1</v>
      </c>
      <c r="F1415">
        <v>51052</v>
      </c>
      <c r="G1415" t="s">
        <v>201</v>
      </c>
      <c r="H1415">
        <v>1</v>
      </c>
      <c r="I1415">
        <v>1</v>
      </c>
      <c r="J1415" t="s">
        <v>196</v>
      </c>
      <c r="K1415" t="s">
        <v>2735</v>
      </c>
      <c r="L1415">
        <v>1</v>
      </c>
      <c r="M1415">
        <v>1</v>
      </c>
      <c r="P1415">
        <v>1</v>
      </c>
      <c r="Q1415" t="s">
        <v>199</v>
      </c>
      <c r="R1415" s="1" t="s">
        <v>7412</v>
      </c>
      <c r="S1415" s="1">
        <v>41968.779861111114</v>
      </c>
      <c r="T1415" s="1"/>
      <c r="U1415" s="1"/>
      <c r="V1415">
        <v>67.97</v>
      </c>
    </row>
    <row r="1416" spans="1:22" x14ac:dyDescent="0.2">
      <c r="A1416">
        <v>1</v>
      </c>
      <c r="B1416" s="1">
        <v>41944</v>
      </c>
      <c r="C1416">
        <v>2293</v>
      </c>
      <c r="D1416" t="s">
        <v>2736</v>
      </c>
      <c r="E1416">
        <v>1</v>
      </c>
      <c r="F1416">
        <v>51238</v>
      </c>
      <c r="G1416" t="s">
        <v>186</v>
      </c>
      <c r="H1416">
        <v>1</v>
      </c>
      <c r="K1416" t="s">
        <v>2737</v>
      </c>
      <c r="L1416">
        <v>2</v>
      </c>
      <c r="M1416">
        <v>1</v>
      </c>
      <c r="P1416">
        <v>1</v>
      </c>
      <c r="Q1416" t="s">
        <v>30</v>
      </c>
      <c r="R1416" s="1" t="s">
        <v>7388</v>
      </c>
      <c r="S1416" s="1">
        <v>41968.792361111111</v>
      </c>
      <c r="T1416" s="1">
        <v>41976</v>
      </c>
      <c r="U1416" s="1"/>
      <c r="V1416">
        <v>296</v>
      </c>
    </row>
    <row r="1417" spans="1:22" x14ac:dyDescent="0.2">
      <c r="A1417">
        <v>1</v>
      </c>
      <c r="B1417" s="1">
        <v>41944</v>
      </c>
      <c r="C1417">
        <v>2295</v>
      </c>
      <c r="D1417" t="s">
        <v>2738</v>
      </c>
      <c r="E1417">
        <v>1</v>
      </c>
      <c r="F1417">
        <v>50250</v>
      </c>
      <c r="G1417" t="s">
        <v>1774</v>
      </c>
      <c r="H1417">
        <v>1</v>
      </c>
      <c r="K1417" t="s">
        <v>1775</v>
      </c>
      <c r="L1417">
        <v>1</v>
      </c>
      <c r="M1417">
        <v>1</v>
      </c>
      <c r="R1417" s="1"/>
      <c r="S1417" s="1"/>
      <c r="T1417" s="1"/>
      <c r="U1417" s="1"/>
      <c r="V1417">
        <v>316.8</v>
      </c>
    </row>
    <row r="1418" spans="1:22" x14ac:dyDescent="0.2">
      <c r="A1418">
        <v>1</v>
      </c>
      <c r="B1418" s="1">
        <v>41944</v>
      </c>
      <c r="C1418">
        <v>2297</v>
      </c>
      <c r="D1418" t="s">
        <v>2739</v>
      </c>
      <c r="E1418">
        <v>1</v>
      </c>
      <c r="F1418">
        <v>50043</v>
      </c>
      <c r="G1418" t="s">
        <v>2740</v>
      </c>
      <c r="H1418">
        <v>1</v>
      </c>
      <c r="I1418">
        <v>1</v>
      </c>
      <c r="J1418" t="s">
        <v>1120</v>
      </c>
      <c r="K1418" t="s">
        <v>2741</v>
      </c>
      <c r="L1418">
        <v>1</v>
      </c>
      <c r="M1418">
        <v>1</v>
      </c>
      <c r="P1418">
        <v>1</v>
      </c>
      <c r="Q1418" t="s">
        <v>315</v>
      </c>
      <c r="R1418" s="1" t="s">
        <v>7426</v>
      </c>
      <c r="S1418" s="1">
        <v>41969.345138888886</v>
      </c>
      <c r="T1418" s="1"/>
      <c r="U1418" s="1">
        <v>41974</v>
      </c>
      <c r="V1418">
        <v>430</v>
      </c>
    </row>
    <row r="1419" spans="1:22" x14ac:dyDescent="0.2">
      <c r="A1419">
        <v>1</v>
      </c>
      <c r="B1419" s="1">
        <v>41944</v>
      </c>
      <c r="C1419">
        <v>2299</v>
      </c>
      <c r="D1419" t="s">
        <v>2742</v>
      </c>
      <c r="E1419">
        <v>1</v>
      </c>
      <c r="F1419">
        <v>52242</v>
      </c>
      <c r="G1419" t="s">
        <v>2743</v>
      </c>
      <c r="R1419" s="1"/>
      <c r="S1419" s="1"/>
      <c r="T1419" s="1"/>
      <c r="U1419" s="1"/>
    </row>
    <row r="1420" spans="1:22" x14ac:dyDescent="0.2">
      <c r="A1420">
        <v>1</v>
      </c>
      <c r="B1420" s="1">
        <v>41944</v>
      </c>
      <c r="C1420">
        <v>2300</v>
      </c>
      <c r="D1420" t="s">
        <v>2744</v>
      </c>
      <c r="E1420">
        <v>1</v>
      </c>
      <c r="F1420">
        <v>51135</v>
      </c>
      <c r="G1420" t="s">
        <v>947</v>
      </c>
      <c r="H1420">
        <v>1</v>
      </c>
      <c r="K1420" t="s">
        <v>2745</v>
      </c>
      <c r="L1420">
        <v>1</v>
      </c>
      <c r="M1420">
        <v>1</v>
      </c>
      <c r="P1420">
        <v>1</v>
      </c>
      <c r="Q1420" t="s">
        <v>30</v>
      </c>
      <c r="R1420" s="1" t="s">
        <v>7388</v>
      </c>
      <c r="S1420" s="1">
        <v>41969.340277777781</v>
      </c>
      <c r="T1420" s="1">
        <v>41976</v>
      </c>
      <c r="U1420" s="1"/>
      <c r="V1420">
        <v>353.43</v>
      </c>
    </row>
    <row r="1421" spans="1:22" x14ac:dyDescent="0.2">
      <c r="A1421">
        <v>1</v>
      </c>
      <c r="B1421" s="1">
        <v>41944</v>
      </c>
      <c r="C1421">
        <v>2301</v>
      </c>
      <c r="D1421" t="s">
        <v>2746</v>
      </c>
      <c r="E1421">
        <v>1</v>
      </c>
      <c r="F1421">
        <v>51928</v>
      </c>
      <c r="G1421" t="s">
        <v>717</v>
      </c>
      <c r="H1421">
        <v>1</v>
      </c>
      <c r="I1421">
        <v>1</v>
      </c>
      <c r="J1421" t="s">
        <v>2467</v>
      </c>
      <c r="K1421" t="s">
        <v>2468</v>
      </c>
      <c r="L1421">
        <v>1</v>
      </c>
      <c r="M1421">
        <v>1</v>
      </c>
      <c r="P1421">
        <v>1</v>
      </c>
      <c r="Q1421" t="s">
        <v>764</v>
      </c>
      <c r="R1421" s="1" t="s">
        <v>7445</v>
      </c>
      <c r="S1421" s="1">
        <v>41976.865277777775</v>
      </c>
      <c r="T1421" s="1"/>
      <c r="U1421" s="1"/>
      <c r="V1421">
        <v>4428.75</v>
      </c>
    </row>
    <row r="1422" spans="1:22" x14ac:dyDescent="0.2">
      <c r="A1422">
        <v>1</v>
      </c>
      <c r="B1422" s="1">
        <v>41944</v>
      </c>
      <c r="C1422">
        <v>2303</v>
      </c>
      <c r="D1422" t="s">
        <v>2747</v>
      </c>
      <c r="E1422">
        <v>1</v>
      </c>
      <c r="F1422">
        <v>52248</v>
      </c>
      <c r="G1422" t="s">
        <v>447</v>
      </c>
      <c r="R1422" s="1"/>
      <c r="S1422" s="1"/>
      <c r="T1422" s="1"/>
      <c r="U1422" s="1"/>
    </row>
    <row r="1423" spans="1:22" x14ac:dyDescent="0.2">
      <c r="A1423">
        <v>1</v>
      </c>
      <c r="B1423" s="1">
        <v>41944</v>
      </c>
      <c r="C1423">
        <v>2304</v>
      </c>
      <c r="D1423" t="s">
        <v>2748</v>
      </c>
      <c r="E1423">
        <v>1</v>
      </c>
      <c r="F1423">
        <v>51443</v>
      </c>
      <c r="G1423" t="s">
        <v>898</v>
      </c>
      <c r="R1423" s="1"/>
      <c r="S1423" s="1"/>
      <c r="T1423" s="1"/>
      <c r="U1423" s="1"/>
    </row>
    <row r="1424" spans="1:22" x14ac:dyDescent="0.2">
      <c r="A1424">
        <v>1</v>
      </c>
      <c r="B1424" s="1">
        <v>41944</v>
      </c>
      <c r="C1424">
        <v>2305</v>
      </c>
      <c r="D1424" t="s">
        <v>2749</v>
      </c>
      <c r="E1424">
        <v>1</v>
      </c>
      <c r="F1424">
        <v>50477</v>
      </c>
      <c r="G1424" t="s">
        <v>1517</v>
      </c>
      <c r="H1424">
        <v>1</v>
      </c>
      <c r="I1424">
        <v>1</v>
      </c>
      <c r="J1424" t="s">
        <v>554</v>
      </c>
      <c r="K1424" t="s">
        <v>2583</v>
      </c>
      <c r="L1424">
        <v>1</v>
      </c>
      <c r="M1424">
        <v>1</v>
      </c>
      <c r="P1424">
        <v>1</v>
      </c>
      <c r="Q1424" t="s">
        <v>556</v>
      </c>
      <c r="R1424" s="1" t="s">
        <v>7442</v>
      </c>
      <c r="S1424" s="1">
        <v>41969.347222222219</v>
      </c>
      <c r="T1424" s="1"/>
      <c r="U1424" s="1"/>
      <c r="V1424">
        <v>578</v>
      </c>
    </row>
    <row r="1425" spans="1:22" x14ac:dyDescent="0.2">
      <c r="A1425">
        <v>1</v>
      </c>
      <c r="B1425" s="1">
        <v>41944</v>
      </c>
      <c r="C1425">
        <v>2306</v>
      </c>
      <c r="D1425" t="s">
        <v>2750</v>
      </c>
      <c r="E1425">
        <v>1</v>
      </c>
      <c r="F1425">
        <v>53414</v>
      </c>
      <c r="G1425" t="s">
        <v>2751</v>
      </c>
      <c r="R1425" s="1"/>
      <c r="S1425" s="1"/>
      <c r="T1425" s="1"/>
      <c r="U1425" s="1"/>
    </row>
    <row r="1426" spans="1:22" x14ac:dyDescent="0.2">
      <c r="A1426">
        <v>1</v>
      </c>
      <c r="B1426" s="1">
        <v>41944</v>
      </c>
      <c r="C1426">
        <v>2307</v>
      </c>
      <c r="D1426" t="s">
        <v>2752</v>
      </c>
      <c r="E1426">
        <v>1</v>
      </c>
      <c r="F1426">
        <v>51274</v>
      </c>
      <c r="G1426" t="s">
        <v>590</v>
      </c>
      <c r="H1426">
        <v>1</v>
      </c>
      <c r="I1426">
        <v>1</v>
      </c>
      <c r="J1426" t="s">
        <v>196</v>
      </c>
      <c r="K1426" t="s">
        <v>2753</v>
      </c>
      <c r="L1426">
        <v>1</v>
      </c>
      <c r="M1426">
        <v>1</v>
      </c>
      <c r="P1426">
        <v>2</v>
      </c>
      <c r="Q1426" t="s">
        <v>198</v>
      </c>
      <c r="R1426" s="1" t="s">
        <v>7411</v>
      </c>
      <c r="S1426" s="1">
        <v>41969.351388888892</v>
      </c>
      <c r="T1426" s="1"/>
      <c r="U1426" s="1"/>
      <c r="V1426">
        <v>403.92</v>
      </c>
    </row>
    <row r="1427" spans="1:22" x14ac:dyDescent="0.2">
      <c r="A1427">
        <v>1</v>
      </c>
      <c r="B1427" s="1">
        <v>41944</v>
      </c>
      <c r="C1427">
        <v>2307</v>
      </c>
      <c r="D1427" t="s">
        <v>2752</v>
      </c>
      <c r="E1427">
        <v>1</v>
      </c>
      <c r="F1427">
        <v>51274</v>
      </c>
      <c r="G1427" t="s">
        <v>590</v>
      </c>
      <c r="H1427">
        <v>1</v>
      </c>
      <c r="I1427">
        <v>1</v>
      </c>
      <c r="J1427" t="s">
        <v>196</v>
      </c>
      <c r="K1427" t="s">
        <v>2753</v>
      </c>
      <c r="L1427">
        <v>1</v>
      </c>
      <c r="M1427">
        <v>1</v>
      </c>
      <c r="P1427">
        <v>1</v>
      </c>
      <c r="Q1427" t="s">
        <v>199</v>
      </c>
      <c r="R1427" s="1" t="s">
        <v>7412</v>
      </c>
      <c r="S1427" s="1">
        <v>41969.351388888892</v>
      </c>
      <c r="T1427" s="1"/>
      <c r="U1427" s="1"/>
      <c r="V1427">
        <v>403.92</v>
      </c>
    </row>
    <row r="1428" spans="1:22" x14ac:dyDescent="0.2">
      <c r="A1428">
        <v>1</v>
      </c>
      <c r="B1428" s="1">
        <v>41944</v>
      </c>
      <c r="C1428">
        <v>2308</v>
      </c>
      <c r="D1428" t="s">
        <v>2754</v>
      </c>
      <c r="E1428">
        <v>1</v>
      </c>
      <c r="F1428">
        <v>50820</v>
      </c>
      <c r="G1428" t="s">
        <v>714</v>
      </c>
      <c r="R1428" s="1"/>
      <c r="S1428" s="1"/>
      <c r="T1428" s="1"/>
      <c r="U1428" s="1"/>
    </row>
    <row r="1429" spans="1:22" x14ac:dyDescent="0.2">
      <c r="A1429">
        <v>1</v>
      </c>
      <c r="B1429" s="1">
        <v>41944</v>
      </c>
      <c r="C1429">
        <v>2309</v>
      </c>
      <c r="D1429" t="s">
        <v>2755</v>
      </c>
      <c r="E1429">
        <v>1</v>
      </c>
      <c r="F1429">
        <v>51491</v>
      </c>
      <c r="G1429" t="s">
        <v>2756</v>
      </c>
      <c r="R1429" s="1"/>
      <c r="S1429" s="1"/>
      <c r="T1429" s="1"/>
      <c r="U1429" s="1"/>
    </row>
    <row r="1430" spans="1:22" x14ac:dyDescent="0.2">
      <c r="A1430">
        <v>1</v>
      </c>
      <c r="B1430" s="1">
        <v>41944</v>
      </c>
      <c r="C1430">
        <v>2310</v>
      </c>
      <c r="D1430" t="s">
        <v>2757</v>
      </c>
      <c r="E1430">
        <v>1</v>
      </c>
      <c r="F1430">
        <v>51491</v>
      </c>
      <c r="G1430" t="s">
        <v>2756</v>
      </c>
      <c r="R1430" s="1"/>
      <c r="S1430" s="1"/>
      <c r="T1430" s="1"/>
      <c r="U1430" s="1"/>
    </row>
    <row r="1431" spans="1:22" x14ac:dyDescent="0.2">
      <c r="A1431">
        <v>1</v>
      </c>
      <c r="B1431" s="1">
        <v>41944</v>
      </c>
      <c r="C1431">
        <v>2312</v>
      </c>
      <c r="D1431" t="s">
        <v>2758</v>
      </c>
      <c r="E1431">
        <v>1</v>
      </c>
      <c r="F1431">
        <v>53604</v>
      </c>
      <c r="G1431" t="s">
        <v>2759</v>
      </c>
      <c r="R1431" s="1"/>
      <c r="S1431" s="1"/>
      <c r="T1431" s="1"/>
      <c r="U1431" s="1"/>
    </row>
    <row r="1432" spans="1:22" x14ac:dyDescent="0.2">
      <c r="A1432">
        <v>1</v>
      </c>
      <c r="B1432" s="1">
        <v>41944</v>
      </c>
      <c r="C1432">
        <v>2313</v>
      </c>
      <c r="D1432" t="s">
        <v>2760</v>
      </c>
      <c r="E1432">
        <v>1</v>
      </c>
      <c r="F1432">
        <v>50088</v>
      </c>
      <c r="G1432" t="s">
        <v>2148</v>
      </c>
      <c r="R1432" s="1"/>
      <c r="S1432" s="1"/>
      <c r="T1432" s="1"/>
      <c r="U1432" s="1"/>
    </row>
    <row r="1433" spans="1:22" x14ac:dyDescent="0.2">
      <c r="A1433">
        <v>1</v>
      </c>
      <c r="B1433" s="1">
        <v>41944</v>
      </c>
      <c r="C1433">
        <v>2314</v>
      </c>
      <c r="D1433" t="s">
        <v>2761</v>
      </c>
      <c r="E1433">
        <v>1</v>
      </c>
      <c r="F1433">
        <v>55088</v>
      </c>
      <c r="G1433" t="s">
        <v>2762</v>
      </c>
      <c r="R1433" s="1"/>
      <c r="S1433" s="1"/>
      <c r="T1433" s="1"/>
      <c r="U1433" s="1"/>
    </row>
    <row r="1434" spans="1:22" x14ac:dyDescent="0.2">
      <c r="A1434">
        <v>1</v>
      </c>
      <c r="B1434" s="1">
        <v>41944</v>
      </c>
      <c r="C1434">
        <v>2315</v>
      </c>
      <c r="D1434" t="s">
        <v>2763</v>
      </c>
      <c r="E1434">
        <v>1</v>
      </c>
      <c r="F1434">
        <v>51180</v>
      </c>
      <c r="G1434" t="s">
        <v>952</v>
      </c>
      <c r="H1434">
        <v>1</v>
      </c>
      <c r="I1434">
        <v>1</v>
      </c>
      <c r="J1434" t="s">
        <v>158</v>
      </c>
      <c r="P1434">
        <v>2</v>
      </c>
      <c r="Q1434" t="s">
        <v>160</v>
      </c>
      <c r="R1434" s="1" t="s">
        <v>7406</v>
      </c>
      <c r="S1434" s="1">
        <v>41975.776388888888</v>
      </c>
      <c r="T1434" s="1"/>
      <c r="U1434" s="1"/>
      <c r="V1434">
        <v>2626.78</v>
      </c>
    </row>
    <row r="1435" spans="1:22" x14ac:dyDescent="0.2">
      <c r="A1435">
        <v>1</v>
      </c>
      <c r="B1435" s="1">
        <v>41944</v>
      </c>
      <c r="C1435">
        <v>2316</v>
      </c>
      <c r="D1435" t="s">
        <v>2764</v>
      </c>
      <c r="E1435">
        <v>1</v>
      </c>
      <c r="F1435">
        <v>52648</v>
      </c>
      <c r="G1435" t="s">
        <v>74</v>
      </c>
      <c r="R1435" s="1"/>
      <c r="S1435" s="1"/>
      <c r="T1435" s="1"/>
      <c r="U1435" s="1"/>
    </row>
    <row r="1436" spans="1:22" x14ac:dyDescent="0.2">
      <c r="A1436">
        <v>1</v>
      </c>
      <c r="B1436" s="1">
        <v>41944</v>
      </c>
      <c r="C1436">
        <v>2317</v>
      </c>
      <c r="D1436" t="s">
        <v>2765</v>
      </c>
      <c r="E1436">
        <v>1</v>
      </c>
      <c r="F1436">
        <v>52175</v>
      </c>
      <c r="G1436" t="s">
        <v>2766</v>
      </c>
      <c r="R1436" s="1"/>
      <c r="S1436" s="1"/>
      <c r="T1436" s="1"/>
      <c r="U1436" s="1"/>
    </row>
    <row r="1437" spans="1:22" x14ac:dyDescent="0.2">
      <c r="A1437">
        <v>1</v>
      </c>
      <c r="B1437" s="1">
        <v>41944</v>
      </c>
      <c r="C1437">
        <v>2318</v>
      </c>
      <c r="D1437" t="s">
        <v>2767</v>
      </c>
      <c r="E1437">
        <v>1</v>
      </c>
      <c r="F1437">
        <v>54629</v>
      </c>
      <c r="G1437" t="s">
        <v>2768</v>
      </c>
      <c r="R1437" s="1"/>
      <c r="S1437" s="1"/>
      <c r="T1437" s="1"/>
      <c r="U1437" s="1"/>
    </row>
    <row r="1438" spans="1:22" x14ac:dyDescent="0.2">
      <c r="A1438">
        <v>1</v>
      </c>
      <c r="B1438" s="1">
        <v>41944</v>
      </c>
      <c r="C1438">
        <v>2319</v>
      </c>
      <c r="D1438" t="s">
        <v>2769</v>
      </c>
      <c r="E1438">
        <v>1</v>
      </c>
      <c r="F1438">
        <v>52248</v>
      </c>
      <c r="G1438" t="s">
        <v>447</v>
      </c>
      <c r="R1438" s="1"/>
      <c r="S1438" s="1"/>
      <c r="T1438" s="1"/>
      <c r="U1438" s="1"/>
    </row>
    <row r="1439" spans="1:22" x14ac:dyDescent="0.2">
      <c r="A1439">
        <v>1</v>
      </c>
      <c r="B1439" s="1">
        <v>41944</v>
      </c>
      <c r="C1439">
        <v>2320</v>
      </c>
      <c r="D1439" t="s">
        <v>2770</v>
      </c>
      <c r="E1439">
        <v>1</v>
      </c>
      <c r="F1439">
        <v>50477</v>
      </c>
      <c r="G1439" t="s">
        <v>1517</v>
      </c>
      <c r="R1439" s="1"/>
      <c r="S1439" s="1"/>
      <c r="T1439" s="1"/>
      <c r="U1439" s="1"/>
    </row>
    <row r="1440" spans="1:22" x14ac:dyDescent="0.2">
      <c r="A1440">
        <v>1</v>
      </c>
      <c r="B1440" s="1">
        <v>41944</v>
      </c>
      <c r="C1440">
        <v>2321</v>
      </c>
      <c r="D1440" t="s">
        <v>2771</v>
      </c>
      <c r="E1440">
        <v>1</v>
      </c>
      <c r="F1440">
        <v>51741</v>
      </c>
      <c r="G1440" t="s">
        <v>103</v>
      </c>
      <c r="H1440">
        <v>1</v>
      </c>
      <c r="I1440">
        <v>1</v>
      </c>
      <c r="J1440" t="s">
        <v>392</v>
      </c>
      <c r="K1440" t="s">
        <v>2772</v>
      </c>
      <c r="L1440">
        <v>1</v>
      </c>
      <c r="M1440">
        <v>1</v>
      </c>
      <c r="P1440">
        <v>1</v>
      </c>
      <c r="Q1440" t="s">
        <v>165</v>
      </c>
      <c r="R1440" s="1" t="s">
        <v>7407</v>
      </c>
      <c r="S1440" s="1">
        <v>41969.375</v>
      </c>
      <c r="T1440" s="1"/>
      <c r="U1440" s="1"/>
      <c r="V1440">
        <v>45.11</v>
      </c>
    </row>
    <row r="1441" spans="1:22" x14ac:dyDescent="0.2">
      <c r="A1441">
        <v>1</v>
      </c>
      <c r="B1441" s="1">
        <v>41944</v>
      </c>
      <c r="C1441">
        <v>2322</v>
      </c>
      <c r="D1441" t="s">
        <v>2773</v>
      </c>
      <c r="E1441">
        <v>1</v>
      </c>
      <c r="F1441">
        <v>52648</v>
      </c>
      <c r="G1441" t="s">
        <v>74</v>
      </c>
      <c r="R1441" s="1"/>
      <c r="S1441" s="1"/>
      <c r="T1441" s="1"/>
      <c r="U1441" s="1"/>
    </row>
    <row r="1442" spans="1:22" x14ac:dyDescent="0.2">
      <c r="A1442">
        <v>1</v>
      </c>
      <c r="B1442" s="1">
        <v>41944</v>
      </c>
      <c r="C1442">
        <v>2323</v>
      </c>
      <c r="D1442" t="s">
        <v>2774</v>
      </c>
      <c r="E1442">
        <v>1</v>
      </c>
      <c r="F1442">
        <v>51105</v>
      </c>
      <c r="G1442" t="s">
        <v>1001</v>
      </c>
      <c r="R1442" s="1"/>
      <c r="S1442" s="1"/>
      <c r="T1442" s="1"/>
      <c r="U1442" s="1"/>
    </row>
    <row r="1443" spans="1:22" x14ac:dyDescent="0.2">
      <c r="A1443">
        <v>1</v>
      </c>
      <c r="B1443" s="1">
        <v>41944</v>
      </c>
      <c r="C1443">
        <v>2324</v>
      </c>
      <c r="D1443" t="s">
        <v>2775</v>
      </c>
      <c r="E1443">
        <v>1</v>
      </c>
      <c r="F1443">
        <v>52877</v>
      </c>
      <c r="G1443" t="s">
        <v>1846</v>
      </c>
      <c r="R1443" s="1"/>
      <c r="S1443" s="1"/>
      <c r="T1443" s="1"/>
      <c r="U1443" s="1"/>
    </row>
    <row r="1444" spans="1:22" x14ac:dyDescent="0.2">
      <c r="A1444">
        <v>1</v>
      </c>
      <c r="B1444" s="1">
        <v>41944</v>
      </c>
      <c r="C1444">
        <v>2325</v>
      </c>
      <c r="D1444" t="s">
        <v>2776</v>
      </c>
      <c r="E1444">
        <v>1</v>
      </c>
      <c r="F1444">
        <v>50707</v>
      </c>
      <c r="G1444" t="s">
        <v>2777</v>
      </c>
      <c r="R1444" s="1"/>
      <c r="S1444" s="1"/>
      <c r="T1444" s="1"/>
      <c r="U1444" s="1"/>
    </row>
    <row r="1445" spans="1:22" x14ac:dyDescent="0.2">
      <c r="A1445">
        <v>1</v>
      </c>
      <c r="B1445" s="1">
        <v>41944</v>
      </c>
      <c r="C1445">
        <v>2326</v>
      </c>
      <c r="D1445" t="s">
        <v>2778</v>
      </c>
      <c r="E1445">
        <v>1</v>
      </c>
      <c r="F1445">
        <v>52863</v>
      </c>
      <c r="G1445" t="s">
        <v>2715</v>
      </c>
      <c r="R1445" s="1"/>
      <c r="S1445" s="1"/>
      <c r="T1445" s="1"/>
      <c r="U1445" s="1"/>
    </row>
    <row r="1446" spans="1:22" x14ac:dyDescent="0.2">
      <c r="A1446">
        <v>1</v>
      </c>
      <c r="B1446" s="1">
        <v>41944</v>
      </c>
      <c r="C1446">
        <v>2328</v>
      </c>
      <c r="D1446" t="s">
        <v>2780</v>
      </c>
      <c r="E1446">
        <v>1</v>
      </c>
      <c r="F1446">
        <v>55477</v>
      </c>
      <c r="G1446" t="s">
        <v>2781</v>
      </c>
      <c r="R1446" s="1"/>
      <c r="S1446" s="1"/>
      <c r="T1446" s="1"/>
      <c r="U1446" s="1"/>
    </row>
    <row r="1447" spans="1:22" x14ac:dyDescent="0.2">
      <c r="A1447">
        <v>1</v>
      </c>
      <c r="B1447" s="1">
        <v>41944</v>
      </c>
      <c r="C1447">
        <v>2330</v>
      </c>
      <c r="D1447" t="s">
        <v>2782</v>
      </c>
      <c r="E1447">
        <v>1</v>
      </c>
      <c r="F1447">
        <v>51139</v>
      </c>
      <c r="G1447" t="s">
        <v>883</v>
      </c>
      <c r="H1447">
        <v>1</v>
      </c>
      <c r="I1447">
        <v>1</v>
      </c>
      <c r="J1447" t="s">
        <v>2783</v>
      </c>
      <c r="K1447" t="s">
        <v>2784</v>
      </c>
      <c r="L1447">
        <v>1</v>
      </c>
      <c r="M1447">
        <v>1</v>
      </c>
      <c r="P1447">
        <v>1</v>
      </c>
      <c r="Q1447" t="s">
        <v>505</v>
      </c>
      <c r="R1447" s="1" t="s">
        <v>7440</v>
      </c>
      <c r="S1447" s="1">
        <v>41969.381944444445</v>
      </c>
      <c r="T1447" s="1"/>
      <c r="U1447" s="1"/>
      <c r="V1447">
        <v>137.41999999999999</v>
      </c>
    </row>
    <row r="1448" spans="1:22" x14ac:dyDescent="0.2">
      <c r="A1448">
        <v>1</v>
      </c>
      <c r="B1448" s="1">
        <v>41944</v>
      </c>
      <c r="C1448">
        <v>2331</v>
      </c>
      <c r="D1448" t="s">
        <v>2785</v>
      </c>
      <c r="E1448">
        <v>1</v>
      </c>
      <c r="F1448">
        <v>50770</v>
      </c>
      <c r="G1448" t="s">
        <v>2786</v>
      </c>
      <c r="R1448" s="1"/>
      <c r="S1448" s="1"/>
      <c r="T1448" s="1"/>
      <c r="U1448" s="1"/>
    </row>
    <row r="1449" spans="1:22" x14ac:dyDescent="0.2">
      <c r="A1449">
        <v>1</v>
      </c>
      <c r="B1449" s="1">
        <v>41944</v>
      </c>
      <c r="C1449">
        <v>2332</v>
      </c>
      <c r="D1449" t="s">
        <v>2787</v>
      </c>
      <c r="E1449">
        <v>1</v>
      </c>
      <c r="F1449">
        <v>50044</v>
      </c>
      <c r="G1449" t="s">
        <v>461</v>
      </c>
      <c r="R1449" s="1"/>
      <c r="S1449" s="1"/>
      <c r="T1449" s="1"/>
      <c r="U1449" s="1"/>
    </row>
    <row r="1450" spans="1:22" x14ac:dyDescent="0.2">
      <c r="A1450">
        <v>1</v>
      </c>
      <c r="B1450" s="1">
        <v>41944</v>
      </c>
      <c r="C1450">
        <v>2333</v>
      </c>
      <c r="D1450" t="s">
        <v>2788</v>
      </c>
      <c r="E1450">
        <v>1</v>
      </c>
      <c r="F1450">
        <v>51880</v>
      </c>
      <c r="G1450" t="s">
        <v>1150</v>
      </c>
      <c r="R1450" s="1"/>
      <c r="S1450" s="1"/>
      <c r="T1450" s="1"/>
      <c r="U1450" s="1"/>
    </row>
    <row r="1451" spans="1:22" x14ac:dyDescent="0.2">
      <c r="A1451">
        <v>1</v>
      </c>
      <c r="B1451" s="1">
        <v>41944</v>
      </c>
      <c r="C1451">
        <v>2334</v>
      </c>
      <c r="D1451" t="s">
        <v>2789</v>
      </c>
      <c r="E1451">
        <v>1</v>
      </c>
      <c r="F1451">
        <v>52067</v>
      </c>
      <c r="G1451" t="s">
        <v>2790</v>
      </c>
      <c r="R1451" s="1"/>
      <c r="S1451" s="1"/>
      <c r="T1451" s="1"/>
      <c r="U1451" s="1"/>
    </row>
    <row r="1452" spans="1:22" x14ac:dyDescent="0.2">
      <c r="A1452">
        <v>1</v>
      </c>
      <c r="B1452" s="1">
        <v>41944</v>
      </c>
      <c r="C1452">
        <v>2335</v>
      </c>
      <c r="D1452" t="s">
        <v>2791</v>
      </c>
      <c r="E1452">
        <v>1</v>
      </c>
      <c r="F1452">
        <v>50306</v>
      </c>
      <c r="G1452" t="s">
        <v>1435</v>
      </c>
      <c r="H1452">
        <v>1</v>
      </c>
      <c r="I1452">
        <v>1</v>
      </c>
      <c r="J1452" t="s">
        <v>2462</v>
      </c>
      <c r="K1452" t="s">
        <v>2792</v>
      </c>
      <c r="L1452">
        <v>1</v>
      </c>
      <c r="M1452">
        <v>1</v>
      </c>
      <c r="P1452">
        <v>1</v>
      </c>
      <c r="Q1452" t="s">
        <v>425</v>
      </c>
      <c r="R1452" s="1" t="s">
        <v>7433</v>
      </c>
      <c r="S1452" s="1">
        <v>41969.388194444444</v>
      </c>
      <c r="T1452" s="1"/>
      <c r="U1452" s="1"/>
      <c r="V1452">
        <v>475.2</v>
      </c>
    </row>
    <row r="1453" spans="1:22" x14ac:dyDescent="0.2">
      <c r="A1453">
        <v>1</v>
      </c>
      <c r="B1453" s="1">
        <v>41944</v>
      </c>
      <c r="C1453">
        <v>2337</v>
      </c>
      <c r="D1453" t="s">
        <v>2793</v>
      </c>
      <c r="E1453">
        <v>1</v>
      </c>
      <c r="F1453">
        <v>50306</v>
      </c>
      <c r="G1453" t="s">
        <v>1435</v>
      </c>
      <c r="H1453">
        <v>1</v>
      </c>
      <c r="I1453">
        <v>1</v>
      </c>
      <c r="J1453" t="s">
        <v>840</v>
      </c>
      <c r="K1453" t="s">
        <v>2794</v>
      </c>
      <c r="L1453">
        <v>1</v>
      </c>
      <c r="M1453">
        <v>1</v>
      </c>
      <c r="P1453">
        <v>1</v>
      </c>
      <c r="Q1453" t="s">
        <v>842</v>
      </c>
      <c r="R1453" s="1" t="s">
        <v>7458</v>
      </c>
      <c r="S1453" s="1">
        <v>41969.392361111109</v>
      </c>
      <c r="T1453" s="1"/>
      <c r="U1453" s="1"/>
      <c r="V1453">
        <v>112.15</v>
      </c>
    </row>
    <row r="1454" spans="1:22" x14ac:dyDescent="0.2">
      <c r="A1454">
        <v>1</v>
      </c>
      <c r="B1454" s="1">
        <v>41944</v>
      </c>
      <c r="C1454">
        <v>2340</v>
      </c>
      <c r="D1454" t="s">
        <v>2795</v>
      </c>
      <c r="E1454">
        <v>1</v>
      </c>
      <c r="F1454">
        <v>51105</v>
      </c>
      <c r="G1454" t="s">
        <v>1001</v>
      </c>
      <c r="R1454" s="1"/>
      <c r="S1454" s="1"/>
      <c r="T1454" s="1"/>
      <c r="U1454" s="1"/>
    </row>
    <row r="1455" spans="1:22" x14ac:dyDescent="0.2">
      <c r="A1455">
        <v>1</v>
      </c>
      <c r="B1455" s="1">
        <v>41944</v>
      </c>
      <c r="C1455">
        <v>2343</v>
      </c>
      <c r="D1455" t="s">
        <v>2796</v>
      </c>
      <c r="E1455">
        <v>1</v>
      </c>
      <c r="F1455">
        <v>51139</v>
      </c>
      <c r="G1455" t="s">
        <v>883</v>
      </c>
      <c r="R1455" s="1"/>
      <c r="S1455" s="1"/>
      <c r="T1455" s="1"/>
      <c r="U1455" s="1"/>
    </row>
    <row r="1456" spans="1:22" x14ac:dyDescent="0.2">
      <c r="A1456">
        <v>1</v>
      </c>
      <c r="B1456" s="1">
        <v>41944</v>
      </c>
      <c r="C1456">
        <v>2344</v>
      </c>
      <c r="D1456" t="s">
        <v>2797</v>
      </c>
      <c r="E1456">
        <v>1</v>
      </c>
      <c r="F1456">
        <v>50034</v>
      </c>
      <c r="G1456" t="s">
        <v>2798</v>
      </c>
      <c r="R1456" s="1"/>
      <c r="S1456" s="1"/>
      <c r="T1456" s="1"/>
      <c r="U1456" s="1"/>
    </row>
    <row r="1457" spans="1:22" x14ac:dyDescent="0.2">
      <c r="A1457">
        <v>1</v>
      </c>
      <c r="B1457" s="1">
        <v>41944</v>
      </c>
      <c r="C1457">
        <v>2345</v>
      </c>
      <c r="D1457" t="s">
        <v>2799</v>
      </c>
      <c r="E1457">
        <v>1</v>
      </c>
      <c r="F1457">
        <v>50073</v>
      </c>
      <c r="G1457" t="s">
        <v>1525</v>
      </c>
      <c r="H1457">
        <v>1</v>
      </c>
      <c r="K1457" t="s">
        <v>2800</v>
      </c>
      <c r="L1457">
        <v>1</v>
      </c>
      <c r="M1457">
        <v>1</v>
      </c>
      <c r="P1457">
        <v>1</v>
      </c>
      <c r="Q1457" t="s">
        <v>30</v>
      </c>
      <c r="R1457" s="1" t="s">
        <v>7388</v>
      </c>
      <c r="S1457" s="1">
        <v>41969.40347222222</v>
      </c>
      <c r="T1457" s="1">
        <v>41976</v>
      </c>
      <c r="U1457" s="1"/>
      <c r="V1457">
        <v>206.04</v>
      </c>
    </row>
    <row r="1458" spans="1:22" x14ac:dyDescent="0.2">
      <c r="A1458">
        <v>1</v>
      </c>
      <c r="B1458" s="1">
        <v>41944</v>
      </c>
      <c r="C1458">
        <v>2346</v>
      </c>
      <c r="D1458" t="s">
        <v>2801</v>
      </c>
      <c r="E1458">
        <v>1</v>
      </c>
      <c r="F1458">
        <v>50034</v>
      </c>
      <c r="G1458" t="s">
        <v>2798</v>
      </c>
      <c r="R1458" s="1"/>
      <c r="S1458" s="1"/>
      <c r="T1458" s="1"/>
      <c r="U1458" s="1"/>
    </row>
    <row r="1459" spans="1:22" x14ac:dyDescent="0.2">
      <c r="A1459">
        <v>1</v>
      </c>
      <c r="B1459" s="1">
        <v>41944</v>
      </c>
      <c r="C1459">
        <v>2347</v>
      </c>
      <c r="D1459" t="s">
        <v>2802</v>
      </c>
      <c r="E1459">
        <v>1</v>
      </c>
      <c r="F1459">
        <v>50914</v>
      </c>
      <c r="G1459" t="s">
        <v>2659</v>
      </c>
      <c r="R1459" s="1"/>
      <c r="S1459" s="1"/>
      <c r="T1459" s="1"/>
      <c r="U1459" s="1"/>
    </row>
    <row r="1460" spans="1:22" x14ac:dyDescent="0.2">
      <c r="A1460">
        <v>1</v>
      </c>
      <c r="B1460" s="1">
        <v>41944</v>
      </c>
      <c r="C1460">
        <v>2348</v>
      </c>
      <c r="D1460" t="s">
        <v>2803</v>
      </c>
      <c r="E1460">
        <v>1</v>
      </c>
      <c r="F1460">
        <v>51142</v>
      </c>
      <c r="G1460" t="s">
        <v>2804</v>
      </c>
      <c r="H1460">
        <v>1</v>
      </c>
      <c r="K1460" t="s">
        <v>2805</v>
      </c>
      <c r="L1460">
        <v>1</v>
      </c>
      <c r="M1460">
        <v>1</v>
      </c>
      <c r="P1460">
        <v>1</v>
      </c>
      <c r="Q1460" t="s">
        <v>30</v>
      </c>
      <c r="R1460" s="1" t="s">
        <v>7388</v>
      </c>
      <c r="S1460" s="1">
        <v>41969.411111111112</v>
      </c>
      <c r="T1460" s="1">
        <v>41976</v>
      </c>
      <c r="U1460" s="1"/>
      <c r="V1460">
        <v>48.51</v>
      </c>
    </row>
    <row r="1461" spans="1:22" x14ac:dyDescent="0.2">
      <c r="A1461">
        <v>1</v>
      </c>
      <c r="B1461" s="1">
        <v>41944</v>
      </c>
      <c r="C1461">
        <v>2349</v>
      </c>
      <c r="D1461" t="s">
        <v>2806</v>
      </c>
      <c r="E1461">
        <v>1</v>
      </c>
      <c r="F1461">
        <v>52271</v>
      </c>
      <c r="G1461" t="s">
        <v>1907</v>
      </c>
      <c r="R1461" s="1"/>
      <c r="S1461" s="1"/>
      <c r="T1461" s="1"/>
      <c r="U1461" s="1"/>
    </row>
    <row r="1462" spans="1:22" x14ac:dyDescent="0.2">
      <c r="A1462">
        <v>1</v>
      </c>
      <c r="B1462" s="1">
        <v>41944</v>
      </c>
      <c r="C1462">
        <v>2350</v>
      </c>
      <c r="D1462" t="s">
        <v>2807</v>
      </c>
      <c r="E1462">
        <v>1</v>
      </c>
      <c r="F1462">
        <v>50914</v>
      </c>
      <c r="G1462" t="s">
        <v>2659</v>
      </c>
      <c r="R1462" s="1"/>
      <c r="S1462" s="1"/>
      <c r="T1462" s="1"/>
      <c r="U1462" s="1"/>
    </row>
    <row r="1463" spans="1:22" x14ac:dyDescent="0.2">
      <c r="A1463">
        <v>1</v>
      </c>
      <c r="B1463" s="1">
        <v>41944</v>
      </c>
      <c r="C1463">
        <v>2351</v>
      </c>
      <c r="D1463" t="s">
        <v>2808</v>
      </c>
      <c r="E1463">
        <v>1</v>
      </c>
      <c r="F1463">
        <v>50914</v>
      </c>
      <c r="G1463" t="s">
        <v>2659</v>
      </c>
      <c r="R1463" s="1"/>
      <c r="S1463" s="1"/>
      <c r="T1463" s="1"/>
      <c r="U1463" s="1"/>
    </row>
    <row r="1464" spans="1:22" x14ac:dyDescent="0.2">
      <c r="A1464">
        <v>1</v>
      </c>
      <c r="B1464" s="1">
        <v>41944</v>
      </c>
      <c r="C1464">
        <v>2352</v>
      </c>
      <c r="D1464" t="s">
        <v>2809</v>
      </c>
      <c r="E1464">
        <v>1</v>
      </c>
      <c r="F1464">
        <v>50659</v>
      </c>
      <c r="G1464" t="s">
        <v>2810</v>
      </c>
      <c r="R1464" s="1"/>
      <c r="S1464" s="1"/>
      <c r="T1464" s="1"/>
      <c r="U1464" s="1"/>
    </row>
    <row r="1465" spans="1:22" x14ac:dyDescent="0.2">
      <c r="A1465">
        <v>1</v>
      </c>
      <c r="B1465" s="1">
        <v>41944</v>
      </c>
      <c r="C1465">
        <v>2353</v>
      </c>
      <c r="D1465" t="s">
        <v>2811</v>
      </c>
      <c r="E1465">
        <v>1</v>
      </c>
      <c r="F1465">
        <v>50034</v>
      </c>
      <c r="G1465" t="s">
        <v>2798</v>
      </c>
      <c r="R1465" s="1"/>
      <c r="S1465" s="1"/>
      <c r="T1465" s="1"/>
      <c r="U1465" s="1"/>
    </row>
    <row r="1466" spans="1:22" x14ac:dyDescent="0.2">
      <c r="A1466">
        <v>1</v>
      </c>
      <c r="B1466" s="1">
        <v>41944</v>
      </c>
      <c r="C1466">
        <v>2354</v>
      </c>
      <c r="D1466" t="s">
        <v>2812</v>
      </c>
      <c r="E1466">
        <v>1</v>
      </c>
      <c r="F1466">
        <v>51105</v>
      </c>
      <c r="G1466" t="s">
        <v>1001</v>
      </c>
      <c r="R1466" s="1"/>
      <c r="S1466" s="1"/>
      <c r="T1466" s="1"/>
      <c r="U1466" s="1"/>
    </row>
    <row r="1467" spans="1:22" x14ac:dyDescent="0.2">
      <c r="A1467">
        <v>1</v>
      </c>
      <c r="B1467" s="1">
        <v>41944</v>
      </c>
      <c r="C1467">
        <v>2355</v>
      </c>
      <c r="D1467" t="s">
        <v>2813</v>
      </c>
      <c r="E1467">
        <v>1</v>
      </c>
      <c r="F1467">
        <v>50034</v>
      </c>
      <c r="G1467" t="s">
        <v>2798</v>
      </c>
      <c r="R1467" s="1"/>
      <c r="S1467" s="1"/>
      <c r="T1467" s="1"/>
      <c r="U1467" s="1"/>
    </row>
    <row r="1468" spans="1:22" x14ac:dyDescent="0.2">
      <c r="A1468">
        <v>1</v>
      </c>
      <c r="B1468" s="1">
        <v>41944</v>
      </c>
      <c r="C1468">
        <v>2356</v>
      </c>
      <c r="D1468" t="s">
        <v>2814</v>
      </c>
      <c r="E1468">
        <v>1</v>
      </c>
      <c r="F1468">
        <v>50914</v>
      </c>
      <c r="G1468" t="s">
        <v>2659</v>
      </c>
      <c r="R1468" s="1"/>
      <c r="S1468" s="1"/>
      <c r="T1468" s="1"/>
      <c r="U1468" s="1"/>
    </row>
    <row r="1469" spans="1:22" x14ac:dyDescent="0.2">
      <c r="A1469">
        <v>1</v>
      </c>
      <c r="B1469" s="1">
        <v>41944</v>
      </c>
      <c r="C1469">
        <v>2357</v>
      </c>
      <c r="D1469" t="s">
        <v>2815</v>
      </c>
      <c r="E1469">
        <v>1</v>
      </c>
      <c r="F1469">
        <v>54020</v>
      </c>
      <c r="G1469" t="s">
        <v>891</v>
      </c>
      <c r="R1469" s="1"/>
      <c r="S1469" s="1"/>
      <c r="T1469" s="1"/>
      <c r="U1469" s="1"/>
    </row>
    <row r="1470" spans="1:22" x14ac:dyDescent="0.2">
      <c r="A1470">
        <v>1</v>
      </c>
      <c r="B1470" s="1">
        <v>41944</v>
      </c>
      <c r="C1470">
        <v>2358</v>
      </c>
      <c r="D1470" t="s">
        <v>2816</v>
      </c>
      <c r="E1470">
        <v>1</v>
      </c>
      <c r="F1470">
        <v>52877</v>
      </c>
      <c r="G1470" t="s">
        <v>1846</v>
      </c>
      <c r="R1470" s="1"/>
      <c r="S1470" s="1"/>
      <c r="T1470" s="1"/>
      <c r="U1470" s="1"/>
    </row>
    <row r="1471" spans="1:22" x14ac:dyDescent="0.2">
      <c r="A1471">
        <v>1</v>
      </c>
      <c r="B1471" s="1">
        <v>41944</v>
      </c>
      <c r="C1471">
        <v>2359</v>
      </c>
      <c r="D1471" t="s">
        <v>2817</v>
      </c>
      <c r="E1471">
        <v>1</v>
      </c>
      <c r="F1471">
        <v>53435</v>
      </c>
      <c r="G1471" t="s">
        <v>2818</v>
      </c>
      <c r="H1471">
        <v>1</v>
      </c>
      <c r="I1471">
        <v>1</v>
      </c>
      <c r="J1471" t="s">
        <v>2819</v>
      </c>
      <c r="N1471" t="s">
        <v>2820</v>
      </c>
      <c r="O1471">
        <v>1</v>
      </c>
      <c r="P1471">
        <v>1</v>
      </c>
      <c r="Q1471" t="s">
        <v>2821</v>
      </c>
      <c r="R1471" s="1" t="s">
        <v>7491</v>
      </c>
      <c r="S1471" s="1">
        <v>41969.419444444444</v>
      </c>
      <c r="T1471" s="1"/>
      <c r="U1471" s="1"/>
      <c r="V1471">
        <v>10597.8</v>
      </c>
    </row>
    <row r="1472" spans="1:22" x14ac:dyDescent="0.2">
      <c r="A1472">
        <v>1</v>
      </c>
      <c r="B1472" s="1">
        <v>41944</v>
      </c>
      <c r="C1472">
        <v>2359</v>
      </c>
      <c r="D1472" t="s">
        <v>2817</v>
      </c>
      <c r="E1472">
        <v>1</v>
      </c>
      <c r="F1472">
        <v>53435</v>
      </c>
      <c r="G1472" t="s">
        <v>2818</v>
      </c>
      <c r="H1472">
        <v>1</v>
      </c>
      <c r="I1472">
        <v>1</v>
      </c>
      <c r="J1472" t="s">
        <v>2819</v>
      </c>
      <c r="N1472" t="s">
        <v>2820</v>
      </c>
      <c r="O1472">
        <v>1</v>
      </c>
      <c r="P1472">
        <v>1</v>
      </c>
      <c r="Q1472" t="s">
        <v>30</v>
      </c>
      <c r="R1472" s="1" t="s">
        <v>7388</v>
      </c>
      <c r="S1472" s="1">
        <v>41969.419444444444</v>
      </c>
      <c r="T1472" s="1">
        <v>41976</v>
      </c>
      <c r="U1472" s="1"/>
      <c r="V1472">
        <v>10597.8</v>
      </c>
    </row>
    <row r="1473" spans="1:22" x14ac:dyDescent="0.2">
      <c r="A1473">
        <v>1</v>
      </c>
      <c r="B1473" s="1">
        <v>41944</v>
      </c>
      <c r="C1473">
        <v>2361</v>
      </c>
      <c r="D1473" t="s">
        <v>2822</v>
      </c>
      <c r="E1473">
        <v>1</v>
      </c>
      <c r="F1473">
        <v>57097</v>
      </c>
      <c r="G1473" t="s">
        <v>2823</v>
      </c>
      <c r="H1473">
        <v>1</v>
      </c>
      <c r="I1473">
        <v>1</v>
      </c>
      <c r="J1473" t="s">
        <v>158</v>
      </c>
      <c r="N1473" t="s">
        <v>2824</v>
      </c>
      <c r="O1473">
        <v>1</v>
      </c>
      <c r="P1473">
        <v>2</v>
      </c>
      <c r="Q1473" t="s">
        <v>160</v>
      </c>
      <c r="R1473" s="1" t="s">
        <v>7406</v>
      </c>
      <c r="S1473" s="1">
        <v>41969.42083333333</v>
      </c>
      <c r="T1473" s="1"/>
      <c r="U1473" s="1"/>
      <c r="V1473">
        <v>2210</v>
      </c>
    </row>
    <row r="1474" spans="1:22" x14ac:dyDescent="0.2">
      <c r="A1474">
        <v>1</v>
      </c>
      <c r="B1474" s="1">
        <v>41944</v>
      </c>
      <c r="C1474">
        <v>2361</v>
      </c>
      <c r="D1474" t="s">
        <v>2822</v>
      </c>
      <c r="E1474">
        <v>1</v>
      </c>
      <c r="F1474">
        <v>57097</v>
      </c>
      <c r="G1474" t="s">
        <v>2823</v>
      </c>
      <c r="H1474">
        <v>1</v>
      </c>
      <c r="I1474">
        <v>1</v>
      </c>
      <c r="J1474" t="s">
        <v>158</v>
      </c>
      <c r="N1474" t="s">
        <v>2824</v>
      </c>
      <c r="O1474">
        <v>1</v>
      </c>
      <c r="P1474">
        <v>1</v>
      </c>
      <c r="Q1474" t="s">
        <v>30</v>
      </c>
      <c r="R1474" s="1" t="s">
        <v>7388</v>
      </c>
      <c r="S1474" s="1">
        <v>41969.42083333333</v>
      </c>
      <c r="T1474" s="1">
        <v>41976</v>
      </c>
      <c r="U1474" s="1"/>
      <c r="V1474">
        <v>2210</v>
      </c>
    </row>
    <row r="1475" spans="1:22" x14ac:dyDescent="0.2">
      <c r="A1475">
        <v>1</v>
      </c>
      <c r="B1475" s="1">
        <v>41944</v>
      </c>
      <c r="C1475">
        <v>2362</v>
      </c>
      <c r="D1475" t="s">
        <v>2825</v>
      </c>
      <c r="E1475">
        <v>1</v>
      </c>
      <c r="F1475">
        <v>51105</v>
      </c>
      <c r="G1475" t="s">
        <v>1001</v>
      </c>
      <c r="R1475" s="1"/>
      <c r="S1475" s="1"/>
      <c r="T1475" s="1"/>
      <c r="U1475" s="1"/>
    </row>
    <row r="1476" spans="1:22" x14ac:dyDescent="0.2">
      <c r="A1476">
        <v>1</v>
      </c>
      <c r="B1476" s="1">
        <v>41944</v>
      </c>
      <c r="C1476">
        <v>2363</v>
      </c>
      <c r="D1476" t="s">
        <v>2826</v>
      </c>
      <c r="E1476">
        <v>1</v>
      </c>
      <c r="F1476">
        <v>51139</v>
      </c>
      <c r="G1476" t="s">
        <v>883</v>
      </c>
      <c r="H1476">
        <v>1</v>
      </c>
      <c r="I1476">
        <v>1</v>
      </c>
      <c r="J1476" t="s">
        <v>2827</v>
      </c>
      <c r="K1476" t="s">
        <v>2828</v>
      </c>
      <c r="L1476">
        <v>1</v>
      </c>
      <c r="M1476">
        <v>1</v>
      </c>
      <c r="P1476">
        <v>1</v>
      </c>
      <c r="Q1476" t="s">
        <v>199</v>
      </c>
      <c r="R1476" s="1" t="s">
        <v>7412</v>
      </c>
      <c r="S1476" s="1">
        <v>41969.422222222223</v>
      </c>
      <c r="T1476" s="1"/>
      <c r="U1476" s="1"/>
      <c r="V1476">
        <v>93.54</v>
      </c>
    </row>
    <row r="1477" spans="1:22" x14ac:dyDescent="0.2">
      <c r="A1477">
        <v>1</v>
      </c>
      <c r="B1477" s="1">
        <v>41944</v>
      </c>
      <c r="C1477">
        <v>2364</v>
      </c>
      <c r="D1477" t="s">
        <v>2829</v>
      </c>
      <c r="E1477">
        <v>1</v>
      </c>
      <c r="F1477">
        <v>50914</v>
      </c>
      <c r="G1477" t="s">
        <v>2659</v>
      </c>
      <c r="R1477" s="1"/>
      <c r="S1477" s="1"/>
      <c r="T1477" s="1"/>
      <c r="U1477" s="1"/>
    </row>
    <row r="1478" spans="1:22" x14ac:dyDescent="0.2">
      <c r="A1478">
        <v>1</v>
      </c>
      <c r="B1478" s="1">
        <v>41944</v>
      </c>
      <c r="C1478">
        <v>2365</v>
      </c>
      <c r="D1478" t="s">
        <v>2830</v>
      </c>
      <c r="E1478">
        <v>1</v>
      </c>
      <c r="F1478">
        <v>50914</v>
      </c>
      <c r="G1478" t="s">
        <v>2659</v>
      </c>
      <c r="R1478" s="1"/>
      <c r="S1478" s="1"/>
      <c r="T1478" s="1"/>
      <c r="U1478" s="1"/>
    </row>
    <row r="1479" spans="1:22" x14ac:dyDescent="0.2">
      <c r="A1479">
        <v>1</v>
      </c>
      <c r="B1479" s="1">
        <v>41944</v>
      </c>
      <c r="C1479">
        <v>2366</v>
      </c>
      <c r="D1479" t="s">
        <v>2831</v>
      </c>
      <c r="E1479">
        <v>1</v>
      </c>
      <c r="F1479">
        <v>50645</v>
      </c>
      <c r="G1479" t="s">
        <v>2335</v>
      </c>
      <c r="R1479" s="1"/>
      <c r="S1479" s="1"/>
      <c r="T1479" s="1"/>
      <c r="U1479" s="1"/>
    </row>
    <row r="1480" spans="1:22" x14ac:dyDescent="0.2">
      <c r="A1480">
        <v>1</v>
      </c>
      <c r="B1480" s="1">
        <v>41944</v>
      </c>
      <c r="C1480">
        <v>2367</v>
      </c>
      <c r="D1480" t="s">
        <v>2832</v>
      </c>
      <c r="E1480">
        <v>1</v>
      </c>
      <c r="F1480">
        <v>50914</v>
      </c>
      <c r="G1480" t="s">
        <v>2659</v>
      </c>
      <c r="R1480" s="1"/>
      <c r="S1480" s="1"/>
      <c r="T1480" s="1"/>
      <c r="U1480" s="1"/>
    </row>
    <row r="1481" spans="1:22" x14ac:dyDescent="0.2">
      <c r="A1481">
        <v>1</v>
      </c>
      <c r="B1481" s="1">
        <v>41944</v>
      </c>
      <c r="C1481">
        <v>2369</v>
      </c>
      <c r="D1481" t="s">
        <v>2833</v>
      </c>
      <c r="E1481">
        <v>1</v>
      </c>
      <c r="F1481">
        <v>51105</v>
      </c>
      <c r="G1481" t="s">
        <v>1001</v>
      </c>
      <c r="R1481" s="1"/>
      <c r="S1481" s="1"/>
      <c r="T1481" s="1"/>
      <c r="U1481" s="1"/>
    </row>
    <row r="1482" spans="1:22" x14ac:dyDescent="0.2">
      <c r="A1482">
        <v>1</v>
      </c>
      <c r="B1482" s="1">
        <v>41944</v>
      </c>
      <c r="C1482">
        <v>2370</v>
      </c>
      <c r="D1482" t="s">
        <v>2834</v>
      </c>
      <c r="E1482">
        <v>1</v>
      </c>
      <c r="F1482">
        <v>51139</v>
      </c>
      <c r="G1482" t="s">
        <v>883</v>
      </c>
      <c r="H1482">
        <v>1</v>
      </c>
      <c r="K1482" t="s">
        <v>2835</v>
      </c>
      <c r="L1482">
        <v>1</v>
      </c>
      <c r="M1482">
        <v>1</v>
      </c>
      <c r="P1482">
        <v>1</v>
      </c>
      <c r="Q1482" t="s">
        <v>30</v>
      </c>
      <c r="R1482" s="1" t="s">
        <v>7388</v>
      </c>
      <c r="S1482" s="1">
        <v>41969.425694444442</v>
      </c>
      <c r="T1482" s="1">
        <v>41976</v>
      </c>
      <c r="U1482" s="1"/>
      <c r="V1482">
        <v>196.15</v>
      </c>
    </row>
    <row r="1483" spans="1:22" x14ac:dyDescent="0.2">
      <c r="A1483">
        <v>1</v>
      </c>
      <c r="B1483" s="1">
        <v>41944</v>
      </c>
      <c r="C1483">
        <v>2371</v>
      </c>
      <c r="D1483" t="s">
        <v>2836</v>
      </c>
      <c r="E1483">
        <v>1</v>
      </c>
      <c r="F1483">
        <v>51139</v>
      </c>
      <c r="G1483" t="s">
        <v>883</v>
      </c>
      <c r="R1483" s="1"/>
      <c r="S1483" s="1"/>
      <c r="T1483" s="1"/>
      <c r="U1483" s="1"/>
    </row>
    <row r="1484" spans="1:22" x14ac:dyDescent="0.2">
      <c r="A1484">
        <v>1</v>
      </c>
      <c r="B1484" s="1">
        <v>41944</v>
      </c>
      <c r="C1484">
        <v>2372</v>
      </c>
      <c r="D1484" t="s">
        <v>2837</v>
      </c>
      <c r="E1484">
        <v>1</v>
      </c>
      <c r="F1484">
        <v>50914</v>
      </c>
      <c r="G1484" t="s">
        <v>2659</v>
      </c>
      <c r="R1484" s="1"/>
      <c r="S1484" s="1"/>
      <c r="T1484" s="1"/>
      <c r="U1484" s="1"/>
    </row>
    <row r="1485" spans="1:22" x14ac:dyDescent="0.2">
      <c r="A1485">
        <v>1</v>
      </c>
      <c r="B1485" s="1">
        <v>41944</v>
      </c>
      <c r="C1485">
        <v>2373</v>
      </c>
      <c r="D1485" t="s">
        <v>2838</v>
      </c>
      <c r="E1485">
        <v>1</v>
      </c>
      <c r="F1485">
        <v>52094</v>
      </c>
      <c r="G1485" t="s">
        <v>191</v>
      </c>
      <c r="R1485" s="1"/>
      <c r="S1485" s="1"/>
      <c r="T1485" s="1"/>
      <c r="U1485" s="1"/>
    </row>
    <row r="1486" spans="1:22" x14ac:dyDescent="0.2">
      <c r="A1486">
        <v>1</v>
      </c>
      <c r="B1486" s="1">
        <v>41944</v>
      </c>
      <c r="C1486">
        <v>2374</v>
      </c>
      <c r="D1486" t="s">
        <v>2839</v>
      </c>
      <c r="E1486">
        <v>1</v>
      </c>
      <c r="F1486">
        <v>51105</v>
      </c>
      <c r="G1486" t="s">
        <v>1001</v>
      </c>
      <c r="R1486" s="1"/>
      <c r="S1486" s="1"/>
      <c r="T1486" s="1"/>
      <c r="U1486" s="1"/>
    </row>
    <row r="1487" spans="1:22" x14ac:dyDescent="0.2">
      <c r="A1487">
        <v>1</v>
      </c>
      <c r="B1487" s="1">
        <v>41944</v>
      </c>
      <c r="C1487">
        <v>2375</v>
      </c>
      <c r="D1487" t="s">
        <v>2840</v>
      </c>
      <c r="E1487">
        <v>1</v>
      </c>
      <c r="F1487">
        <v>51139</v>
      </c>
      <c r="G1487" t="s">
        <v>883</v>
      </c>
      <c r="H1487">
        <v>1</v>
      </c>
      <c r="I1487">
        <v>1</v>
      </c>
      <c r="J1487" t="s">
        <v>880</v>
      </c>
      <c r="K1487" t="s">
        <v>2841</v>
      </c>
      <c r="L1487">
        <v>1</v>
      </c>
      <c r="M1487">
        <v>1</v>
      </c>
      <c r="P1487">
        <v>1</v>
      </c>
      <c r="Q1487" t="s">
        <v>698</v>
      </c>
      <c r="R1487" s="1" t="s">
        <v>7452</v>
      </c>
      <c r="S1487" s="1">
        <v>41969.429166666669</v>
      </c>
      <c r="T1487" s="1"/>
      <c r="U1487" s="1"/>
      <c r="V1487">
        <v>443.12</v>
      </c>
    </row>
    <row r="1488" spans="1:22" x14ac:dyDescent="0.2">
      <c r="A1488">
        <v>1</v>
      </c>
      <c r="B1488" s="1">
        <v>41944</v>
      </c>
      <c r="C1488">
        <v>2377</v>
      </c>
      <c r="D1488" t="s">
        <v>2842</v>
      </c>
      <c r="E1488">
        <v>1</v>
      </c>
      <c r="F1488">
        <v>50071</v>
      </c>
      <c r="G1488" t="s">
        <v>2843</v>
      </c>
      <c r="R1488" s="1"/>
      <c r="S1488" s="1"/>
      <c r="T1488" s="1"/>
      <c r="U1488" s="1"/>
    </row>
    <row r="1489" spans="1:22" x14ac:dyDescent="0.2">
      <c r="A1489">
        <v>1</v>
      </c>
      <c r="B1489" s="1">
        <v>41944</v>
      </c>
      <c r="C1489">
        <v>2378</v>
      </c>
      <c r="D1489" t="s">
        <v>2844</v>
      </c>
      <c r="E1489">
        <v>1</v>
      </c>
      <c r="F1489">
        <v>51105</v>
      </c>
      <c r="G1489" t="s">
        <v>1001</v>
      </c>
      <c r="R1489" s="1"/>
      <c r="S1489" s="1"/>
      <c r="T1489" s="1"/>
      <c r="U1489" s="1"/>
    </row>
    <row r="1490" spans="1:22" x14ac:dyDescent="0.2">
      <c r="A1490">
        <v>1</v>
      </c>
      <c r="B1490" s="1">
        <v>41944</v>
      </c>
      <c r="C1490">
        <v>2379</v>
      </c>
      <c r="D1490" t="s">
        <v>2845</v>
      </c>
      <c r="E1490">
        <v>1</v>
      </c>
      <c r="F1490">
        <v>51105</v>
      </c>
      <c r="G1490" t="s">
        <v>1001</v>
      </c>
      <c r="R1490" s="1"/>
      <c r="S1490" s="1"/>
      <c r="T1490" s="1"/>
      <c r="U1490" s="1"/>
    </row>
    <row r="1491" spans="1:22" x14ac:dyDescent="0.2">
      <c r="A1491">
        <v>1</v>
      </c>
      <c r="B1491" s="1">
        <v>41944</v>
      </c>
      <c r="C1491">
        <v>2380</v>
      </c>
      <c r="D1491" t="s">
        <v>2846</v>
      </c>
      <c r="E1491">
        <v>1</v>
      </c>
      <c r="F1491">
        <v>50157</v>
      </c>
      <c r="G1491" t="s">
        <v>2847</v>
      </c>
      <c r="R1491" s="1"/>
      <c r="S1491" s="1"/>
      <c r="T1491" s="1"/>
      <c r="U1491" s="1"/>
    </row>
    <row r="1492" spans="1:22" x14ac:dyDescent="0.2">
      <c r="A1492">
        <v>1</v>
      </c>
      <c r="B1492" s="1">
        <v>41944</v>
      </c>
      <c r="C1492">
        <v>2381</v>
      </c>
      <c r="D1492" t="s">
        <v>2848</v>
      </c>
      <c r="E1492">
        <v>1</v>
      </c>
      <c r="F1492">
        <v>50071</v>
      </c>
      <c r="G1492" t="s">
        <v>2843</v>
      </c>
      <c r="R1492" s="1"/>
      <c r="S1492" s="1"/>
      <c r="T1492" s="1"/>
      <c r="U1492" s="1"/>
    </row>
    <row r="1493" spans="1:22" x14ac:dyDescent="0.2">
      <c r="A1493">
        <v>1</v>
      </c>
      <c r="B1493" s="1">
        <v>41944</v>
      </c>
      <c r="C1493">
        <v>2382</v>
      </c>
      <c r="D1493" t="s">
        <v>2849</v>
      </c>
      <c r="E1493">
        <v>1</v>
      </c>
      <c r="F1493">
        <v>50477</v>
      </c>
      <c r="G1493" t="s">
        <v>1517</v>
      </c>
      <c r="R1493" s="1"/>
      <c r="S1493" s="1"/>
      <c r="T1493" s="1"/>
      <c r="U1493" s="1"/>
    </row>
    <row r="1494" spans="1:22" x14ac:dyDescent="0.2">
      <c r="A1494">
        <v>1</v>
      </c>
      <c r="B1494" s="1">
        <v>41944</v>
      </c>
      <c r="C1494">
        <v>2383</v>
      </c>
      <c r="D1494" t="s">
        <v>2850</v>
      </c>
      <c r="E1494">
        <v>1</v>
      </c>
      <c r="F1494">
        <v>51105</v>
      </c>
      <c r="G1494" t="s">
        <v>1001</v>
      </c>
      <c r="H1494">
        <v>1</v>
      </c>
      <c r="K1494" t="s">
        <v>2851</v>
      </c>
      <c r="L1494">
        <v>1</v>
      </c>
      <c r="M1494">
        <v>1</v>
      </c>
      <c r="P1494">
        <v>1</v>
      </c>
      <c r="Q1494" t="s">
        <v>30</v>
      </c>
      <c r="R1494" s="1" t="s">
        <v>7388</v>
      </c>
      <c r="S1494" s="1">
        <v>41969.43472222222</v>
      </c>
      <c r="T1494" s="1">
        <v>41976</v>
      </c>
      <c r="U1494" s="1"/>
      <c r="V1494">
        <v>737.1</v>
      </c>
    </row>
    <row r="1495" spans="1:22" x14ac:dyDescent="0.2">
      <c r="A1495">
        <v>1</v>
      </c>
      <c r="B1495" s="1">
        <v>41944</v>
      </c>
      <c r="C1495">
        <v>2384</v>
      </c>
      <c r="D1495" t="s">
        <v>2852</v>
      </c>
      <c r="E1495">
        <v>1</v>
      </c>
      <c r="F1495">
        <v>50003</v>
      </c>
      <c r="G1495" t="s">
        <v>2853</v>
      </c>
      <c r="R1495" s="1"/>
      <c r="S1495" s="1"/>
      <c r="T1495" s="1"/>
      <c r="U1495" s="1"/>
    </row>
    <row r="1496" spans="1:22" x14ac:dyDescent="0.2">
      <c r="A1496">
        <v>1</v>
      </c>
      <c r="B1496" s="1">
        <v>41944</v>
      </c>
      <c r="C1496">
        <v>2385</v>
      </c>
      <c r="D1496" t="s">
        <v>2854</v>
      </c>
      <c r="E1496">
        <v>1</v>
      </c>
      <c r="F1496">
        <v>52094</v>
      </c>
      <c r="G1496" t="s">
        <v>191</v>
      </c>
      <c r="R1496" s="1"/>
      <c r="S1496" s="1"/>
      <c r="T1496" s="1"/>
      <c r="U1496" s="1"/>
    </row>
    <row r="1497" spans="1:22" x14ac:dyDescent="0.2">
      <c r="A1497">
        <v>1</v>
      </c>
      <c r="B1497" s="1">
        <v>41944</v>
      </c>
      <c r="C1497">
        <v>2386</v>
      </c>
      <c r="D1497" t="s">
        <v>2855</v>
      </c>
      <c r="E1497">
        <v>1</v>
      </c>
      <c r="F1497">
        <v>51105</v>
      </c>
      <c r="G1497" t="s">
        <v>1001</v>
      </c>
      <c r="R1497" s="1"/>
      <c r="S1497" s="1"/>
      <c r="T1497" s="1"/>
      <c r="U1497" s="1"/>
    </row>
    <row r="1498" spans="1:22" x14ac:dyDescent="0.2">
      <c r="A1498">
        <v>1</v>
      </c>
      <c r="B1498" s="1">
        <v>41944</v>
      </c>
      <c r="C1498">
        <v>2387</v>
      </c>
      <c r="D1498" t="s">
        <v>2856</v>
      </c>
      <c r="E1498">
        <v>1</v>
      </c>
      <c r="F1498">
        <v>50477</v>
      </c>
      <c r="G1498" t="s">
        <v>1517</v>
      </c>
      <c r="R1498" s="1"/>
      <c r="S1498" s="1"/>
      <c r="T1498" s="1"/>
      <c r="U1498" s="1"/>
    </row>
    <row r="1499" spans="1:22" x14ac:dyDescent="0.2">
      <c r="A1499">
        <v>1</v>
      </c>
      <c r="B1499" s="1">
        <v>41944</v>
      </c>
      <c r="C1499">
        <v>2388</v>
      </c>
      <c r="D1499" t="s">
        <v>2857</v>
      </c>
      <c r="E1499">
        <v>1</v>
      </c>
      <c r="F1499">
        <v>50673</v>
      </c>
      <c r="G1499" t="s">
        <v>37</v>
      </c>
      <c r="R1499" s="1"/>
      <c r="S1499" s="1"/>
      <c r="T1499" s="1"/>
      <c r="U1499" s="1"/>
    </row>
    <row r="1500" spans="1:22" x14ac:dyDescent="0.2">
      <c r="A1500">
        <v>1</v>
      </c>
      <c r="B1500" s="1">
        <v>41944</v>
      </c>
      <c r="C1500">
        <v>2389</v>
      </c>
      <c r="D1500" t="s">
        <v>2858</v>
      </c>
      <c r="E1500">
        <v>1</v>
      </c>
      <c r="F1500">
        <v>50477</v>
      </c>
      <c r="G1500" t="s">
        <v>1517</v>
      </c>
      <c r="R1500" s="1"/>
      <c r="S1500" s="1"/>
      <c r="T1500" s="1"/>
      <c r="U1500" s="1"/>
    </row>
    <row r="1501" spans="1:22" x14ac:dyDescent="0.2">
      <c r="A1501">
        <v>1</v>
      </c>
      <c r="B1501" s="1">
        <v>41944</v>
      </c>
      <c r="C1501">
        <v>2390</v>
      </c>
      <c r="D1501" t="s">
        <v>2859</v>
      </c>
      <c r="E1501">
        <v>1</v>
      </c>
      <c r="F1501">
        <v>50477</v>
      </c>
      <c r="G1501" t="s">
        <v>1517</v>
      </c>
      <c r="R1501" s="1"/>
      <c r="S1501" s="1"/>
      <c r="T1501" s="1"/>
      <c r="U1501" s="1"/>
    </row>
    <row r="1502" spans="1:22" x14ac:dyDescent="0.2">
      <c r="A1502">
        <v>1</v>
      </c>
      <c r="B1502" s="1">
        <v>41944</v>
      </c>
      <c r="C1502">
        <v>2391</v>
      </c>
      <c r="D1502" t="s">
        <v>2860</v>
      </c>
      <c r="E1502">
        <v>1</v>
      </c>
      <c r="F1502">
        <v>55231</v>
      </c>
      <c r="G1502" t="s">
        <v>1992</v>
      </c>
      <c r="R1502" s="1"/>
      <c r="S1502" s="1"/>
      <c r="T1502" s="1"/>
      <c r="U1502" s="1"/>
    </row>
    <row r="1503" spans="1:22" x14ac:dyDescent="0.2">
      <c r="A1503">
        <v>1</v>
      </c>
      <c r="B1503" s="1">
        <v>41944</v>
      </c>
      <c r="C1503">
        <v>2392</v>
      </c>
      <c r="D1503" t="s">
        <v>2861</v>
      </c>
      <c r="E1503">
        <v>1</v>
      </c>
      <c r="F1503">
        <v>51105</v>
      </c>
      <c r="G1503" t="s">
        <v>1001</v>
      </c>
      <c r="R1503" s="1"/>
      <c r="S1503" s="1"/>
      <c r="T1503" s="1"/>
      <c r="U1503" s="1"/>
    </row>
    <row r="1504" spans="1:22" x14ac:dyDescent="0.2">
      <c r="A1504">
        <v>1</v>
      </c>
      <c r="B1504" s="1">
        <v>41944</v>
      </c>
      <c r="C1504">
        <v>2393</v>
      </c>
      <c r="D1504" t="s">
        <v>2862</v>
      </c>
      <c r="E1504">
        <v>1</v>
      </c>
      <c r="F1504">
        <v>51052</v>
      </c>
      <c r="G1504" t="s">
        <v>201</v>
      </c>
      <c r="R1504" s="1"/>
      <c r="S1504" s="1"/>
      <c r="T1504" s="1"/>
      <c r="U1504" s="1"/>
    </row>
    <row r="1505" spans="1:22" x14ac:dyDescent="0.2">
      <c r="A1505">
        <v>1</v>
      </c>
      <c r="B1505" s="1">
        <v>41944</v>
      </c>
      <c r="C1505">
        <v>2394</v>
      </c>
      <c r="D1505" t="s">
        <v>2863</v>
      </c>
      <c r="E1505">
        <v>1</v>
      </c>
      <c r="F1505">
        <v>54955</v>
      </c>
      <c r="G1505" t="s">
        <v>26</v>
      </c>
      <c r="R1505" s="1"/>
      <c r="S1505" s="1"/>
      <c r="T1505" s="1"/>
      <c r="U1505" s="1"/>
    </row>
    <row r="1506" spans="1:22" x14ac:dyDescent="0.2">
      <c r="A1506">
        <v>1</v>
      </c>
      <c r="B1506" s="1">
        <v>41944</v>
      </c>
      <c r="C1506">
        <v>2395</v>
      </c>
      <c r="D1506" t="s">
        <v>2864</v>
      </c>
      <c r="E1506">
        <v>1</v>
      </c>
      <c r="F1506">
        <v>51115</v>
      </c>
      <c r="G1506" t="s">
        <v>236</v>
      </c>
      <c r="R1506" s="1"/>
      <c r="S1506" s="1"/>
      <c r="T1506" s="1"/>
      <c r="U1506" s="1"/>
    </row>
    <row r="1507" spans="1:22" x14ac:dyDescent="0.2">
      <c r="A1507">
        <v>1</v>
      </c>
      <c r="B1507" s="1">
        <v>41944</v>
      </c>
      <c r="C1507">
        <v>2396</v>
      </c>
      <c r="D1507" t="s">
        <v>2865</v>
      </c>
      <c r="E1507">
        <v>1</v>
      </c>
      <c r="F1507">
        <v>53636</v>
      </c>
      <c r="G1507" t="s">
        <v>2866</v>
      </c>
      <c r="H1507">
        <v>1</v>
      </c>
      <c r="I1507">
        <v>1</v>
      </c>
      <c r="J1507" t="s">
        <v>448</v>
      </c>
      <c r="N1507" t="s">
        <v>2867</v>
      </c>
      <c r="O1507">
        <v>1</v>
      </c>
      <c r="P1507">
        <v>1</v>
      </c>
      <c r="Q1507" t="s">
        <v>450</v>
      </c>
      <c r="R1507" s="1" t="s">
        <v>7436</v>
      </c>
      <c r="S1507" s="1">
        <v>41969.443055555559</v>
      </c>
      <c r="T1507" s="1">
        <v>41974</v>
      </c>
      <c r="U1507" s="1"/>
      <c r="V1507">
        <v>6200</v>
      </c>
    </row>
    <row r="1508" spans="1:22" x14ac:dyDescent="0.2">
      <c r="A1508">
        <v>1</v>
      </c>
      <c r="B1508" s="1">
        <v>41944</v>
      </c>
      <c r="C1508">
        <v>2396</v>
      </c>
      <c r="D1508" t="s">
        <v>2865</v>
      </c>
      <c r="E1508">
        <v>1</v>
      </c>
      <c r="F1508">
        <v>53636</v>
      </c>
      <c r="G1508" t="s">
        <v>2866</v>
      </c>
      <c r="H1508">
        <v>1</v>
      </c>
      <c r="I1508">
        <v>1</v>
      </c>
      <c r="J1508" t="s">
        <v>448</v>
      </c>
      <c r="N1508" t="s">
        <v>2867</v>
      </c>
      <c r="O1508">
        <v>1</v>
      </c>
      <c r="P1508">
        <v>1</v>
      </c>
      <c r="Q1508" t="s">
        <v>30</v>
      </c>
      <c r="R1508" s="1" t="s">
        <v>7388</v>
      </c>
      <c r="S1508" s="1">
        <v>41969.443055555559</v>
      </c>
      <c r="T1508" s="1">
        <v>41976</v>
      </c>
      <c r="U1508" s="1"/>
      <c r="V1508">
        <v>6200</v>
      </c>
    </row>
    <row r="1509" spans="1:22" x14ac:dyDescent="0.2">
      <c r="A1509">
        <v>1</v>
      </c>
      <c r="B1509" s="1">
        <v>41944</v>
      </c>
      <c r="C1509">
        <v>2397</v>
      </c>
      <c r="D1509" t="s">
        <v>2868</v>
      </c>
      <c r="E1509">
        <v>1</v>
      </c>
      <c r="F1509">
        <v>50477</v>
      </c>
      <c r="G1509" t="s">
        <v>1517</v>
      </c>
      <c r="R1509" s="1"/>
      <c r="S1509" s="1"/>
      <c r="T1509" s="1"/>
      <c r="U1509" s="1"/>
    </row>
    <row r="1510" spans="1:22" x14ac:dyDescent="0.2">
      <c r="A1510">
        <v>1</v>
      </c>
      <c r="B1510" s="1">
        <v>41944</v>
      </c>
      <c r="C1510">
        <v>2398</v>
      </c>
      <c r="D1510" t="s">
        <v>2869</v>
      </c>
      <c r="E1510">
        <v>1</v>
      </c>
      <c r="F1510">
        <v>50774</v>
      </c>
      <c r="G1510" t="s">
        <v>2693</v>
      </c>
      <c r="R1510" s="1"/>
      <c r="S1510" s="1"/>
      <c r="T1510" s="1"/>
      <c r="U1510" s="1"/>
    </row>
    <row r="1511" spans="1:22" x14ac:dyDescent="0.2">
      <c r="A1511">
        <v>1</v>
      </c>
      <c r="B1511" s="1">
        <v>41944</v>
      </c>
      <c r="C1511">
        <v>2399</v>
      </c>
      <c r="D1511" t="s">
        <v>2870</v>
      </c>
      <c r="E1511">
        <v>1</v>
      </c>
      <c r="F1511">
        <v>50477</v>
      </c>
      <c r="G1511" t="s">
        <v>1517</v>
      </c>
      <c r="R1511" s="1"/>
      <c r="S1511" s="1"/>
      <c r="T1511" s="1"/>
      <c r="U1511" s="1"/>
    </row>
    <row r="1512" spans="1:22" x14ac:dyDescent="0.2">
      <c r="A1512">
        <v>1</v>
      </c>
      <c r="B1512" s="1">
        <v>41944</v>
      </c>
      <c r="C1512">
        <v>2400</v>
      </c>
      <c r="D1512" t="s">
        <v>2871</v>
      </c>
      <c r="E1512">
        <v>1</v>
      </c>
      <c r="F1512">
        <v>53403</v>
      </c>
      <c r="G1512" t="s">
        <v>2872</v>
      </c>
      <c r="H1512">
        <v>1</v>
      </c>
      <c r="I1512">
        <v>1</v>
      </c>
      <c r="J1512" t="s">
        <v>2873</v>
      </c>
      <c r="N1512" t="s">
        <v>2874</v>
      </c>
      <c r="O1512">
        <v>1</v>
      </c>
      <c r="P1512">
        <v>1</v>
      </c>
      <c r="Q1512" t="s">
        <v>608</v>
      </c>
      <c r="R1512" s="1" t="s">
        <v>7446</v>
      </c>
      <c r="S1512" s="1">
        <v>41969.444444444445</v>
      </c>
      <c r="T1512" s="1">
        <v>41975</v>
      </c>
      <c r="U1512" s="1"/>
      <c r="V1512">
        <v>1617.62</v>
      </c>
    </row>
    <row r="1513" spans="1:22" x14ac:dyDescent="0.2">
      <c r="A1513">
        <v>1</v>
      </c>
      <c r="B1513" s="1">
        <v>41944</v>
      </c>
      <c r="C1513">
        <v>2400</v>
      </c>
      <c r="D1513" t="s">
        <v>2871</v>
      </c>
      <c r="E1513">
        <v>1</v>
      </c>
      <c r="F1513">
        <v>53403</v>
      </c>
      <c r="G1513" t="s">
        <v>2872</v>
      </c>
      <c r="H1513">
        <v>1</v>
      </c>
      <c r="I1513">
        <v>1</v>
      </c>
      <c r="J1513" t="s">
        <v>2873</v>
      </c>
      <c r="N1513" t="s">
        <v>2874</v>
      </c>
      <c r="O1513">
        <v>1</v>
      </c>
      <c r="P1513">
        <v>1</v>
      </c>
      <c r="Q1513" t="s">
        <v>30</v>
      </c>
      <c r="R1513" s="1" t="s">
        <v>7388</v>
      </c>
      <c r="S1513" s="1">
        <v>41969.444444444445</v>
      </c>
      <c r="T1513" s="1">
        <v>41976</v>
      </c>
      <c r="U1513" s="1"/>
      <c r="V1513">
        <v>1617.62</v>
      </c>
    </row>
    <row r="1514" spans="1:22" x14ac:dyDescent="0.2">
      <c r="A1514">
        <v>1</v>
      </c>
      <c r="B1514" s="1">
        <v>41944</v>
      </c>
      <c r="C1514">
        <v>2401</v>
      </c>
      <c r="D1514" t="s">
        <v>2875</v>
      </c>
      <c r="E1514">
        <v>1</v>
      </c>
      <c r="F1514">
        <v>55023</v>
      </c>
      <c r="G1514" t="s">
        <v>2876</v>
      </c>
      <c r="R1514" s="1"/>
      <c r="S1514" s="1"/>
      <c r="T1514" s="1"/>
      <c r="U1514" s="1"/>
    </row>
    <row r="1515" spans="1:22" x14ac:dyDescent="0.2">
      <c r="A1515">
        <v>1</v>
      </c>
      <c r="B1515" s="1">
        <v>41944</v>
      </c>
      <c r="C1515">
        <v>2402</v>
      </c>
      <c r="D1515" t="s">
        <v>2877</v>
      </c>
      <c r="E1515">
        <v>1</v>
      </c>
      <c r="F1515">
        <v>52310</v>
      </c>
      <c r="G1515" t="s">
        <v>45</v>
      </c>
      <c r="R1515" s="1"/>
      <c r="S1515" s="1"/>
      <c r="T1515" s="1"/>
      <c r="U1515" s="1"/>
    </row>
    <row r="1516" spans="1:22" x14ac:dyDescent="0.2">
      <c r="A1516">
        <v>1</v>
      </c>
      <c r="B1516" s="1">
        <v>41944</v>
      </c>
      <c r="C1516">
        <v>2404</v>
      </c>
      <c r="D1516" t="s">
        <v>2878</v>
      </c>
      <c r="E1516">
        <v>1</v>
      </c>
      <c r="F1516">
        <v>51305</v>
      </c>
      <c r="G1516" t="s">
        <v>2879</v>
      </c>
      <c r="R1516" s="1"/>
      <c r="S1516" s="1"/>
      <c r="T1516" s="1"/>
      <c r="U1516" s="1"/>
    </row>
    <row r="1517" spans="1:22" x14ac:dyDescent="0.2">
      <c r="A1517">
        <v>1</v>
      </c>
      <c r="B1517" s="1">
        <v>41944</v>
      </c>
      <c r="C1517">
        <v>2405</v>
      </c>
      <c r="D1517" t="s">
        <v>2880</v>
      </c>
      <c r="E1517">
        <v>1</v>
      </c>
      <c r="F1517">
        <v>52177</v>
      </c>
      <c r="G1517" t="s">
        <v>239</v>
      </c>
      <c r="H1517">
        <v>1</v>
      </c>
      <c r="K1517" t="s">
        <v>2881</v>
      </c>
      <c r="L1517">
        <v>1</v>
      </c>
      <c r="M1517">
        <v>1</v>
      </c>
      <c r="P1517">
        <v>1</v>
      </c>
      <c r="Q1517" t="s">
        <v>30</v>
      </c>
      <c r="R1517" s="1" t="s">
        <v>7388</v>
      </c>
      <c r="S1517" s="1">
        <v>41969.445833333331</v>
      </c>
      <c r="T1517" s="1">
        <v>41976</v>
      </c>
      <c r="U1517" s="1"/>
      <c r="V1517">
        <v>13.32</v>
      </c>
    </row>
    <row r="1518" spans="1:22" x14ac:dyDescent="0.2">
      <c r="A1518">
        <v>1</v>
      </c>
      <c r="B1518" s="1">
        <v>41944</v>
      </c>
      <c r="C1518">
        <v>2406</v>
      </c>
      <c r="D1518" t="s">
        <v>2882</v>
      </c>
      <c r="E1518">
        <v>1</v>
      </c>
      <c r="F1518">
        <v>52473</v>
      </c>
      <c r="G1518" t="s">
        <v>2883</v>
      </c>
      <c r="R1518" s="1"/>
      <c r="S1518" s="1"/>
      <c r="T1518" s="1"/>
      <c r="U1518" s="1"/>
    </row>
    <row r="1519" spans="1:22" x14ac:dyDescent="0.2">
      <c r="A1519">
        <v>1</v>
      </c>
      <c r="B1519" s="1">
        <v>41944</v>
      </c>
      <c r="C1519">
        <v>2407</v>
      </c>
      <c r="D1519" t="s">
        <v>2884</v>
      </c>
      <c r="E1519">
        <v>1</v>
      </c>
      <c r="F1519">
        <v>52473</v>
      </c>
      <c r="G1519" t="s">
        <v>2883</v>
      </c>
      <c r="R1519" s="1"/>
      <c r="S1519" s="1"/>
      <c r="T1519" s="1"/>
      <c r="U1519" s="1"/>
    </row>
    <row r="1520" spans="1:22" x14ac:dyDescent="0.2">
      <c r="A1520">
        <v>1</v>
      </c>
      <c r="B1520" s="1">
        <v>41944</v>
      </c>
      <c r="C1520">
        <v>2408</v>
      </c>
      <c r="D1520" t="s">
        <v>2885</v>
      </c>
      <c r="E1520">
        <v>1</v>
      </c>
      <c r="F1520">
        <v>50820</v>
      </c>
      <c r="G1520" t="s">
        <v>714</v>
      </c>
      <c r="R1520" s="1"/>
      <c r="S1520" s="1"/>
      <c r="T1520" s="1"/>
      <c r="U1520" s="1"/>
    </row>
    <row r="1521" spans="1:21" x14ac:dyDescent="0.2">
      <c r="A1521">
        <v>1</v>
      </c>
      <c r="B1521" s="1">
        <v>41944</v>
      </c>
      <c r="C1521">
        <v>2409</v>
      </c>
      <c r="D1521" t="s">
        <v>2886</v>
      </c>
      <c r="E1521">
        <v>1</v>
      </c>
      <c r="F1521">
        <v>51771</v>
      </c>
      <c r="G1521" t="s">
        <v>566</v>
      </c>
      <c r="R1521" s="1"/>
      <c r="S1521" s="1"/>
      <c r="T1521" s="1"/>
      <c r="U1521" s="1"/>
    </row>
    <row r="1522" spans="1:21" x14ac:dyDescent="0.2">
      <c r="A1522">
        <v>1</v>
      </c>
      <c r="B1522" s="1">
        <v>41944</v>
      </c>
      <c r="C1522">
        <v>2410</v>
      </c>
      <c r="D1522" t="s">
        <v>2887</v>
      </c>
      <c r="E1522">
        <v>1</v>
      </c>
      <c r="F1522">
        <v>50640</v>
      </c>
      <c r="G1522" t="s">
        <v>2888</v>
      </c>
      <c r="R1522" s="1"/>
      <c r="S1522" s="1"/>
      <c r="T1522" s="1"/>
      <c r="U1522" s="1"/>
    </row>
    <row r="1523" spans="1:21" x14ac:dyDescent="0.2">
      <c r="A1523">
        <v>1</v>
      </c>
      <c r="B1523" s="1">
        <v>41944</v>
      </c>
      <c r="C1523">
        <v>2411</v>
      </c>
      <c r="D1523" t="s">
        <v>2889</v>
      </c>
      <c r="E1523">
        <v>1</v>
      </c>
      <c r="F1523">
        <v>50023</v>
      </c>
      <c r="G1523" t="s">
        <v>112</v>
      </c>
      <c r="R1523" s="1"/>
      <c r="S1523" s="1"/>
      <c r="T1523" s="1"/>
      <c r="U1523" s="1"/>
    </row>
    <row r="1524" spans="1:21" x14ac:dyDescent="0.2">
      <c r="A1524">
        <v>1</v>
      </c>
      <c r="B1524" s="1">
        <v>41944</v>
      </c>
      <c r="C1524">
        <v>2412</v>
      </c>
      <c r="D1524" t="s">
        <v>2890</v>
      </c>
      <c r="E1524">
        <v>1</v>
      </c>
      <c r="F1524">
        <v>52692</v>
      </c>
      <c r="G1524" t="s">
        <v>2891</v>
      </c>
      <c r="R1524" s="1"/>
      <c r="S1524" s="1"/>
      <c r="T1524" s="1"/>
      <c r="U1524" s="1"/>
    </row>
    <row r="1525" spans="1:21" x14ac:dyDescent="0.2">
      <c r="A1525">
        <v>1</v>
      </c>
      <c r="B1525" s="1">
        <v>41944</v>
      </c>
      <c r="C1525">
        <v>2413</v>
      </c>
      <c r="D1525" t="s">
        <v>2892</v>
      </c>
      <c r="E1525">
        <v>1</v>
      </c>
      <c r="F1525">
        <v>56274</v>
      </c>
      <c r="G1525" t="s">
        <v>1045</v>
      </c>
      <c r="R1525" s="1"/>
      <c r="S1525" s="1"/>
      <c r="T1525" s="1"/>
      <c r="U1525" s="1"/>
    </row>
    <row r="1526" spans="1:21" x14ac:dyDescent="0.2">
      <c r="A1526">
        <v>1</v>
      </c>
      <c r="B1526" s="1">
        <v>41944</v>
      </c>
      <c r="C1526">
        <v>2414</v>
      </c>
      <c r="D1526" t="s">
        <v>2893</v>
      </c>
      <c r="E1526">
        <v>1</v>
      </c>
      <c r="F1526">
        <v>50652</v>
      </c>
      <c r="G1526" t="s">
        <v>2894</v>
      </c>
      <c r="R1526" s="1"/>
      <c r="S1526" s="1"/>
      <c r="T1526" s="1"/>
      <c r="U1526" s="1"/>
    </row>
    <row r="1527" spans="1:21" x14ac:dyDescent="0.2">
      <c r="A1527">
        <v>1</v>
      </c>
      <c r="B1527" s="1">
        <v>41944</v>
      </c>
      <c r="C1527">
        <v>2415</v>
      </c>
      <c r="D1527" t="s">
        <v>2895</v>
      </c>
      <c r="E1527">
        <v>1</v>
      </c>
      <c r="F1527">
        <v>57070</v>
      </c>
      <c r="G1527" t="s">
        <v>2896</v>
      </c>
      <c r="R1527" s="1"/>
      <c r="S1527" s="1"/>
      <c r="T1527" s="1"/>
      <c r="U1527" s="1"/>
    </row>
    <row r="1528" spans="1:21" x14ac:dyDescent="0.2">
      <c r="A1528">
        <v>1</v>
      </c>
      <c r="B1528" s="1">
        <v>41944</v>
      </c>
      <c r="C1528">
        <v>2416</v>
      </c>
      <c r="D1528" t="s">
        <v>2897</v>
      </c>
      <c r="E1528">
        <v>1</v>
      </c>
      <c r="F1528">
        <v>50426</v>
      </c>
      <c r="G1528" t="s">
        <v>2898</v>
      </c>
      <c r="R1528" s="1"/>
      <c r="S1528" s="1"/>
      <c r="T1528" s="1"/>
      <c r="U1528" s="1"/>
    </row>
    <row r="1529" spans="1:21" x14ac:dyDescent="0.2">
      <c r="A1529">
        <v>1</v>
      </c>
      <c r="B1529" s="1">
        <v>41944</v>
      </c>
      <c r="C1529">
        <v>2417</v>
      </c>
      <c r="D1529" t="s">
        <v>2899</v>
      </c>
      <c r="E1529">
        <v>1</v>
      </c>
      <c r="F1529">
        <v>50652</v>
      </c>
      <c r="G1529" t="s">
        <v>2894</v>
      </c>
      <c r="R1529" s="1"/>
      <c r="S1529" s="1"/>
      <c r="T1529" s="1"/>
      <c r="U1529" s="1"/>
    </row>
    <row r="1530" spans="1:21" x14ac:dyDescent="0.2">
      <c r="A1530">
        <v>1</v>
      </c>
      <c r="B1530" s="1">
        <v>41944</v>
      </c>
      <c r="C1530">
        <v>2418</v>
      </c>
      <c r="D1530" t="s">
        <v>2900</v>
      </c>
      <c r="E1530">
        <v>1</v>
      </c>
      <c r="F1530">
        <v>50652</v>
      </c>
      <c r="G1530" t="s">
        <v>2894</v>
      </c>
      <c r="R1530" s="1"/>
      <c r="S1530" s="1"/>
      <c r="T1530" s="1"/>
      <c r="U1530" s="1"/>
    </row>
    <row r="1531" spans="1:21" x14ac:dyDescent="0.2">
      <c r="A1531">
        <v>1</v>
      </c>
      <c r="B1531" s="1">
        <v>41944</v>
      </c>
      <c r="C1531">
        <v>2419</v>
      </c>
      <c r="D1531" t="s">
        <v>2901</v>
      </c>
      <c r="E1531">
        <v>1</v>
      </c>
      <c r="F1531">
        <v>53017</v>
      </c>
      <c r="G1531" t="s">
        <v>2902</v>
      </c>
      <c r="R1531" s="1"/>
      <c r="S1531" s="1"/>
      <c r="T1531" s="1"/>
      <c r="U1531" s="1"/>
    </row>
    <row r="1532" spans="1:21" x14ac:dyDescent="0.2">
      <c r="A1532">
        <v>1</v>
      </c>
      <c r="B1532" s="1">
        <v>41944</v>
      </c>
      <c r="C1532">
        <v>2420</v>
      </c>
      <c r="D1532" t="s">
        <v>2903</v>
      </c>
      <c r="E1532">
        <v>1</v>
      </c>
      <c r="F1532">
        <v>52811</v>
      </c>
      <c r="G1532" t="s">
        <v>1277</v>
      </c>
      <c r="R1532" s="1"/>
      <c r="S1532" s="1"/>
      <c r="T1532" s="1"/>
      <c r="U1532" s="1"/>
    </row>
    <row r="1533" spans="1:21" x14ac:dyDescent="0.2">
      <c r="A1533">
        <v>1</v>
      </c>
      <c r="B1533" s="1">
        <v>41944</v>
      </c>
      <c r="C1533">
        <v>2421</v>
      </c>
      <c r="D1533" t="s">
        <v>2904</v>
      </c>
      <c r="E1533">
        <v>1</v>
      </c>
      <c r="F1533">
        <v>50652</v>
      </c>
      <c r="G1533" t="s">
        <v>2894</v>
      </c>
      <c r="R1533" s="1"/>
      <c r="S1533" s="1"/>
      <c r="T1533" s="1"/>
      <c r="U1533" s="1"/>
    </row>
    <row r="1534" spans="1:21" x14ac:dyDescent="0.2">
      <c r="A1534">
        <v>1</v>
      </c>
      <c r="B1534" s="1">
        <v>41944</v>
      </c>
      <c r="C1534">
        <v>2422</v>
      </c>
      <c r="D1534" t="s">
        <v>2905</v>
      </c>
      <c r="E1534">
        <v>1</v>
      </c>
      <c r="F1534">
        <v>52094</v>
      </c>
      <c r="G1534" t="s">
        <v>191</v>
      </c>
      <c r="R1534" s="1"/>
      <c r="S1534" s="1"/>
      <c r="T1534" s="1"/>
      <c r="U1534" s="1"/>
    </row>
    <row r="1535" spans="1:21" x14ac:dyDescent="0.2">
      <c r="A1535">
        <v>1</v>
      </c>
      <c r="B1535" s="1">
        <v>41944</v>
      </c>
      <c r="C1535">
        <v>2423</v>
      </c>
      <c r="D1535" t="s">
        <v>2906</v>
      </c>
      <c r="E1535">
        <v>1</v>
      </c>
      <c r="F1535">
        <v>51771</v>
      </c>
      <c r="G1535" t="s">
        <v>566</v>
      </c>
      <c r="R1535" s="1"/>
      <c r="S1535" s="1"/>
      <c r="T1535" s="1"/>
      <c r="U1535" s="1"/>
    </row>
    <row r="1536" spans="1:21" x14ac:dyDescent="0.2">
      <c r="A1536">
        <v>1</v>
      </c>
      <c r="B1536" s="1">
        <v>41944</v>
      </c>
      <c r="C1536">
        <v>2424</v>
      </c>
      <c r="D1536" t="s">
        <v>2907</v>
      </c>
      <c r="E1536">
        <v>1</v>
      </c>
      <c r="F1536">
        <v>51771</v>
      </c>
      <c r="G1536" t="s">
        <v>566</v>
      </c>
      <c r="R1536" s="1"/>
      <c r="S1536" s="1"/>
      <c r="T1536" s="1"/>
      <c r="U1536" s="1"/>
    </row>
    <row r="1537" spans="1:21" x14ac:dyDescent="0.2">
      <c r="A1537">
        <v>1</v>
      </c>
      <c r="B1537" s="1">
        <v>41944</v>
      </c>
      <c r="C1537">
        <v>2425</v>
      </c>
      <c r="D1537" t="s">
        <v>2908</v>
      </c>
      <c r="E1537">
        <v>1</v>
      </c>
      <c r="F1537">
        <v>50914</v>
      </c>
      <c r="G1537" t="s">
        <v>2659</v>
      </c>
      <c r="R1537" s="1"/>
      <c r="S1537" s="1"/>
      <c r="T1537" s="1"/>
      <c r="U1537" s="1"/>
    </row>
    <row r="1538" spans="1:21" x14ac:dyDescent="0.2">
      <c r="A1538">
        <v>1</v>
      </c>
      <c r="B1538" s="1">
        <v>41944</v>
      </c>
      <c r="C1538">
        <v>2426</v>
      </c>
      <c r="D1538" t="s">
        <v>2909</v>
      </c>
      <c r="E1538">
        <v>1</v>
      </c>
      <c r="F1538">
        <v>55231</v>
      </c>
      <c r="G1538" t="s">
        <v>1992</v>
      </c>
      <c r="R1538" s="1"/>
      <c r="S1538" s="1"/>
      <c r="T1538" s="1"/>
      <c r="U1538" s="1"/>
    </row>
    <row r="1539" spans="1:21" x14ac:dyDescent="0.2">
      <c r="A1539">
        <v>1</v>
      </c>
      <c r="B1539" s="1">
        <v>41944</v>
      </c>
      <c r="C1539">
        <v>2427</v>
      </c>
      <c r="D1539" t="s">
        <v>2910</v>
      </c>
      <c r="E1539">
        <v>1</v>
      </c>
      <c r="F1539">
        <v>54393</v>
      </c>
      <c r="G1539" t="s">
        <v>1972</v>
      </c>
      <c r="R1539" s="1"/>
      <c r="S1539" s="1"/>
      <c r="T1539" s="1"/>
      <c r="U1539" s="1"/>
    </row>
    <row r="1540" spans="1:21" x14ac:dyDescent="0.2">
      <c r="A1540">
        <v>1</v>
      </c>
      <c r="B1540" s="1">
        <v>41944</v>
      </c>
      <c r="C1540">
        <v>2428</v>
      </c>
      <c r="D1540" t="s">
        <v>2911</v>
      </c>
      <c r="E1540">
        <v>1</v>
      </c>
      <c r="F1540">
        <v>50424</v>
      </c>
      <c r="G1540" t="s">
        <v>2912</v>
      </c>
      <c r="R1540" s="1"/>
      <c r="S1540" s="1"/>
      <c r="T1540" s="1"/>
      <c r="U1540" s="1"/>
    </row>
    <row r="1541" spans="1:21" x14ac:dyDescent="0.2">
      <c r="A1541">
        <v>1</v>
      </c>
      <c r="B1541" s="1">
        <v>41944</v>
      </c>
      <c r="C1541">
        <v>2429</v>
      </c>
      <c r="D1541" t="s">
        <v>2913</v>
      </c>
      <c r="E1541">
        <v>1</v>
      </c>
      <c r="F1541">
        <v>51771</v>
      </c>
      <c r="G1541" t="s">
        <v>566</v>
      </c>
      <c r="R1541" s="1"/>
      <c r="S1541" s="1"/>
      <c r="T1541" s="1"/>
      <c r="U1541" s="1"/>
    </row>
    <row r="1542" spans="1:21" x14ac:dyDescent="0.2">
      <c r="A1542">
        <v>1</v>
      </c>
      <c r="B1542" s="1">
        <v>41944</v>
      </c>
      <c r="C1542">
        <v>2430</v>
      </c>
      <c r="D1542" t="s">
        <v>2914</v>
      </c>
      <c r="E1542">
        <v>1</v>
      </c>
      <c r="F1542">
        <v>50424</v>
      </c>
      <c r="G1542" t="s">
        <v>2912</v>
      </c>
      <c r="R1542" s="1"/>
      <c r="S1542" s="1"/>
      <c r="T1542" s="1"/>
      <c r="U1542" s="1"/>
    </row>
    <row r="1543" spans="1:21" x14ac:dyDescent="0.2">
      <c r="A1543">
        <v>1</v>
      </c>
      <c r="B1543" s="1">
        <v>41944</v>
      </c>
      <c r="C1543">
        <v>2431</v>
      </c>
      <c r="D1543" t="s">
        <v>2915</v>
      </c>
      <c r="E1543">
        <v>1</v>
      </c>
      <c r="F1543">
        <v>53767</v>
      </c>
      <c r="G1543" t="s">
        <v>2916</v>
      </c>
      <c r="R1543" s="1"/>
      <c r="S1543" s="1"/>
      <c r="T1543" s="1"/>
      <c r="U1543" s="1"/>
    </row>
    <row r="1544" spans="1:21" x14ac:dyDescent="0.2">
      <c r="A1544">
        <v>1</v>
      </c>
      <c r="B1544" s="1">
        <v>41944</v>
      </c>
      <c r="C1544">
        <v>2432</v>
      </c>
      <c r="D1544" t="s">
        <v>2917</v>
      </c>
      <c r="E1544">
        <v>1</v>
      </c>
      <c r="F1544">
        <v>50919</v>
      </c>
      <c r="G1544" t="s">
        <v>42</v>
      </c>
      <c r="R1544" s="1"/>
      <c r="S1544" s="1"/>
      <c r="T1544" s="1"/>
      <c r="U1544" s="1"/>
    </row>
    <row r="1545" spans="1:21" x14ac:dyDescent="0.2">
      <c r="A1545">
        <v>1</v>
      </c>
      <c r="B1545" s="1">
        <v>41944</v>
      </c>
      <c r="C1545">
        <v>2433</v>
      </c>
      <c r="D1545" t="s">
        <v>2918</v>
      </c>
      <c r="E1545">
        <v>1</v>
      </c>
      <c r="F1545">
        <v>50914</v>
      </c>
      <c r="G1545" t="s">
        <v>2659</v>
      </c>
      <c r="R1545" s="1"/>
      <c r="S1545" s="1"/>
      <c r="T1545" s="1"/>
      <c r="U1545" s="1"/>
    </row>
    <row r="1546" spans="1:21" x14ac:dyDescent="0.2">
      <c r="A1546">
        <v>1</v>
      </c>
      <c r="B1546" s="1">
        <v>41944</v>
      </c>
      <c r="C1546">
        <v>2434</v>
      </c>
      <c r="D1546" t="s">
        <v>2919</v>
      </c>
      <c r="E1546">
        <v>1</v>
      </c>
      <c r="F1546">
        <v>50914</v>
      </c>
      <c r="G1546" t="s">
        <v>2659</v>
      </c>
      <c r="R1546" s="1"/>
      <c r="S1546" s="1"/>
      <c r="T1546" s="1"/>
      <c r="U1546" s="1"/>
    </row>
    <row r="1547" spans="1:21" x14ac:dyDescent="0.2">
      <c r="A1547">
        <v>1</v>
      </c>
      <c r="B1547" s="1">
        <v>41944</v>
      </c>
      <c r="C1547">
        <v>2435</v>
      </c>
      <c r="D1547" t="s">
        <v>2920</v>
      </c>
      <c r="E1547">
        <v>1</v>
      </c>
      <c r="F1547">
        <v>50820</v>
      </c>
      <c r="G1547" t="s">
        <v>714</v>
      </c>
      <c r="R1547" s="1"/>
      <c r="S1547" s="1"/>
      <c r="T1547" s="1"/>
      <c r="U1547" s="1"/>
    </row>
    <row r="1548" spans="1:21" x14ac:dyDescent="0.2">
      <c r="A1548">
        <v>1</v>
      </c>
      <c r="B1548" s="1">
        <v>41944</v>
      </c>
      <c r="C1548">
        <v>2437</v>
      </c>
      <c r="D1548" t="s">
        <v>2921</v>
      </c>
      <c r="E1548">
        <v>1</v>
      </c>
      <c r="F1548">
        <v>50820</v>
      </c>
      <c r="G1548" t="s">
        <v>714</v>
      </c>
      <c r="R1548" s="1"/>
      <c r="S1548" s="1"/>
      <c r="T1548" s="1"/>
      <c r="U1548" s="1"/>
    </row>
    <row r="1549" spans="1:21" x14ac:dyDescent="0.2">
      <c r="A1549">
        <v>1</v>
      </c>
      <c r="B1549" s="1">
        <v>41944</v>
      </c>
      <c r="C1549">
        <v>2438</v>
      </c>
      <c r="D1549" t="s">
        <v>2922</v>
      </c>
      <c r="E1549">
        <v>1</v>
      </c>
      <c r="F1549">
        <v>50820</v>
      </c>
      <c r="G1549" t="s">
        <v>714</v>
      </c>
      <c r="R1549" s="1"/>
      <c r="S1549" s="1"/>
      <c r="T1549" s="1"/>
      <c r="U1549" s="1"/>
    </row>
    <row r="1550" spans="1:21" x14ac:dyDescent="0.2">
      <c r="A1550">
        <v>1</v>
      </c>
      <c r="B1550" s="1">
        <v>41944</v>
      </c>
      <c r="C1550">
        <v>2439</v>
      </c>
      <c r="D1550" t="s">
        <v>2923</v>
      </c>
      <c r="E1550">
        <v>1</v>
      </c>
      <c r="F1550">
        <v>51771</v>
      </c>
      <c r="G1550" t="s">
        <v>566</v>
      </c>
      <c r="R1550" s="1"/>
      <c r="S1550" s="1"/>
      <c r="T1550" s="1"/>
      <c r="U1550" s="1"/>
    </row>
    <row r="1551" spans="1:21" x14ac:dyDescent="0.2">
      <c r="A1551">
        <v>1</v>
      </c>
      <c r="B1551" s="1">
        <v>41944</v>
      </c>
      <c r="C1551">
        <v>2440</v>
      </c>
      <c r="D1551" t="s">
        <v>2924</v>
      </c>
      <c r="E1551">
        <v>1</v>
      </c>
      <c r="F1551">
        <v>51491</v>
      </c>
      <c r="G1551" t="s">
        <v>2756</v>
      </c>
      <c r="R1551" s="1"/>
      <c r="S1551" s="1"/>
      <c r="T1551" s="1"/>
      <c r="U1551" s="1"/>
    </row>
    <row r="1552" spans="1:21" x14ac:dyDescent="0.2">
      <c r="A1552">
        <v>1</v>
      </c>
      <c r="B1552" s="1">
        <v>41944</v>
      </c>
      <c r="C1552">
        <v>2441</v>
      </c>
      <c r="D1552" t="s">
        <v>2925</v>
      </c>
      <c r="E1552">
        <v>1</v>
      </c>
      <c r="F1552">
        <v>52215</v>
      </c>
      <c r="G1552" t="s">
        <v>40</v>
      </c>
      <c r="R1552" s="1"/>
      <c r="S1552" s="1"/>
      <c r="T1552" s="1"/>
      <c r="U1552" s="1"/>
    </row>
    <row r="1553" spans="1:22" x14ac:dyDescent="0.2">
      <c r="A1553">
        <v>1</v>
      </c>
      <c r="B1553" s="1">
        <v>41944</v>
      </c>
      <c r="C1553">
        <v>2442</v>
      </c>
      <c r="D1553" t="s">
        <v>2926</v>
      </c>
      <c r="E1553">
        <v>1</v>
      </c>
      <c r="F1553">
        <v>54020</v>
      </c>
      <c r="G1553" t="s">
        <v>891</v>
      </c>
      <c r="R1553" s="1"/>
      <c r="S1553" s="1"/>
      <c r="T1553" s="1"/>
      <c r="U1553" s="1"/>
    </row>
    <row r="1554" spans="1:22" x14ac:dyDescent="0.2">
      <c r="A1554">
        <v>1</v>
      </c>
      <c r="B1554" s="1">
        <v>41944</v>
      </c>
      <c r="C1554">
        <v>2443</v>
      </c>
      <c r="D1554" t="s">
        <v>2927</v>
      </c>
      <c r="E1554">
        <v>1</v>
      </c>
      <c r="F1554">
        <v>54330</v>
      </c>
      <c r="G1554" t="s">
        <v>2928</v>
      </c>
      <c r="H1554">
        <v>1</v>
      </c>
      <c r="I1554">
        <v>1</v>
      </c>
      <c r="J1554" t="s">
        <v>158</v>
      </c>
      <c r="N1554" t="s">
        <v>2929</v>
      </c>
      <c r="O1554">
        <v>1</v>
      </c>
      <c r="P1554">
        <v>2</v>
      </c>
      <c r="Q1554" t="s">
        <v>160</v>
      </c>
      <c r="R1554" s="1" t="s">
        <v>7406</v>
      </c>
      <c r="S1554" s="1">
        <v>41969.474999999999</v>
      </c>
      <c r="T1554" s="1">
        <v>41977</v>
      </c>
      <c r="U1554" s="1"/>
      <c r="V1554">
        <v>15254</v>
      </c>
    </row>
    <row r="1555" spans="1:22" x14ac:dyDescent="0.2">
      <c r="A1555">
        <v>1</v>
      </c>
      <c r="B1555" s="1">
        <v>41944</v>
      </c>
      <c r="C1555">
        <v>2443</v>
      </c>
      <c r="D1555" t="s">
        <v>2927</v>
      </c>
      <c r="E1555">
        <v>1</v>
      </c>
      <c r="F1555">
        <v>54330</v>
      </c>
      <c r="G1555" t="s">
        <v>2928</v>
      </c>
      <c r="H1555">
        <v>1</v>
      </c>
      <c r="I1555">
        <v>1</v>
      </c>
      <c r="J1555" t="s">
        <v>158</v>
      </c>
      <c r="N1555" t="s">
        <v>2929</v>
      </c>
      <c r="O1555">
        <v>1</v>
      </c>
      <c r="P1555">
        <v>1</v>
      </c>
      <c r="Q1555" t="s">
        <v>30</v>
      </c>
      <c r="R1555" s="1" t="s">
        <v>7388</v>
      </c>
      <c r="S1555" s="1">
        <v>41969.474999999999</v>
      </c>
      <c r="T1555" s="1">
        <v>41976</v>
      </c>
      <c r="U1555" s="1"/>
      <c r="V1555">
        <v>15254</v>
      </c>
    </row>
    <row r="1556" spans="1:22" x14ac:dyDescent="0.2">
      <c r="A1556">
        <v>1</v>
      </c>
      <c r="B1556" s="1">
        <v>41944</v>
      </c>
      <c r="C1556">
        <v>2444</v>
      </c>
      <c r="D1556" t="s">
        <v>2930</v>
      </c>
      <c r="E1556">
        <v>1</v>
      </c>
      <c r="F1556">
        <v>55205</v>
      </c>
      <c r="G1556" t="s">
        <v>2931</v>
      </c>
      <c r="R1556" s="1"/>
      <c r="S1556" s="1"/>
      <c r="T1556" s="1"/>
      <c r="U1556" s="1"/>
    </row>
    <row r="1557" spans="1:22" x14ac:dyDescent="0.2">
      <c r="A1557">
        <v>1</v>
      </c>
      <c r="B1557" s="1">
        <v>41944</v>
      </c>
      <c r="C1557">
        <v>2445</v>
      </c>
      <c r="D1557" t="s">
        <v>2932</v>
      </c>
      <c r="E1557">
        <v>1</v>
      </c>
      <c r="F1557">
        <v>54020</v>
      </c>
      <c r="G1557" t="s">
        <v>891</v>
      </c>
      <c r="R1557" s="1"/>
      <c r="S1557" s="1"/>
      <c r="T1557" s="1"/>
      <c r="U1557" s="1"/>
    </row>
    <row r="1558" spans="1:22" x14ac:dyDescent="0.2">
      <c r="A1558">
        <v>1</v>
      </c>
      <c r="B1558" s="1">
        <v>41944</v>
      </c>
      <c r="C1558">
        <v>2446</v>
      </c>
      <c r="D1558" t="s">
        <v>2933</v>
      </c>
      <c r="E1558">
        <v>1</v>
      </c>
      <c r="F1558">
        <v>53970</v>
      </c>
      <c r="G1558" t="s">
        <v>2934</v>
      </c>
      <c r="H1558">
        <v>1</v>
      </c>
      <c r="I1558">
        <v>1</v>
      </c>
      <c r="J1558" t="s">
        <v>2935</v>
      </c>
      <c r="N1558" t="s">
        <v>2936</v>
      </c>
      <c r="O1558">
        <v>1</v>
      </c>
      <c r="P1558">
        <v>1</v>
      </c>
      <c r="Q1558" t="s">
        <v>337</v>
      </c>
      <c r="R1558" s="1" t="s">
        <v>7428</v>
      </c>
      <c r="S1558" s="1">
        <v>41969.476388888892</v>
      </c>
      <c r="T1558" s="1">
        <v>41975</v>
      </c>
      <c r="U1558" s="1"/>
      <c r="V1558">
        <v>433.64</v>
      </c>
    </row>
    <row r="1559" spans="1:22" x14ac:dyDescent="0.2">
      <c r="A1559">
        <v>1</v>
      </c>
      <c r="B1559" s="1">
        <v>41944</v>
      </c>
      <c r="C1559">
        <v>2446</v>
      </c>
      <c r="D1559" t="s">
        <v>2933</v>
      </c>
      <c r="E1559">
        <v>1</v>
      </c>
      <c r="F1559">
        <v>53970</v>
      </c>
      <c r="G1559" t="s">
        <v>2934</v>
      </c>
      <c r="H1559">
        <v>1</v>
      </c>
      <c r="I1559">
        <v>1</v>
      </c>
      <c r="J1559" t="s">
        <v>2935</v>
      </c>
      <c r="N1559" t="s">
        <v>2936</v>
      </c>
      <c r="O1559">
        <v>1</v>
      </c>
      <c r="P1559">
        <v>1</v>
      </c>
      <c r="Q1559" t="s">
        <v>30</v>
      </c>
      <c r="R1559" s="1" t="s">
        <v>7388</v>
      </c>
      <c r="S1559" s="1">
        <v>41969.476388888892</v>
      </c>
      <c r="T1559" s="1">
        <v>41976</v>
      </c>
      <c r="U1559" s="1"/>
      <c r="V1559">
        <v>433.64</v>
      </c>
    </row>
    <row r="1560" spans="1:22" x14ac:dyDescent="0.2">
      <c r="A1560">
        <v>1</v>
      </c>
      <c r="B1560" s="1">
        <v>41944</v>
      </c>
      <c r="C1560">
        <v>2447</v>
      </c>
      <c r="D1560" t="s">
        <v>2937</v>
      </c>
      <c r="E1560">
        <v>1</v>
      </c>
      <c r="F1560">
        <v>54020</v>
      </c>
      <c r="G1560" t="s">
        <v>891</v>
      </c>
      <c r="R1560" s="1"/>
      <c r="S1560" s="1"/>
      <c r="T1560" s="1"/>
      <c r="U1560" s="1"/>
    </row>
    <row r="1561" spans="1:22" x14ac:dyDescent="0.2">
      <c r="A1561">
        <v>1</v>
      </c>
      <c r="B1561" s="1">
        <v>41944</v>
      </c>
      <c r="C1561">
        <v>2448</v>
      </c>
      <c r="D1561" t="s">
        <v>2938</v>
      </c>
      <c r="E1561">
        <v>1</v>
      </c>
      <c r="F1561">
        <v>54020</v>
      </c>
      <c r="G1561" t="s">
        <v>891</v>
      </c>
      <c r="R1561" s="1"/>
      <c r="S1561" s="1"/>
      <c r="T1561" s="1"/>
      <c r="U1561" s="1"/>
    </row>
    <row r="1562" spans="1:22" x14ac:dyDescent="0.2">
      <c r="A1562">
        <v>1</v>
      </c>
      <c r="B1562" s="1">
        <v>41944</v>
      </c>
      <c r="C1562">
        <v>2449</v>
      </c>
      <c r="D1562" t="s">
        <v>2939</v>
      </c>
      <c r="E1562">
        <v>1</v>
      </c>
      <c r="F1562">
        <v>51408</v>
      </c>
      <c r="G1562" t="s">
        <v>1921</v>
      </c>
      <c r="H1562">
        <v>1</v>
      </c>
      <c r="I1562">
        <v>1</v>
      </c>
      <c r="J1562" t="s">
        <v>2940</v>
      </c>
      <c r="K1562" t="s">
        <v>2941</v>
      </c>
      <c r="L1562">
        <v>1</v>
      </c>
      <c r="M1562">
        <v>1</v>
      </c>
      <c r="P1562">
        <v>1</v>
      </c>
      <c r="Q1562" t="s">
        <v>30</v>
      </c>
      <c r="R1562" s="1" t="s">
        <v>7388</v>
      </c>
      <c r="S1562" s="1">
        <v>41969.478472222225</v>
      </c>
      <c r="T1562" s="1">
        <v>41976</v>
      </c>
      <c r="U1562" s="1"/>
      <c r="V1562">
        <v>39.630000000000003</v>
      </c>
    </row>
    <row r="1563" spans="1:22" x14ac:dyDescent="0.2">
      <c r="A1563">
        <v>1</v>
      </c>
      <c r="B1563" s="1">
        <v>41944</v>
      </c>
      <c r="C1563">
        <v>2450</v>
      </c>
      <c r="D1563" t="s">
        <v>2942</v>
      </c>
      <c r="E1563">
        <v>1</v>
      </c>
      <c r="F1563">
        <v>51080</v>
      </c>
      <c r="G1563" t="s">
        <v>2943</v>
      </c>
      <c r="R1563" s="1"/>
      <c r="S1563" s="1"/>
      <c r="T1563" s="1"/>
      <c r="U1563" s="1"/>
    </row>
    <row r="1564" spans="1:22" x14ac:dyDescent="0.2">
      <c r="A1564">
        <v>1</v>
      </c>
      <c r="B1564" s="1">
        <v>41944</v>
      </c>
      <c r="C1564">
        <v>2451</v>
      </c>
      <c r="D1564" t="s">
        <v>2944</v>
      </c>
      <c r="E1564">
        <v>1</v>
      </c>
      <c r="F1564">
        <v>51214</v>
      </c>
      <c r="G1564" t="s">
        <v>2945</v>
      </c>
      <c r="R1564" s="1"/>
      <c r="S1564" s="1"/>
      <c r="T1564" s="1"/>
      <c r="U1564" s="1"/>
    </row>
    <row r="1565" spans="1:22" x14ac:dyDescent="0.2">
      <c r="A1565">
        <v>1</v>
      </c>
      <c r="B1565" s="1">
        <v>41944</v>
      </c>
      <c r="C1565">
        <v>2452</v>
      </c>
      <c r="D1565" t="s">
        <v>2946</v>
      </c>
      <c r="E1565">
        <v>1</v>
      </c>
      <c r="F1565">
        <v>50136</v>
      </c>
      <c r="G1565" t="s">
        <v>149</v>
      </c>
      <c r="R1565" s="1"/>
      <c r="S1565" s="1"/>
      <c r="T1565" s="1"/>
      <c r="U1565" s="1"/>
    </row>
    <row r="1566" spans="1:22" x14ac:dyDescent="0.2">
      <c r="A1566">
        <v>1</v>
      </c>
      <c r="B1566" s="1">
        <v>41944</v>
      </c>
      <c r="C1566">
        <v>2453</v>
      </c>
      <c r="D1566" t="s">
        <v>2947</v>
      </c>
      <c r="E1566">
        <v>1</v>
      </c>
      <c r="F1566">
        <v>52473</v>
      </c>
      <c r="G1566" t="s">
        <v>2883</v>
      </c>
      <c r="R1566" s="1"/>
      <c r="S1566" s="1"/>
      <c r="T1566" s="1"/>
      <c r="U1566" s="1"/>
    </row>
    <row r="1567" spans="1:22" x14ac:dyDescent="0.2">
      <c r="A1567">
        <v>1</v>
      </c>
      <c r="B1567" s="1">
        <v>41944</v>
      </c>
      <c r="C1567">
        <v>2455</v>
      </c>
      <c r="D1567" t="s">
        <v>2948</v>
      </c>
      <c r="E1567">
        <v>1</v>
      </c>
      <c r="F1567">
        <v>52473</v>
      </c>
      <c r="G1567" t="s">
        <v>2883</v>
      </c>
      <c r="R1567" s="1"/>
      <c r="S1567" s="1"/>
      <c r="T1567" s="1"/>
      <c r="U1567" s="1"/>
    </row>
    <row r="1568" spans="1:22" x14ac:dyDescent="0.2">
      <c r="A1568">
        <v>1</v>
      </c>
      <c r="B1568" s="1">
        <v>41944</v>
      </c>
      <c r="C1568">
        <v>2456</v>
      </c>
      <c r="D1568" t="s">
        <v>2949</v>
      </c>
      <c r="E1568">
        <v>1</v>
      </c>
      <c r="F1568">
        <v>51451</v>
      </c>
      <c r="G1568" t="s">
        <v>626</v>
      </c>
      <c r="R1568" s="1"/>
      <c r="S1568" s="1"/>
      <c r="T1568" s="1"/>
      <c r="U1568" s="1"/>
    </row>
    <row r="1569" spans="1:22" x14ac:dyDescent="0.2">
      <c r="A1569">
        <v>1</v>
      </c>
      <c r="B1569" s="1">
        <v>41944</v>
      </c>
      <c r="C1569">
        <v>2457</v>
      </c>
      <c r="D1569" t="s">
        <v>2950</v>
      </c>
      <c r="E1569">
        <v>1</v>
      </c>
      <c r="F1569">
        <v>51451</v>
      </c>
      <c r="G1569" t="s">
        <v>626</v>
      </c>
      <c r="R1569" s="1"/>
      <c r="S1569" s="1"/>
      <c r="T1569" s="1"/>
      <c r="U1569" s="1"/>
    </row>
    <row r="1570" spans="1:22" x14ac:dyDescent="0.2">
      <c r="A1570">
        <v>1</v>
      </c>
      <c r="B1570" s="1">
        <v>41944</v>
      </c>
      <c r="C1570">
        <v>2458</v>
      </c>
      <c r="D1570" t="s">
        <v>2951</v>
      </c>
      <c r="E1570">
        <v>1</v>
      </c>
      <c r="F1570">
        <v>54829</v>
      </c>
      <c r="G1570" t="s">
        <v>2952</v>
      </c>
      <c r="R1570" s="1"/>
      <c r="S1570" s="1"/>
      <c r="T1570" s="1"/>
      <c r="U1570" s="1"/>
    </row>
    <row r="1571" spans="1:22" x14ac:dyDescent="0.2">
      <c r="A1571">
        <v>1</v>
      </c>
      <c r="B1571" s="1">
        <v>41944</v>
      </c>
      <c r="C1571">
        <v>2459</v>
      </c>
      <c r="D1571" t="s">
        <v>2953</v>
      </c>
      <c r="E1571">
        <v>1</v>
      </c>
      <c r="F1571">
        <v>52531</v>
      </c>
      <c r="G1571" t="s">
        <v>2617</v>
      </c>
      <c r="R1571" s="1"/>
      <c r="S1571" s="1"/>
      <c r="T1571" s="1"/>
      <c r="U1571" s="1"/>
    </row>
    <row r="1572" spans="1:22" x14ac:dyDescent="0.2">
      <c r="A1572">
        <v>1</v>
      </c>
      <c r="B1572" s="1">
        <v>41944</v>
      </c>
      <c r="C1572">
        <v>2460</v>
      </c>
      <c r="D1572" t="s">
        <v>2954</v>
      </c>
      <c r="E1572">
        <v>1</v>
      </c>
      <c r="F1572">
        <v>51451</v>
      </c>
      <c r="G1572" t="s">
        <v>626</v>
      </c>
      <c r="R1572" s="1"/>
      <c r="S1572" s="1"/>
      <c r="T1572" s="1"/>
      <c r="U1572" s="1"/>
    </row>
    <row r="1573" spans="1:22" x14ac:dyDescent="0.2">
      <c r="A1573">
        <v>1</v>
      </c>
      <c r="B1573" s="1">
        <v>41944</v>
      </c>
      <c r="C1573">
        <v>2463</v>
      </c>
      <c r="D1573" t="s">
        <v>2955</v>
      </c>
      <c r="E1573">
        <v>1</v>
      </c>
      <c r="F1573">
        <v>52531</v>
      </c>
      <c r="G1573" t="s">
        <v>2617</v>
      </c>
      <c r="R1573" s="1"/>
      <c r="S1573" s="1"/>
      <c r="T1573" s="1"/>
      <c r="U1573" s="1"/>
    </row>
    <row r="1574" spans="1:22" x14ac:dyDescent="0.2">
      <c r="A1574">
        <v>1</v>
      </c>
      <c r="B1574" s="1">
        <v>41944</v>
      </c>
      <c r="C1574">
        <v>2464</v>
      </c>
      <c r="D1574" t="s">
        <v>2956</v>
      </c>
      <c r="E1574">
        <v>1</v>
      </c>
      <c r="F1574">
        <v>52531</v>
      </c>
      <c r="G1574" t="s">
        <v>2617</v>
      </c>
      <c r="R1574" s="1"/>
      <c r="S1574" s="1"/>
      <c r="T1574" s="1"/>
      <c r="U1574" s="1"/>
    </row>
    <row r="1575" spans="1:22" x14ac:dyDescent="0.2">
      <c r="A1575">
        <v>1</v>
      </c>
      <c r="B1575" s="1">
        <v>41944</v>
      </c>
      <c r="C1575">
        <v>2465</v>
      </c>
      <c r="D1575" t="s">
        <v>2957</v>
      </c>
      <c r="E1575">
        <v>1</v>
      </c>
      <c r="F1575">
        <v>52531</v>
      </c>
      <c r="G1575" t="s">
        <v>2617</v>
      </c>
      <c r="R1575" s="1"/>
      <c r="S1575" s="1"/>
      <c r="T1575" s="1"/>
      <c r="U1575" s="1"/>
    </row>
    <row r="1576" spans="1:22" x14ac:dyDescent="0.2">
      <c r="A1576">
        <v>1</v>
      </c>
      <c r="B1576" s="1">
        <v>41944</v>
      </c>
      <c r="C1576">
        <v>2466</v>
      </c>
      <c r="D1576" t="s">
        <v>2958</v>
      </c>
      <c r="E1576">
        <v>1</v>
      </c>
      <c r="F1576">
        <v>53775</v>
      </c>
      <c r="G1576" t="s">
        <v>2959</v>
      </c>
      <c r="H1576">
        <v>1</v>
      </c>
      <c r="I1576">
        <v>1</v>
      </c>
      <c r="J1576" t="s">
        <v>2960</v>
      </c>
      <c r="N1576" t="s">
        <v>2961</v>
      </c>
      <c r="O1576">
        <v>1</v>
      </c>
      <c r="P1576">
        <v>1</v>
      </c>
      <c r="Q1576" t="s">
        <v>1963</v>
      </c>
      <c r="R1576" s="1" t="s">
        <v>7485</v>
      </c>
      <c r="S1576" s="1">
        <v>41969.503472222219</v>
      </c>
      <c r="T1576" s="1">
        <v>41974</v>
      </c>
      <c r="U1576" s="1"/>
      <c r="V1576">
        <v>23957</v>
      </c>
    </row>
    <row r="1577" spans="1:22" x14ac:dyDescent="0.2">
      <c r="A1577">
        <v>1</v>
      </c>
      <c r="B1577" s="1">
        <v>41944</v>
      </c>
      <c r="C1577">
        <v>2466</v>
      </c>
      <c r="D1577" t="s">
        <v>2958</v>
      </c>
      <c r="E1577">
        <v>1</v>
      </c>
      <c r="F1577">
        <v>53775</v>
      </c>
      <c r="G1577" t="s">
        <v>2959</v>
      </c>
      <c r="H1577">
        <v>1</v>
      </c>
      <c r="I1577">
        <v>1</v>
      </c>
      <c r="J1577" t="s">
        <v>2960</v>
      </c>
      <c r="N1577" t="s">
        <v>2961</v>
      </c>
      <c r="O1577">
        <v>1</v>
      </c>
      <c r="P1577">
        <v>1</v>
      </c>
      <c r="Q1577" t="s">
        <v>30</v>
      </c>
      <c r="R1577" s="1" t="s">
        <v>7388</v>
      </c>
      <c r="S1577" s="1">
        <v>41969.503472222219</v>
      </c>
      <c r="T1577" s="1">
        <v>41976</v>
      </c>
      <c r="U1577" s="1"/>
      <c r="V1577">
        <v>23957</v>
      </c>
    </row>
    <row r="1578" spans="1:22" x14ac:dyDescent="0.2">
      <c r="A1578">
        <v>1</v>
      </c>
      <c r="B1578" s="1">
        <v>41944</v>
      </c>
      <c r="C1578">
        <v>2467</v>
      </c>
      <c r="D1578" t="s">
        <v>2962</v>
      </c>
      <c r="E1578">
        <v>1</v>
      </c>
      <c r="F1578">
        <v>50199</v>
      </c>
      <c r="G1578" t="s">
        <v>2702</v>
      </c>
      <c r="R1578" s="1"/>
      <c r="S1578" s="1"/>
      <c r="T1578" s="1"/>
      <c r="U1578" s="1"/>
    </row>
    <row r="1579" spans="1:22" x14ac:dyDescent="0.2">
      <c r="A1579">
        <v>1</v>
      </c>
      <c r="B1579" s="1">
        <v>41944</v>
      </c>
      <c r="C1579">
        <v>2468</v>
      </c>
      <c r="D1579" t="s">
        <v>2963</v>
      </c>
      <c r="E1579">
        <v>1</v>
      </c>
      <c r="F1579">
        <v>52683</v>
      </c>
      <c r="G1579" t="s">
        <v>2964</v>
      </c>
      <c r="H1579">
        <v>1</v>
      </c>
      <c r="K1579" t="s">
        <v>2965</v>
      </c>
      <c r="L1579">
        <v>1</v>
      </c>
      <c r="M1579">
        <v>1</v>
      </c>
      <c r="P1579">
        <v>1</v>
      </c>
      <c r="Q1579" t="s">
        <v>2290</v>
      </c>
      <c r="R1579" s="1" t="s">
        <v>7488</v>
      </c>
      <c r="S1579" s="1">
        <v>41973.668055555558</v>
      </c>
      <c r="T1579" s="1">
        <v>41974</v>
      </c>
      <c r="U1579" s="1"/>
      <c r="V1579">
        <v>557.96</v>
      </c>
    </row>
    <row r="1580" spans="1:22" x14ac:dyDescent="0.2">
      <c r="A1580">
        <v>1</v>
      </c>
      <c r="B1580" s="1">
        <v>41944</v>
      </c>
      <c r="C1580">
        <v>2469</v>
      </c>
      <c r="D1580" t="s">
        <v>2966</v>
      </c>
      <c r="E1580">
        <v>1</v>
      </c>
      <c r="F1580">
        <v>51268</v>
      </c>
      <c r="G1580" t="s">
        <v>118</v>
      </c>
      <c r="R1580" s="1"/>
      <c r="S1580" s="1"/>
      <c r="T1580" s="1"/>
      <c r="U1580" s="1"/>
    </row>
    <row r="1581" spans="1:22" x14ac:dyDescent="0.2">
      <c r="A1581">
        <v>1</v>
      </c>
      <c r="B1581" s="1">
        <v>41944</v>
      </c>
      <c r="C1581">
        <v>2470</v>
      </c>
      <c r="D1581" t="s">
        <v>2967</v>
      </c>
      <c r="E1581">
        <v>1</v>
      </c>
      <c r="F1581">
        <v>50220</v>
      </c>
      <c r="G1581" t="s">
        <v>1140</v>
      </c>
      <c r="R1581" s="1"/>
      <c r="S1581" s="1"/>
      <c r="T1581" s="1"/>
      <c r="U1581" s="1"/>
    </row>
    <row r="1582" spans="1:22" x14ac:dyDescent="0.2">
      <c r="A1582">
        <v>1</v>
      </c>
      <c r="B1582" s="1">
        <v>41944</v>
      </c>
      <c r="C1582">
        <v>2471</v>
      </c>
      <c r="D1582" t="s">
        <v>2968</v>
      </c>
      <c r="E1582">
        <v>1</v>
      </c>
      <c r="F1582">
        <v>54298</v>
      </c>
      <c r="G1582" t="s">
        <v>2969</v>
      </c>
      <c r="R1582" s="1"/>
      <c r="S1582" s="1"/>
      <c r="T1582" s="1"/>
      <c r="U1582" s="1"/>
    </row>
    <row r="1583" spans="1:22" x14ac:dyDescent="0.2">
      <c r="A1583">
        <v>1</v>
      </c>
      <c r="B1583" s="1">
        <v>41944</v>
      </c>
      <c r="C1583">
        <v>2472</v>
      </c>
      <c r="D1583" t="s">
        <v>2970</v>
      </c>
      <c r="E1583">
        <v>1</v>
      </c>
      <c r="F1583">
        <v>51105</v>
      </c>
      <c r="G1583" t="s">
        <v>1001</v>
      </c>
      <c r="R1583" s="1"/>
      <c r="S1583" s="1"/>
      <c r="T1583" s="1"/>
      <c r="U1583" s="1"/>
    </row>
    <row r="1584" spans="1:22" x14ac:dyDescent="0.2">
      <c r="A1584">
        <v>1</v>
      </c>
      <c r="B1584" s="1">
        <v>41944</v>
      </c>
      <c r="C1584">
        <v>2473</v>
      </c>
      <c r="D1584" t="s">
        <v>2971</v>
      </c>
      <c r="E1584">
        <v>1</v>
      </c>
      <c r="F1584">
        <v>50902</v>
      </c>
      <c r="G1584" t="s">
        <v>2972</v>
      </c>
      <c r="R1584" s="1"/>
      <c r="S1584" s="1"/>
      <c r="T1584" s="1"/>
      <c r="U1584" s="1"/>
    </row>
    <row r="1585" spans="1:22" x14ac:dyDescent="0.2">
      <c r="A1585">
        <v>1</v>
      </c>
      <c r="B1585" s="1">
        <v>41944</v>
      </c>
      <c r="C1585">
        <v>2474</v>
      </c>
      <c r="D1585" t="s">
        <v>2973</v>
      </c>
      <c r="E1585">
        <v>1</v>
      </c>
      <c r="F1585">
        <v>54755</v>
      </c>
      <c r="G1585" t="s">
        <v>2974</v>
      </c>
      <c r="H1585">
        <v>1</v>
      </c>
      <c r="I1585">
        <v>1</v>
      </c>
      <c r="J1585" t="s">
        <v>2975</v>
      </c>
      <c r="N1585" t="s">
        <v>2976</v>
      </c>
      <c r="O1585">
        <v>1</v>
      </c>
      <c r="P1585">
        <v>1</v>
      </c>
      <c r="Q1585" t="s">
        <v>1381</v>
      </c>
      <c r="R1585" s="1" t="s">
        <v>7479</v>
      </c>
      <c r="S1585" s="1">
        <v>41969.511111111111</v>
      </c>
      <c r="T1585" s="1">
        <v>41977</v>
      </c>
      <c r="U1585" s="1"/>
      <c r="V1585">
        <v>7793</v>
      </c>
    </row>
    <row r="1586" spans="1:22" x14ac:dyDescent="0.2">
      <c r="A1586">
        <v>1</v>
      </c>
      <c r="B1586" s="1">
        <v>41944</v>
      </c>
      <c r="C1586">
        <v>2474</v>
      </c>
      <c r="D1586" t="s">
        <v>2973</v>
      </c>
      <c r="E1586">
        <v>1</v>
      </c>
      <c r="F1586">
        <v>54755</v>
      </c>
      <c r="G1586" t="s">
        <v>2974</v>
      </c>
      <c r="H1586">
        <v>1</v>
      </c>
      <c r="I1586">
        <v>1</v>
      </c>
      <c r="J1586" t="s">
        <v>2975</v>
      </c>
      <c r="N1586" t="s">
        <v>2976</v>
      </c>
      <c r="O1586">
        <v>1</v>
      </c>
      <c r="P1586">
        <v>1</v>
      </c>
      <c r="Q1586" t="s">
        <v>30</v>
      </c>
      <c r="R1586" s="1" t="s">
        <v>7388</v>
      </c>
      <c r="S1586" s="1">
        <v>41969.511111111111</v>
      </c>
      <c r="T1586" s="1">
        <v>41976</v>
      </c>
      <c r="U1586" s="1"/>
      <c r="V1586">
        <v>7793</v>
      </c>
    </row>
    <row r="1587" spans="1:22" x14ac:dyDescent="0.2">
      <c r="A1587">
        <v>1</v>
      </c>
      <c r="B1587" s="1">
        <v>41944</v>
      </c>
      <c r="C1587">
        <v>2475</v>
      </c>
      <c r="D1587" t="s">
        <v>2977</v>
      </c>
      <c r="E1587">
        <v>1</v>
      </c>
      <c r="F1587">
        <v>51451</v>
      </c>
      <c r="G1587" t="s">
        <v>626</v>
      </c>
      <c r="R1587" s="1"/>
      <c r="S1587" s="1"/>
      <c r="T1587" s="1"/>
      <c r="U1587" s="1"/>
    </row>
    <row r="1588" spans="1:22" x14ac:dyDescent="0.2">
      <c r="A1588">
        <v>1</v>
      </c>
      <c r="B1588" s="1">
        <v>41944</v>
      </c>
      <c r="C1588">
        <v>2476</v>
      </c>
      <c r="D1588" t="s">
        <v>2978</v>
      </c>
      <c r="E1588">
        <v>1</v>
      </c>
      <c r="F1588">
        <v>50775</v>
      </c>
      <c r="G1588" t="s">
        <v>839</v>
      </c>
      <c r="R1588" s="1"/>
      <c r="S1588" s="1"/>
      <c r="T1588" s="1"/>
      <c r="U1588" s="1"/>
    </row>
    <row r="1589" spans="1:22" x14ac:dyDescent="0.2">
      <c r="A1589">
        <v>1</v>
      </c>
      <c r="B1589" s="1">
        <v>41944</v>
      </c>
      <c r="C1589">
        <v>2477</v>
      </c>
      <c r="D1589" t="s">
        <v>2979</v>
      </c>
      <c r="E1589">
        <v>1</v>
      </c>
      <c r="F1589">
        <v>51139</v>
      </c>
      <c r="G1589" t="s">
        <v>883</v>
      </c>
      <c r="R1589" s="1"/>
      <c r="S1589" s="1"/>
      <c r="T1589" s="1"/>
      <c r="U1589" s="1"/>
    </row>
    <row r="1590" spans="1:22" x14ac:dyDescent="0.2">
      <c r="A1590">
        <v>1</v>
      </c>
      <c r="B1590" s="1">
        <v>41944</v>
      </c>
      <c r="C1590">
        <v>2478</v>
      </c>
      <c r="D1590" t="s">
        <v>2980</v>
      </c>
      <c r="E1590">
        <v>1</v>
      </c>
      <c r="F1590">
        <v>51928</v>
      </c>
      <c r="G1590" t="s">
        <v>717</v>
      </c>
      <c r="R1590" s="1"/>
      <c r="S1590" s="1"/>
      <c r="T1590" s="1"/>
      <c r="U1590" s="1"/>
    </row>
    <row r="1591" spans="1:22" x14ac:dyDescent="0.2">
      <c r="A1591">
        <v>1</v>
      </c>
      <c r="B1591" s="1">
        <v>41944</v>
      </c>
      <c r="C1591">
        <v>2479</v>
      </c>
      <c r="D1591" t="s">
        <v>2981</v>
      </c>
      <c r="E1591">
        <v>1</v>
      </c>
      <c r="F1591">
        <v>51139</v>
      </c>
      <c r="G1591" t="s">
        <v>883</v>
      </c>
      <c r="H1591">
        <v>1</v>
      </c>
      <c r="K1591" t="s">
        <v>2982</v>
      </c>
      <c r="L1591">
        <v>1</v>
      </c>
      <c r="M1591">
        <v>1</v>
      </c>
      <c r="P1591">
        <v>1</v>
      </c>
      <c r="Q1591" t="s">
        <v>30</v>
      </c>
      <c r="R1591" s="1" t="s">
        <v>7388</v>
      </c>
      <c r="S1591" s="1">
        <v>41969.520138888889</v>
      </c>
      <c r="T1591" s="1">
        <v>41976</v>
      </c>
      <c r="U1591" s="1"/>
      <c r="V1591">
        <v>1993.99</v>
      </c>
    </row>
    <row r="1592" spans="1:22" x14ac:dyDescent="0.2">
      <c r="A1592">
        <v>1</v>
      </c>
      <c r="B1592" s="1">
        <v>41944</v>
      </c>
      <c r="C1592">
        <v>2480</v>
      </c>
      <c r="D1592" t="s">
        <v>2983</v>
      </c>
      <c r="E1592">
        <v>1</v>
      </c>
      <c r="F1592">
        <v>51139</v>
      </c>
      <c r="G1592" t="s">
        <v>883</v>
      </c>
      <c r="H1592">
        <v>1</v>
      </c>
      <c r="K1592" t="s">
        <v>2984</v>
      </c>
      <c r="L1592">
        <v>1</v>
      </c>
      <c r="M1592">
        <v>1</v>
      </c>
      <c r="P1592">
        <v>1</v>
      </c>
      <c r="Q1592" t="s">
        <v>30</v>
      </c>
      <c r="R1592" s="1" t="s">
        <v>7388</v>
      </c>
      <c r="S1592" s="1">
        <v>41969.520833333336</v>
      </c>
      <c r="T1592" s="1">
        <v>41976</v>
      </c>
      <c r="U1592" s="1"/>
      <c r="V1592">
        <v>123.26</v>
      </c>
    </row>
    <row r="1593" spans="1:22" x14ac:dyDescent="0.2">
      <c r="A1593">
        <v>1</v>
      </c>
      <c r="B1593" s="1">
        <v>41944</v>
      </c>
      <c r="C1593">
        <v>2481</v>
      </c>
      <c r="D1593" t="s">
        <v>2985</v>
      </c>
      <c r="E1593">
        <v>1</v>
      </c>
      <c r="F1593">
        <v>51451</v>
      </c>
      <c r="G1593" t="s">
        <v>626</v>
      </c>
      <c r="R1593" s="1"/>
      <c r="S1593" s="1"/>
      <c r="T1593" s="1"/>
      <c r="U1593" s="1"/>
    </row>
    <row r="1594" spans="1:22" x14ac:dyDescent="0.2">
      <c r="A1594">
        <v>1</v>
      </c>
      <c r="B1594" s="1">
        <v>41944</v>
      </c>
      <c r="C1594">
        <v>2482</v>
      </c>
      <c r="D1594" t="s">
        <v>2986</v>
      </c>
      <c r="E1594">
        <v>1</v>
      </c>
      <c r="F1594">
        <v>52716</v>
      </c>
      <c r="G1594" t="s">
        <v>2987</v>
      </c>
      <c r="R1594" s="1"/>
      <c r="S1594" s="1"/>
      <c r="T1594" s="1"/>
      <c r="U1594" s="1"/>
    </row>
    <row r="1595" spans="1:22" x14ac:dyDescent="0.2">
      <c r="A1595">
        <v>1</v>
      </c>
      <c r="B1595" s="1">
        <v>41944</v>
      </c>
      <c r="C1595">
        <v>2483</v>
      </c>
      <c r="D1595" t="s">
        <v>2988</v>
      </c>
      <c r="E1595">
        <v>1</v>
      </c>
      <c r="F1595">
        <v>52648</v>
      </c>
      <c r="G1595" t="s">
        <v>74</v>
      </c>
      <c r="R1595" s="1"/>
      <c r="S1595" s="1"/>
      <c r="T1595" s="1"/>
      <c r="U1595" s="1"/>
    </row>
    <row r="1596" spans="1:22" x14ac:dyDescent="0.2">
      <c r="A1596">
        <v>1</v>
      </c>
      <c r="B1596" s="1">
        <v>41944</v>
      </c>
      <c r="C1596">
        <v>2484</v>
      </c>
      <c r="D1596" t="s">
        <v>2989</v>
      </c>
      <c r="E1596">
        <v>1</v>
      </c>
      <c r="F1596">
        <v>51451</v>
      </c>
      <c r="G1596" t="s">
        <v>626</v>
      </c>
      <c r="R1596" s="1"/>
      <c r="S1596" s="1"/>
      <c r="T1596" s="1"/>
      <c r="U1596" s="1"/>
    </row>
    <row r="1597" spans="1:22" x14ac:dyDescent="0.2">
      <c r="A1597">
        <v>1</v>
      </c>
      <c r="B1597" s="1">
        <v>41944</v>
      </c>
      <c r="C1597">
        <v>2485</v>
      </c>
      <c r="D1597" t="s">
        <v>2990</v>
      </c>
      <c r="E1597">
        <v>1</v>
      </c>
      <c r="F1597">
        <v>51451</v>
      </c>
      <c r="G1597" t="s">
        <v>626</v>
      </c>
      <c r="R1597" s="1"/>
      <c r="S1597" s="1"/>
      <c r="T1597" s="1"/>
      <c r="U1597" s="1"/>
    </row>
    <row r="1598" spans="1:22" x14ac:dyDescent="0.2">
      <c r="A1598">
        <v>1</v>
      </c>
      <c r="B1598" s="1">
        <v>41944</v>
      </c>
      <c r="C1598">
        <v>2486</v>
      </c>
      <c r="D1598" t="s">
        <v>2991</v>
      </c>
      <c r="E1598">
        <v>1</v>
      </c>
      <c r="F1598">
        <v>50820</v>
      </c>
      <c r="G1598" t="s">
        <v>714</v>
      </c>
      <c r="R1598" s="1"/>
      <c r="S1598" s="1"/>
      <c r="T1598" s="1"/>
      <c r="U1598" s="1"/>
    </row>
    <row r="1599" spans="1:22" x14ac:dyDescent="0.2">
      <c r="A1599">
        <v>1</v>
      </c>
      <c r="B1599" s="1">
        <v>41944</v>
      </c>
      <c r="C1599">
        <v>2487</v>
      </c>
      <c r="D1599" t="s">
        <v>2992</v>
      </c>
      <c r="E1599">
        <v>1</v>
      </c>
      <c r="F1599">
        <v>50477</v>
      </c>
      <c r="G1599" t="s">
        <v>1517</v>
      </c>
      <c r="R1599" s="1"/>
      <c r="S1599" s="1"/>
      <c r="T1599" s="1"/>
      <c r="U1599" s="1"/>
    </row>
    <row r="1600" spans="1:22" x14ac:dyDescent="0.2">
      <c r="A1600">
        <v>1</v>
      </c>
      <c r="B1600" s="1">
        <v>41944</v>
      </c>
      <c r="C1600">
        <v>2488</v>
      </c>
      <c r="D1600" t="s">
        <v>2993</v>
      </c>
      <c r="E1600">
        <v>1</v>
      </c>
      <c r="F1600">
        <v>50477</v>
      </c>
      <c r="G1600" t="s">
        <v>1517</v>
      </c>
      <c r="R1600" s="1"/>
      <c r="S1600" s="1"/>
      <c r="T1600" s="1"/>
      <c r="U1600" s="1"/>
    </row>
    <row r="1601" spans="1:22" x14ac:dyDescent="0.2">
      <c r="A1601">
        <v>1</v>
      </c>
      <c r="B1601" s="1">
        <v>41944</v>
      </c>
      <c r="C1601">
        <v>2489</v>
      </c>
      <c r="D1601" t="s">
        <v>2994</v>
      </c>
      <c r="E1601">
        <v>1</v>
      </c>
      <c r="F1601">
        <v>50477</v>
      </c>
      <c r="G1601" t="s">
        <v>1517</v>
      </c>
      <c r="R1601" s="1"/>
      <c r="S1601" s="1"/>
      <c r="T1601" s="1"/>
      <c r="U1601" s="1"/>
    </row>
    <row r="1602" spans="1:22" x14ac:dyDescent="0.2">
      <c r="A1602">
        <v>1</v>
      </c>
      <c r="B1602" s="1">
        <v>41944</v>
      </c>
      <c r="C1602">
        <v>2490</v>
      </c>
      <c r="D1602" t="s">
        <v>2995</v>
      </c>
      <c r="E1602">
        <v>1</v>
      </c>
      <c r="F1602">
        <v>50071</v>
      </c>
      <c r="G1602" t="s">
        <v>2843</v>
      </c>
      <c r="R1602" s="1"/>
      <c r="S1602" s="1"/>
      <c r="T1602" s="1"/>
      <c r="U1602" s="1"/>
    </row>
    <row r="1603" spans="1:22" x14ac:dyDescent="0.2">
      <c r="A1603">
        <v>1</v>
      </c>
      <c r="B1603" s="1">
        <v>41944</v>
      </c>
      <c r="C1603">
        <v>2491</v>
      </c>
      <c r="D1603" t="s">
        <v>2996</v>
      </c>
      <c r="E1603">
        <v>1</v>
      </c>
      <c r="F1603">
        <v>51259</v>
      </c>
      <c r="G1603" t="s">
        <v>2997</v>
      </c>
      <c r="R1603" s="1"/>
      <c r="S1603" s="1"/>
      <c r="T1603" s="1"/>
      <c r="U1603" s="1"/>
    </row>
    <row r="1604" spans="1:22" x14ac:dyDescent="0.2">
      <c r="A1604">
        <v>1</v>
      </c>
      <c r="B1604" s="1">
        <v>41944</v>
      </c>
      <c r="C1604">
        <v>2492</v>
      </c>
      <c r="D1604" t="s">
        <v>2998</v>
      </c>
      <c r="E1604">
        <v>1</v>
      </c>
      <c r="F1604">
        <v>53787</v>
      </c>
      <c r="G1604" t="s">
        <v>2999</v>
      </c>
      <c r="H1604">
        <v>1</v>
      </c>
      <c r="I1604">
        <v>1</v>
      </c>
      <c r="P1604">
        <v>1</v>
      </c>
      <c r="Q1604" t="s">
        <v>30</v>
      </c>
      <c r="R1604" s="1" t="s">
        <v>7388</v>
      </c>
      <c r="S1604" s="1">
        <v>41973.55972222222</v>
      </c>
      <c r="T1604" s="1">
        <v>41976</v>
      </c>
      <c r="U1604" s="1"/>
      <c r="V1604">
        <v>1011.15</v>
      </c>
    </row>
    <row r="1605" spans="1:22" x14ac:dyDescent="0.2">
      <c r="A1605">
        <v>1</v>
      </c>
      <c r="B1605" s="1">
        <v>41944</v>
      </c>
      <c r="C1605">
        <v>2493</v>
      </c>
      <c r="D1605" t="s">
        <v>3000</v>
      </c>
      <c r="E1605">
        <v>1</v>
      </c>
      <c r="F1605">
        <v>50004</v>
      </c>
      <c r="G1605" t="s">
        <v>3001</v>
      </c>
      <c r="R1605" s="1"/>
      <c r="S1605" s="1"/>
      <c r="T1605" s="1"/>
      <c r="U1605" s="1"/>
    </row>
    <row r="1606" spans="1:22" x14ac:dyDescent="0.2">
      <c r="A1606">
        <v>1</v>
      </c>
      <c r="B1606" s="1">
        <v>41944</v>
      </c>
      <c r="C1606">
        <v>2494</v>
      </c>
      <c r="D1606" t="s">
        <v>3002</v>
      </c>
      <c r="E1606">
        <v>1</v>
      </c>
      <c r="F1606">
        <v>52094</v>
      </c>
      <c r="G1606" t="s">
        <v>191</v>
      </c>
      <c r="R1606" s="1"/>
      <c r="S1606" s="1"/>
      <c r="T1606" s="1"/>
      <c r="U1606" s="1"/>
    </row>
    <row r="1607" spans="1:22" x14ac:dyDescent="0.2">
      <c r="A1607">
        <v>1</v>
      </c>
      <c r="B1607" s="1">
        <v>41944</v>
      </c>
      <c r="C1607">
        <v>2495</v>
      </c>
      <c r="D1607" t="s">
        <v>3003</v>
      </c>
      <c r="E1607">
        <v>1</v>
      </c>
      <c r="F1607">
        <v>52215</v>
      </c>
      <c r="G1607" t="s">
        <v>40</v>
      </c>
      <c r="R1607" s="1"/>
      <c r="S1607" s="1"/>
      <c r="T1607" s="1"/>
      <c r="U1607" s="1"/>
    </row>
    <row r="1608" spans="1:22" x14ac:dyDescent="0.2">
      <c r="A1608">
        <v>1</v>
      </c>
      <c r="B1608" s="1">
        <v>41944</v>
      </c>
      <c r="C1608">
        <v>2496</v>
      </c>
      <c r="D1608" t="s">
        <v>3004</v>
      </c>
      <c r="E1608">
        <v>1</v>
      </c>
      <c r="F1608">
        <v>50867</v>
      </c>
      <c r="G1608" t="s">
        <v>675</v>
      </c>
      <c r="R1608" s="1"/>
      <c r="S1608" s="1"/>
      <c r="T1608" s="1"/>
      <c r="U1608" s="1"/>
    </row>
    <row r="1609" spans="1:22" x14ac:dyDescent="0.2">
      <c r="A1609">
        <v>1</v>
      </c>
      <c r="B1609" s="1">
        <v>41944</v>
      </c>
      <c r="C1609">
        <v>2497</v>
      </c>
      <c r="D1609" t="s">
        <v>3005</v>
      </c>
      <c r="E1609">
        <v>1</v>
      </c>
      <c r="F1609">
        <v>50770</v>
      </c>
      <c r="G1609" t="s">
        <v>2786</v>
      </c>
      <c r="R1609" s="1"/>
      <c r="S1609" s="1"/>
      <c r="T1609" s="1"/>
      <c r="U1609" s="1"/>
    </row>
    <row r="1610" spans="1:22" x14ac:dyDescent="0.2">
      <c r="A1610">
        <v>1</v>
      </c>
      <c r="B1610" s="1">
        <v>41944</v>
      </c>
      <c r="C1610">
        <v>2498</v>
      </c>
      <c r="D1610" t="s">
        <v>3006</v>
      </c>
      <c r="E1610">
        <v>1</v>
      </c>
      <c r="F1610">
        <v>54639</v>
      </c>
      <c r="G1610" t="s">
        <v>1536</v>
      </c>
      <c r="H1610">
        <v>1</v>
      </c>
      <c r="I1610">
        <v>1</v>
      </c>
      <c r="J1610" t="s">
        <v>163</v>
      </c>
      <c r="K1610" t="s">
        <v>3007</v>
      </c>
      <c r="L1610">
        <v>1</v>
      </c>
      <c r="M1610">
        <v>1</v>
      </c>
      <c r="P1610">
        <v>1</v>
      </c>
      <c r="Q1610" t="s">
        <v>165</v>
      </c>
      <c r="R1610" s="1" t="s">
        <v>7407</v>
      </c>
      <c r="S1610" s="1">
        <v>41969.54583333333</v>
      </c>
      <c r="T1610" s="1"/>
      <c r="U1610" s="1"/>
      <c r="V1610">
        <v>660.67</v>
      </c>
    </row>
    <row r="1611" spans="1:22" x14ac:dyDescent="0.2">
      <c r="A1611">
        <v>1</v>
      </c>
      <c r="B1611" s="1">
        <v>41944</v>
      </c>
      <c r="C1611">
        <v>2498</v>
      </c>
      <c r="D1611" t="s">
        <v>3006</v>
      </c>
      <c r="E1611">
        <v>1</v>
      </c>
      <c r="F1611">
        <v>54639</v>
      </c>
      <c r="G1611" t="s">
        <v>1536</v>
      </c>
      <c r="H1611">
        <v>1</v>
      </c>
      <c r="I1611">
        <v>1</v>
      </c>
      <c r="J1611" t="s">
        <v>163</v>
      </c>
      <c r="K1611" t="s">
        <v>3007</v>
      </c>
      <c r="L1611">
        <v>1</v>
      </c>
      <c r="M1611">
        <v>1</v>
      </c>
      <c r="P1611">
        <v>1</v>
      </c>
      <c r="Q1611" t="s">
        <v>30</v>
      </c>
      <c r="R1611" s="1" t="s">
        <v>7388</v>
      </c>
      <c r="S1611" s="1">
        <v>41969.54583333333</v>
      </c>
      <c r="T1611" s="1">
        <v>41976</v>
      </c>
      <c r="U1611" s="1"/>
      <c r="V1611">
        <v>660.67</v>
      </c>
    </row>
    <row r="1612" spans="1:22" x14ac:dyDescent="0.2">
      <c r="A1612">
        <v>1</v>
      </c>
      <c r="B1612" s="1">
        <v>41944</v>
      </c>
      <c r="C1612">
        <v>2499</v>
      </c>
      <c r="D1612" t="s">
        <v>3008</v>
      </c>
      <c r="E1612">
        <v>1</v>
      </c>
      <c r="F1612">
        <v>51639</v>
      </c>
      <c r="G1612" t="s">
        <v>162</v>
      </c>
      <c r="H1612">
        <v>1</v>
      </c>
      <c r="I1612">
        <v>1</v>
      </c>
      <c r="J1612" t="s">
        <v>163</v>
      </c>
      <c r="K1612" t="s">
        <v>3009</v>
      </c>
      <c r="L1612">
        <v>1</v>
      </c>
      <c r="M1612">
        <v>1</v>
      </c>
      <c r="P1612">
        <v>1</v>
      </c>
      <c r="Q1612" t="s">
        <v>165</v>
      </c>
      <c r="R1612" s="1" t="s">
        <v>7407</v>
      </c>
      <c r="S1612" s="1">
        <v>41969.547222222223</v>
      </c>
      <c r="T1612" s="1"/>
      <c r="U1612" s="1"/>
      <c r="V1612">
        <v>2325.4</v>
      </c>
    </row>
    <row r="1613" spans="1:22" x14ac:dyDescent="0.2">
      <c r="A1613">
        <v>1</v>
      </c>
      <c r="B1613" s="1">
        <v>41944</v>
      </c>
      <c r="C1613">
        <v>2500</v>
      </c>
      <c r="D1613" t="s">
        <v>3010</v>
      </c>
      <c r="E1613">
        <v>1</v>
      </c>
      <c r="F1613">
        <v>50867</v>
      </c>
      <c r="G1613" t="s">
        <v>675</v>
      </c>
      <c r="H1613">
        <v>1</v>
      </c>
      <c r="K1613" t="s">
        <v>3011</v>
      </c>
      <c r="L1613">
        <v>1</v>
      </c>
      <c r="M1613">
        <v>1</v>
      </c>
      <c r="P1613">
        <v>1</v>
      </c>
      <c r="Q1613" t="s">
        <v>30</v>
      </c>
      <c r="R1613" s="1" t="s">
        <v>7388</v>
      </c>
      <c r="S1613" s="1">
        <v>41969.548611111109</v>
      </c>
      <c r="T1613" s="1">
        <v>41976</v>
      </c>
      <c r="U1613" s="1"/>
      <c r="V1613">
        <v>51.2</v>
      </c>
    </row>
    <row r="1614" spans="1:22" x14ac:dyDescent="0.2">
      <c r="A1614">
        <v>1</v>
      </c>
      <c r="B1614" s="1">
        <v>41944</v>
      </c>
      <c r="C1614">
        <v>2501</v>
      </c>
      <c r="D1614" t="s">
        <v>3012</v>
      </c>
      <c r="E1614">
        <v>1</v>
      </c>
      <c r="F1614">
        <v>51105</v>
      </c>
      <c r="G1614" t="s">
        <v>1001</v>
      </c>
      <c r="R1614" s="1"/>
      <c r="S1614" s="1"/>
      <c r="T1614" s="1"/>
      <c r="U1614" s="1"/>
    </row>
    <row r="1615" spans="1:22" x14ac:dyDescent="0.2">
      <c r="A1615">
        <v>1</v>
      </c>
      <c r="B1615" s="1">
        <v>41944</v>
      </c>
      <c r="C1615">
        <v>2502</v>
      </c>
      <c r="D1615" t="s">
        <v>3013</v>
      </c>
      <c r="E1615">
        <v>1</v>
      </c>
      <c r="F1615">
        <v>50867</v>
      </c>
      <c r="G1615" t="s">
        <v>675</v>
      </c>
      <c r="H1615">
        <v>1</v>
      </c>
      <c r="I1615">
        <v>1</v>
      </c>
      <c r="J1615" t="s">
        <v>3014</v>
      </c>
      <c r="K1615" t="s">
        <v>3015</v>
      </c>
      <c r="L1615">
        <v>1</v>
      </c>
      <c r="M1615">
        <v>1</v>
      </c>
      <c r="P1615">
        <v>1</v>
      </c>
      <c r="Q1615" t="s">
        <v>1194</v>
      </c>
      <c r="R1615" s="1" t="s">
        <v>7471</v>
      </c>
      <c r="S1615" s="1">
        <v>41969.549305555556</v>
      </c>
      <c r="T1615" s="1"/>
      <c r="U1615" s="1"/>
      <c r="V1615">
        <v>137.91999999999999</v>
      </c>
    </row>
    <row r="1616" spans="1:22" x14ac:dyDescent="0.2">
      <c r="A1616">
        <v>1</v>
      </c>
      <c r="B1616" s="1">
        <v>41944</v>
      </c>
      <c r="C1616">
        <v>2503</v>
      </c>
      <c r="D1616" t="s">
        <v>3016</v>
      </c>
      <c r="E1616">
        <v>1</v>
      </c>
      <c r="F1616">
        <v>50867</v>
      </c>
      <c r="G1616" t="s">
        <v>675</v>
      </c>
      <c r="H1616">
        <v>1</v>
      </c>
      <c r="K1616" t="s">
        <v>3017</v>
      </c>
      <c r="L1616">
        <v>1</v>
      </c>
      <c r="M1616">
        <v>1</v>
      </c>
      <c r="P1616">
        <v>1</v>
      </c>
      <c r="Q1616" t="s">
        <v>30</v>
      </c>
      <c r="R1616" s="1" t="s">
        <v>7388</v>
      </c>
      <c r="S1616" s="1">
        <v>41969.550694444442</v>
      </c>
      <c r="T1616" s="1">
        <v>41976</v>
      </c>
      <c r="U1616" s="1"/>
      <c r="V1616">
        <v>44.64</v>
      </c>
    </row>
    <row r="1617" spans="1:22" x14ac:dyDescent="0.2">
      <c r="A1617">
        <v>1</v>
      </c>
      <c r="B1617" s="1">
        <v>41944</v>
      </c>
      <c r="C1617">
        <v>2505</v>
      </c>
      <c r="D1617" t="s">
        <v>3018</v>
      </c>
      <c r="E1617">
        <v>1</v>
      </c>
      <c r="F1617">
        <v>51052</v>
      </c>
      <c r="G1617" t="s">
        <v>201</v>
      </c>
      <c r="H1617">
        <v>1</v>
      </c>
      <c r="K1617" t="s">
        <v>2731</v>
      </c>
      <c r="L1617">
        <v>1</v>
      </c>
      <c r="M1617">
        <v>1</v>
      </c>
      <c r="P1617">
        <v>1</v>
      </c>
      <c r="Q1617" t="s">
        <v>30</v>
      </c>
      <c r="R1617" s="1" t="s">
        <v>7388</v>
      </c>
      <c r="S1617" s="1">
        <v>41969.552777777775</v>
      </c>
      <c r="T1617" s="1">
        <v>41976</v>
      </c>
      <c r="U1617" s="1"/>
      <c r="V1617">
        <v>168</v>
      </c>
    </row>
    <row r="1618" spans="1:22" x14ac:dyDescent="0.2">
      <c r="A1618">
        <v>1</v>
      </c>
      <c r="B1618" s="1">
        <v>41944</v>
      </c>
      <c r="C1618">
        <v>2506</v>
      </c>
      <c r="D1618" t="s">
        <v>3019</v>
      </c>
      <c r="E1618">
        <v>1</v>
      </c>
      <c r="F1618">
        <v>50820</v>
      </c>
      <c r="G1618" t="s">
        <v>714</v>
      </c>
      <c r="R1618" s="1"/>
      <c r="S1618" s="1"/>
      <c r="T1618" s="1"/>
      <c r="U1618" s="1"/>
    </row>
    <row r="1619" spans="1:22" x14ac:dyDescent="0.2">
      <c r="A1619">
        <v>1</v>
      </c>
      <c r="B1619" s="1">
        <v>41944</v>
      </c>
      <c r="C1619">
        <v>2507</v>
      </c>
      <c r="D1619" t="s">
        <v>3020</v>
      </c>
      <c r="E1619">
        <v>1</v>
      </c>
      <c r="F1619">
        <v>51731</v>
      </c>
      <c r="G1619" t="s">
        <v>3021</v>
      </c>
      <c r="H1619">
        <v>1</v>
      </c>
      <c r="K1619" t="s">
        <v>3022</v>
      </c>
      <c r="L1619">
        <v>1</v>
      </c>
      <c r="M1619">
        <v>1</v>
      </c>
      <c r="P1619">
        <v>1</v>
      </c>
      <c r="Q1619" t="s">
        <v>30</v>
      </c>
      <c r="R1619" s="1" t="s">
        <v>7388</v>
      </c>
      <c r="S1619" s="1">
        <v>41969.554861111108</v>
      </c>
      <c r="T1619" s="1">
        <v>41976</v>
      </c>
      <c r="U1619" s="1"/>
      <c r="V1619">
        <v>11.58</v>
      </c>
    </row>
    <row r="1620" spans="1:22" x14ac:dyDescent="0.2">
      <c r="A1620">
        <v>1</v>
      </c>
      <c r="B1620" s="1">
        <v>41944</v>
      </c>
      <c r="C1620">
        <v>2508</v>
      </c>
      <c r="D1620" t="s">
        <v>3023</v>
      </c>
      <c r="E1620">
        <v>1</v>
      </c>
      <c r="F1620">
        <v>51105</v>
      </c>
      <c r="G1620" t="s">
        <v>1001</v>
      </c>
      <c r="R1620" s="1"/>
      <c r="S1620" s="1"/>
      <c r="T1620" s="1"/>
      <c r="U1620" s="1"/>
    </row>
    <row r="1621" spans="1:22" x14ac:dyDescent="0.2">
      <c r="A1621">
        <v>1</v>
      </c>
      <c r="B1621" s="1">
        <v>41944</v>
      </c>
      <c r="C1621">
        <v>2509</v>
      </c>
      <c r="D1621" t="s">
        <v>3024</v>
      </c>
      <c r="E1621">
        <v>1</v>
      </c>
      <c r="F1621">
        <v>51105</v>
      </c>
      <c r="G1621" t="s">
        <v>1001</v>
      </c>
      <c r="H1621">
        <v>1</v>
      </c>
      <c r="K1621" t="s">
        <v>3025</v>
      </c>
      <c r="L1621">
        <v>1</v>
      </c>
      <c r="M1621">
        <v>1</v>
      </c>
      <c r="P1621">
        <v>1</v>
      </c>
      <c r="Q1621" t="s">
        <v>30</v>
      </c>
      <c r="R1621" s="1" t="s">
        <v>7388</v>
      </c>
      <c r="S1621" s="1">
        <v>41969.556944444441</v>
      </c>
      <c r="T1621" s="1">
        <v>41976</v>
      </c>
      <c r="U1621" s="1"/>
      <c r="V1621">
        <v>169.12</v>
      </c>
    </row>
    <row r="1622" spans="1:22" x14ac:dyDescent="0.2">
      <c r="A1622">
        <v>1</v>
      </c>
      <c r="B1622" s="1">
        <v>41944</v>
      </c>
      <c r="C1622">
        <v>2510</v>
      </c>
      <c r="D1622" t="s">
        <v>3026</v>
      </c>
      <c r="E1622">
        <v>1</v>
      </c>
      <c r="F1622">
        <v>51105</v>
      </c>
      <c r="G1622" t="s">
        <v>1001</v>
      </c>
      <c r="H1622">
        <v>1</v>
      </c>
      <c r="K1622" t="s">
        <v>3027</v>
      </c>
      <c r="L1622">
        <v>1</v>
      </c>
      <c r="M1622">
        <v>1</v>
      </c>
      <c r="P1622">
        <v>1</v>
      </c>
      <c r="Q1622" t="s">
        <v>30</v>
      </c>
      <c r="R1622" s="1" t="s">
        <v>7388</v>
      </c>
      <c r="S1622" s="1">
        <v>41969.557638888888</v>
      </c>
      <c r="T1622" s="1">
        <v>41976</v>
      </c>
      <c r="U1622" s="1"/>
      <c r="V1622">
        <v>218.09</v>
      </c>
    </row>
    <row r="1623" spans="1:22" x14ac:dyDescent="0.2">
      <c r="A1623">
        <v>1</v>
      </c>
      <c r="B1623" s="1">
        <v>41944</v>
      </c>
      <c r="C1623">
        <v>2511</v>
      </c>
      <c r="D1623" t="s">
        <v>3028</v>
      </c>
      <c r="E1623">
        <v>1</v>
      </c>
      <c r="F1623">
        <v>51105</v>
      </c>
      <c r="G1623" t="s">
        <v>1001</v>
      </c>
      <c r="R1623" s="1"/>
      <c r="S1623" s="1"/>
      <c r="T1623" s="1"/>
      <c r="U1623" s="1"/>
    </row>
    <row r="1624" spans="1:22" x14ac:dyDescent="0.2">
      <c r="A1624">
        <v>1</v>
      </c>
      <c r="B1624" s="1">
        <v>41944</v>
      </c>
      <c r="C1624">
        <v>2512</v>
      </c>
      <c r="D1624" t="s">
        <v>3029</v>
      </c>
      <c r="E1624">
        <v>1</v>
      </c>
      <c r="F1624">
        <v>53047</v>
      </c>
      <c r="G1624" t="s">
        <v>3030</v>
      </c>
      <c r="H1624">
        <v>1</v>
      </c>
      <c r="K1624" t="s">
        <v>3031</v>
      </c>
      <c r="L1624">
        <v>1</v>
      </c>
      <c r="M1624">
        <v>1</v>
      </c>
      <c r="R1624" s="1"/>
      <c r="S1624" s="1"/>
      <c r="T1624" s="1"/>
      <c r="U1624" s="1"/>
      <c r="V1624">
        <v>2106.71</v>
      </c>
    </row>
    <row r="1625" spans="1:22" x14ac:dyDescent="0.2">
      <c r="A1625">
        <v>1</v>
      </c>
      <c r="B1625" s="1">
        <v>41944</v>
      </c>
      <c r="C1625">
        <v>2513</v>
      </c>
      <c r="D1625" t="s">
        <v>3032</v>
      </c>
      <c r="E1625">
        <v>1</v>
      </c>
      <c r="F1625">
        <v>51052</v>
      </c>
      <c r="G1625" t="s">
        <v>201</v>
      </c>
      <c r="H1625">
        <v>1</v>
      </c>
      <c r="K1625" t="s">
        <v>3033</v>
      </c>
      <c r="L1625">
        <v>1</v>
      </c>
      <c r="M1625">
        <v>1</v>
      </c>
      <c r="P1625">
        <v>1</v>
      </c>
      <c r="Q1625" t="s">
        <v>30</v>
      </c>
      <c r="R1625" s="1" t="s">
        <v>7388</v>
      </c>
      <c r="S1625" s="1">
        <v>41969.561111111114</v>
      </c>
      <c r="T1625" s="1">
        <v>41976</v>
      </c>
      <c r="U1625" s="1"/>
      <c r="V1625">
        <v>20.21</v>
      </c>
    </row>
    <row r="1626" spans="1:22" x14ac:dyDescent="0.2">
      <c r="A1626">
        <v>1</v>
      </c>
      <c r="B1626" s="1">
        <v>41944</v>
      </c>
      <c r="C1626">
        <v>2514</v>
      </c>
      <c r="D1626" t="s">
        <v>3034</v>
      </c>
      <c r="E1626">
        <v>1</v>
      </c>
      <c r="F1626">
        <v>51639</v>
      </c>
      <c r="G1626" t="s">
        <v>162</v>
      </c>
      <c r="R1626" s="1"/>
      <c r="S1626" s="1"/>
      <c r="T1626" s="1"/>
      <c r="U1626" s="1"/>
    </row>
    <row r="1627" spans="1:22" x14ac:dyDescent="0.2">
      <c r="A1627">
        <v>1</v>
      </c>
      <c r="B1627" s="1">
        <v>41944</v>
      </c>
      <c r="C1627">
        <v>2515</v>
      </c>
      <c r="D1627" t="s">
        <v>3035</v>
      </c>
      <c r="E1627">
        <v>1</v>
      </c>
      <c r="F1627">
        <v>51639</v>
      </c>
      <c r="G1627" t="s">
        <v>162</v>
      </c>
      <c r="R1627" s="1"/>
      <c r="S1627" s="1"/>
      <c r="T1627" s="1"/>
      <c r="U1627" s="1"/>
    </row>
    <row r="1628" spans="1:22" x14ac:dyDescent="0.2">
      <c r="A1628">
        <v>1</v>
      </c>
      <c r="B1628" s="1">
        <v>41944</v>
      </c>
      <c r="C1628">
        <v>2516</v>
      </c>
      <c r="D1628" t="s">
        <v>3036</v>
      </c>
      <c r="E1628">
        <v>1</v>
      </c>
      <c r="F1628">
        <v>51639</v>
      </c>
      <c r="G1628" t="s">
        <v>162</v>
      </c>
      <c r="R1628" s="1"/>
      <c r="S1628" s="1"/>
      <c r="T1628" s="1"/>
      <c r="U1628" s="1"/>
    </row>
    <row r="1629" spans="1:22" x14ac:dyDescent="0.2">
      <c r="A1629">
        <v>1</v>
      </c>
      <c r="B1629" s="1">
        <v>41944</v>
      </c>
      <c r="C1629">
        <v>2517</v>
      </c>
      <c r="D1629" t="s">
        <v>3037</v>
      </c>
      <c r="E1629">
        <v>1</v>
      </c>
      <c r="F1629">
        <v>51639</v>
      </c>
      <c r="G1629" t="s">
        <v>162</v>
      </c>
      <c r="R1629" s="1"/>
      <c r="S1629" s="1"/>
      <c r="T1629" s="1"/>
      <c r="U1629" s="1"/>
    </row>
    <row r="1630" spans="1:22" x14ac:dyDescent="0.2">
      <c r="A1630">
        <v>1</v>
      </c>
      <c r="B1630" s="1">
        <v>41944</v>
      </c>
      <c r="C1630">
        <v>2518</v>
      </c>
      <c r="D1630" t="s">
        <v>3038</v>
      </c>
      <c r="E1630">
        <v>1</v>
      </c>
      <c r="F1630">
        <v>51639</v>
      </c>
      <c r="G1630" t="s">
        <v>162</v>
      </c>
      <c r="R1630" s="1"/>
      <c r="S1630" s="1"/>
      <c r="T1630" s="1"/>
      <c r="U1630" s="1"/>
    </row>
    <row r="1631" spans="1:22" x14ac:dyDescent="0.2">
      <c r="A1631">
        <v>1</v>
      </c>
      <c r="B1631" s="1">
        <v>41944</v>
      </c>
      <c r="C1631">
        <v>2519</v>
      </c>
      <c r="D1631" t="s">
        <v>3039</v>
      </c>
      <c r="E1631">
        <v>1</v>
      </c>
      <c r="F1631">
        <v>51639</v>
      </c>
      <c r="G1631" t="s">
        <v>162</v>
      </c>
      <c r="R1631" s="1"/>
      <c r="S1631" s="1"/>
      <c r="T1631" s="1"/>
      <c r="U1631" s="1"/>
    </row>
    <row r="1632" spans="1:22" x14ac:dyDescent="0.2">
      <c r="A1632">
        <v>1</v>
      </c>
      <c r="B1632" s="1">
        <v>41944</v>
      </c>
      <c r="C1632">
        <v>2520</v>
      </c>
      <c r="D1632" t="s">
        <v>3040</v>
      </c>
      <c r="E1632">
        <v>1</v>
      </c>
      <c r="F1632">
        <v>50865</v>
      </c>
      <c r="G1632" t="s">
        <v>3041</v>
      </c>
      <c r="R1632" s="1"/>
      <c r="S1632" s="1"/>
      <c r="T1632" s="1"/>
      <c r="U1632" s="1"/>
    </row>
    <row r="1633" spans="1:22" x14ac:dyDescent="0.2">
      <c r="A1633">
        <v>1</v>
      </c>
      <c r="B1633" s="1">
        <v>41944</v>
      </c>
      <c r="C1633">
        <v>2521</v>
      </c>
      <c r="D1633" t="s">
        <v>3042</v>
      </c>
      <c r="E1633">
        <v>1</v>
      </c>
      <c r="F1633">
        <v>55811</v>
      </c>
      <c r="G1633" t="s">
        <v>3043</v>
      </c>
      <c r="R1633" s="1"/>
      <c r="S1633" s="1"/>
      <c r="T1633" s="1"/>
      <c r="U1633" s="1"/>
    </row>
    <row r="1634" spans="1:22" x14ac:dyDescent="0.2">
      <c r="A1634">
        <v>1</v>
      </c>
      <c r="B1634" s="1">
        <v>41944</v>
      </c>
      <c r="C1634">
        <v>2524</v>
      </c>
      <c r="D1634" t="s">
        <v>2163</v>
      </c>
      <c r="E1634">
        <v>1</v>
      </c>
      <c r="F1634">
        <v>50743</v>
      </c>
      <c r="G1634" t="s">
        <v>378</v>
      </c>
      <c r="H1634">
        <v>1</v>
      </c>
      <c r="I1634">
        <v>1</v>
      </c>
      <c r="J1634" t="s">
        <v>158</v>
      </c>
      <c r="K1634" t="s">
        <v>2164</v>
      </c>
      <c r="L1634">
        <v>1</v>
      </c>
      <c r="M1634">
        <v>1</v>
      </c>
      <c r="P1634">
        <v>2</v>
      </c>
      <c r="Q1634" t="s">
        <v>160</v>
      </c>
      <c r="R1634" s="1" t="s">
        <v>7406</v>
      </c>
      <c r="S1634" s="1">
        <v>41969.584722222222</v>
      </c>
      <c r="T1634" s="1"/>
      <c r="U1634" s="1"/>
      <c r="V1634">
        <v>75</v>
      </c>
    </row>
    <row r="1635" spans="1:22" x14ac:dyDescent="0.2">
      <c r="A1635">
        <v>1</v>
      </c>
      <c r="B1635" s="1">
        <v>41944</v>
      </c>
      <c r="C1635">
        <v>2529</v>
      </c>
      <c r="D1635" t="s">
        <v>3044</v>
      </c>
      <c r="E1635">
        <v>1</v>
      </c>
      <c r="F1635">
        <v>52083</v>
      </c>
      <c r="G1635" t="s">
        <v>255</v>
      </c>
      <c r="R1635" s="1"/>
      <c r="S1635" s="1"/>
      <c r="T1635" s="1"/>
      <c r="U1635" s="1"/>
    </row>
    <row r="1636" spans="1:22" x14ac:dyDescent="0.2">
      <c r="A1636">
        <v>1</v>
      </c>
      <c r="B1636" s="1">
        <v>41944</v>
      </c>
      <c r="C1636">
        <v>2530</v>
      </c>
      <c r="D1636" t="s">
        <v>3045</v>
      </c>
      <c r="E1636">
        <v>1</v>
      </c>
      <c r="F1636">
        <v>52083</v>
      </c>
      <c r="G1636" t="s">
        <v>255</v>
      </c>
      <c r="R1636" s="1"/>
      <c r="S1636" s="1"/>
      <c r="T1636" s="1"/>
      <c r="U1636" s="1"/>
    </row>
    <row r="1637" spans="1:22" x14ac:dyDescent="0.2">
      <c r="A1637">
        <v>1</v>
      </c>
      <c r="B1637" s="1">
        <v>41944</v>
      </c>
      <c r="C1637">
        <v>2531</v>
      </c>
      <c r="D1637" t="s">
        <v>3046</v>
      </c>
      <c r="E1637">
        <v>1</v>
      </c>
      <c r="F1637">
        <v>52630</v>
      </c>
      <c r="G1637" t="s">
        <v>3047</v>
      </c>
      <c r="H1637">
        <v>1</v>
      </c>
      <c r="I1637">
        <v>1</v>
      </c>
      <c r="J1637" t="s">
        <v>2350</v>
      </c>
      <c r="K1637" t="s">
        <v>3048</v>
      </c>
      <c r="L1637">
        <v>1</v>
      </c>
      <c r="M1637">
        <v>1</v>
      </c>
      <c r="P1637">
        <v>1</v>
      </c>
      <c r="Q1637" t="s">
        <v>358</v>
      </c>
      <c r="R1637" s="1" t="s">
        <v>7429</v>
      </c>
      <c r="S1637" s="1">
        <v>41969.591666666667</v>
      </c>
      <c r="T1637" s="1"/>
      <c r="U1637" s="1"/>
      <c r="V1637">
        <v>131.12</v>
      </c>
    </row>
    <row r="1638" spans="1:22" x14ac:dyDescent="0.2">
      <c r="A1638">
        <v>1</v>
      </c>
      <c r="B1638" s="1">
        <v>41944</v>
      </c>
      <c r="C1638">
        <v>2532</v>
      </c>
      <c r="D1638" t="s">
        <v>3049</v>
      </c>
      <c r="E1638">
        <v>1</v>
      </c>
      <c r="F1638">
        <v>56673</v>
      </c>
      <c r="G1638" t="s">
        <v>3050</v>
      </c>
      <c r="R1638" s="1"/>
      <c r="S1638" s="1"/>
      <c r="T1638" s="1"/>
      <c r="U1638" s="1"/>
    </row>
    <row r="1639" spans="1:22" x14ac:dyDescent="0.2">
      <c r="A1639">
        <v>1</v>
      </c>
      <c r="B1639" s="1">
        <v>41944</v>
      </c>
      <c r="C1639">
        <v>2534</v>
      </c>
      <c r="D1639" t="s">
        <v>3051</v>
      </c>
      <c r="E1639">
        <v>1</v>
      </c>
      <c r="F1639">
        <v>52215</v>
      </c>
      <c r="G1639" t="s">
        <v>40</v>
      </c>
      <c r="H1639">
        <v>1</v>
      </c>
      <c r="I1639">
        <v>1</v>
      </c>
      <c r="R1639" s="1"/>
      <c r="S1639" s="1"/>
      <c r="T1639" s="1"/>
      <c r="U1639" s="1"/>
      <c r="V1639">
        <v>58.35</v>
      </c>
    </row>
    <row r="1640" spans="1:22" x14ac:dyDescent="0.2">
      <c r="A1640">
        <v>1</v>
      </c>
      <c r="B1640" s="1">
        <v>41944</v>
      </c>
      <c r="C1640">
        <v>2535</v>
      </c>
      <c r="D1640" t="s">
        <v>3052</v>
      </c>
      <c r="E1640">
        <v>1</v>
      </c>
      <c r="F1640">
        <v>50446</v>
      </c>
      <c r="G1640" t="s">
        <v>2021</v>
      </c>
      <c r="R1640" s="1"/>
      <c r="S1640" s="1"/>
      <c r="T1640" s="1"/>
      <c r="U1640" s="1"/>
    </row>
    <row r="1641" spans="1:22" x14ac:dyDescent="0.2">
      <c r="A1641">
        <v>1</v>
      </c>
      <c r="B1641" s="1">
        <v>41944</v>
      </c>
      <c r="C1641">
        <v>2536</v>
      </c>
      <c r="D1641" t="s">
        <v>3053</v>
      </c>
      <c r="E1641">
        <v>1</v>
      </c>
      <c r="F1641">
        <v>50424</v>
      </c>
      <c r="G1641" t="s">
        <v>2912</v>
      </c>
      <c r="R1641" s="1"/>
      <c r="S1641" s="1"/>
      <c r="T1641" s="1"/>
      <c r="U1641" s="1"/>
    </row>
    <row r="1642" spans="1:22" x14ac:dyDescent="0.2">
      <c r="A1642">
        <v>1</v>
      </c>
      <c r="B1642" s="1">
        <v>41944</v>
      </c>
      <c r="C1642">
        <v>2537</v>
      </c>
      <c r="D1642" t="s">
        <v>3054</v>
      </c>
      <c r="E1642">
        <v>1</v>
      </c>
      <c r="F1642">
        <v>52808</v>
      </c>
      <c r="G1642" t="s">
        <v>3055</v>
      </c>
      <c r="R1642" s="1"/>
      <c r="S1642" s="1"/>
      <c r="T1642" s="1"/>
      <c r="U1642" s="1"/>
    </row>
    <row r="1643" spans="1:22" x14ac:dyDescent="0.2">
      <c r="A1643">
        <v>1</v>
      </c>
      <c r="B1643" s="1">
        <v>41944</v>
      </c>
      <c r="C1643">
        <v>2538</v>
      </c>
      <c r="D1643" t="s">
        <v>3056</v>
      </c>
      <c r="E1643">
        <v>1</v>
      </c>
      <c r="F1643">
        <v>50163</v>
      </c>
      <c r="G1643" t="s">
        <v>3057</v>
      </c>
      <c r="R1643" s="1"/>
      <c r="S1643" s="1"/>
      <c r="T1643" s="1"/>
      <c r="U1643" s="1"/>
    </row>
    <row r="1644" spans="1:22" x14ac:dyDescent="0.2">
      <c r="A1644">
        <v>1</v>
      </c>
      <c r="B1644" s="1">
        <v>41944</v>
      </c>
      <c r="C1644">
        <v>2541</v>
      </c>
      <c r="D1644" t="s">
        <v>3058</v>
      </c>
      <c r="E1644">
        <v>1</v>
      </c>
      <c r="F1644">
        <v>50914</v>
      </c>
      <c r="G1644" t="s">
        <v>2659</v>
      </c>
      <c r="R1644" s="1"/>
      <c r="S1644" s="1"/>
      <c r="T1644" s="1"/>
      <c r="U1644" s="1"/>
    </row>
    <row r="1645" spans="1:22" x14ac:dyDescent="0.2">
      <c r="A1645">
        <v>1</v>
      </c>
      <c r="B1645" s="1">
        <v>41944</v>
      </c>
      <c r="C1645">
        <v>2542</v>
      </c>
      <c r="D1645" t="s">
        <v>3059</v>
      </c>
      <c r="E1645">
        <v>1</v>
      </c>
      <c r="F1645">
        <v>53351</v>
      </c>
      <c r="G1645" t="s">
        <v>112</v>
      </c>
      <c r="R1645" s="1"/>
      <c r="S1645" s="1"/>
      <c r="T1645" s="1"/>
      <c r="U1645" s="1"/>
    </row>
    <row r="1646" spans="1:22" x14ac:dyDescent="0.2">
      <c r="A1646">
        <v>1</v>
      </c>
      <c r="B1646" s="1">
        <v>41944</v>
      </c>
      <c r="C1646">
        <v>2543</v>
      </c>
      <c r="D1646" t="s">
        <v>3060</v>
      </c>
      <c r="E1646">
        <v>1</v>
      </c>
      <c r="F1646">
        <v>50914</v>
      </c>
      <c r="G1646" t="s">
        <v>2659</v>
      </c>
      <c r="R1646" s="1"/>
      <c r="S1646" s="1"/>
      <c r="T1646" s="1"/>
      <c r="U1646" s="1"/>
    </row>
    <row r="1647" spans="1:22" x14ac:dyDescent="0.2">
      <c r="A1647">
        <v>1</v>
      </c>
      <c r="B1647" s="1">
        <v>41944</v>
      </c>
      <c r="C1647">
        <v>2544</v>
      </c>
      <c r="D1647" t="s">
        <v>3061</v>
      </c>
      <c r="E1647">
        <v>1</v>
      </c>
      <c r="F1647">
        <v>50914</v>
      </c>
      <c r="G1647" t="s">
        <v>2659</v>
      </c>
      <c r="R1647" s="1"/>
      <c r="S1647" s="1"/>
      <c r="T1647" s="1"/>
      <c r="U1647" s="1"/>
    </row>
    <row r="1648" spans="1:22" x14ac:dyDescent="0.2">
      <c r="A1648">
        <v>1</v>
      </c>
      <c r="B1648" s="1">
        <v>41944</v>
      </c>
      <c r="C1648">
        <v>2545</v>
      </c>
      <c r="D1648" t="s">
        <v>3062</v>
      </c>
      <c r="E1648">
        <v>1</v>
      </c>
      <c r="F1648">
        <v>51768</v>
      </c>
      <c r="G1648" t="s">
        <v>3063</v>
      </c>
      <c r="R1648" s="1"/>
      <c r="S1648" s="1"/>
      <c r="T1648" s="1"/>
      <c r="U1648" s="1"/>
    </row>
    <row r="1649" spans="1:22" x14ac:dyDescent="0.2">
      <c r="A1649">
        <v>1</v>
      </c>
      <c r="B1649" s="1">
        <v>41944</v>
      </c>
      <c r="C1649">
        <v>2546</v>
      </c>
      <c r="D1649" t="s">
        <v>3064</v>
      </c>
      <c r="E1649">
        <v>1</v>
      </c>
      <c r="F1649">
        <v>50003</v>
      </c>
      <c r="G1649" t="s">
        <v>2853</v>
      </c>
      <c r="R1649" s="1"/>
      <c r="S1649" s="1"/>
      <c r="T1649" s="1"/>
      <c r="U1649" s="1"/>
    </row>
    <row r="1650" spans="1:22" x14ac:dyDescent="0.2">
      <c r="A1650">
        <v>1</v>
      </c>
      <c r="B1650" s="1">
        <v>41944</v>
      </c>
      <c r="C1650">
        <v>2547</v>
      </c>
      <c r="D1650" t="s">
        <v>3065</v>
      </c>
      <c r="E1650">
        <v>1</v>
      </c>
      <c r="F1650">
        <v>50136</v>
      </c>
      <c r="G1650" t="s">
        <v>149</v>
      </c>
      <c r="R1650" s="1"/>
      <c r="S1650" s="1"/>
      <c r="T1650" s="1"/>
      <c r="U1650" s="1"/>
    </row>
    <row r="1651" spans="1:22" x14ac:dyDescent="0.2">
      <c r="A1651">
        <v>1</v>
      </c>
      <c r="B1651" s="1">
        <v>41944</v>
      </c>
      <c r="C1651">
        <v>2548</v>
      </c>
      <c r="D1651" t="s">
        <v>3066</v>
      </c>
      <c r="E1651">
        <v>1</v>
      </c>
      <c r="F1651">
        <v>50329</v>
      </c>
      <c r="G1651" t="s">
        <v>3067</v>
      </c>
      <c r="R1651" s="1"/>
      <c r="S1651" s="1"/>
      <c r="T1651" s="1"/>
      <c r="U1651" s="1"/>
    </row>
    <row r="1652" spans="1:22" x14ac:dyDescent="0.2">
      <c r="A1652">
        <v>1</v>
      </c>
      <c r="B1652" s="1">
        <v>41944</v>
      </c>
      <c r="C1652">
        <v>2549</v>
      </c>
      <c r="D1652" t="s">
        <v>3068</v>
      </c>
      <c r="E1652">
        <v>1</v>
      </c>
      <c r="F1652">
        <v>52004</v>
      </c>
      <c r="G1652" t="s">
        <v>3069</v>
      </c>
      <c r="R1652" s="1"/>
      <c r="S1652" s="1"/>
      <c r="T1652" s="1"/>
      <c r="U1652" s="1"/>
    </row>
    <row r="1653" spans="1:22" x14ac:dyDescent="0.2">
      <c r="A1653">
        <v>1</v>
      </c>
      <c r="B1653" s="1">
        <v>41944</v>
      </c>
      <c r="C1653">
        <v>2550</v>
      </c>
      <c r="D1653" t="s">
        <v>3070</v>
      </c>
      <c r="E1653">
        <v>1</v>
      </c>
      <c r="F1653">
        <v>55634</v>
      </c>
      <c r="G1653" t="s">
        <v>3071</v>
      </c>
      <c r="R1653" s="1"/>
      <c r="S1653" s="1"/>
      <c r="T1653" s="1"/>
      <c r="U1653" s="1"/>
    </row>
    <row r="1654" spans="1:22" x14ac:dyDescent="0.2">
      <c r="A1654">
        <v>1</v>
      </c>
      <c r="B1654" s="1">
        <v>41944</v>
      </c>
      <c r="C1654">
        <v>2551</v>
      </c>
      <c r="D1654" t="s">
        <v>3072</v>
      </c>
      <c r="E1654">
        <v>1</v>
      </c>
      <c r="F1654">
        <v>54811</v>
      </c>
      <c r="G1654" t="s">
        <v>3073</v>
      </c>
      <c r="R1654" s="1"/>
      <c r="S1654" s="1"/>
      <c r="T1654" s="1"/>
      <c r="U1654" s="1"/>
    </row>
    <row r="1655" spans="1:22" x14ac:dyDescent="0.2">
      <c r="A1655">
        <v>1</v>
      </c>
      <c r="B1655" s="1">
        <v>41944</v>
      </c>
      <c r="C1655">
        <v>2552</v>
      </c>
      <c r="D1655" t="s">
        <v>3074</v>
      </c>
      <c r="E1655">
        <v>1</v>
      </c>
      <c r="F1655">
        <v>54020</v>
      </c>
      <c r="G1655" t="s">
        <v>891</v>
      </c>
      <c r="R1655" s="1"/>
      <c r="S1655" s="1"/>
      <c r="T1655" s="1"/>
      <c r="U1655" s="1"/>
    </row>
    <row r="1656" spans="1:22" x14ac:dyDescent="0.2">
      <c r="A1656">
        <v>1</v>
      </c>
      <c r="B1656" s="1">
        <v>41944</v>
      </c>
      <c r="C1656">
        <v>2553</v>
      </c>
      <c r="D1656" t="s">
        <v>3075</v>
      </c>
      <c r="E1656">
        <v>1</v>
      </c>
      <c r="F1656">
        <v>50306</v>
      </c>
      <c r="G1656" t="s">
        <v>1435</v>
      </c>
      <c r="H1656">
        <v>1</v>
      </c>
      <c r="K1656" t="s">
        <v>3076</v>
      </c>
      <c r="L1656">
        <v>1</v>
      </c>
      <c r="M1656">
        <v>1</v>
      </c>
      <c r="P1656">
        <v>1</v>
      </c>
      <c r="Q1656" t="s">
        <v>30</v>
      </c>
      <c r="R1656" s="1" t="s">
        <v>7388</v>
      </c>
      <c r="S1656" s="1">
        <v>41969.617361111108</v>
      </c>
      <c r="T1656" s="1">
        <v>41976</v>
      </c>
      <c r="U1656" s="1"/>
      <c r="V1656">
        <v>105</v>
      </c>
    </row>
    <row r="1657" spans="1:22" x14ac:dyDescent="0.2">
      <c r="A1657">
        <v>1</v>
      </c>
      <c r="B1657" s="1">
        <v>41944</v>
      </c>
      <c r="C1657">
        <v>2555</v>
      </c>
      <c r="D1657" t="s">
        <v>3077</v>
      </c>
      <c r="E1657">
        <v>1</v>
      </c>
      <c r="F1657">
        <v>52316</v>
      </c>
      <c r="G1657" t="s">
        <v>485</v>
      </c>
      <c r="R1657" s="1"/>
      <c r="S1657" s="1"/>
      <c r="T1657" s="1"/>
      <c r="U1657" s="1"/>
    </row>
    <row r="1658" spans="1:22" x14ac:dyDescent="0.2">
      <c r="A1658">
        <v>1</v>
      </c>
      <c r="B1658" s="1">
        <v>41944</v>
      </c>
      <c r="C1658">
        <v>2556</v>
      </c>
      <c r="D1658" t="s">
        <v>3078</v>
      </c>
      <c r="E1658">
        <v>1</v>
      </c>
      <c r="F1658">
        <v>54393</v>
      </c>
      <c r="G1658" t="s">
        <v>1972</v>
      </c>
      <c r="R1658" s="1"/>
      <c r="S1658" s="1"/>
      <c r="T1658" s="1"/>
      <c r="U1658" s="1"/>
    </row>
    <row r="1659" spans="1:22" x14ac:dyDescent="0.2">
      <c r="A1659">
        <v>1</v>
      </c>
      <c r="B1659" s="1">
        <v>41944</v>
      </c>
      <c r="C1659">
        <v>2557</v>
      </c>
      <c r="D1659" t="s">
        <v>3079</v>
      </c>
      <c r="E1659">
        <v>1</v>
      </c>
      <c r="F1659">
        <v>50306</v>
      </c>
      <c r="G1659" t="s">
        <v>1435</v>
      </c>
      <c r="H1659">
        <v>1</v>
      </c>
      <c r="I1659">
        <v>1</v>
      </c>
      <c r="J1659" t="s">
        <v>66</v>
      </c>
      <c r="K1659" t="s">
        <v>3080</v>
      </c>
      <c r="L1659">
        <v>1</v>
      </c>
      <c r="M1659">
        <v>1</v>
      </c>
      <c r="P1659">
        <v>1</v>
      </c>
      <c r="Q1659" t="s">
        <v>62</v>
      </c>
      <c r="R1659" s="1" t="s">
        <v>7390</v>
      </c>
      <c r="S1659" s="1">
        <v>41969.618750000001</v>
      </c>
      <c r="T1659" s="1"/>
      <c r="U1659" s="1"/>
      <c r="V1659">
        <v>152.9</v>
      </c>
    </row>
    <row r="1660" spans="1:22" x14ac:dyDescent="0.2">
      <c r="A1660">
        <v>1</v>
      </c>
      <c r="B1660" s="1">
        <v>41944</v>
      </c>
      <c r="C1660">
        <v>2558</v>
      </c>
      <c r="D1660" t="s">
        <v>3081</v>
      </c>
      <c r="E1660">
        <v>1</v>
      </c>
      <c r="F1660">
        <v>55393</v>
      </c>
      <c r="G1660" t="s">
        <v>3082</v>
      </c>
      <c r="H1660">
        <v>1</v>
      </c>
      <c r="I1660">
        <v>1</v>
      </c>
      <c r="J1660" t="s">
        <v>612</v>
      </c>
      <c r="N1660" t="s">
        <v>3083</v>
      </c>
      <c r="O1660">
        <v>1</v>
      </c>
      <c r="P1660">
        <v>1</v>
      </c>
      <c r="Q1660" t="s">
        <v>220</v>
      </c>
      <c r="R1660" s="1" t="s">
        <v>7415</v>
      </c>
      <c r="S1660" s="1">
        <v>41969.620833333334</v>
      </c>
      <c r="T1660" s="1"/>
      <c r="U1660" s="1"/>
      <c r="V1660">
        <v>202.5</v>
      </c>
    </row>
    <row r="1661" spans="1:22" x14ac:dyDescent="0.2">
      <c r="A1661">
        <v>1</v>
      </c>
      <c r="B1661" s="1">
        <v>41944</v>
      </c>
      <c r="C1661">
        <v>2558</v>
      </c>
      <c r="D1661" t="s">
        <v>3081</v>
      </c>
      <c r="E1661">
        <v>1</v>
      </c>
      <c r="F1661">
        <v>55393</v>
      </c>
      <c r="G1661" t="s">
        <v>3082</v>
      </c>
      <c r="H1661">
        <v>1</v>
      </c>
      <c r="I1661">
        <v>1</v>
      </c>
      <c r="J1661" t="s">
        <v>612</v>
      </c>
      <c r="N1661" t="s">
        <v>3083</v>
      </c>
      <c r="O1661">
        <v>1</v>
      </c>
      <c r="P1661">
        <v>1</v>
      </c>
      <c r="Q1661" t="s">
        <v>30</v>
      </c>
      <c r="R1661" s="1" t="s">
        <v>7388</v>
      </c>
      <c r="S1661" s="1">
        <v>41969.620833333334</v>
      </c>
      <c r="T1661" s="1">
        <v>41976</v>
      </c>
      <c r="U1661" s="1"/>
      <c r="V1661">
        <v>202.5</v>
      </c>
    </row>
    <row r="1662" spans="1:22" x14ac:dyDescent="0.2">
      <c r="A1662">
        <v>1</v>
      </c>
      <c r="B1662" s="1">
        <v>41944</v>
      </c>
      <c r="C1662">
        <v>2559</v>
      </c>
      <c r="D1662" t="s">
        <v>3084</v>
      </c>
      <c r="E1662">
        <v>1</v>
      </c>
      <c r="F1662">
        <v>52531</v>
      </c>
      <c r="G1662" t="s">
        <v>2617</v>
      </c>
      <c r="R1662" s="1"/>
      <c r="S1662" s="1"/>
      <c r="T1662" s="1"/>
      <c r="U1662" s="1"/>
    </row>
    <row r="1663" spans="1:22" x14ac:dyDescent="0.2">
      <c r="A1663">
        <v>1</v>
      </c>
      <c r="B1663" s="1">
        <v>41944</v>
      </c>
      <c r="C1663">
        <v>2562</v>
      </c>
      <c r="D1663" t="s">
        <v>3085</v>
      </c>
      <c r="E1663">
        <v>1</v>
      </c>
      <c r="F1663">
        <v>53351</v>
      </c>
      <c r="G1663" t="s">
        <v>112</v>
      </c>
      <c r="H1663">
        <v>1</v>
      </c>
      <c r="I1663">
        <v>1</v>
      </c>
      <c r="J1663" t="s">
        <v>113</v>
      </c>
      <c r="N1663" t="s">
        <v>3086</v>
      </c>
      <c r="O1663">
        <v>1</v>
      </c>
      <c r="P1663">
        <v>1</v>
      </c>
      <c r="Q1663" t="s">
        <v>114</v>
      </c>
      <c r="R1663" s="1" t="s">
        <v>7400</v>
      </c>
      <c r="S1663" s="1">
        <v>41969.62777777778</v>
      </c>
      <c r="T1663" s="1"/>
      <c r="U1663" s="1"/>
      <c r="V1663">
        <v>4340</v>
      </c>
    </row>
    <row r="1664" spans="1:22" x14ac:dyDescent="0.2">
      <c r="A1664">
        <v>1</v>
      </c>
      <c r="B1664" s="1">
        <v>41944</v>
      </c>
      <c r="C1664">
        <v>2562</v>
      </c>
      <c r="D1664" t="s">
        <v>3085</v>
      </c>
      <c r="E1664">
        <v>1</v>
      </c>
      <c r="F1664">
        <v>53351</v>
      </c>
      <c r="G1664" t="s">
        <v>112</v>
      </c>
      <c r="H1664">
        <v>1</v>
      </c>
      <c r="I1664">
        <v>1</v>
      </c>
      <c r="J1664" t="s">
        <v>113</v>
      </c>
      <c r="N1664" t="s">
        <v>3086</v>
      </c>
      <c r="O1664">
        <v>1</v>
      </c>
      <c r="P1664">
        <v>1</v>
      </c>
      <c r="Q1664" t="s">
        <v>30</v>
      </c>
      <c r="R1664" s="1" t="s">
        <v>7388</v>
      </c>
      <c r="S1664" s="1">
        <v>41969.62777777778</v>
      </c>
      <c r="T1664" s="1">
        <v>41976</v>
      </c>
      <c r="U1664" s="1"/>
      <c r="V1664">
        <v>4340</v>
      </c>
    </row>
    <row r="1665" spans="1:22" x14ac:dyDescent="0.2">
      <c r="A1665">
        <v>1</v>
      </c>
      <c r="B1665" s="1">
        <v>41944</v>
      </c>
      <c r="C1665">
        <v>2563</v>
      </c>
      <c r="D1665" t="s">
        <v>3087</v>
      </c>
      <c r="E1665">
        <v>1</v>
      </c>
      <c r="F1665">
        <v>51698</v>
      </c>
      <c r="G1665" t="s">
        <v>3088</v>
      </c>
      <c r="R1665" s="1"/>
      <c r="S1665" s="1"/>
      <c r="T1665" s="1"/>
      <c r="U1665" s="1"/>
    </row>
    <row r="1666" spans="1:22" x14ac:dyDescent="0.2">
      <c r="A1666">
        <v>1</v>
      </c>
      <c r="B1666" s="1">
        <v>41944</v>
      </c>
      <c r="C1666">
        <v>2564</v>
      </c>
      <c r="D1666" t="s">
        <v>3089</v>
      </c>
      <c r="E1666">
        <v>1</v>
      </c>
      <c r="F1666">
        <v>55787</v>
      </c>
      <c r="G1666" t="s">
        <v>2209</v>
      </c>
      <c r="R1666" s="1"/>
      <c r="S1666" s="1"/>
      <c r="T1666" s="1"/>
      <c r="U1666" s="1"/>
    </row>
    <row r="1667" spans="1:22" x14ac:dyDescent="0.2">
      <c r="A1667">
        <v>1</v>
      </c>
      <c r="B1667" s="1">
        <v>41944</v>
      </c>
      <c r="C1667">
        <v>2565</v>
      </c>
      <c r="D1667" t="s">
        <v>3090</v>
      </c>
      <c r="E1667">
        <v>1</v>
      </c>
      <c r="F1667">
        <v>50775</v>
      </c>
      <c r="G1667" t="s">
        <v>839</v>
      </c>
      <c r="R1667" s="1"/>
      <c r="S1667" s="1"/>
      <c r="T1667" s="1"/>
      <c r="U1667" s="1"/>
    </row>
    <row r="1668" spans="1:22" x14ac:dyDescent="0.2">
      <c r="A1668">
        <v>1</v>
      </c>
      <c r="B1668" s="1">
        <v>41944</v>
      </c>
      <c r="C1668">
        <v>2566</v>
      </c>
      <c r="D1668" t="s">
        <v>3091</v>
      </c>
      <c r="E1668">
        <v>1</v>
      </c>
      <c r="F1668">
        <v>50775</v>
      </c>
      <c r="G1668" t="s">
        <v>839</v>
      </c>
      <c r="R1668" s="1"/>
      <c r="S1668" s="1"/>
      <c r="T1668" s="1"/>
      <c r="U1668" s="1"/>
    </row>
    <row r="1669" spans="1:22" x14ac:dyDescent="0.2">
      <c r="A1669">
        <v>1</v>
      </c>
      <c r="B1669" s="1">
        <v>41944</v>
      </c>
      <c r="C1669">
        <v>2567</v>
      </c>
      <c r="D1669" t="s">
        <v>3092</v>
      </c>
      <c r="E1669">
        <v>1</v>
      </c>
      <c r="F1669">
        <v>50775</v>
      </c>
      <c r="G1669" t="s">
        <v>839</v>
      </c>
      <c r="R1669" s="1"/>
      <c r="S1669" s="1"/>
      <c r="T1669" s="1"/>
      <c r="U1669" s="1"/>
    </row>
    <row r="1670" spans="1:22" x14ac:dyDescent="0.2">
      <c r="A1670">
        <v>1</v>
      </c>
      <c r="B1670" s="1">
        <v>41944</v>
      </c>
      <c r="C1670">
        <v>2570</v>
      </c>
      <c r="D1670" t="s">
        <v>3093</v>
      </c>
      <c r="E1670">
        <v>1</v>
      </c>
      <c r="F1670">
        <v>54955</v>
      </c>
      <c r="G1670" t="s">
        <v>26</v>
      </c>
      <c r="R1670" s="1"/>
      <c r="S1670" s="1"/>
      <c r="T1670" s="1"/>
      <c r="U1670" s="1"/>
    </row>
    <row r="1671" spans="1:22" x14ac:dyDescent="0.2">
      <c r="A1671">
        <v>1</v>
      </c>
      <c r="B1671" s="1">
        <v>41944</v>
      </c>
      <c r="C1671">
        <v>2571</v>
      </c>
      <c r="D1671" t="s">
        <v>3094</v>
      </c>
      <c r="E1671">
        <v>1</v>
      </c>
      <c r="F1671">
        <v>54519</v>
      </c>
      <c r="G1671" t="s">
        <v>1018</v>
      </c>
      <c r="R1671" s="1"/>
      <c r="S1671" s="1"/>
      <c r="T1671" s="1"/>
      <c r="U1671" s="1"/>
    </row>
    <row r="1672" spans="1:22" x14ac:dyDescent="0.2">
      <c r="A1672">
        <v>1</v>
      </c>
      <c r="B1672" s="1">
        <v>41944</v>
      </c>
      <c r="C1672">
        <v>2572</v>
      </c>
      <c r="D1672" t="s">
        <v>3095</v>
      </c>
      <c r="E1672">
        <v>1</v>
      </c>
      <c r="F1672">
        <v>50838</v>
      </c>
      <c r="G1672" t="s">
        <v>3096</v>
      </c>
      <c r="R1672" s="1"/>
      <c r="S1672" s="1"/>
      <c r="T1672" s="1"/>
      <c r="U1672" s="1"/>
    </row>
    <row r="1673" spans="1:22" x14ac:dyDescent="0.2">
      <c r="A1673">
        <v>1</v>
      </c>
      <c r="B1673" s="1">
        <v>41944</v>
      </c>
      <c r="C1673">
        <v>2573</v>
      </c>
      <c r="D1673" t="s">
        <v>3097</v>
      </c>
      <c r="E1673">
        <v>1</v>
      </c>
      <c r="F1673">
        <v>54318</v>
      </c>
      <c r="G1673" t="s">
        <v>997</v>
      </c>
      <c r="H1673">
        <v>1</v>
      </c>
      <c r="I1673">
        <v>1</v>
      </c>
      <c r="J1673" t="s">
        <v>196</v>
      </c>
      <c r="N1673" t="s">
        <v>3098</v>
      </c>
      <c r="O1673">
        <v>1</v>
      </c>
      <c r="P1673">
        <v>2</v>
      </c>
      <c r="Q1673" t="s">
        <v>198</v>
      </c>
      <c r="R1673" s="1" t="s">
        <v>7411</v>
      </c>
      <c r="S1673" s="1">
        <v>41969.648611111108</v>
      </c>
      <c r="T1673" s="1"/>
      <c r="U1673" s="1"/>
      <c r="V1673">
        <v>5724</v>
      </c>
    </row>
    <row r="1674" spans="1:22" x14ac:dyDescent="0.2">
      <c r="A1674">
        <v>1</v>
      </c>
      <c r="B1674" s="1">
        <v>41944</v>
      </c>
      <c r="C1674">
        <v>2573</v>
      </c>
      <c r="D1674" t="s">
        <v>3097</v>
      </c>
      <c r="E1674">
        <v>1</v>
      </c>
      <c r="F1674">
        <v>54318</v>
      </c>
      <c r="G1674" t="s">
        <v>997</v>
      </c>
      <c r="H1674">
        <v>1</v>
      </c>
      <c r="I1674">
        <v>1</v>
      </c>
      <c r="J1674" t="s">
        <v>196</v>
      </c>
      <c r="N1674" t="s">
        <v>3098</v>
      </c>
      <c r="O1674">
        <v>1</v>
      </c>
      <c r="P1674">
        <v>1</v>
      </c>
      <c r="Q1674" t="s">
        <v>199</v>
      </c>
      <c r="R1674" s="1" t="s">
        <v>7412</v>
      </c>
      <c r="S1674" s="1">
        <v>41969.648611111108</v>
      </c>
      <c r="T1674" s="1"/>
      <c r="U1674" s="1"/>
      <c r="V1674">
        <v>5724</v>
      </c>
    </row>
    <row r="1675" spans="1:22" x14ac:dyDescent="0.2">
      <c r="A1675">
        <v>1</v>
      </c>
      <c r="B1675" s="1">
        <v>41944</v>
      </c>
      <c r="C1675">
        <v>2573</v>
      </c>
      <c r="D1675" t="s">
        <v>3097</v>
      </c>
      <c r="E1675">
        <v>1</v>
      </c>
      <c r="F1675">
        <v>54318</v>
      </c>
      <c r="G1675" t="s">
        <v>997</v>
      </c>
      <c r="H1675">
        <v>1</v>
      </c>
      <c r="I1675">
        <v>1</v>
      </c>
      <c r="J1675" t="s">
        <v>196</v>
      </c>
      <c r="N1675" t="s">
        <v>3098</v>
      </c>
      <c r="O1675">
        <v>1</v>
      </c>
      <c r="P1675">
        <v>1</v>
      </c>
      <c r="Q1675" t="s">
        <v>30</v>
      </c>
      <c r="R1675" s="1" t="s">
        <v>7388</v>
      </c>
      <c r="S1675" s="1">
        <v>41969.648611111108</v>
      </c>
      <c r="T1675" s="1">
        <v>41976</v>
      </c>
      <c r="U1675" s="1"/>
      <c r="V1675">
        <v>5724</v>
      </c>
    </row>
    <row r="1676" spans="1:22" x14ac:dyDescent="0.2">
      <c r="A1676">
        <v>1</v>
      </c>
      <c r="B1676" s="1">
        <v>41944</v>
      </c>
      <c r="C1676">
        <v>2575</v>
      </c>
      <c r="D1676" t="s">
        <v>3099</v>
      </c>
      <c r="E1676">
        <v>1</v>
      </c>
      <c r="F1676">
        <v>50512</v>
      </c>
      <c r="G1676" t="s">
        <v>3100</v>
      </c>
      <c r="R1676" s="1"/>
      <c r="S1676" s="1"/>
      <c r="T1676" s="1"/>
      <c r="U1676" s="1"/>
    </row>
    <row r="1677" spans="1:22" x14ac:dyDescent="0.2">
      <c r="A1677">
        <v>1</v>
      </c>
      <c r="B1677" s="1">
        <v>41944</v>
      </c>
      <c r="C1677">
        <v>2576</v>
      </c>
      <c r="D1677" t="s">
        <v>3101</v>
      </c>
      <c r="E1677">
        <v>1</v>
      </c>
      <c r="F1677">
        <v>54842</v>
      </c>
      <c r="G1677" t="s">
        <v>2182</v>
      </c>
      <c r="R1677" s="1"/>
      <c r="S1677" s="1"/>
      <c r="T1677" s="1"/>
      <c r="U1677" s="1"/>
    </row>
    <row r="1678" spans="1:22" x14ac:dyDescent="0.2">
      <c r="A1678">
        <v>1</v>
      </c>
      <c r="B1678" s="1">
        <v>41944</v>
      </c>
      <c r="C1678">
        <v>2577</v>
      </c>
      <c r="D1678" t="s">
        <v>3102</v>
      </c>
      <c r="E1678">
        <v>1</v>
      </c>
      <c r="F1678">
        <v>51139</v>
      </c>
      <c r="G1678" t="s">
        <v>883</v>
      </c>
      <c r="H1678">
        <v>1</v>
      </c>
      <c r="K1678" t="s">
        <v>3103</v>
      </c>
      <c r="L1678">
        <v>1</v>
      </c>
      <c r="M1678">
        <v>1</v>
      </c>
      <c r="P1678">
        <v>1</v>
      </c>
      <c r="Q1678" t="s">
        <v>30</v>
      </c>
      <c r="R1678" s="1" t="s">
        <v>7388</v>
      </c>
      <c r="S1678" s="1">
        <v>41969.652083333334</v>
      </c>
      <c r="T1678" s="1">
        <v>41976</v>
      </c>
      <c r="U1678" s="1"/>
      <c r="V1678">
        <v>62.88</v>
      </c>
    </row>
    <row r="1679" spans="1:22" x14ac:dyDescent="0.2">
      <c r="A1679">
        <v>1</v>
      </c>
      <c r="B1679" s="1">
        <v>41944</v>
      </c>
      <c r="C1679">
        <v>2578</v>
      </c>
      <c r="D1679" t="s">
        <v>3104</v>
      </c>
      <c r="E1679">
        <v>1</v>
      </c>
      <c r="F1679">
        <v>52635</v>
      </c>
      <c r="G1679" t="s">
        <v>3105</v>
      </c>
      <c r="R1679" s="1"/>
      <c r="S1679" s="1"/>
      <c r="T1679" s="1"/>
      <c r="U1679" s="1"/>
    </row>
    <row r="1680" spans="1:22" x14ac:dyDescent="0.2">
      <c r="A1680">
        <v>1</v>
      </c>
      <c r="B1680" s="1">
        <v>41944</v>
      </c>
      <c r="C1680">
        <v>2579</v>
      </c>
      <c r="D1680" t="s">
        <v>3106</v>
      </c>
      <c r="E1680">
        <v>1</v>
      </c>
      <c r="F1680">
        <v>52635</v>
      </c>
      <c r="G1680" t="s">
        <v>3105</v>
      </c>
      <c r="R1680" s="1"/>
      <c r="S1680" s="1"/>
      <c r="T1680" s="1"/>
      <c r="U1680" s="1"/>
    </row>
    <row r="1681" spans="1:22" x14ac:dyDescent="0.2">
      <c r="A1681">
        <v>1</v>
      </c>
      <c r="B1681" s="1">
        <v>41944</v>
      </c>
      <c r="C1681">
        <v>2580</v>
      </c>
      <c r="D1681" t="s">
        <v>3107</v>
      </c>
      <c r="E1681">
        <v>1</v>
      </c>
      <c r="F1681">
        <v>50307</v>
      </c>
      <c r="G1681" t="s">
        <v>3108</v>
      </c>
      <c r="R1681" s="1"/>
      <c r="S1681" s="1"/>
      <c r="T1681" s="1"/>
      <c r="U1681" s="1"/>
    </row>
    <row r="1682" spans="1:22" x14ac:dyDescent="0.2">
      <c r="A1682">
        <v>1</v>
      </c>
      <c r="B1682" s="1">
        <v>41944</v>
      </c>
      <c r="C1682">
        <v>2581</v>
      </c>
      <c r="D1682" t="s">
        <v>3109</v>
      </c>
      <c r="E1682">
        <v>1</v>
      </c>
      <c r="F1682">
        <v>53466</v>
      </c>
      <c r="G1682" t="s">
        <v>3110</v>
      </c>
      <c r="R1682" s="1"/>
      <c r="S1682" s="1"/>
      <c r="T1682" s="1"/>
      <c r="U1682" s="1"/>
    </row>
    <row r="1683" spans="1:22" x14ac:dyDescent="0.2">
      <c r="A1683">
        <v>1</v>
      </c>
      <c r="B1683" s="1">
        <v>41944</v>
      </c>
      <c r="C1683">
        <v>2582</v>
      </c>
      <c r="D1683" t="s">
        <v>3111</v>
      </c>
      <c r="E1683">
        <v>1</v>
      </c>
      <c r="F1683">
        <v>50914</v>
      </c>
      <c r="G1683" t="s">
        <v>2659</v>
      </c>
      <c r="R1683" s="1"/>
      <c r="S1683" s="1"/>
      <c r="T1683" s="1"/>
      <c r="U1683" s="1"/>
    </row>
    <row r="1684" spans="1:22" x14ac:dyDescent="0.2">
      <c r="A1684">
        <v>1</v>
      </c>
      <c r="B1684" s="1">
        <v>41944</v>
      </c>
      <c r="C1684">
        <v>2583</v>
      </c>
      <c r="D1684" t="s">
        <v>3112</v>
      </c>
      <c r="E1684">
        <v>1</v>
      </c>
      <c r="F1684">
        <v>53351</v>
      </c>
      <c r="G1684" t="s">
        <v>112</v>
      </c>
      <c r="H1684">
        <v>1</v>
      </c>
      <c r="I1684">
        <v>1</v>
      </c>
      <c r="J1684" t="s">
        <v>3113</v>
      </c>
      <c r="N1684" t="s">
        <v>3114</v>
      </c>
      <c r="O1684">
        <v>1</v>
      </c>
      <c r="P1684">
        <v>1</v>
      </c>
      <c r="Q1684" t="s">
        <v>126</v>
      </c>
      <c r="R1684" s="1" t="s">
        <v>7402</v>
      </c>
      <c r="S1684" s="1">
        <v>41969.65902777778</v>
      </c>
      <c r="T1684" s="1">
        <v>41977</v>
      </c>
      <c r="U1684" s="1"/>
      <c r="V1684">
        <v>26282</v>
      </c>
    </row>
    <row r="1685" spans="1:22" x14ac:dyDescent="0.2">
      <c r="A1685">
        <v>1</v>
      </c>
      <c r="B1685" s="1">
        <v>41944</v>
      </c>
      <c r="C1685">
        <v>2583</v>
      </c>
      <c r="D1685" t="s">
        <v>3112</v>
      </c>
      <c r="E1685">
        <v>1</v>
      </c>
      <c r="F1685">
        <v>53351</v>
      </c>
      <c r="G1685" t="s">
        <v>112</v>
      </c>
      <c r="H1685">
        <v>1</v>
      </c>
      <c r="I1685">
        <v>1</v>
      </c>
      <c r="J1685" t="s">
        <v>3113</v>
      </c>
      <c r="N1685" t="s">
        <v>3114</v>
      </c>
      <c r="O1685">
        <v>1</v>
      </c>
      <c r="P1685">
        <v>1</v>
      </c>
      <c r="Q1685" t="s">
        <v>30</v>
      </c>
      <c r="R1685" s="1" t="s">
        <v>7388</v>
      </c>
      <c r="S1685" s="1">
        <v>41969.65902777778</v>
      </c>
      <c r="T1685" s="1">
        <v>41976</v>
      </c>
      <c r="U1685" s="1"/>
      <c r="V1685">
        <v>26282</v>
      </c>
    </row>
    <row r="1686" spans="1:22" x14ac:dyDescent="0.2">
      <c r="A1686">
        <v>1</v>
      </c>
      <c r="B1686" s="1">
        <v>41944</v>
      </c>
      <c r="C1686">
        <v>2584</v>
      </c>
      <c r="D1686" t="s">
        <v>3115</v>
      </c>
      <c r="E1686">
        <v>1</v>
      </c>
      <c r="F1686">
        <v>50914</v>
      </c>
      <c r="G1686" t="s">
        <v>2659</v>
      </c>
      <c r="R1686" s="1"/>
      <c r="S1686" s="1"/>
      <c r="T1686" s="1"/>
      <c r="U1686" s="1"/>
    </row>
    <row r="1687" spans="1:22" x14ac:dyDescent="0.2">
      <c r="A1687">
        <v>1</v>
      </c>
      <c r="B1687" s="1">
        <v>41944</v>
      </c>
      <c r="C1687">
        <v>2585</v>
      </c>
      <c r="D1687" t="s">
        <v>3116</v>
      </c>
      <c r="E1687">
        <v>1</v>
      </c>
      <c r="F1687">
        <v>54519</v>
      </c>
      <c r="G1687" t="s">
        <v>1018</v>
      </c>
      <c r="R1687" s="1"/>
      <c r="S1687" s="1"/>
      <c r="T1687" s="1"/>
      <c r="U1687" s="1"/>
    </row>
    <row r="1688" spans="1:22" x14ac:dyDescent="0.2">
      <c r="A1688">
        <v>1</v>
      </c>
      <c r="B1688" s="1">
        <v>41944</v>
      </c>
      <c r="C1688">
        <v>2586</v>
      </c>
      <c r="D1688" t="s">
        <v>3117</v>
      </c>
      <c r="E1688">
        <v>1</v>
      </c>
      <c r="F1688">
        <v>54519</v>
      </c>
      <c r="G1688" t="s">
        <v>1018</v>
      </c>
      <c r="R1688" s="1"/>
      <c r="S1688" s="1"/>
      <c r="T1688" s="1"/>
      <c r="U1688" s="1"/>
    </row>
    <row r="1689" spans="1:22" x14ac:dyDescent="0.2">
      <c r="A1689">
        <v>1</v>
      </c>
      <c r="B1689" s="1">
        <v>41944</v>
      </c>
      <c r="C1689">
        <v>2587</v>
      </c>
      <c r="D1689" t="s">
        <v>3118</v>
      </c>
      <c r="E1689">
        <v>1</v>
      </c>
      <c r="F1689">
        <v>50914</v>
      </c>
      <c r="G1689" t="s">
        <v>2659</v>
      </c>
      <c r="R1689" s="1"/>
      <c r="S1689" s="1"/>
      <c r="T1689" s="1"/>
      <c r="U1689" s="1"/>
    </row>
    <row r="1690" spans="1:22" x14ac:dyDescent="0.2">
      <c r="A1690">
        <v>1</v>
      </c>
      <c r="B1690" s="1">
        <v>41944</v>
      </c>
      <c r="C1690">
        <v>2588</v>
      </c>
      <c r="D1690" t="s">
        <v>3119</v>
      </c>
      <c r="E1690">
        <v>1</v>
      </c>
      <c r="F1690">
        <v>50914</v>
      </c>
      <c r="G1690" t="s">
        <v>2659</v>
      </c>
      <c r="R1690" s="1"/>
      <c r="S1690" s="1"/>
      <c r="T1690" s="1"/>
      <c r="U1690" s="1"/>
    </row>
    <row r="1691" spans="1:22" x14ac:dyDescent="0.2">
      <c r="A1691">
        <v>1</v>
      </c>
      <c r="B1691" s="1">
        <v>41944</v>
      </c>
      <c r="C1691">
        <v>2589</v>
      </c>
      <c r="D1691" t="s">
        <v>3120</v>
      </c>
      <c r="E1691">
        <v>1</v>
      </c>
      <c r="F1691">
        <v>50651</v>
      </c>
      <c r="G1691" t="s">
        <v>3121</v>
      </c>
      <c r="R1691" s="1"/>
      <c r="S1691" s="1"/>
      <c r="T1691" s="1"/>
      <c r="U1691" s="1"/>
    </row>
    <row r="1692" spans="1:22" x14ac:dyDescent="0.2">
      <c r="A1692">
        <v>1</v>
      </c>
      <c r="B1692" s="1">
        <v>41944</v>
      </c>
      <c r="C1692">
        <v>2590</v>
      </c>
      <c r="D1692" t="s">
        <v>3122</v>
      </c>
      <c r="E1692">
        <v>1</v>
      </c>
      <c r="F1692">
        <v>51451</v>
      </c>
      <c r="G1692" t="s">
        <v>626</v>
      </c>
      <c r="H1692">
        <v>1</v>
      </c>
      <c r="K1692" t="s">
        <v>3123</v>
      </c>
      <c r="L1692">
        <v>1</v>
      </c>
      <c r="M1692">
        <v>1</v>
      </c>
      <c r="P1692">
        <v>1</v>
      </c>
      <c r="Q1692" t="s">
        <v>30</v>
      </c>
      <c r="R1692" s="1" t="s">
        <v>7388</v>
      </c>
      <c r="S1692" s="1">
        <v>41969.679166666669</v>
      </c>
      <c r="T1692" s="1">
        <v>41976</v>
      </c>
      <c r="U1692" s="1"/>
      <c r="V1692">
        <v>355.62</v>
      </c>
    </row>
    <row r="1693" spans="1:22" x14ac:dyDescent="0.2">
      <c r="A1693">
        <v>1</v>
      </c>
      <c r="B1693" s="1">
        <v>41944</v>
      </c>
      <c r="C1693">
        <v>2591</v>
      </c>
      <c r="D1693" t="s">
        <v>3124</v>
      </c>
      <c r="E1693">
        <v>1</v>
      </c>
      <c r="F1693">
        <v>51451</v>
      </c>
      <c r="G1693" t="s">
        <v>626</v>
      </c>
      <c r="R1693" s="1"/>
      <c r="S1693" s="1"/>
      <c r="T1693" s="1"/>
      <c r="U1693" s="1"/>
    </row>
    <row r="1694" spans="1:22" x14ac:dyDescent="0.2">
      <c r="A1694">
        <v>1</v>
      </c>
      <c r="B1694" s="1">
        <v>41944</v>
      </c>
      <c r="C1694">
        <v>2592</v>
      </c>
      <c r="D1694" t="s">
        <v>3125</v>
      </c>
      <c r="E1694">
        <v>1</v>
      </c>
      <c r="F1694">
        <v>51451</v>
      </c>
      <c r="G1694" t="s">
        <v>626</v>
      </c>
      <c r="H1694">
        <v>1</v>
      </c>
      <c r="I1694">
        <v>1</v>
      </c>
      <c r="J1694" t="s">
        <v>1167</v>
      </c>
      <c r="K1694" t="s">
        <v>3126</v>
      </c>
      <c r="L1694">
        <v>1</v>
      </c>
      <c r="M1694">
        <v>1</v>
      </c>
      <c r="P1694">
        <v>1</v>
      </c>
      <c r="Q1694" t="s">
        <v>1169</v>
      </c>
      <c r="R1694" s="1" t="s">
        <v>7470</v>
      </c>
      <c r="S1694" s="1">
        <v>41969.686805555553</v>
      </c>
      <c r="T1694" s="1"/>
      <c r="U1694" s="1"/>
      <c r="V1694">
        <v>150.38</v>
      </c>
    </row>
    <row r="1695" spans="1:22" x14ac:dyDescent="0.2">
      <c r="A1695">
        <v>1</v>
      </c>
      <c r="B1695" s="1">
        <v>41944</v>
      </c>
      <c r="C1695">
        <v>2694</v>
      </c>
      <c r="D1695" t="s">
        <v>3127</v>
      </c>
      <c r="E1695">
        <v>1</v>
      </c>
      <c r="F1695">
        <v>54957</v>
      </c>
      <c r="G1695" t="s">
        <v>1003</v>
      </c>
      <c r="R1695" s="1"/>
      <c r="S1695" s="1"/>
      <c r="T1695" s="1"/>
      <c r="U1695" s="1"/>
    </row>
    <row r="1696" spans="1:22" x14ac:dyDescent="0.2">
      <c r="A1696">
        <v>1</v>
      </c>
      <c r="B1696" s="1">
        <v>41944</v>
      </c>
      <c r="C1696">
        <v>2695</v>
      </c>
      <c r="D1696" t="s">
        <v>3128</v>
      </c>
      <c r="E1696">
        <v>1</v>
      </c>
      <c r="F1696">
        <v>50307</v>
      </c>
      <c r="G1696" t="s">
        <v>3108</v>
      </c>
      <c r="R1696" s="1"/>
      <c r="S1696" s="1"/>
      <c r="T1696" s="1"/>
      <c r="U1696" s="1"/>
    </row>
    <row r="1697" spans="1:21" x14ac:dyDescent="0.2">
      <c r="A1697">
        <v>1</v>
      </c>
      <c r="B1697" s="1">
        <v>41944</v>
      </c>
      <c r="C1697">
        <v>2696</v>
      </c>
      <c r="D1697" t="s">
        <v>3129</v>
      </c>
      <c r="E1697">
        <v>1</v>
      </c>
      <c r="F1697">
        <v>50307</v>
      </c>
      <c r="G1697" t="s">
        <v>3108</v>
      </c>
      <c r="R1697" s="1"/>
      <c r="S1697" s="1"/>
      <c r="T1697" s="1"/>
      <c r="U1697" s="1"/>
    </row>
    <row r="1698" spans="1:21" x14ac:dyDescent="0.2">
      <c r="A1698">
        <v>1</v>
      </c>
      <c r="B1698" s="1">
        <v>41944</v>
      </c>
      <c r="C1698">
        <v>2698</v>
      </c>
      <c r="D1698" t="s">
        <v>3130</v>
      </c>
      <c r="E1698">
        <v>1</v>
      </c>
      <c r="F1698">
        <v>50049</v>
      </c>
      <c r="G1698" t="s">
        <v>3131</v>
      </c>
      <c r="R1698" s="1"/>
      <c r="S1698" s="1"/>
      <c r="T1698" s="1"/>
      <c r="U1698" s="1"/>
    </row>
    <row r="1699" spans="1:21" x14ac:dyDescent="0.2">
      <c r="A1699">
        <v>1</v>
      </c>
      <c r="B1699" s="1">
        <v>41944</v>
      </c>
      <c r="C1699">
        <v>2699</v>
      </c>
      <c r="D1699" t="s">
        <v>3132</v>
      </c>
      <c r="E1699">
        <v>1</v>
      </c>
      <c r="F1699">
        <v>50932</v>
      </c>
      <c r="G1699" t="s">
        <v>3133</v>
      </c>
      <c r="R1699" s="1"/>
      <c r="S1699" s="1"/>
      <c r="T1699" s="1"/>
      <c r="U1699" s="1"/>
    </row>
    <row r="1700" spans="1:21" x14ac:dyDescent="0.2">
      <c r="A1700">
        <v>1</v>
      </c>
      <c r="B1700" s="1">
        <v>41944</v>
      </c>
      <c r="C1700">
        <v>2700</v>
      </c>
      <c r="D1700" t="s">
        <v>3134</v>
      </c>
      <c r="E1700">
        <v>1</v>
      </c>
      <c r="F1700">
        <v>50502</v>
      </c>
      <c r="G1700" t="s">
        <v>2233</v>
      </c>
      <c r="R1700" s="1"/>
      <c r="S1700" s="1"/>
      <c r="T1700" s="1"/>
      <c r="U1700" s="1"/>
    </row>
    <row r="1701" spans="1:21" x14ac:dyDescent="0.2">
      <c r="A1701">
        <v>1</v>
      </c>
      <c r="B1701" s="1">
        <v>41944</v>
      </c>
      <c r="C1701">
        <v>2701</v>
      </c>
      <c r="D1701" t="s">
        <v>3135</v>
      </c>
      <c r="E1701">
        <v>1</v>
      </c>
      <c r="F1701">
        <v>51346</v>
      </c>
      <c r="G1701" t="s">
        <v>3136</v>
      </c>
      <c r="R1701" s="1"/>
      <c r="S1701" s="1"/>
      <c r="T1701" s="1"/>
      <c r="U1701" s="1"/>
    </row>
    <row r="1702" spans="1:21" x14ac:dyDescent="0.2">
      <c r="A1702">
        <v>1</v>
      </c>
      <c r="B1702" s="1">
        <v>41944</v>
      </c>
      <c r="C1702">
        <v>2702</v>
      </c>
      <c r="D1702" t="s">
        <v>3137</v>
      </c>
      <c r="E1702">
        <v>1</v>
      </c>
      <c r="F1702">
        <v>52483</v>
      </c>
      <c r="G1702" t="s">
        <v>3138</v>
      </c>
      <c r="R1702" s="1"/>
      <c r="S1702" s="1"/>
      <c r="T1702" s="1"/>
      <c r="U1702" s="1"/>
    </row>
    <row r="1703" spans="1:21" x14ac:dyDescent="0.2">
      <c r="A1703">
        <v>1</v>
      </c>
      <c r="B1703" s="1">
        <v>41944</v>
      </c>
      <c r="C1703">
        <v>2703</v>
      </c>
      <c r="D1703" t="s">
        <v>3139</v>
      </c>
      <c r="E1703">
        <v>1</v>
      </c>
      <c r="F1703">
        <v>52479</v>
      </c>
      <c r="G1703" t="s">
        <v>3140</v>
      </c>
      <c r="R1703" s="1"/>
      <c r="S1703" s="1"/>
      <c r="T1703" s="1"/>
      <c r="U1703" s="1"/>
    </row>
    <row r="1704" spans="1:21" x14ac:dyDescent="0.2">
      <c r="A1704">
        <v>1</v>
      </c>
      <c r="B1704" s="1">
        <v>41944</v>
      </c>
      <c r="C1704">
        <v>2705</v>
      </c>
      <c r="D1704" t="s">
        <v>3141</v>
      </c>
      <c r="E1704">
        <v>1</v>
      </c>
      <c r="F1704">
        <v>50914</v>
      </c>
      <c r="G1704" t="s">
        <v>2659</v>
      </c>
      <c r="R1704" s="1"/>
      <c r="S1704" s="1"/>
      <c r="T1704" s="1"/>
      <c r="U1704" s="1"/>
    </row>
    <row r="1705" spans="1:21" x14ac:dyDescent="0.2">
      <c r="A1705">
        <v>1</v>
      </c>
      <c r="B1705" s="1">
        <v>41944</v>
      </c>
      <c r="C1705">
        <v>2706</v>
      </c>
      <c r="D1705" t="s">
        <v>3142</v>
      </c>
      <c r="E1705">
        <v>1</v>
      </c>
      <c r="F1705">
        <v>50914</v>
      </c>
      <c r="G1705" t="s">
        <v>2659</v>
      </c>
      <c r="R1705" s="1"/>
      <c r="S1705" s="1"/>
      <c r="T1705" s="1"/>
      <c r="U1705" s="1"/>
    </row>
    <row r="1706" spans="1:21" x14ac:dyDescent="0.2">
      <c r="A1706">
        <v>1</v>
      </c>
      <c r="B1706" s="1">
        <v>41944</v>
      </c>
      <c r="C1706">
        <v>2707</v>
      </c>
      <c r="D1706" t="s">
        <v>3143</v>
      </c>
      <c r="E1706">
        <v>1</v>
      </c>
      <c r="F1706">
        <v>50914</v>
      </c>
      <c r="G1706" t="s">
        <v>2659</v>
      </c>
      <c r="R1706" s="1"/>
      <c r="S1706" s="1"/>
      <c r="T1706" s="1"/>
      <c r="U1706" s="1"/>
    </row>
    <row r="1707" spans="1:21" x14ac:dyDescent="0.2">
      <c r="A1707">
        <v>1</v>
      </c>
      <c r="B1707" s="1">
        <v>41944</v>
      </c>
      <c r="C1707">
        <v>2708</v>
      </c>
      <c r="D1707" t="s">
        <v>3144</v>
      </c>
      <c r="E1707">
        <v>1</v>
      </c>
      <c r="F1707">
        <v>50402</v>
      </c>
      <c r="G1707" t="s">
        <v>3145</v>
      </c>
      <c r="R1707" s="1"/>
      <c r="S1707" s="1"/>
      <c r="T1707" s="1"/>
      <c r="U1707" s="1"/>
    </row>
    <row r="1708" spans="1:21" x14ac:dyDescent="0.2">
      <c r="A1708">
        <v>1</v>
      </c>
      <c r="B1708" s="1">
        <v>41944</v>
      </c>
      <c r="C1708">
        <v>2709</v>
      </c>
      <c r="D1708" t="s">
        <v>3146</v>
      </c>
      <c r="E1708">
        <v>1</v>
      </c>
      <c r="F1708">
        <v>50511</v>
      </c>
      <c r="G1708" t="s">
        <v>3147</v>
      </c>
      <c r="R1708" s="1"/>
      <c r="S1708" s="1"/>
      <c r="T1708" s="1"/>
      <c r="U1708" s="1"/>
    </row>
    <row r="1709" spans="1:21" x14ac:dyDescent="0.2">
      <c r="A1709">
        <v>1</v>
      </c>
      <c r="B1709" s="1">
        <v>41944</v>
      </c>
      <c r="C1709">
        <v>2711</v>
      </c>
      <c r="D1709" t="s">
        <v>3148</v>
      </c>
      <c r="E1709">
        <v>1</v>
      </c>
      <c r="F1709">
        <v>50062</v>
      </c>
      <c r="G1709" t="s">
        <v>3149</v>
      </c>
      <c r="R1709" s="1"/>
      <c r="S1709" s="1"/>
      <c r="T1709" s="1"/>
      <c r="U1709" s="1"/>
    </row>
    <row r="1710" spans="1:21" x14ac:dyDescent="0.2">
      <c r="A1710">
        <v>1</v>
      </c>
      <c r="B1710" s="1">
        <v>41944</v>
      </c>
      <c r="C1710">
        <v>2712</v>
      </c>
      <c r="D1710" t="s">
        <v>3150</v>
      </c>
      <c r="E1710">
        <v>1</v>
      </c>
      <c r="F1710">
        <v>50402</v>
      </c>
      <c r="G1710" t="s">
        <v>3145</v>
      </c>
      <c r="R1710" s="1"/>
      <c r="S1710" s="1"/>
      <c r="T1710" s="1"/>
      <c r="U1710" s="1"/>
    </row>
    <row r="1711" spans="1:21" x14ac:dyDescent="0.2">
      <c r="A1711">
        <v>1</v>
      </c>
      <c r="B1711" s="1">
        <v>41944</v>
      </c>
      <c r="C1711">
        <v>2713</v>
      </c>
      <c r="D1711" t="s">
        <v>3151</v>
      </c>
      <c r="E1711">
        <v>1</v>
      </c>
      <c r="F1711">
        <v>50402</v>
      </c>
      <c r="G1711" t="s">
        <v>3145</v>
      </c>
      <c r="R1711" s="1"/>
      <c r="S1711" s="1"/>
      <c r="T1711" s="1"/>
      <c r="U1711" s="1"/>
    </row>
    <row r="1712" spans="1:21" x14ac:dyDescent="0.2">
      <c r="A1712">
        <v>1</v>
      </c>
      <c r="B1712" s="1">
        <v>41944</v>
      </c>
      <c r="C1712">
        <v>2714</v>
      </c>
      <c r="D1712" t="s">
        <v>3152</v>
      </c>
      <c r="E1712">
        <v>1</v>
      </c>
      <c r="F1712">
        <v>50402</v>
      </c>
      <c r="G1712" t="s">
        <v>3145</v>
      </c>
      <c r="R1712" s="1"/>
      <c r="S1712" s="1"/>
      <c r="T1712" s="1"/>
      <c r="U1712" s="1"/>
    </row>
    <row r="1713" spans="1:21" x14ac:dyDescent="0.2">
      <c r="A1713">
        <v>1</v>
      </c>
      <c r="B1713" s="1">
        <v>41944</v>
      </c>
      <c r="C1713">
        <v>2716</v>
      </c>
      <c r="D1713" t="s">
        <v>3153</v>
      </c>
      <c r="E1713">
        <v>1</v>
      </c>
      <c r="F1713">
        <v>52083</v>
      </c>
      <c r="G1713" t="s">
        <v>255</v>
      </c>
      <c r="R1713" s="1"/>
      <c r="S1713" s="1"/>
      <c r="T1713" s="1"/>
      <c r="U1713" s="1"/>
    </row>
    <row r="1714" spans="1:21" x14ac:dyDescent="0.2">
      <c r="A1714">
        <v>1</v>
      </c>
      <c r="B1714" s="1">
        <v>41944</v>
      </c>
      <c r="C1714">
        <v>2717</v>
      </c>
      <c r="D1714" t="s">
        <v>3154</v>
      </c>
      <c r="E1714">
        <v>1</v>
      </c>
      <c r="F1714">
        <v>52086</v>
      </c>
      <c r="G1714" t="s">
        <v>255</v>
      </c>
      <c r="R1714" s="1"/>
      <c r="S1714" s="1"/>
      <c r="T1714" s="1"/>
      <c r="U1714" s="1"/>
    </row>
    <row r="1715" spans="1:21" x14ac:dyDescent="0.2">
      <c r="A1715">
        <v>1</v>
      </c>
      <c r="B1715" s="1">
        <v>41944</v>
      </c>
      <c r="C1715">
        <v>2718</v>
      </c>
      <c r="D1715" t="s">
        <v>3155</v>
      </c>
      <c r="E1715">
        <v>1</v>
      </c>
      <c r="F1715">
        <v>52083</v>
      </c>
      <c r="G1715" t="s">
        <v>255</v>
      </c>
      <c r="R1715" s="1"/>
      <c r="S1715" s="1"/>
      <c r="T1715" s="1"/>
      <c r="U1715" s="1"/>
    </row>
    <row r="1716" spans="1:21" x14ac:dyDescent="0.2">
      <c r="A1716">
        <v>1</v>
      </c>
      <c r="B1716" s="1">
        <v>41944</v>
      </c>
      <c r="C1716">
        <v>2719</v>
      </c>
      <c r="D1716" t="s">
        <v>3156</v>
      </c>
      <c r="E1716">
        <v>1</v>
      </c>
      <c r="F1716">
        <v>50932</v>
      </c>
      <c r="G1716" t="s">
        <v>3133</v>
      </c>
      <c r="R1716" s="1"/>
      <c r="S1716" s="1"/>
      <c r="T1716" s="1"/>
      <c r="U1716" s="1"/>
    </row>
    <row r="1717" spans="1:21" x14ac:dyDescent="0.2">
      <c r="A1717">
        <v>1</v>
      </c>
      <c r="B1717" s="1">
        <v>41944</v>
      </c>
      <c r="C1717">
        <v>2720</v>
      </c>
      <c r="D1717" t="s">
        <v>3157</v>
      </c>
      <c r="E1717">
        <v>1</v>
      </c>
      <c r="F1717">
        <v>50774</v>
      </c>
      <c r="G1717" t="s">
        <v>2693</v>
      </c>
      <c r="R1717" s="1"/>
      <c r="S1717" s="1"/>
      <c r="T1717" s="1"/>
      <c r="U1717" s="1"/>
    </row>
    <row r="1718" spans="1:21" x14ac:dyDescent="0.2">
      <c r="A1718">
        <v>1</v>
      </c>
      <c r="B1718" s="1">
        <v>41944</v>
      </c>
      <c r="C1718">
        <v>2721</v>
      </c>
      <c r="D1718" t="s">
        <v>3158</v>
      </c>
      <c r="E1718">
        <v>1</v>
      </c>
      <c r="F1718">
        <v>50382</v>
      </c>
      <c r="G1718" t="s">
        <v>3159</v>
      </c>
      <c r="R1718" s="1"/>
      <c r="S1718" s="1"/>
      <c r="T1718" s="1"/>
      <c r="U1718" s="1"/>
    </row>
    <row r="1719" spans="1:21" x14ac:dyDescent="0.2">
      <c r="A1719">
        <v>1</v>
      </c>
      <c r="B1719" s="1">
        <v>41944</v>
      </c>
      <c r="C1719">
        <v>2722</v>
      </c>
      <c r="D1719" t="s">
        <v>3160</v>
      </c>
      <c r="E1719">
        <v>1</v>
      </c>
      <c r="F1719">
        <v>50382</v>
      </c>
      <c r="G1719" t="s">
        <v>3159</v>
      </c>
      <c r="R1719" s="1"/>
      <c r="S1719" s="1"/>
      <c r="T1719" s="1"/>
      <c r="U1719" s="1"/>
    </row>
    <row r="1720" spans="1:21" x14ac:dyDescent="0.2">
      <c r="A1720">
        <v>1</v>
      </c>
      <c r="B1720" s="1">
        <v>41944</v>
      </c>
      <c r="C1720">
        <v>2723</v>
      </c>
      <c r="D1720" t="s">
        <v>3161</v>
      </c>
      <c r="E1720">
        <v>1</v>
      </c>
      <c r="F1720">
        <v>50512</v>
      </c>
      <c r="G1720" t="s">
        <v>3100</v>
      </c>
      <c r="R1720" s="1"/>
      <c r="S1720" s="1"/>
      <c r="T1720" s="1"/>
      <c r="U1720" s="1"/>
    </row>
    <row r="1721" spans="1:21" x14ac:dyDescent="0.2">
      <c r="A1721">
        <v>1</v>
      </c>
      <c r="B1721" s="1">
        <v>41944</v>
      </c>
      <c r="C1721">
        <v>2724</v>
      </c>
      <c r="D1721" t="s">
        <v>3162</v>
      </c>
      <c r="E1721">
        <v>1</v>
      </c>
      <c r="F1721">
        <v>50624</v>
      </c>
      <c r="G1721" t="s">
        <v>3163</v>
      </c>
      <c r="R1721" s="1"/>
      <c r="S1721" s="1"/>
      <c r="T1721" s="1"/>
      <c r="U1721" s="1"/>
    </row>
    <row r="1722" spans="1:21" x14ac:dyDescent="0.2">
      <c r="A1722">
        <v>1</v>
      </c>
      <c r="B1722" s="1">
        <v>41944</v>
      </c>
      <c r="C1722">
        <v>2725</v>
      </c>
      <c r="D1722" t="s">
        <v>3164</v>
      </c>
      <c r="E1722">
        <v>1</v>
      </c>
      <c r="F1722">
        <v>50932</v>
      </c>
      <c r="G1722" t="s">
        <v>3133</v>
      </c>
      <c r="R1722" s="1"/>
      <c r="S1722" s="1"/>
      <c r="T1722" s="1"/>
      <c r="U1722" s="1"/>
    </row>
    <row r="1723" spans="1:21" x14ac:dyDescent="0.2">
      <c r="A1723">
        <v>1</v>
      </c>
      <c r="B1723" s="1">
        <v>41944</v>
      </c>
      <c r="C1723">
        <v>2726</v>
      </c>
      <c r="D1723" t="s">
        <v>3165</v>
      </c>
      <c r="E1723">
        <v>1</v>
      </c>
      <c r="F1723">
        <v>51080</v>
      </c>
      <c r="G1723" t="s">
        <v>2943</v>
      </c>
      <c r="R1723" s="1"/>
      <c r="S1723" s="1"/>
      <c r="T1723" s="1"/>
      <c r="U1723" s="1"/>
    </row>
    <row r="1724" spans="1:21" x14ac:dyDescent="0.2">
      <c r="A1724">
        <v>1</v>
      </c>
      <c r="B1724" s="1">
        <v>41944</v>
      </c>
      <c r="C1724">
        <v>2728</v>
      </c>
      <c r="D1724" t="s">
        <v>3166</v>
      </c>
      <c r="E1724">
        <v>1</v>
      </c>
      <c r="F1724">
        <v>9</v>
      </c>
      <c r="G1724" t="s">
        <v>3167</v>
      </c>
      <c r="R1724" s="1"/>
      <c r="S1724" s="1"/>
      <c r="T1724" s="1"/>
      <c r="U1724" s="1"/>
    </row>
    <row r="1725" spans="1:21" x14ac:dyDescent="0.2">
      <c r="A1725">
        <v>1</v>
      </c>
      <c r="B1725" s="1">
        <v>41944</v>
      </c>
      <c r="C1725">
        <v>2729</v>
      </c>
      <c r="D1725" t="s">
        <v>3168</v>
      </c>
      <c r="E1725">
        <v>1</v>
      </c>
      <c r="F1725">
        <v>9</v>
      </c>
      <c r="G1725" t="s">
        <v>3167</v>
      </c>
      <c r="R1725" s="1"/>
      <c r="S1725" s="1"/>
      <c r="T1725" s="1"/>
      <c r="U1725" s="1"/>
    </row>
    <row r="1726" spans="1:21" x14ac:dyDescent="0.2">
      <c r="A1726">
        <v>1</v>
      </c>
      <c r="B1726" s="1">
        <v>41944</v>
      </c>
      <c r="C1726">
        <v>2730</v>
      </c>
      <c r="D1726" t="s">
        <v>3169</v>
      </c>
      <c r="E1726">
        <v>1</v>
      </c>
      <c r="F1726">
        <v>52248</v>
      </c>
      <c r="G1726" t="s">
        <v>447</v>
      </c>
      <c r="R1726" s="1"/>
      <c r="S1726" s="1"/>
      <c r="T1726" s="1"/>
      <c r="U1726" s="1"/>
    </row>
    <row r="1727" spans="1:21" x14ac:dyDescent="0.2">
      <c r="A1727">
        <v>1</v>
      </c>
      <c r="B1727" s="1">
        <v>41944</v>
      </c>
      <c r="C1727">
        <v>2731</v>
      </c>
      <c r="D1727" t="s">
        <v>3170</v>
      </c>
      <c r="E1727">
        <v>1</v>
      </c>
      <c r="F1727">
        <v>9</v>
      </c>
      <c r="G1727" t="s">
        <v>3167</v>
      </c>
      <c r="R1727" s="1"/>
      <c r="S1727" s="1"/>
      <c r="T1727" s="1"/>
      <c r="U1727" s="1"/>
    </row>
    <row r="1728" spans="1:21" x14ac:dyDescent="0.2">
      <c r="A1728">
        <v>1</v>
      </c>
      <c r="B1728" s="1">
        <v>41944</v>
      </c>
      <c r="C1728">
        <v>2732</v>
      </c>
      <c r="D1728" t="s">
        <v>3171</v>
      </c>
      <c r="E1728">
        <v>1</v>
      </c>
      <c r="F1728">
        <v>9</v>
      </c>
      <c r="G1728" t="s">
        <v>3167</v>
      </c>
      <c r="R1728" s="1"/>
      <c r="S1728" s="1"/>
      <c r="T1728" s="1"/>
      <c r="U1728" s="1"/>
    </row>
    <row r="1729" spans="1:21" x14ac:dyDescent="0.2">
      <c r="A1729">
        <v>1</v>
      </c>
      <c r="B1729" s="1">
        <v>41944</v>
      </c>
      <c r="C1729">
        <v>2736</v>
      </c>
      <c r="D1729" t="s">
        <v>3172</v>
      </c>
      <c r="E1729">
        <v>1</v>
      </c>
      <c r="F1729">
        <v>56253</v>
      </c>
      <c r="G1729" t="s">
        <v>3173</v>
      </c>
      <c r="R1729" s="1"/>
      <c r="S1729" s="1"/>
      <c r="T1729" s="1"/>
      <c r="U1729" s="1"/>
    </row>
    <row r="1730" spans="1:21" x14ac:dyDescent="0.2">
      <c r="A1730">
        <v>1</v>
      </c>
      <c r="B1730" s="1">
        <v>41944</v>
      </c>
      <c r="C1730">
        <v>2737</v>
      </c>
      <c r="D1730" t="s">
        <v>3174</v>
      </c>
      <c r="E1730">
        <v>1</v>
      </c>
      <c r="F1730">
        <v>9</v>
      </c>
      <c r="G1730" t="s">
        <v>3167</v>
      </c>
      <c r="R1730" s="1"/>
      <c r="S1730" s="1"/>
      <c r="T1730" s="1"/>
      <c r="U1730" s="1"/>
    </row>
    <row r="1731" spans="1:21" x14ac:dyDescent="0.2">
      <c r="A1731">
        <v>1</v>
      </c>
      <c r="B1731" s="1">
        <v>41944</v>
      </c>
      <c r="C1731">
        <v>2740</v>
      </c>
      <c r="D1731" t="s">
        <v>3175</v>
      </c>
      <c r="E1731">
        <v>1</v>
      </c>
      <c r="F1731">
        <v>9</v>
      </c>
      <c r="G1731" t="s">
        <v>3167</v>
      </c>
      <c r="R1731" s="1"/>
      <c r="S1731" s="1"/>
      <c r="T1731" s="1"/>
      <c r="U1731" s="1"/>
    </row>
    <row r="1732" spans="1:21" x14ac:dyDescent="0.2">
      <c r="A1732">
        <v>1</v>
      </c>
      <c r="B1732" s="1">
        <v>41944</v>
      </c>
      <c r="C1732">
        <v>2741</v>
      </c>
      <c r="D1732" t="s">
        <v>3176</v>
      </c>
      <c r="E1732">
        <v>1</v>
      </c>
      <c r="F1732">
        <v>50150</v>
      </c>
      <c r="G1732" t="s">
        <v>157</v>
      </c>
      <c r="R1732" s="1"/>
      <c r="S1732" s="1"/>
      <c r="T1732" s="1"/>
      <c r="U1732" s="1"/>
    </row>
    <row r="1733" spans="1:21" x14ac:dyDescent="0.2">
      <c r="A1733">
        <v>1</v>
      </c>
      <c r="B1733" s="1">
        <v>41944</v>
      </c>
      <c r="C1733">
        <v>2742</v>
      </c>
      <c r="D1733" t="s">
        <v>3177</v>
      </c>
      <c r="E1733">
        <v>1</v>
      </c>
      <c r="F1733">
        <v>53021</v>
      </c>
      <c r="G1733" t="s">
        <v>3178</v>
      </c>
      <c r="R1733" s="1"/>
      <c r="S1733" s="1"/>
      <c r="T1733" s="1"/>
      <c r="U1733" s="1"/>
    </row>
    <row r="1734" spans="1:21" x14ac:dyDescent="0.2">
      <c r="A1734">
        <v>1</v>
      </c>
      <c r="B1734" s="1">
        <v>41944</v>
      </c>
      <c r="C1734">
        <v>2743</v>
      </c>
      <c r="D1734" t="s">
        <v>3179</v>
      </c>
      <c r="E1734">
        <v>1</v>
      </c>
      <c r="F1734">
        <v>9</v>
      </c>
      <c r="G1734" t="s">
        <v>3167</v>
      </c>
      <c r="R1734" s="1"/>
      <c r="S1734" s="1"/>
      <c r="T1734" s="1"/>
      <c r="U1734" s="1"/>
    </row>
    <row r="1735" spans="1:21" x14ac:dyDescent="0.2">
      <c r="A1735">
        <v>1</v>
      </c>
      <c r="B1735" s="1">
        <v>41944</v>
      </c>
      <c r="C1735">
        <v>2744</v>
      </c>
      <c r="D1735" t="s">
        <v>3180</v>
      </c>
      <c r="E1735">
        <v>1</v>
      </c>
      <c r="F1735">
        <v>9</v>
      </c>
      <c r="G1735" t="s">
        <v>3167</v>
      </c>
      <c r="R1735" s="1"/>
      <c r="S1735" s="1"/>
      <c r="T1735" s="1"/>
      <c r="U1735" s="1"/>
    </row>
    <row r="1736" spans="1:21" x14ac:dyDescent="0.2">
      <c r="A1736">
        <v>1</v>
      </c>
      <c r="B1736" s="1">
        <v>41944</v>
      </c>
      <c r="C1736">
        <v>2745</v>
      </c>
      <c r="D1736" t="s">
        <v>3181</v>
      </c>
      <c r="E1736">
        <v>1</v>
      </c>
      <c r="F1736">
        <v>9</v>
      </c>
      <c r="G1736" t="s">
        <v>3167</v>
      </c>
      <c r="R1736" s="1"/>
      <c r="S1736" s="1"/>
      <c r="T1736" s="1"/>
      <c r="U1736" s="1"/>
    </row>
    <row r="1737" spans="1:21" x14ac:dyDescent="0.2">
      <c r="A1737">
        <v>1</v>
      </c>
      <c r="B1737" s="1">
        <v>41944</v>
      </c>
      <c r="C1737">
        <v>2746</v>
      </c>
      <c r="D1737" t="s">
        <v>3182</v>
      </c>
      <c r="E1737">
        <v>1</v>
      </c>
      <c r="F1737">
        <v>9</v>
      </c>
      <c r="G1737" t="s">
        <v>3167</v>
      </c>
      <c r="R1737" s="1"/>
      <c r="S1737" s="1"/>
      <c r="T1737" s="1"/>
      <c r="U1737" s="1"/>
    </row>
    <row r="1738" spans="1:21" x14ac:dyDescent="0.2">
      <c r="A1738">
        <v>1</v>
      </c>
      <c r="B1738" s="1">
        <v>41944</v>
      </c>
      <c r="C1738">
        <v>2747</v>
      </c>
      <c r="D1738" t="s">
        <v>3183</v>
      </c>
      <c r="E1738">
        <v>1</v>
      </c>
      <c r="F1738">
        <v>9</v>
      </c>
      <c r="G1738" t="s">
        <v>3167</v>
      </c>
      <c r="R1738" s="1"/>
      <c r="S1738" s="1"/>
      <c r="T1738" s="1"/>
      <c r="U1738" s="1"/>
    </row>
    <row r="1739" spans="1:21" x14ac:dyDescent="0.2">
      <c r="A1739">
        <v>1</v>
      </c>
      <c r="B1739" s="1">
        <v>41944</v>
      </c>
      <c r="C1739">
        <v>2748</v>
      </c>
      <c r="D1739" t="s">
        <v>3184</v>
      </c>
      <c r="E1739">
        <v>1</v>
      </c>
      <c r="F1739">
        <v>9</v>
      </c>
      <c r="G1739" t="s">
        <v>3167</v>
      </c>
      <c r="R1739" s="1"/>
      <c r="S1739" s="1"/>
      <c r="T1739" s="1"/>
      <c r="U1739" s="1"/>
    </row>
    <row r="1740" spans="1:21" x14ac:dyDescent="0.2">
      <c r="A1740">
        <v>1</v>
      </c>
      <c r="B1740" s="1">
        <v>41944</v>
      </c>
      <c r="C1740">
        <v>2749</v>
      </c>
      <c r="D1740" t="s">
        <v>3185</v>
      </c>
      <c r="E1740">
        <v>1</v>
      </c>
      <c r="F1740">
        <v>9</v>
      </c>
      <c r="G1740" t="s">
        <v>3167</v>
      </c>
      <c r="R1740" s="1"/>
      <c r="S1740" s="1"/>
      <c r="T1740" s="1"/>
      <c r="U1740" s="1"/>
    </row>
    <row r="1741" spans="1:21" x14ac:dyDescent="0.2">
      <c r="A1741">
        <v>1</v>
      </c>
      <c r="B1741" s="1">
        <v>41944</v>
      </c>
      <c r="C1741">
        <v>2750</v>
      </c>
      <c r="D1741" t="s">
        <v>3186</v>
      </c>
      <c r="E1741">
        <v>1</v>
      </c>
      <c r="F1741">
        <v>9</v>
      </c>
      <c r="G1741" t="s">
        <v>3167</v>
      </c>
      <c r="R1741" s="1"/>
      <c r="S1741" s="1"/>
      <c r="T1741" s="1"/>
      <c r="U1741" s="1"/>
    </row>
    <row r="1742" spans="1:21" x14ac:dyDescent="0.2">
      <c r="A1742">
        <v>1</v>
      </c>
      <c r="B1742" s="1">
        <v>41944</v>
      </c>
      <c r="C1742">
        <v>2751</v>
      </c>
      <c r="D1742" t="s">
        <v>3187</v>
      </c>
      <c r="E1742">
        <v>1</v>
      </c>
      <c r="F1742">
        <v>9</v>
      </c>
      <c r="G1742" t="s">
        <v>3167</v>
      </c>
      <c r="R1742" s="1"/>
      <c r="S1742" s="1"/>
      <c r="T1742" s="1"/>
      <c r="U1742" s="1"/>
    </row>
    <row r="1743" spans="1:21" x14ac:dyDescent="0.2">
      <c r="A1743">
        <v>1</v>
      </c>
      <c r="B1743" s="1">
        <v>41944</v>
      </c>
      <c r="C1743">
        <v>2752</v>
      </c>
      <c r="D1743" t="s">
        <v>3188</v>
      </c>
      <c r="E1743">
        <v>1</v>
      </c>
      <c r="F1743">
        <v>9</v>
      </c>
      <c r="G1743" t="s">
        <v>3167</v>
      </c>
      <c r="R1743" s="1"/>
      <c r="S1743" s="1"/>
      <c r="T1743" s="1"/>
      <c r="U1743" s="1"/>
    </row>
    <row r="1744" spans="1:21" x14ac:dyDescent="0.2">
      <c r="A1744">
        <v>1</v>
      </c>
      <c r="B1744" s="1">
        <v>41944</v>
      </c>
      <c r="C1744">
        <v>2755</v>
      </c>
      <c r="D1744" t="s">
        <v>3189</v>
      </c>
      <c r="E1744">
        <v>1</v>
      </c>
      <c r="F1744">
        <v>9</v>
      </c>
      <c r="G1744" t="s">
        <v>3167</v>
      </c>
      <c r="R1744" s="1"/>
      <c r="S1744" s="1"/>
      <c r="T1744" s="1"/>
      <c r="U1744" s="1"/>
    </row>
    <row r="1745" spans="1:22" x14ac:dyDescent="0.2">
      <c r="A1745">
        <v>1</v>
      </c>
      <c r="B1745" s="1">
        <v>41944</v>
      </c>
      <c r="C1745">
        <v>2756</v>
      </c>
      <c r="D1745" t="s">
        <v>3190</v>
      </c>
      <c r="E1745">
        <v>1</v>
      </c>
      <c r="F1745">
        <v>53398</v>
      </c>
      <c r="G1745" t="s">
        <v>1980</v>
      </c>
      <c r="H1745">
        <v>1</v>
      </c>
      <c r="I1745">
        <v>1</v>
      </c>
      <c r="J1745" t="s">
        <v>840</v>
      </c>
      <c r="P1745">
        <v>1</v>
      </c>
      <c r="Q1745" t="s">
        <v>842</v>
      </c>
      <c r="R1745" s="1" t="s">
        <v>7458</v>
      </c>
      <c r="S1745" s="1">
        <v>41971.547222222223</v>
      </c>
      <c r="T1745" s="1"/>
      <c r="U1745" s="1"/>
      <c r="V1745">
        <v>1950</v>
      </c>
    </row>
    <row r="1746" spans="1:22" x14ac:dyDescent="0.2">
      <c r="A1746">
        <v>1</v>
      </c>
      <c r="B1746" s="1">
        <v>41944</v>
      </c>
      <c r="C1746">
        <v>2756</v>
      </c>
      <c r="D1746" t="s">
        <v>3190</v>
      </c>
      <c r="E1746">
        <v>1</v>
      </c>
      <c r="F1746">
        <v>53398</v>
      </c>
      <c r="G1746" t="s">
        <v>1980</v>
      </c>
      <c r="H1746">
        <v>1</v>
      </c>
      <c r="I1746">
        <v>1</v>
      </c>
      <c r="J1746" t="s">
        <v>840</v>
      </c>
      <c r="P1746">
        <v>1</v>
      </c>
      <c r="Q1746" t="s">
        <v>30</v>
      </c>
      <c r="R1746" s="1" t="s">
        <v>7388</v>
      </c>
      <c r="S1746" s="1">
        <v>41971.547222222223</v>
      </c>
      <c r="T1746" s="1">
        <v>41976</v>
      </c>
      <c r="U1746" s="1"/>
      <c r="V1746">
        <v>1950</v>
      </c>
    </row>
    <row r="1747" spans="1:22" x14ac:dyDescent="0.2">
      <c r="A1747">
        <v>1</v>
      </c>
      <c r="B1747" s="1">
        <v>41944</v>
      </c>
      <c r="C1747">
        <v>2759</v>
      </c>
      <c r="D1747" t="s">
        <v>3191</v>
      </c>
      <c r="E1747">
        <v>1</v>
      </c>
      <c r="F1747">
        <v>9</v>
      </c>
      <c r="G1747" t="s">
        <v>3167</v>
      </c>
      <c r="R1747" s="1"/>
      <c r="S1747" s="1"/>
      <c r="T1747" s="1"/>
      <c r="U1747" s="1"/>
    </row>
    <row r="1748" spans="1:22" x14ac:dyDescent="0.2">
      <c r="A1748">
        <v>1</v>
      </c>
      <c r="B1748" s="1">
        <v>41944</v>
      </c>
      <c r="C1748">
        <v>2761</v>
      </c>
      <c r="D1748" t="s">
        <v>3192</v>
      </c>
      <c r="E1748">
        <v>1</v>
      </c>
      <c r="F1748">
        <v>53398</v>
      </c>
      <c r="G1748" t="s">
        <v>1980</v>
      </c>
      <c r="H1748">
        <v>1</v>
      </c>
      <c r="I1748">
        <v>1</v>
      </c>
      <c r="J1748" t="s">
        <v>2003</v>
      </c>
      <c r="P1748">
        <v>1</v>
      </c>
      <c r="Q1748" t="s">
        <v>475</v>
      </c>
      <c r="R1748" s="1" t="s">
        <v>7437</v>
      </c>
      <c r="S1748" s="1">
        <v>41971.525694444441</v>
      </c>
      <c r="T1748" s="1"/>
      <c r="U1748" s="1"/>
      <c r="V1748">
        <v>2850</v>
      </c>
    </row>
    <row r="1749" spans="1:22" x14ac:dyDescent="0.2">
      <c r="A1749">
        <v>1</v>
      </c>
      <c r="B1749" s="1">
        <v>41944</v>
      </c>
      <c r="C1749">
        <v>2761</v>
      </c>
      <c r="D1749" t="s">
        <v>3192</v>
      </c>
      <c r="E1749">
        <v>1</v>
      </c>
      <c r="F1749">
        <v>53398</v>
      </c>
      <c r="G1749" t="s">
        <v>1980</v>
      </c>
      <c r="H1749">
        <v>1</v>
      </c>
      <c r="I1749">
        <v>1</v>
      </c>
      <c r="J1749" t="s">
        <v>2003</v>
      </c>
      <c r="P1749">
        <v>1</v>
      </c>
      <c r="Q1749" t="s">
        <v>30</v>
      </c>
      <c r="R1749" s="1" t="s">
        <v>7388</v>
      </c>
      <c r="S1749" s="1">
        <v>41971.525694444441</v>
      </c>
      <c r="T1749" s="1">
        <v>41976</v>
      </c>
      <c r="U1749" s="1"/>
      <c r="V1749">
        <v>2850</v>
      </c>
    </row>
    <row r="1750" spans="1:22" x14ac:dyDescent="0.2">
      <c r="A1750">
        <v>1</v>
      </c>
      <c r="B1750" s="1">
        <v>41944</v>
      </c>
      <c r="C1750">
        <v>2762</v>
      </c>
      <c r="D1750" t="s">
        <v>3193</v>
      </c>
      <c r="E1750">
        <v>1</v>
      </c>
      <c r="F1750">
        <v>54629</v>
      </c>
      <c r="G1750" t="s">
        <v>2768</v>
      </c>
      <c r="H1750">
        <v>1</v>
      </c>
      <c r="I1750">
        <v>1</v>
      </c>
      <c r="P1750">
        <v>1</v>
      </c>
      <c r="Q1750" t="s">
        <v>30</v>
      </c>
      <c r="R1750" s="1" t="s">
        <v>7388</v>
      </c>
      <c r="S1750" s="1">
        <v>41971.51458333333</v>
      </c>
      <c r="T1750" s="1">
        <v>41976</v>
      </c>
      <c r="U1750" s="1"/>
      <c r="V1750">
        <v>4400</v>
      </c>
    </row>
    <row r="1751" spans="1:22" x14ac:dyDescent="0.2">
      <c r="A1751">
        <v>1</v>
      </c>
      <c r="B1751" s="1">
        <v>41944</v>
      </c>
      <c r="C1751">
        <v>2763</v>
      </c>
      <c r="D1751" t="s">
        <v>3194</v>
      </c>
      <c r="E1751">
        <v>1</v>
      </c>
      <c r="F1751">
        <v>9</v>
      </c>
      <c r="G1751" t="s">
        <v>3167</v>
      </c>
      <c r="R1751" s="1"/>
      <c r="S1751" s="1"/>
      <c r="T1751" s="1"/>
      <c r="U1751" s="1"/>
    </row>
    <row r="1752" spans="1:22" x14ac:dyDescent="0.2">
      <c r="A1752">
        <v>1</v>
      </c>
      <c r="B1752" s="1">
        <v>41944</v>
      </c>
      <c r="C1752">
        <v>2765</v>
      </c>
      <c r="D1752" t="s">
        <v>3196</v>
      </c>
      <c r="E1752">
        <v>1</v>
      </c>
      <c r="F1752">
        <v>54955</v>
      </c>
      <c r="G1752" t="s">
        <v>26</v>
      </c>
      <c r="H1752">
        <v>1</v>
      </c>
      <c r="I1752">
        <v>1</v>
      </c>
      <c r="J1752" t="s">
        <v>275</v>
      </c>
      <c r="P1752">
        <v>1</v>
      </c>
      <c r="Q1752" t="s">
        <v>85</v>
      </c>
      <c r="R1752" s="1" t="s">
        <v>7393</v>
      </c>
      <c r="S1752" s="1">
        <v>41971.458333333336</v>
      </c>
      <c r="T1752" s="1"/>
      <c r="U1752" s="1"/>
      <c r="V1752">
        <v>65372.5</v>
      </c>
    </row>
    <row r="1753" spans="1:22" x14ac:dyDescent="0.2">
      <c r="A1753">
        <v>1</v>
      </c>
      <c r="B1753" s="1">
        <v>41944</v>
      </c>
      <c r="C1753">
        <v>2765</v>
      </c>
      <c r="D1753" t="s">
        <v>3196</v>
      </c>
      <c r="E1753">
        <v>1</v>
      </c>
      <c r="F1753">
        <v>54955</v>
      </c>
      <c r="G1753" t="s">
        <v>26</v>
      </c>
      <c r="H1753">
        <v>1</v>
      </c>
      <c r="I1753">
        <v>1</v>
      </c>
      <c r="J1753" t="s">
        <v>275</v>
      </c>
      <c r="P1753">
        <v>1</v>
      </c>
      <c r="Q1753" t="s">
        <v>30</v>
      </c>
      <c r="R1753" s="1" t="s">
        <v>7388</v>
      </c>
      <c r="S1753" s="1">
        <v>41971.458333333336</v>
      </c>
      <c r="T1753" s="1">
        <v>41976</v>
      </c>
      <c r="U1753" s="1"/>
      <c r="V1753">
        <v>65372.5</v>
      </c>
    </row>
    <row r="1754" spans="1:22" x14ac:dyDescent="0.2">
      <c r="A1754">
        <v>1</v>
      </c>
      <c r="B1754" s="1">
        <v>41944</v>
      </c>
      <c r="C1754">
        <v>2766</v>
      </c>
      <c r="D1754" t="s">
        <v>3197</v>
      </c>
      <c r="E1754">
        <v>1</v>
      </c>
      <c r="F1754">
        <v>9</v>
      </c>
      <c r="G1754" t="s">
        <v>3167</v>
      </c>
      <c r="R1754" s="1"/>
      <c r="S1754" s="1"/>
      <c r="T1754" s="1"/>
      <c r="U1754" s="1"/>
    </row>
    <row r="1755" spans="1:22" x14ac:dyDescent="0.2">
      <c r="A1755">
        <v>1</v>
      </c>
      <c r="B1755" s="1">
        <v>41944</v>
      </c>
      <c r="C1755">
        <v>2767</v>
      </c>
      <c r="D1755" t="s">
        <v>3198</v>
      </c>
      <c r="E1755">
        <v>1</v>
      </c>
      <c r="F1755">
        <v>9</v>
      </c>
      <c r="G1755" t="s">
        <v>3167</v>
      </c>
      <c r="R1755" s="1"/>
      <c r="S1755" s="1"/>
      <c r="T1755" s="1"/>
      <c r="U1755" s="1"/>
    </row>
    <row r="1756" spans="1:22" x14ac:dyDescent="0.2">
      <c r="A1756">
        <v>1</v>
      </c>
      <c r="B1756" s="1">
        <v>41944</v>
      </c>
      <c r="C1756">
        <v>2768</v>
      </c>
      <c r="D1756" t="s">
        <v>3199</v>
      </c>
      <c r="E1756">
        <v>1</v>
      </c>
      <c r="F1756">
        <v>9</v>
      </c>
      <c r="G1756" t="s">
        <v>3167</v>
      </c>
      <c r="R1756" s="1"/>
      <c r="S1756" s="1"/>
      <c r="T1756" s="1"/>
      <c r="U1756" s="1"/>
    </row>
    <row r="1757" spans="1:22" x14ac:dyDescent="0.2">
      <c r="A1757">
        <v>1</v>
      </c>
      <c r="B1757" s="1">
        <v>41944</v>
      </c>
      <c r="C1757">
        <v>2769</v>
      </c>
      <c r="D1757" t="s">
        <v>3200</v>
      </c>
      <c r="E1757">
        <v>1</v>
      </c>
      <c r="F1757">
        <v>9</v>
      </c>
      <c r="G1757" t="s">
        <v>3167</v>
      </c>
      <c r="R1757" s="1"/>
      <c r="S1757" s="1"/>
      <c r="T1757" s="1"/>
      <c r="U1757" s="1"/>
    </row>
    <row r="1758" spans="1:22" x14ac:dyDescent="0.2">
      <c r="A1758">
        <v>1</v>
      </c>
      <c r="B1758" s="1">
        <v>41944</v>
      </c>
      <c r="C1758">
        <v>2770</v>
      </c>
      <c r="D1758" t="s">
        <v>3201</v>
      </c>
      <c r="E1758">
        <v>1</v>
      </c>
      <c r="F1758">
        <v>9</v>
      </c>
      <c r="G1758" t="s">
        <v>3167</v>
      </c>
      <c r="R1758" s="1"/>
      <c r="S1758" s="1"/>
      <c r="T1758" s="1"/>
      <c r="U1758" s="1"/>
    </row>
    <row r="1759" spans="1:22" x14ac:dyDescent="0.2">
      <c r="A1759">
        <v>1</v>
      </c>
      <c r="B1759" s="1">
        <v>41944</v>
      </c>
      <c r="C1759">
        <v>2771</v>
      </c>
      <c r="D1759" t="s">
        <v>3202</v>
      </c>
      <c r="E1759">
        <v>1</v>
      </c>
      <c r="F1759">
        <v>9</v>
      </c>
      <c r="G1759" t="s">
        <v>3167</v>
      </c>
      <c r="R1759" s="1"/>
      <c r="S1759" s="1"/>
      <c r="T1759" s="1"/>
      <c r="U1759" s="1"/>
    </row>
    <row r="1760" spans="1:22" x14ac:dyDescent="0.2">
      <c r="A1760">
        <v>1</v>
      </c>
      <c r="B1760" s="1">
        <v>41944</v>
      </c>
      <c r="C1760">
        <v>2772</v>
      </c>
      <c r="D1760" t="s">
        <v>3203</v>
      </c>
      <c r="E1760">
        <v>1</v>
      </c>
      <c r="F1760">
        <v>9</v>
      </c>
      <c r="G1760" t="s">
        <v>3167</v>
      </c>
      <c r="R1760" s="1"/>
      <c r="S1760" s="1"/>
      <c r="T1760" s="1"/>
      <c r="U1760" s="1"/>
    </row>
    <row r="1761" spans="1:22" x14ac:dyDescent="0.2">
      <c r="A1761">
        <v>1</v>
      </c>
      <c r="B1761" s="1">
        <v>41944</v>
      </c>
      <c r="C1761">
        <v>2773</v>
      </c>
      <c r="D1761" t="s">
        <v>3204</v>
      </c>
      <c r="E1761">
        <v>1</v>
      </c>
      <c r="F1761">
        <v>9</v>
      </c>
      <c r="G1761" t="s">
        <v>3167</v>
      </c>
      <c r="R1761" s="1"/>
      <c r="S1761" s="1"/>
      <c r="T1761" s="1"/>
      <c r="U1761" s="1"/>
    </row>
    <row r="1762" spans="1:22" x14ac:dyDescent="0.2">
      <c r="A1762">
        <v>1</v>
      </c>
      <c r="B1762" s="1">
        <v>41944</v>
      </c>
      <c r="C1762">
        <v>2774</v>
      </c>
      <c r="D1762" t="s">
        <v>3205</v>
      </c>
      <c r="E1762">
        <v>1</v>
      </c>
      <c r="F1762">
        <v>9</v>
      </c>
      <c r="G1762" t="s">
        <v>3167</v>
      </c>
      <c r="R1762" s="1"/>
      <c r="S1762" s="1"/>
      <c r="T1762" s="1"/>
      <c r="U1762" s="1"/>
    </row>
    <row r="1763" spans="1:22" x14ac:dyDescent="0.2">
      <c r="A1763">
        <v>1</v>
      </c>
      <c r="B1763" s="1">
        <v>41944</v>
      </c>
      <c r="C1763">
        <v>2775</v>
      </c>
      <c r="D1763" t="s">
        <v>3206</v>
      </c>
      <c r="E1763">
        <v>1</v>
      </c>
      <c r="F1763">
        <v>9</v>
      </c>
      <c r="G1763" t="s">
        <v>3167</v>
      </c>
      <c r="R1763" s="1"/>
      <c r="S1763" s="1"/>
      <c r="T1763" s="1"/>
      <c r="U1763" s="1"/>
    </row>
    <row r="1764" spans="1:22" x14ac:dyDescent="0.2">
      <c r="A1764">
        <v>1</v>
      </c>
      <c r="B1764" s="1">
        <v>41944</v>
      </c>
      <c r="C1764">
        <v>2776</v>
      </c>
      <c r="D1764" t="s">
        <v>3207</v>
      </c>
      <c r="E1764">
        <v>1</v>
      </c>
      <c r="F1764">
        <v>9</v>
      </c>
      <c r="G1764" t="s">
        <v>3167</v>
      </c>
      <c r="R1764" s="1"/>
      <c r="S1764" s="1"/>
      <c r="T1764" s="1"/>
      <c r="U1764" s="1"/>
    </row>
    <row r="1765" spans="1:22" x14ac:dyDescent="0.2">
      <c r="A1765">
        <v>1</v>
      </c>
      <c r="B1765" s="1">
        <v>41944</v>
      </c>
      <c r="C1765">
        <v>2777</v>
      </c>
      <c r="D1765" t="s">
        <v>3208</v>
      </c>
      <c r="E1765">
        <v>1</v>
      </c>
      <c r="F1765">
        <v>9</v>
      </c>
      <c r="G1765" t="s">
        <v>3167</v>
      </c>
      <c r="R1765" s="1"/>
      <c r="S1765" s="1"/>
      <c r="T1765" s="1"/>
      <c r="U1765" s="1"/>
    </row>
    <row r="1766" spans="1:22" x14ac:dyDescent="0.2">
      <c r="A1766">
        <v>1</v>
      </c>
      <c r="B1766" s="1">
        <v>41944</v>
      </c>
      <c r="C1766">
        <v>2781</v>
      </c>
      <c r="D1766" t="s">
        <v>3209</v>
      </c>
      <c r="E1766">
        <v>1</v>
      </c>
      <c r="F1766">
        <v>54393</v>
      </c>
      <c r="G1766" t="s">
        <v>1972</v>
      </c>
      <c r="H1766">
        <v>1</v>
      </c>
      <c r="I1766">
        <v>1</v>
      </c>
      <c r="J1766" t="s">
        <v>313</v>
      </c>
      <c r="N1766" t="s">
        <v>3210</v>
      </c>
      <c r="O1766">
        <v>1</v>
      </c>
      <c r="P1766">
        <v>1</v>
      </c>
      <c r="Q1766" t="s">
        <v>315</v>
      </c>
      <c r="R1766" s="1" t="s">
        <v>7426</v>
      </c>
      <c r="S1766" s="1">
        <v>41975.527083333334</v>
      </c>
      <c r="T1766" s="1"/>
      <c r="U1766" s="1"/>
      <c r="V1766">
        <v>8398</v>
      </c>
    </row>
    <row r="1767" spans="1:22" x14ac:dyDescent="0.2">
      <c r="A1767">
        <v>1</v>
      </c>
      <c r="B1767" s="1">
        <v>41944</v>
      </c>
      <c r="C1767">
        <v>2781</v>
      </c>
      <c r="D1767" t="s">
        <v>3209</v>
      </c>
      <c r="E1767">
        <v>1</v>
      </c>
      <c r="F1767">
        <v>54393</v>
      </c>
      <c r="G1767" t="s">
        <v>1972</v>
      </c>
      <c r="H1767">
        <v>1</v>
      </c>
      <c r="I1767">
        <v>1</v>
      </c>
      <c r="J1767" t="s">
        <v>313</v>
      </c>
      <c r="N1767" t="s">
        <v>3210</v>
      </c>
      <c r="O1767">
        <v>1</v>
      </c>
      <c r="P1767">
        <v>1</v>
      </c>
      <c r="Q1767" t="s">
        <v>30</v>
      </c>
      <c r="R1767" s="1" t="s">
        <v>7388</v>
      </c>
      <c r="S1767" s="1">
        <v>41975.527083333334</v>
      </c>
      <c r="T1767" s="1">
        <v>41976</v>
      </c>
      <c r="U1767" s="1"/>
      <c r="V1767">
        <v>8398</v>
      </c>
    </row>
    <row r="1768" spans="1:22" x14ac:dyDescent="0.2">
      <c r="A1768">
        <v>1</v>
      </c>
      <c r="B1768" s="1">
        <v>41944</v>
      </c>
      <c r="C1768">
        <v>2782</v>
      </c>
      <c r="D1768" t="s">
        <v>3211</v>
      </c>
      <c r="E1768">
        <v>1</v>
      </c>
      <c r="F1768">
        <v>9</v>
      </c>
      <c r="G1768" t="s">
        <v>3167</v>
      </c>
      <c r="R1768" s="1"/>
      <c r="S1768" s="1"/>
      <c r="T1768" s="1"/>
      <c r="U1768" s="1"/>
    </row>
    <row r="1769" spans="1:22" x14ac:dyDescent="0.2">
      <c r="A1769">
        <v>1</v>
      </c>
      <c r="B1769" s="1">
        <v>41944</v>
      </c>
      <c r="C1769">
        <v>2783</v>
      </c>
      <c r="D1769" t="s">
        <v>3212</v>
      </c>
      <c r="E1769">
        <v>1</v>
      </c>
      <c r="F1769">
        <v>9</v>
      </c>
      <c r="G1769" t="s">
        <v>3167</v>
      </c>
      <c r="R1769" s="1"/>
      <c r="S1769" s="1"/>
      <c r="T1769" s="1"/>
      <c r="U1769" s="1"/>
    </row>
    <row r="1770" spans="1:22" x14ac:dyDescent="0.2">
      <c r="A1770">
        <v>1</v>
      </c>
      <c r="B1770" s="1">
        <v>41944</v>
      </c>
      <c r="C1770">
        <v>2784</v>
      </c>
      <c r="D1770" t="s">
        <v>3213</v>
      </c>
      <c r="E1770">
        <v>1</v>
      </c>
      <c r="F1770">
        <v>9</v>
      </c>
      <c r="G1770" t="s">
        <v>3167</v>
      </c>
      <c r="R1770" s="1"/>
      <c r="S1770" s="1"/>
      <c r="T1770" s="1"/>
      <c r="U1770" s="1"/>
    </row>
    <row r="1771" spans="1:22" x14ac:dyDescent="0.2">
      <c r="A1771">
        <v>1</v>
      </c>
      <c r="B1771" s="1">
        <v>41944</v>
      </c>
      <c r="C1771">
        <v>2785</v>
      </c>
      <c r="D1771" t="s">
        <v>3214</v>
      </c>
      <c r="E1771">
        <v>1</v>
      </c>
      <c r="F1771">
        <v>9</v>
      </c>
      <c r="G1771" t="s">
        <v>3167</v>
      </c>
      <c r="R1771" s="1"/>
      <c r="S1771" s="1"/>
      <c r="T1771" s="1"/>
      <c r="U1771" s="1"/>
    </row>
    <row r="1772" spans="1:22" x14ac:dyDescent="0.2">
      <c r="A1772">
        <v>1</v>
      </c>
      <c r="B1772" s="1">
        <v>41944</v>
      </c>
      <c r="C1772">
        <v>2786</v>
      </c>
      <c r="D1772" t="s">
        <v>3215</v>
      </c>
      <c r="E1772">
        <v>1</v>
      </c>
      <c r="F1772">
        <v>9</v>
      </c>
      <c r="G1772" t="s">
        <v>3167</v>
      </c>
      <c r="R1772" s="1"/>
      <c r="S1772" s="1"/>
      <c r="T1772" s="1"/>
      <c r="U1772" s="1"/>
    </row>
    <row r="1773" spans="1:22" x14ac:dyDescent="0.2">
      <c r="A1773">
        <v>1</v>
      </c>
      <c r="B1773" s="1">
        <v>41944</v>
      </c>
      <c r="C1773">
        <v>2787</v>
      </c>
      <c r="D1773" t="s">
        <v>3216</v>
      </c>
      <c r="E1773">
        <v>1</v>
      </c>
      <c r="F1773">
        <v>50034</v>
      </c>
      <c r="G1773" t="s">
        <v>2798</v>
      </c>
      <c r="R1773" s="1"/>
      <c r="S1773" s="1"/>
      <c r="T1773" s="1"/>
      <c r="U1773" s="1"/>
    </row>
    <row r="1774" spans="1:22" x14ac:dyDescent="0.2">
      <c r="A1774">
        <v>1</v>
      </c>
      <c r="B1774" s="1">
        <v>41944</v>
      </c>
      <c r="C1774">
        <v>2788</v>
      </c>
      <c r="D1774" t="s">
        <v>3217</v>
      </c>
      <c r="E1774">
        <v>1</v>
      </c>
      <c r="F1774">
        <v>9</v>
      </c>
      <c r="G1774" t="s">
        <v>3167</v>
      </c>
      <c r="R1774" s="1"/>
      <c r="S1774" s="1"/>
      <c r="T1774" s="1"/>
      <c r="U1774" s="1"/>
    </row>
    <row r="1775" spans="1:22" x14ac:dyDescent="0.2">
      <c r="A1775">
        <v>1</v>
      </c>
      <c r="B1775" s="1">
        <v>41944</v>
      </c>
      <c r="C1775">
        <v>2789</v>
      </c>
      <c r="D1775" t="s">
        <v>3218</v>
      </c>
      <c r="E1775">
        <v>1</v>
      </c>
      <c r="F1775">
        <v>51980</v>
      </c>
      <c r="G1775" t="s">
        <v>3219</v>
      </c>
      <c r="H1775">
        <v>1</v>
      </c>
      <c r="I1775">
        <v>1</v>
      </c>
      <c r="J1775" t="s">
        <v>1077</v>
      </c>
      <c r="K1775" t="s">
        <v>3220</v>
      </c>
      <c r="L1775">
        <v>1</v>
      </c>
      <c r="M1775">
        <v>1</v>
      </c>
      <c r="P1775">
        <v>1</v>
      </c>
      <c r="Q1775" t="s">
        <v>231</v>
      </c>
      <c r="R1775" s="1" t="s">
        <v>7417</v>
      </c>
      <c r="S1775" s="1">
        <v>41976.546527777777</v>
      </c>
      <c r="T1775" s="1">
        <v>41977</v>
      </c>
      <c r="U1775" s="1"/>
      <c r="V1775">
        <v>2125.14</v>
      </c>
    </row>
    <row r="1776" spans="1:22" x14ac:dyDescent="0.2">
      <c r="A1776">
        <v>1</v>
      </c>
      <c r="B1776" s="1">
        <v>41944</v>
      </c>
      <c r="C1776">
        <v>2790</v>
      </c>
      <c r="D1776" t="s">
        <v>3221</v>
      </c>
      <c r="E1776">
        <v>1</v>
      </c>
      <c r="F1776">
        <v>9</v>
      </c>
      <c r="G1776" t="s">
        <v>3167</v>
      </c>
      <c r="R1776" s="1"/>
      <c r="S1776" s="1"/>
      <c r="T1776" s="1"/>
      <c r="U1776" s="1"/>
    </row>
    <row r="1777" spans="1:21" x14ac:dyDescent="0.2">
      <c r="A1777">
        <v>1</v>
      </c>
      <c r="B1777" s="1">
        <v>41944</v>
      </c>
      <c r="C1777">
        <v>2791</v>
      </c>
      <c r="D1777" t="s">
        <v>3222</v>
      </c>
      <c r="E1777">
        <v>1</v>
      </c>
      <c r="F1777">
        <v>9</v>
      </c>
      <c r="G1777" t="s">
        <v>3167</v>
      </c>
      <c r="R1777" s="1"/>
      <c r="S1777" s="1"/>
      <c r="T1777" s="1"/>
      <c r="U1777" s="1"/>
    </row>
    <row r="1778" spans="1:21" x14ac:dyDescent="0.2">
      <c r="A1778">
        <v>1</v>
      </c>
      <c r="B1778" s="1">
        <v>41944</v>
      </c>
      <c r="C1778">
        <v>2792</v>
      </c>
      <c r="D1778" t="s">
        <v>3223</v>
      </c>
      <c r="E1778">
        <v>1</v>
      </c>
      <c r="F1778">
        <v>9</v>
      </c>
      <c r="G1778" t="s">
        <v>3167</v>
      </c>
      <c r="R1778" s="1"/>
      <c r="S1778" s="1"/>
      <c r="T1778" s="1"/>
      <c r="U1778" s="1"/>
    </row>
    <row r="1779" spans="1:21" x14ac:dyDescent="0.2">
      <c r="A1779">
        <v>1</v>
      </c>
      <c r="B1779" s="1">
        <v>41944</v>
      </c>
      <c r="C1779">
        <v>2794</v>
      </c>
      <c r="D1779" t="s">
        <v>3225</v>
      </c>
      <c r="E1779">
        <v>1</v>
      </c>
      <c r="F1779">
        <v>9</v>
      </c>
      <c r="G1779" t="s">
        <v>3167</v>
      </c>
      <c r="R1779" s="1"/>
      <c r="S1779" s="1"/>
      <c r="T1779" s="1"/>
      <c r="U1779" s="1"/>
    </row>
    <row r="1780" spans="1:21" x14ac:dyDescent="0.2">
      <c r="A1780">
        <v>1</v>
      </c>
      <c r="B1780" s="1">
        <v>41944</v>
      </c>
      <c r="C1780">
        <v>2795</v>
      </c>
      <c r="D1780" t="s">
        <v>3226</v>
      </c>
      <c r="E1780">
        <v>1</v>
      </c>
      <c r="F1780">
        <v>9</v>
      </c>
      <c r="G1780" t="s">
        <v>3167</v>
      </c>
      <c r="R1780" s="1"/>
      <c r="S1780" s="1"/>
      <c r="T1780" s="1"/>
      <c r="U1780" s="1"/>
    </row>
    <row r="1781" spans="1:21" x14ac:dyDescent="0.2">
      <c r="A1781">
        <v>1</v>
      </c>
      <c r="B1781" s="1">
        <v>41944</v>
      </c>
      <c r="C1781">
        <v>2796</v>
      </c>
      <c r="D1781" t="s">
        <v>3227</v>
      </c>
      <c r="E1781">
        <v>1</v>
      </c>
      <c r="F1781">
        <v>9</v>
      </c>
      <c r="G1781" t="s">
        <v>3167</v>
      </c>
      <c r="R1781" s="1"/>
      <c r="S1781" s="1"/>
      <c r="T1781" s="1"/>
      <c r="U1781" s="1"/>
    </row>
    <row r="1782" spans="1:21" x14ac:dyDescent="0.2">
      <c r="A1782">
        <v>1</v>
      </c>
      <c r="B1782" s="1">
        <v>41944</v>
      </c>
      <c r="C1782">
        <v>2797</v>
      </c>
      <c r="D1782" t="s">
        <v>3228</v>
      </c>
      <c r="E1782">
        <v>1</v>
      </c>
      <c r="F1782">
        <v>9</v>
      </c>
      <c r="G1782" t="s">
        <v>3167</v>
      </c>
      <c r="R1782" s="1"/>
      <c r="S1782" s="1"/>
      <c r="T1782" s="1"/>
      <c r="U1782" s="1"/>
    </row>
    <row r="1783" spans="1:21" x14ac:dyDescent="0.2">
      <c r="A1783">
        <v>1</v>
      </c>
      <c r="B1783" s="1">
        <v>41944</v>
      </c>
      <c r="C1783">
        <v>2798</v>
      </c>
      <c r="D1783" t="s">
        <v>3229</v>
      </c>
      <c r="E1783">
        <v>1</v>
      </c>
      <c r="F1783">
        <v>9</v>
      </c>
      <c r="G1783" t="s">
        <v>3167</v>
      </c>
      <c r="R1783" s="1"/>
      <c r="S1783" s="1"/>
      <c r="T1783" s="1"/>
      <c r="U1783" s="1"/>
    </row>
    <row r="1784" spans="1:21" x14ac:dyDescent="0.2">
      <c r="A1784">
        <v>1</v>
      </c>
      <c r="B1784" s="1">
        <v>41944</v>
      </c>
      <c r="C1784">
        <v>2799</v>
      </c>
      <c r="D1784" t="s">
        <v>3230</v>
      </c>
      <c r="E1784">
        <v>1</v>
      </c>
      <c r="F1784">
        <v>9</v>
      </c>
      <c r="G1784" t="s">
        <v>3167</v>
      </c>
      <c r="R1784" s="1"/>
      <c r="S1784" s="1"/>
      <c r="T1784" s="1"/>
      <c r="U1784" s="1"/>
    </row>
    <row r="1785" spans="1:21" x14ac:dyDescent="0.2">
      <c r="A1785">
        <v>1</v>
      </c>
      <c r="B1785" s="1">
        <v>41944</v>
      </c>
      <c r="C1785">
        <v>2800</v>
      </c>
      <c r="D1785" t="s">
        <v>3231</v>
      </c>
      <c r="E1785">
        <v>1</v>
      </c>
      <c r="F1785">
        <v>9</v>
      </c>
      <c r="G1785" t="s">
        <v>3167</v>
      </c>
      <c r="R1785" s="1"/>
      <c r="S1785" s="1"/>
      <c r="T1785" s="1"/>
      <c r="U1785" s="1"/>
    </row>
    <row r="1786" spans="1:21" x14ac:dyDescent="0.2">
      <c r="A1786">
        <v>1</v>
      </c>
      <c r="B1786" s="1">
        <v>41944</v>
      </c>
      <c r="C1786">
        <v>2801</v>
      </c>
      <c r="D1786" t="s">
        <v>3232</v>
      </c>
      <c r="E1786">
        <v>1</v>
      </c>
      <c r="F1786">
        <v>9</v>
      </c>
      <c r="G1786" t="s">
        <v>3167</v>
      </c>
      <c r="R1786" s="1"/>
      <c r="S1786" s="1"/>
      <c r="T1786" s="1"/>
      <c r="U1786" s="1"/>
    </row>
    <row r="1787" spans="1:21" x14ac:dyDescent="0.2">
      <c r="A1787">
        <v>1</v>
      </c>
      <c r="B1787" s="1">
        <v>41944</v>
      </c>
      <c r="C1787">
        <v>2802</v>
      </c>
      <c r="D1787" t="s">
        <v>3233</v>
      </c>
      <c r="E1787">
        <v>1</v>
      </c>
      <c r="F1787">
        <v>9</v>
      </c>
      <c r="G1787" t="s">
        <v>3167</v>
      </c>
      <c r="R1787" s="1"/>
      <c r="S1787" s="1"/>
      <c r="T1787" s="1"/>
      <c r="U1787" s="1"/>
    </row>
    <row r="1788" spans="1:21" x14ac:dyDescent="0.2">
      <c r="A1788">
        <v>1</v>
      </c>
      <c r="B1788" s="1">
        <v>41944</v>
      </c>
      <c r="C1788">
        <v>2803</v>
      </c>
      <c r="D1788" t="s">
        <v>3234</v>
      </c>
      <c r="E1788">
        <v>1</v>
      </c>
      <c r="F1788">
        <v>9</v>
      </c>
      <c r="G1788" t="s">
        <v>3167</v>
      </c>
      <c r="R1788" s="1"/>
      <c r="S1788" s="1"/>
      <c r="T1788" s="1"/>
      <c r="U1788" s="1"/>
    </row>
    <row r="1789" spans="1:21" x14ac:dyDescent="0.2">
      <c r="A1789">
        <v>1</v>
      </c>
      <c r="B1789" s="1">
        <v>41944</v>
      </c>
      <c r="C1789">
        <v>2804</v>
      </c>
      <c r="D1789" t="s">
        <v>3235</v>
      </c>
      <c r="E1789">
        <v>1</v>
      </c>
      <c r="F1789">
        <v>9</v>
      </c>
      <c r="G1789" t="s">
        <v>3167</v>
      </c>
      <c r="R1789" s="1"/>
      <c r="S1789" s="1"/>
      <c r="T1789" s="1"/>
      <c r="U1789" s="1"/>
    </row>
    <row r="1790" spans="1:21" x14ac:dyDescent="0.2">
      <c r="A1790">
        <v>1</v>
      </c>
      <c r="B1790" s="1">
        <v>41944</v>
      </c>
      <c r="C1790">
        <v>2805</v>
      </c>
      <c r="D1790" t="s">
        <v>3236</v>
      </c>
      <c r="E1790">
        <v>1</v>
      </c>
      <c r="F1790">
        <v>9</v>
      </c>
      <c r="G1790" t="s">
        <v>3167</v>
      </c>
      <c r="R1790" s="1"/>
      <c r="S1790" s="1"/>
      <c r="T1790" s="1"/>
      <c r="U1790" s="1"/>
    </row>
    <row r="1791" spans="1:21" x14ac:dyDescent="0.2">
      <c r="A1791">
        <v>1</v>
      </c>
      <c r="B1791" s="1">
        <v>41944</v>
      </c>
      <c r="C1791">
        <v>2806</v>
      </c>
      <c r="D1791" t="s">
        <v>3237</v>
      </c>
      <c r="E1791">
        <v>1</v>
      </c>
      <c r="F1791">
        <v>9</v>
      </c>
      <c r="G1791" t="s">
        <v>3167</v>
      </c>
      <c r="R1791" s="1"/>
      <c r="S1791" s="1"/>
      <c r="T1791" s="1"/>
      <c r="U1791" s="1"/>
    </row>
    <row r="1792" spans="1:21" x14ac:dyDescent="0.2">
      <c r="A1792">
        <v>1</v>
      </c>
      <c r="B1792" s="1">
        <v>41944</v>
      </c>
      <c r="C1792">
        <v>2807</v>
      </c>
      <c r="D1792" t="s">
        <v>3238</v>
      </c>
      <c r="E1792">
        <v>1</v>
      </c>
      <c r="F1792">
        <v>9</v>
      </c>
      <c r="G1792" t="s">
        <v>3167</v>
      </c>
      <c r="R1792" s="1"/>
      <c r="S1792" s="1"/>
      <c r="T1792" s="1"/>
      <c r="U1792" s="1"/>
    </row>
    <row r="1793" spans="1:21" x14ac:dyDescent="0.2">
      <c r="A1793">
        <v>1</v>
      </c>
      <c r="B1793" s="1">
        <v>41944</v>
      </c>
      <c r="C1793">
        <v>2808</v>
      </c>
      <c r="D1793" t="s">
        <v>3239</v>
      </c>
      <c r="E1793">
        <v>1</v>
      </c>
      <c r="F1793">
        <v>9</v>
      </c>
      <c r="G1793" t="s">
        <v>3167</v>
      </c>
      <c r="R1793" s="1"/>
      <c r="S1793" s="1"/>
      <c r="T1793" s="1"/>
      <c r="U1793" s="1"/>
    </row>
    <row r="1794" spans="1:21" x14ac:dyDescent="0.2">
      <c r="A1794">
        <v>1</v>
      </c>
      <c r="B1794" s="1">
        <v>41944</v>
      </c>
      <c r="C1794">
        <v>2809</v>
      </c>
      <c r="D1794" t="s">
        <v>3240</v>
      </c>
      <c r="E1794">
        <v>1</v>
      </c>
      <c r="F1794">
        <v>9</v>
      </c>
      <c r="G1794" t="s">
        <v>3167</v>
      </c>
      <c r="R1794" s="1"/>
      <c r="S1794" s="1"/>
      <c r="T1794" s="1"/>
      <c r="U1794" s="1"/>
    </row>
    <row r="1795" spans="1:21" x14ac:dyDescent="0.2">
      <c r="A1795">
        <v>1</v>
      </c>
      <c r="B1795" s="1">
        <v>41944</v>
      </c>
      <c r="C1795">
        <v>2810</v>
      </c>
      <c r="D1795" t="s">
        <v>3241</v>
      </c>
      <c r="E1795">
        <v>1</v>
      </c>
      <c r="F1795">
        <v>9</v>
      </c>
      <c r="G1795" t="s">
        <v>3167</v>
      </c>
      <c r="R1795" s="1"/>
      <c r="S1795" s="1"/>
      <c r="T1795" s="1"/>
      <c r="U1795" s="1"/>
    </row>
    <row r="1796" spans="1:21" x14ac:dyDescent="0.2">
      <c r="A1796">
        <v>1</v>
      </c>
      <c r="B1796" s="1">
        <v>41944</v>
      </c>
      <c r="C1796">
        <v>2811</v>
      </c>
      <c r="D1796" t="s">
        <v>3242</v>
      </c>
      <c r="E1796">
        <v>1</v>
      </c>
      <c r="F1796">
        <v>9</v>
      </c>
      <c r="G1796" t="s">
        <v>3167</v>
      </c>
      <c r="R1796" s="1"/>
      <c r="S1796" s="1"/>
      <c r="T1796" s="1"/>
      <c r="U1796" s="1"/>
    </row>
    <row r="1797" spans="1:21" x14ac:dyDescent="0.2">
      <c r="A1797">
        <v>1</v>
      </c>
      <c r="B1797" s="1">
        <v>41944</v>
      </c>
      <c r="C1797">
        <v>2812</v>
      </c>
      <c r="D1797" t="s">
        <v>3243</v>
      </c>
      <c r="E1797">
        <v>1</v>
      </c>
      <c r="F1797">
        <v>9</v>
      </c>
      <c r="G1797" t="s">
        <v>3167</v>
      </c>
      <c r="R1797" s="1"/>
      <c r="S1797" s="1"/>
      <c r="T1797" s="1"/>
      <c r="U1797" s="1"/>
    </row>
    <row r="1798" spans="1:21" x14ac:dyDescent="0.2">
      <c r="A1798">
        <v>1</v>
      </c>
      <c r="B1798" s="1">
        <v>41944</v>
      </c>
      <c r="C1798">
        <v>2813</v>
      </c>
      <c r="D1798" t="s">
        <v>3244</v>
      </c>
      <c r="E1798">
        <v>1</v>
      </c>
      <c r="F1798">
        <v>50003</v>
      </c>
      <c r="G1798" t="s">
        <v>2853</v>
      </c>
      <c r="R1798" s="1"/>
      <c r="S1798" s="1"/>
      <c r="T1798" s="1"/>
      <c r="U1798" s="1"/>
    </row>
    <row r="1799" spans="1:21" x14ac:dyDescent="0.2">
      <c r="A1799">
        <v>1</v>
      </c>
      <c r="B1799" s="1">
        <v>41944</v>
      </c>
      <c r="C1799">
        <v>2814</v>
      </c>
      <c r="D1799" t="s">
        <v>3245</v>
      </c>
      <c r="E1799">
        <v>1</v>
      </c>
      <c r="F1799">
        <v>9</v>
      </c>
      <c r="G1799" t="s">
        <v>3167</v>
      </c>
      <c r="R1799" s="1"/>
      <c r="S1799" s="1"/>
      <c r="T1799" s="1"/>
      <c r="U1799" s="1"/>
    </row>
    <row r="1800" spans="1:21" x14ac:dyDescent="0.2">
      <c r="A1800">
        <v>1</v>
      </c>
      <c r="B1800" s="1">
        <v>41944</v>
      </c>
      <c r="C1800">
        <v>2817</v>
      </c>
      <c r="D1800" t="s">
        <v>3246</v>
      </c>
      <c r="E1800">
        <v>1</v>
      </c>
      <c r="F1800">
        <v>9</v>
      </c>
      <c r="G1800" t="s">
        <v>3167</v>
      </c>
      <c r="R1800" s="1"/>
      <c r="S1800" s="1"/>
      <c r="T1800" s="1"/>
      <c r="U1800" s="1"/>
    </row>
    <row r="1801" spans="1:21" x14ac:dyDescent="0.2">
      <c r="A1801">
        <v>1</v>
      </c>
      <c r="B1801" s="1">
        <v>41944</v>
      </c>
      <c r="C1801">
        <v>2818</v>
      </c>
      <c r="D1801" t="s">
        <v>3247</v>
      </c>
      <c r="E1801">
        <v>1</v>
      </c>
      <c r="F1801">
        <v>9</v>
      </c>
      <c r="G1801" t="s">
        <v>3167</v>
      </c>
      <c r="R1801" s="1"/>
      <c r="S1801" s="1"/>
      <c r="T1801" s="1"/>
      <c r="U1801" s="1"/>
    </row>
    <row r="1802" spans="1:21" x14ac:dyDescent="0.2">
      <c r="A1802">
        <v>1</v>
      </c>
      <c r="B1802" s="1">
        <v>41944</v>
      </c>
      <c r="C1802">
        <v>2819</v>
      </c>
      <c r="D1802" t="s">
        <v>3248</v>
      </c>
      <c r="E1802">
        <v>1</v>
      </c>
      <c r="F1802">
        <v>55224</v>
      </c>
      <c r="G1802" t="s">
        <v>7297</v>
      </c>
      <c r="R1802" s="1"/>
      <c r="S1802" s="1"/>
      <c r="T1802" s="1"/>
      <c r="U1802" s="1"/>
    </row>
    <row r="1803" spans="1:21" x14ac:dyDescent="0.2">
      <c r="A1803">
        <v>1</v>
      </c>
      <c r="B1803" s="1">
        <v>41944</v>
      </c>
      <c r="C1803">
        <v>2822</v>
      </c>
      <c r="D1803" t="s">
        <v>3249</v>
      </c>
      <c r="E1803">
        <v>1</v>
      </c>
      <c r="F1803">
        <v>9</v>
      </c>
      <c r="G1803" t="s">
        <v>3167</v>
      </c>
      <c r="R1803" s="1"/>
      <c r="S1803" s="1"/>
      <c r="T1803" s="1"/>
      <c r="U1803" s="1"/>
    </row>
    <row r="1804" spans="1:21" x14ac:dyDescent="0.2">
      <c r="A1804">
        <v>1</v>
      </c>
      <c r="B1804" s="1">
        <v>41944</v>
      </c>
      <c r="C1804">
        <v>2823</v>
      </c>
      <c r="D1804" t="s">
        <v>3250</v>
      </c>
      <c r="E1804">
        <v>1</v>
      </c>
      <c r="F1804">
        <v>9</v>
      </c>
      <c r="G1804" t="s">
        <v>3167</v>
      </c>
      <c r="R1804" s="1"/>
      <c r="S1804" s="1"/>
      <c r="T1804" s="1"/>
      <c r="U1804" s="1"/>
    </row>
    <row r="1805" spans="1:21" x14ac:dyDescent="0.2">
      <c r="A1805">
        <v>1</v>
      </c>
      <c r="B1805" s="1">
        <v>41944</v>
      </c>
      <c r="C1805">
        <v>2824</v>
      </c>
      <c r="D1805" t="s">
        <v>3251</v>
      </c>
      <c r="E1805">
        <v>1</v>
      </c>
      <c r="F1805">
        <v>9</v>
      </c>
      <c r="G1805" t="s">
        <v>3167</v>
      </c>
      <c r="R1805" s="1"/>
      <c r="S1805" s="1"/>
      <c r="T1805" s="1"/>
      <c r="U1805" s="1"/>
    </row>
    <row r="1806" spans="1:21" x14ac:dyDescent="0.2">
      <c r="A1806">
        <v>1</v>
      </c>
      <c r="B1806" s="1">
        <v>41944</v>
      </c>
      <c r="C1806">
        <v>2825</v>
      </c>
      <c r="D1806" t="s">
        <v>3252</v>
      </c>
      <c r="E1806">
        <v>1</v>
      </c>
      <c r="F1806">
        <v>9</v>
      </c>
      <c r="G1806" t="s">
        <v>3167</v>
      </c>
      <c r="R1806" s="1"/>
      <c r="S1806" s="1"/>
      <c r="T1806" s="1"/>
      <c r="U1806" s="1"/>
    </row>
    <row r="1807" spans="1:21" x14ac:dyDescent="0.2">
      <c r="A1807">
        <v>1</v>
      </c>
      <c r="B1807" s="1">
        <v>41944</v>
      </c>
      <c r="C1807">
        <v>2827</v>
      </c>
      <c r="D1807" t="s">
        <v>3253</v>
      </c>
      <c r="E1807">
        <v>1</v>
      </c>
      <c r="F1807">
        <v>9</v>
      </c>
      <c r="G1807" t="s">
        <v>3167</v>
      </c>
      <c r="R1807" s="1"/>
      <c r="S1807" s="1"/>
      <c r="T1807" s="1"/>
      <c r="U1807" s="1"/>
    </row>
    <row r="1808" spans="1:21" x14ac:dyDescent="0.2">
      <c r="A1808">
        <v>1</v>
      </c>
      <c r="B1808" s="1">
        <v>41944</v>
      </c>
      <c r="C1808">
        <v>2829</v>
      </c>
      <c r="D1808" t="s">
        <v>3254</v>
      </c>
      <c r="E1808">
        <v>1</v>
      </c>
      <c r="F1808">
        <v>51969</v>
      </c>
      <c r="G1808" t="s">
        <v>134</v>
      </c>
      <c r="R1808" s="1"/>
      <c r="S1808" s="1"/>
      <c r="T1808" s="1"/>
      <c r="U1808" s="1"/>
    </row>
    <row r="1809" spans="1:22" x14ac:dyDescent="0.2">
      <c r="A1809">
        <v>1</v>
      </c>
      <c r="B1809" s="1">
        <v>41944</v>
      </c>
      <c r="C1809">
        <v>2830</v>
      </c>
      <c r="D1809" t="s">
        <v>3255</v>
      </c>
      <c r="E1809">
        <v>1</v>
      </c>
      <c r="F1809">
        <v>9</v>
      </c>
      <c r="G1809" t="s">
        <v>3167</v>
      </c>
      <c r="R1809" s="1"/>
      <c r="S1809" s="1"/>
      <c r="T1809" s="1"/>
      <c r="U1809" s="1"/>
    </row>
    <row r="1810" spans="1:22" x14ac:dyDescent="0.2">
      <c r="A1810">
        <v>1</v>
      </c>
      <c r="B1810" s="1">
        <v>41944</v>
      </c>
      <c r="C1810">
        <v>2831</v>
      </c>
      <c r="D1810" t="s">
        <v>3256</v>
      </c>
      <c r="E1810">
        <v>1</v>
      </c>
      <c r="F1810">
        <v>9</v>
      </c>
      <c r="G1810" t="s">
        <v>3167</v>
      </c>
      <c r="R1810" s="1"/>
      <c r="S1810" s="1"/>
      <c r="T1810" s="1"/>
      <c r="U1810" s="1"/>
    </row>
    <row r="1811" spans="1:22" x14ac:dyDescent="0.2">
      <c r="A1811">
        <v>1</v>
      </c>
      <c r="B1811" s="1">
        <v>41944</v>
      </c>
      <c r="C1811">
        <v>2832</v>
      </c>
      <c r="D1811" t="s">
        <v>3257</v>
      </c>
      <c r="E1811">
        <v>1</v>
      </c>
      <c r="F1811">
        <v>52083</v>
      </c>
      <c r="G1811" t="s">
        <v>255</v>
      </c>
      <c r="R1811" s="1"/>
      <c r="S1811" s="1"/>
      <c r="T1811" s="1"/>
      <c r="U1811" s="1"/>
    </row>
    <row r="1812" spans="1:22" x14ac:dyDescent="0.2">
      <c r="A1812">
        <v>1</v>
      </c>
      <c r="B1812" s="1">
        <v>41944</v>
      </c>
      <c r="C1812">
        <v>2834</v>
      </c>
      <c r="D1812" t="s">
        <v>3258</v>
      </c>
      <c r="E1812">
        <v>1</v>
      </c>
      <c r="F1812">
        <v>50914</v>
      </c>
      <c r="G1812" t="s">
        <v>2659</v>
      </c>
      <c r="R1812" s="1"/>
      <c r="S1812" s="1"/>
      <c r="T1812" s="1"/>
      <c r="U1812" s="1"/>
    </row>
    <row r="1813" spans="1:22" x14ac:dyDescent="0.2">
      <c r="A1813">
        <v>1</v>
      </c>
      <c r="B1813" s="1">
        <v>41944</v>
      </c>
      <c r="C1813">
        <v>2835</v>
      </c>
      <c r="D1813" t="s">
        <v>3259</v>
      </c>
      <c r="E1813">
        <v>1</v>
      </c>
      <c r="F1813">
        <v>50914</v>
      </c>
      <c r="G1813" t="s">
        <v>2659</v>
      </c>
      <c r="R1813" s="1"/>
      <c r="S1813" s="1"/>
      <c r="T1813" s="1"/>
      <c r="U1813" s="1"/>
    </row>
    <row r="1814" spans="1:22" x14ac:dyDescent="0.2">
      <c r="A1814">
        <v>1</v>
      </c>
      <c r="B1814" s="1">
        <v>41944</v>
      </c>
      <c r="C1814">
        <v>2836</v>
      </c>
      <c r="D1814" t="s">
        <v>3260</v>
      </c>
      <c r="E1814">
        <v>1</v>
      </c>
      <c r="F1814">
        <v>50652</v>
      </c>
      <c r="G1814" t="s">
        <v>2894</v>
      </c>
      <c r="R1814" s="1"/>
      <c r="S1814" s="1"/>
      <c r="T1814" s="1"/>
      <c r="U1814" s="1"/>
    </row>
    <row r="1815" spans="1:22" x14ac:dyDescent="0.2">
      <c r="A1815">
        <v>1</v>
      </c>
      <c r="B1815" s="1">
        <v>41944</v>
      </c>
      <c r="C1815">
        <v>2837</v>
      </c>
      <c r="D1815" t="s">
        <v>3261</v>
      </c>
      <c r="E1815">
        <v>1</v>
      </c>
      <c r="F1815">
        <v>52263</v>
      </c>
      <c r="G1815" t="s">
        <v>3262</v>
      </c>
      <c r="R1815" s="1"/>
      <c r="S1815" s="1"/>
      <c r="T1815" s="1"/>
      <c r="U1815" s="1"/>
    </row>
    <row r="1816" spans="1:22" x14ac:dyDescent="0.2">
      <c r="A1816">
        <v>1</v>
      </c>
      <c r="B1816" s="1">
        <v>41944</v>
      </c>
      <c r="C1816">
        <v>2838</v>
      </c>
      <c r="D1816" t="s">
        <v>7298</v>
      </c>
      <c r="E1816">
        <v>1</v>
      </c>
      <c r="F1816">
        <v>50477</v>
      </c>
      <c r="G1816" t="s">
        <v>1517</v>
      </c>
      <c r="R1816" s="1"/>
      <c r="S1816" s="1"/>
      <c r="T1816" s="1"/>
      <c r="U1816" s="1"/>
    </row>
    <row r="1817" spans="1:22" x14ac:dyDescent="0.2">
      <c r="A1817">
        <v>1</v>
      </c>
      <c r="B1817" s="1">
        <v>41944</v>
      </c>
      <c r="C1817">
        <v>2839</v>
      </c>
      <c r="D1817" t="s">
        <v>3263</v>
      </c>
      <c r="E1817">
        <v>1</v>
      </c>
      <c r="F1817">
        <v>9</v>
      </c>
      <c r="G1817" t="s">
        <v>3167</v>
      </c>
      <c r="R1817" s="1"/>
      <c r="S1817" s="1"/>
      <c r="T1817" s="1"/>
      <c r="U1817" s="1"/>
    </row>
    <row r="1818" spans="1:22" x14ac:dyDescent="0.2">
      <c r="A1818">
        <v>1</v>
      </c>
      <c r="B1818" s="1">
        <v>41944</v>
      </c>
      <c r="C1818">
        <v>2840</v>
      </c>
      <c r="D1818" t="s">
        <v>3264</v>
      </c>
      <c r="E1818">
        <v>1</v>
      </c>
      <c r="F1818">
        <v>9</v>
      </c>
      <c r="G1818" t="s">
        <v>3167</v>
      </c>
      <c r="R1818" s="1"/>
      <c r="S1818" s="1"/>
      <c r="T1818" s="1"/>
      <c r="U1818" s="1"/>
    </row>
    <row r="1819" spans="1:22" x14ac:dyDescent="0.2">
      <c r="A1819">
        <v>1</v>
      </c>
      <c r="B1819" s="1">
        <v>41944</v>
      </c>
      <c r="C1819">
        <v>2841</v>
      </c>
      <c r="D1819" t="s">
        <v>3265</v>
      </c>
      <c r="E1819">
        <v>1</v>
      </c>
      <c r="F1819">
        <v>9</v>
      </c>
      <c r="G1819" t="s">
        <v>3167</v>
      </c>
      <c r="R1819" s="1"/>
      <c r="S1819" s="1"/>
      <c r="T1819" s="1"/>
      <c r="U1819" s="1"/>
    </row>
    <row r="1820" spans="1:22" x14ac:dyDescent="0.2">
      <c r="A1820">
        <v>1</v>
      </c>
      <c r="B1820" s="1">
        <v>41944</v>
      </c>
      <c r="C1820">
        <v>2842</v>
      </c>
      <c r="D1820" t="s">
        <v>3266</v>
      </c>
      <c r="E1820">
        <v>1</v>
      </c>
      <c r="F1820">
        <v>9</v>
      </c>
      <c r="G1820" t="s">
        <v>3167</v>
      </c>
      <c r="R1820" s="1"/>
      <c r="S1820" s="1"/>
      <c r="T1820" s="1"/>
      <c r="U1820" s="1"/>
    </row>
    <row r="1821" spans="1:22" x14ac:dyDescent="0.2">
      <c r="A1821">
        <v>1</v>
      </c>
      <c r="B1821" s="1">
        <v>41944</v>
      </c>
      <c r="C1821">
        <v>2844</v>
      </c>
      <c r="D1821" t="s">
        <v>3267</v>
      </c>
      <c r="E1821">
        <v>1</v>
      </c>
      <c r="F1821">
        <v>9</v>
      </c>
      <c r="G1821" t="s">
        <v>3167</v>
      </c>
      <c r="R1821" s="1"/>
      <c r="S1821" s="1"/>
      <c r="T1821" s="1"/>
      <c r="U1821" s="1"/>
    </row>
    <row r="1822" spans="1:22" x14ac:dyDescent="0.2">
      <c r="A1822">
        <v>1</v>
      </c>
      <c r="B1822" s="1">
        <v>41944</v>
      </c>
      <c r="C1822">
        <v>2845</v>
      </c>
      <c r="D1822" t="s">
        <v>3268</v>
      </c>
      <c r="E1822">
        <v>1</v>
      </c>
      <c r="F1822">
        <v>9</v>
      </c>
      <c r="G1822" t="s">
        <v>3167</v>
      </c>
      <c r="R1822" s="1"/>
      <c r="S1822" s="1"/>
      <c r="T1822" s="1"/>
      <c r="U1822" s="1"/>
    </row>
    <row r="1823" spans="1:22" x14ac:dyDescent="0.2">
      <c r="A1823">
        <v>1</v>
      </c>
      <c r="B1823" s="1">
        <v>41944</v>
      </c>
      <c r="C1823">
        <v>2846</v>
      </c>
      <c r="D1823" t="s">
        <v>3269</v>
      </c>
      <c r="E1823">
        <v>1</v>
      </c>
      <c r="F1823">
        <v>9</v>
      </c>
      <c r="G1823" t="s">
        <v>3167</v>
      </c>
      <c r="R1823" s="1"/>
      <c r="S1823" s="1"/>
      <c r="T1823" s="1"/>
      <c r="U1823" s="1"/>
    </row>
    <row r="1824" spans="1:22" x14ac:dyDescent="0.2">
      <c r="A1824">
        <v>1</v>
      </c>
      <c r="B1824" s="1">
        <v>41944</v>
      </c>
      <c r="C1824">
        <v>2847</v>
      </c>
      <c r="D1824" t="s">
        <v>3270</v>
      </c>
      <c r="E1824">
        <v>1</v>
      </c>
      <c r="F1824">
        <v>51639</v>
      </c>
      <c r="G1824" t="s">
        <v>162</v>
      </c>
      <c r="H1824">
        <v>1</v>
      </c>
      <c r="I1824">
        <v>1</v>
      </c>
      <c r="J1824" t="s">
        <v>163</v>
      </c>
      <c r="K1824" t="s">
        <v>3271</v>
      </c>
      <c r="L1824">
        <v>1</v>
      </c>
      <c r="M1824">
        <v>1</v>
      </c>
      <c r="P1824">
        <v>1</v>
      </c>
      <c r="Q1824" t="s">
        <v>165</v>
      </c>
      <c r="R1824" s="1" t="s">
        <v>7407</v>
      </c>
      <c r="S1824" s="1">
        <v>41971.521527777775</v>
      </c>
      <c r="T1824" s="1"/>
      <c r="U1824" s="1"/>
      <c r="V1824">
        <v>5398.08</v>
      </c>
    </row>
    <row r="1825" spans="1:22" x14ac:dyDescent="0.2">
      <c r="A1825">
        <v>1</v>
      </c>
      <c r="B1825" s="1">
        <v>41944</v>
      </c>
      <c r="C1825">
        <v>2848</v>
      </c>
      <c r="D1825" t="s">
        <v>3272</v>
      </c>
      <c r="E1825">
        <v>1</v>
      </c>
      <c r="F1825">
        <v>9</v>
      </c>
      <c r="G1825" t="s">
        <v>3167</v>
      </c>
      <c r="R1825" s="1"/>
      <c r="S1825" s="1"/>
      <c r="T1825" s="1"/>
      <c r="U1825" s="1"/>
    </row>
    <row r="1826" spans="1:22" x14ac:dyDescent="0.2">
      <c r="A1826">
        <v>1</v>
      </c>
      <c r="B1826" s="1">
        <v>41944</v>
      </c>
      <c r="C1826">
        <v>2849</v>
      </c>
      <c r="D1826" t="s">
        <v>3273</v>
      </c>
      <c r="E1826">
        <v>1</v>
      </c>
      <c r="F1826">
        <v>9</v>
      </c>
      <c r="G1826" t="s">
        <v>3167</v>
      </c>
      <c r="R1826" s="1"/>
      <c r="S1826" s="1"/>
      <c r="T1826" s="1"/>
      <c r="U1826" s="1"/>
    </row>
    <row r="1827" spans="1:22" x14ac:dyDescent="0.2">
      <c r="A1827">
        <v>1</v>
      </c>
      <c r="B1827" s="1">
        <v>41944</v>
      </c>
      <c r="C1827">
        <v>2850</v>
      </c>
      <c r="D1827" t="s">
        <v>3274</v>
      </c>
      <c r="E1827">
        <v>1</v>
      </c>
      <c r="F1827">
        <v>52281</v>
      </c>
      <c r="G1827" t="s">
        <v>3587</v>
      </c>
      <c r="R1827" s="1"/>
      <c r="S1827" s="1"/>
      <c r="T1827" s="1"/>
      <c r="U1827" s="1"/>
    </row>
    <row r="1828" spans="1:22" x14ac:dyDescent="0.2">
      <c r="A1828">
        <v>1</v>
      </c>
      <c r="B1828" s="1">
        <v>41944</v>
      </c>
      <c r="C1828">
        <v>2851</v>
      </c>
      <c r="D1828" t="s">
        <v>3275</v>
      </c>
      <c r="E1828">
        <v>1</v>
      </c>
      <c r="F1828">
        <v>9</v>
      </c>
      <c r="G1828" t="s">
        <v>3167</v>
      </c>
      <c r="R1828" s="1"/>
      <c r="S1828" s="1"/>
      <c r="T1828" s="1"/>
      <c r="U1828" s="1"/>
    </row>
    <row r="1829" spans="1:22" x14ac:dyDescent="0.2">
      <c r="A1829">
        <v>1</v>
      </c>
      <c r="B1829" s="1">
        <v>41944</v>
      </c>
      <c r="C1829">
        <v>2853</v>
      </c>
      <c r="D1829" t="s">
        <v>3276</v>
      </c>
      <c r="E1829">
        <v>1</v>
      </c>
      <c r="F1829">
        <v>9</v>
      </c>
      <c r="G1829" t="s">
        <v>3167</v>
      </c>
      <c r="R1829" s="1"/>
      <c r="S1829" s="1"/>
      <c r="T1829" s="1"/>
      <c r="U1829" s="1"/>
    </row>
    <row r="1830" spans="1:22" x14ac:dyDescent="0.2">
      <c r="A1830">
        <v>1</v>
      </c>
      <c r="B1830" s="1">
        <v>41944</v>
      </c>
      <c r="C1830">
        <v>2854</v>
      </c>
      <c r="D1830" t="s">
        <v>3277</v>
      </c>
      <c r="E1830">
        <v>1</v>
      </c>
      <c r="F1830">
        <v>9</v>
      </c>
      <c r="G1830" t="s">
        <v>3167</v>
      </c>
      <c r="R1830" s="1"/>
      <c r="S1830" s="1"/>
      <c r="T1830" s="1"/>
      <c r="U1830" s="1"/>
    </row>
    <row r="1831" spans="1:22" x14ac:dyDescent="0.2">
      <c r="A1831">
        <v>1</v>
      </c>
      <c r="B1831" s="1">
        <v>41944</v>
      </c>
      <c r="C1831">
        <v>2855</v>
      </c>
      <c r="D1831" t="s">
        <v>3278</v>
      </c>
      <c r="E1831">
        <v>1</v>
      </c>
      <c r="F1831">
        <v>9</v>
      </c>
      <c r="G1831" t="s">
        <v>3167</v>
      </c>
      <c r="R1831" s="1"/>
      <c r="S1831" s="1"/>
      <c r="T1831" s="1"/>
      <c r="U1831" s="1"/>
    </row>
    <row r="1832" spans="1:22" x14ac:dyDescent="0.2">
      <c r="A1832">
        <v>1</v>
      </c>
      <c r="B1832" s="1">
        <v>41944</v>
      </c>
      <c r="C1832">
        <v>2856</v>
      </c>
      <c r="D1832" t="s">
        <v>3279</v>
      </c>
      <c r="E1832">
        <v>1</v>
      </c>
      <c r="F1832">
        <v>9</v>
      </c>
      <c r="G1832" t="s">
        <v>3167</v>
      </c>
      <c r="R1832" s="1"/>
      <c r="S1832" s="1"/>
      <c r="T1832" s="1"/>
      <c r="U1832" s="1"/>
    </row>
    <row r="1833" spans="1:22" x14ac:dyDescent="0.2">
      <c r="A1833">
        <v>1</v>
      </c>
      <c r="B1833" s="1">
        <v>41944</v>
      </c>
      <c r="C1833">
        <v>2857</v>
      </c>
      <c r="D1833" t="s">
        <v>3280</v>
      </c>
      <c r="E1833">
        <v>1</v>
      </c>
      <c r="F1833">
        <v>52316</v>
      </c>
      <c r="G1833" t="s">
        <v>485</v>
      </c>
      <c r="R1833" s="1"/>
      <c r="S1833" s="1"/>
      <c r="T1833" s="1"/>
      <c r="U1833" s="1"/>
    </row>
    <row r="1834" spans="1:22" x14ac:dyDescent="0.2">
      <c r="A1834">
        <v>1</v>
      </c>
      <c r="B1834" s="1">
        <v>41944</v>
      </c>
      <c r="C1834">
        <v>2858</v>
      </c>
      <c r="D1834" t="s">
        <v>3281</v>
      </c>
      <c r="E1834">
        <v>1</v>
      </c>
      <c r="F1834">
        <v>52316</v>
      </c>
      <c r="G1834" t="s">
        <v>485</v>
      </c>
      <c r="R1834" s="1"/>
      <c r="S1834" s="1"/>
      <c r="T1834" s="1"/>
      <c r="U1834" s="1"/>
    </row>
    <row r="1835" spans="1:22" x14ac:dyDescent="0.2">
      <c r="A1835">
        <v>1</v>
      </c>
      <c r="B1835" s="1">
        <v>41944</v>
      </c>
      <c r="C1835">
        <v>2859</v>
      </c>
      <c r="D1835" t="s">
        <v>3282</v>
      </c>
      <c r="E1835">
        <v>1</v>
      </c>
      <c r="F1835">
        <v>9</v>
      </c>
      <c r="G1835" t="s">
        <v>3167</v>
      </c>
      <c r="R1835" s="1"/>
      <c r="S1835" s="1"/>
      <c r="T1835" s="1"/>
      <c r="U1835" s="1"/>
    </row>
    <row r="1836" spans="1:22" x14ac:dyDescent="0.2">
      <c r="A1836">
        <v>1</v>
      </c>
      <c r="B1836" s="1">
        <v>41944</v>
      </c>
      <c r="C1836">
        <v>2860</v>
      </c>
      <c r="D1836" t="s">
        <v>3283</v>
      </c>
      <c r="E1836">
        <v>1</v>
      </c>
      <c r="F1836">
        <v>54318</v>
      </c>
      <c r="G1836" t="s">
        <v>997</v>
      </c>
      <c r="H1836">
        <v>1</v>
      </c>
      <c r="I1836">
        <v>1</v>
      </c>
      <c r="J1836" t="s">
        <v>655</v>
      </c>
      <c r="P1836">
        <v>1</v>
      </c>
      <c r="Q1836" t="s">
        <v>657</v>
      </c>
      <c r="R1836" s="1" t="s">
        <v>7448</v>
      </c>
      <c r="S1836" s="1">
        <v>41971.49722222222</v>
      </c>
      <c r="T1836" s="1">
        <v>41974</v>
      </c>
      <c r="U1836" s="1"/>
      <c r="V1836">
        <v>23595</v>
      </c>
    </row>
    <row r="1837" spans="1:22" x14ac:dyDescent="0.2">
      <c r="A1837">
        <v>1</v>
      </c>
      <c r="B1837" s="1">
        <v>41944</v>
      </c>
      <c r="C1837">
        <v>2860</v>
      </c>
      <c r="D1837" t="s">
        <v>3283</v>
      </c>
      <c r="E1837">
        <v>1</v>
      </c>
      <c r="F1837">
        <v>54318</v>
      </c>
      <c r="G1837" t="s">
        <v>997</v>
      </c>
      <c r="H1837">
        <v>1</v>
      </c>
      <c r="I1837">
        <v>1</v>
      </c>
      <c r="J1837" t="s">
        <v>655</v>
      </c>
      <c r="P1837">
        <v>1</v>
      </c>
      <c r="Q1837" t="s">
        <v>30</v>
      </c>
      <c r="R1837" s="1" t="s">
        <v>7388</v>
      </c>
      <c r="S1837" s="1">
        <v>41971.49722222222</v>
      </c>
      <c r="T1837" s="1">
        <v>41976</v>
      </c>
      <c r="U1837" s="1"/>
      <c r="V1837">
        <v>23595</v>
      </c>
    </row>
    <row r="1838" spans="1:22" x14ac:dyDescent="0.2">
      <c r="A1838">
        <v>1</v>
      </c>
      <c r="B1838" s="1">
        <v>41944</v>
      </c>
      <c r="C1838">
        <v>2864</v>
      </c>
      <c r="D1838" t="s">
        <v>3284</v>
      </c>
      <c r="E1838">
        <v>1</v>
      </c>
      <c r="F1838">
        <v>54318</v>
      </c>
      <c r="G1838" t="s">
        <v>997</v>
      </c>
      <c r="H1838">
        <v>1</v>
      </c>
      <c r="I1838">
        <v>1</v>
      </c>
      <c r="J1838" t="s">
        <v>3285</v>
      </c>
      <c r="P1838">
        <v>1</v>
      </c>
      <c r="Q1838" t="s">
        <v>2026</v>
      </c>
      <c r="R1838" s="1" t="s">
        <v>7486</v>
      </c>
      <c r="S1838" s="1">
        <v>41971.481249999997</v>
      </c>
      <c r="T1838" s="1"/>
      <c r="U1838" s="1"/>
      <c r="V1838">
        <v>18500</v>
      </c>
    </row>
    <row r="1839" spans="1:22" x14ac:dyDescent="0.2">
      <c r="A1839">
        <v>1</v>
      </c>
      <c r="B1839" s="1">
        <v>41944</v>
      </c>
      <c r="C1839">
        <v>2864</v>
      </c>
      <c r="D1839" t="s">
        <v>3284</v>
      </c>
      <c r="E1839">
        <v>1</v>
      </c>
      <c r="F1839">
        <v>54318</v>
      </c>
      <c r="G1839" t="s">
        <v>997</v>
      </c>
      <c r="H1839">
        <v>1</v>
      </c>
      <c r="I1839">
        <v>1</v>
      </c>
      <c r="J1839" t="s">
        <v>3285</v>
      </c>
      <c r="P1839">
        <v>1</v>
      </c>
      <c r="Q1839" t="s">
        <v>30</v>
      </c>
      <c r="R1839" s="1" t="s">
        <v>7388</v>
      </c>
      <c r="S1839" s="1">
        <v>41971.481249999997</v>
      </c>
      <c r="T1839" s="1">
        <v>41976</v>
      </c>
      <c r="U1839" s="1"/>
      <c r="V1839">
        <v>18500</v>
      </c>
    </row>
    <row r="1840" spans="1:22" x14ac:dyDescent="0.2">
      <c r="A1840">
        <v>1</v>
      </c>
      <c r="B1840" s="1">
        <v>41944</v>
      </c>
      <c r="C1840">
        <v>2865</v>
      </c>
      <c r="D1840" t="s">
        <v>3286</v>
      </c>
      <c r="E1840">
        <v>1</v>
      </c>
      <c r="F1840">
        <v>54318</v>
      </c>
      <c r="G1840" t="s">
        <v>997</v>
      </c>
      <c r="H1840">
        <v>1</v>
      </c>
      <c r="I1840">
        <v>1</v>
      </c>
      <c r="J1840" t="s">
        <v>3287</v>
      </c>
      <c r="P1840">
        <v>1</v>
      </c>
      <c r="Q1840" t="s">
        <v>1504</v>
      </c>
      <c r="R1840" s="1" t="s">
        <v>7480</v>
      </c>
      <c r="S1840" s="1">
        <v>41971.499305555553</v>
      </c>
      <c r="T1840" s="1"/>
      <c r="U1840" s="1"/>
      <c r="V1840">
        <v>15000</v>
      </c>
    </row>
    <row r="1841" spans="1:22" x14ac:dyDescent="0.2">
      <c r="A1841">
        <v>1</v>
      </c>
      <c r="B1841" s="1">
        <v>41944</v>
      </c>
      <c r="C1841">
        <v>2865</v>
      </c>
      <c r="D1841" t="s">
        <v>3286</v>
      </c>
      <c r="E1841">
        <v>1</v>
      </c>
      <c r="F1841">
        <v>54318</v>
      </c>
      <c r="G1841" t="s">
        <v>997</v>
      </c>
      <c r="H1841">
        <v>1</v>
      </c>
      <c r="I1841">
        <v>1</v>
      </c>
      <c r="J1841" t="s">
        <v>3287</v>
      </c>
      <c r="P1841">
        <v>1</v>
      </c>
      <c r="Q1841" t="s">
        <v>30</v>
      </c>
      <c r="R1841" s="1" t="s">
        <v>7388</v>
      </c>
      <c r="S1841" s="1">
        <v>41971.499305555553</v>
      </c>
      <c r="T1841" s="1">
        <v>41976</v>
      </c>
      <c r="U1841" s="1"/>
      <c r="V1841">
        <v>15000</v>
      </c>
    </row>
    <row r="1842" spans="1:22" x14ac:dyDescent="0.2">
      <c r="A1842">
        <v>1</v>
      </c>
      <c r="B1842" s="1">
        <v>41944</v>
      </c>
      <c r="C1842">
        <v>2866</v>
      </c>
      <c r="D1842" t="s">
        <v>3288</v>
      </c>
      <c r="E1842">
        <v>1</v>
      </c>
      <c r="F1842">
        <v>9</v>
      </c>
      <c r="G1842" t="s">
        <v>3167</v>
      </c>
      <c r="R1842" s="1"/>
      <c r="S1842" s="1"/>
      <c r="T1842" s="1"/>
      <c r="U1842" s="1"/>
    </row>
    <row r="1843" spans="1:22" x14ac:dyDescent="0.2">
      <c r="A1843">
        <v>1</v>
      </c>
      <c r="B1843" s="1">
        <v>41944</v>
      </c>
      <c r="C1843">
        <v>2867</v>
      </c>
      <c r="D1843" t="s">
        <v>3289</v>
      </c>
      <c r="E1843">
        <v>1</v>
      </c>
      <c r="F1843">
        <v>9</v>
      </c>
      <c r="G1843" t="s">
        <v>3167</v>
      </c>
      <c r="R1843" s="1"/>
      <c r="S1843" s="1"/>
      <c r="T1843" s="1"/>
      <c r="U1843" s="1"/>
    </row>
    <row r="1844" spans="1:22" x14ac:dyDescent="0.2">
      <c r="A1844">
        <v>1</v>
      </c>
      <c r="B1844" s="1">
        <v>41944</v>
      </c>
      <c r="C1844">
        <v>2869</v>
      </c>
      <c r="D1844" t="s">
        <v>3290</v>
      </c>
      <c r="E1844">
        <v>1</v>
      </c>
      <c r="F1844">
        <v>53398</v>
      </c>
      <c r="G1844" t="s">
        <v>1980</v>
      </c>
      <c r="H1844">
        <v>1</v>
      </c>
      <c r="I1844">
        <v>1</v>
      </c>
      <c r="J1844" t="s">
        <v>222</v>
      </c>
      <c r="P1844">
        <v>1</v>
      </c>
      <c r="Q1844" t="s">
        <v>126</v>
      </c>
      <c r="R1844" s="1" t="s">
        <v>7402</v>
      </c>
      <c r="S1844" s="1">
        <v>41971.523611111108</v>
      </c>
      <c r="T1844" s="1">
        <v>41977</v>
      </c>
      <c r="U1844" s="1"/>
      <c r="V1844">
        <v>8500</v>
      </c>
    </row>
    <row r="1845" spans="1:22" x14ac:dyDescent="0.2">
      <c r="A1845">
        <v>1</v>
      </c>
      <c r="B1845" s="1">
        <v>41944</v>
      </c>
      <c r="C1845">
        <v>2869</v>
      </c>
      <c r="D1845" t="s">
        <v>3290</v>
      </c>
      <c r="E1845">
        <v>1</v>
      </c>
      <c r="F1845">
        <v>53398</v>
      </c>
      <c r="G1845" t="s">
        <v>1980</v>
      </c>
      <c r="H1845">
        <v>1</v>
      </c>
      <c r="I1845">
        <v>1</v>
      </c>
      <c r="J1845" t="s">
        <v>222</v>
      </c>
      <c r="P1845">
        <v>1</v>
      </c>
      <c r="Q1845" t="s">
        <v>30</v>
      </c>
      <c r="R1845" s="1" t="s">
        <v>7388</v>
      </c>
      <c r="S1845" s="1">
        <v>41971.523611111108</v>
      </c>
      <c r="T1845" s="1">
        <v>41976</v>
      </c>
      <c r="U1845" s="1"/>
      <c r="V1845">
        <v>8500</v>
      </c>
    </row>
    <row r="1846" spans="1:22" x14ac:dyDescent="0.2">
      <c r="A1846">
        <v>1</v>
      </c>
      <c r="B1846" s="1">
        <v>41944</v>
      </c>
      <c r="C1846">
        <v>2871</v>
      </c>
      <c r="D1846" t="s">
        <v>3291</v>
      </c>
      <c r="E1846">
        <v>1</v>
      </c>
      <c r="F1846">
        <v>9</v>
      </c>
      <c r="G1846" t="s">
        <v>3167</v>
      </c>
      <c r="R1846" s="1"/>
      <c r="S1846" s="1"/>
      <c r="T1846" s="1"/>
      <c r="U1846" s="1"/>
    </row>
    <row r="1847" spans="1:22" x14ac:dyDescent="0.2">
      <c r="A1847">
        <v>1</v>
      </c>
      <c r="B1847" s="1">
        <v>41944</v>
      </c>
      <c r="C1847">
        <v>2872</v>
      </c>
      <c r="D1847" t="s">
        <v>3292</v>
      </c>
      <c r="E1847">
        <v>1</v>
      </c>
      <c r="F1847">
        <v>9</v>
      </c>
      <c r="G1847" t="s">
        <v>3167</v>
      </c>
      <c r="R1847" s="1"/>
      <c r="S1847" s="1"/>
      <c r="T1847" s="1"/>
      <c r="U1847" s="1"/>
    </row>
    <row r="1848" spans="1:22" x14ac:dyDescent="0.2">
      <c r="A1848">
        <v>1</v>
      </c>
      <c r="B1848" s="1">
        <v>41944</v>
      </c>
      <c r="C1848">
        <v>2873</v>
      </c>
      <c r="D1848" t="s">
        <v>3293</v>
      </c>
      <c r="E1848">
        <v>1</v>
      </c>
      <c r="F1848">
        <v>9</v>
      </c>
      <c r="G1848" t="s">
        <v>3167</v>
      </c>
      <c r="R1848" s="1"/>
      <c r="S1848" s="1"/>
      <c r="T1848" s="1"/>
      <c r="U1848" s="1"/>
    </row>
    <row r="1849" spans="1:22" x14ac:dyDescent="0.2">
      <c r="A1849">
        <v>1</v>
      </c>
      <c r="B1849" s="1">
        <v>41944</v>
      </c>
      <c r="C1849">
        <v>2874</v>
      </c>
      <c r="D1849" t="s">
        <v>3294</v>
      </c>
      <c r="E1849">
        <v>1</v>
      </c>
      <c r="F1849">
        <v>9</v>
      </c>
      <c r="G1849" t="s">
        <v>3167</v>
      </c>
      <c r="R1849" s="1"/>
      <c r="S1849" s="1"/>
      <c r="T1849" s="1"/>
      <c r="U1849" s="1"/>
    </row>
    <row r="1850" spans="1:22" x14ac:dyDescent="0.2">
      <c r="A1850">
        <v>1</v>
      </c>
      <c r="B1850" s="1">
        <v>41944</v>
      </c>
      <c r="C1850">
        <v>2875</v>
      </c>
      <c r="D1850" t="s">
        <v>3295</v>
      </c>
      <c r="E1850">
        <v>1</v>
      </c>
      <c r="F1850">
        <v>9</v>
      </c>
      <c r="G1850" t="s">
        <v>3167</v>
      </c>
      <c r="R1850" s="1"/>
      <c r="S1850" s="1"/>
      <c r="T1850" s="1"/>
      <c r="U1850" s="1"/>
    </row>
    <row r="1851" spans="1:22" x14ac:dyDescent="0.2">
      <c r="A1851">
        <v>1</v>
      </c>
      <c r="B1851" s="1">
        <v>41944</v>
      </c>
      <c r="C1851">
        <v>2876</v>
      </c>
      <c r="D1851" t="s">
        <v>3296</v>
      </c>
      <c r="E1851">
        <v>1</v>
      </c>
      <c r="F1851">
        <v>9</v>
      </c>
      <c r="G1851" t="s">
        <v>3167</v>
      </c>
      <c r="R1851" s="1"/>
      <c r="S1851" s="1"/>
      <c r="T1851" s="1"/>
      <c r="U1851" s="1"/>
    </row>
    <row r="1852" spans="1:22" x14ac:dyDescent="0.2">
      <c r="A1852">
        <v>1</v>
      </c>
      <c r="B1852" s="1">
        <v>41944</v>
      </c>
      <c r="C1852">
        <v>2877</v>
      </c>
      <c r="D1852" t="s">
        <v>3297</v>
      </c>
      <c r="E1852">
        <v>1</v>
      </c>
      <c r="F1852">
        <v>9</v>
      </c>
      <c r="G1852" t="s">
        <v>3167</v>
      </c>
      <c r="R1852" s="1"/>
      <c r="S1852" s="1"/>
      <c r="T1852" s="1"/>
      <c r="U1852" s="1"/>
    </row>
    <row r="1853" spans="1:22" x14ac:dyDescent="0.2">
      <c r="A1853">
        <v>1</v>
      </c>
      <c r="B1853" s="1">
        <v>41944</v>
      </c>
      <c r="C1853">
        <v>2878</v>
      </c>
      <c r="D1853" t="s">
        <v>3298</v>
      </c>
      <c r="E1853">
        <v>1</v>
      </c>
      <c r="F1853">
        <v>9</v>
      </c>
      <c r="G1853" t="s">
        <v>3167</v>
      </c>
      <c r="R1853" s="1"/>
      <c r="S1853" s="1"/>
      <c r="T1853" s="1"/>
      <c r="U1853" s="1"/>
    </row>
    <row r="1854" spans="1:22" x14ac:dyDescent="0.2">
      <c r="A1854">
        <v>1</v>
      </c>
      <c r="B1854" s="1">
        <v>41944</v>
      </c>
      <c r="C1854">
        <v>2879</v>
      </c>
      <c r="D1854" t="s">
        <v>3299</v>
      </c>
      <c r="E1854">
        <v>1</v>
      </c>
      <c r="F1854">
        <v>51105</v>
      </c>
      <c r="G1854" t="s">
        <v>1001</v>
      </c>
      <c r="R1854" s="1"/>
      <c r="S1854" s="1"/>
      <c r="T1854" s="1"/>
      <c r="U1854" s="1"/>
    </row>
    <row r="1855" spans="1:22" x14ac:dyDescent="0.2">
      <c r="A1855">
        <v>1</v>
      </c>
      <c r="B1855" s="1">
        <v>41944</v>
      </c>
      <c r="C1855">
        <v>2880</v>
      </c>
      <c r="D1855" t="s">
        <v>3300</v>
      </c>
      <c r="E1855">
        <v>1</v>
      </c>
      <c r="F1855">
        <v>9</v>
      </c>
      <c r="G1855" t="s">
        <v>3167</v>
      </c>
      <c r="R1855" s="1"/>
      <c r="S1855" s="1"/>
      <c r="T1855" s="1"/>
      <c r="U1855" s="1"/>
    </row>
    <row r="1856" spans="1:22" x14ac:dyDescent="0.2">
      <c r="A1856">
        <v>1</v>
      </c>
      <c r="B1856" s="1">
        <v>41944</v>
      </c>
      <c r="C1856">
        <v>2881</v>
      </c>
      <c r="D1856" t="s">
        <v>3301</v>
      </c>
      <c r="E1856">
        <v>1</v>
      </c>
      <c r="F1856">
        <v>51105</v>
      </c>
      <c r="G1856" t="s">
        <v>1001</v>
      </c>
      <c r="R1856" s="1"/>
      <c r="S1856" s="1"/>
      <c r="T1856" s="1"/>
      <c r="U1856" s="1"/>
    </row>
    <row r="1857" spans="1:21" x14ac:dyDescent="0.2">
      <c r="A1857">
        <v>1</v>
      </c>
      <c r="B1857" s="1">
        <v>41944</v>
      </c>
      <c r="C1857">
        <v>2882</v>
      </c>
      <c r="D1857" t="s">
        <v>3302</v>
      </c>
      <c r="E1857">
        <v>1</v>
      </c>
      <c r="F1857">
        <v>9</v>
      </c>
      <c r="G1857" t="s">
        <v>3167</v>
      </c>
      <c r="R1857" s="1"/>
      <c r="S1857" s="1"/>
      <c r="T1857" s="1"/>
      <c r="U1857" s="1"/>
    </row>
    <row r="1858" spans="1:21" x14ac:dyDescent="0.2">
      <c r="A1858">
        <v>1</v>
      </c>
      <c r="B1858" s="1">
        <v>41944</v>
      </c>
      <c r="C1858">
        <v>2883</v>
      </c>
      <c r="D1858" t="s">
        <v>3303</v>
      </c>
      <c r="E1858">
        <v>1</v>
      </c>
      <c r="F1858">
        <v>51105</v>
      </c>
      <c r="G1858" t="s">
        <v>1001</v>
      </c>
      <c r="R1858" s="1"/>
      <c r="S1858" s="1"/>
      <c r="T1858" s="1"/>
      <c r="U1858" s="1"/>
    </row>
    <row r="1859" spans="1:21" x14ac:dyDescent="0.2">
      <c r="A1859">
        <v>1</v>
      </c>
      <c r="B1859" s="1">
        <v>41944</v>
      </c>
      <c r="C1859">
        <v>2884</v>
      </c>
      <c r="D1859" t="s">
        <v>3304</v>
      </c>
      <c r="E1859">
        <v>1</v>
      </c>
      <c r="F1859">
        <v>9</v>
      </c>
      <c r="G1859" t="s">
        <v>3167</v>
      </c>
      <c r="R1859" s="1"/>
      <c r="S1859" s="1"/>
      <c r="T1859" s="1"/>
      <c r="U1859" s="1"/>
    </row>
    <row r="1860" spans="1:21" x14ac:dyDescent="0.2">
      <c r="A1860">
        <v>1</v>
      </c>
      <c r="B1860" s="1">
        <v>41944</v>
      </c>
      <c r="C1860">
        <v>2885</v>
      </c>
      <c r="D1860" t="s">
        <v>3305</v>
      </c>
      <c r="E1860">
        <v>1</v>
      </c>
      <c r="F1860">
        <v>9</v>
      </c>
      <c r="G1860" t="s">
        <v>3167</v>
      </c>
      <c r="R1860" s="1"/>
      <c r="S1860" s="1"/>
      <c r="T1860" s="1"/>
      <c r="U1860" s="1"/>
    </row>
    <row r="1861" spans="1:21" x14ac:dyDescent="0.2">
      <c r="A1861">
        <v>1</v>
      </c>
      <c r="B1861" s="1">
        <v>41944</v>
      </c>
      <c r="C1861">
        <v>2886</v>
      </c>
      <c r="D1861" t="s">
        <v>3306</v>
      </c>
      <c r="E1861">
        <v>1</v>
      </c>
      <c r="F1861">
        <v>51105</v>
      </c>
      <c r="G1861" t="s">
        <v>1001</v>
      </c>
      <c r="R1861" s="1"/>
      <c r="S1861" s="1"/>
      <c r="T1861" s="1"/>
      <c r="U1861" s="1"/>
    </row>
    <row r="1862" spans="1:21" x14ac:dyDescent="0.2">
      <c r="A1862">
        <v>1</v>
      </c>
      <c r="B1862" s="1">
        <v>41944</v>
      </c>
      <c r="C1862">
        <v>2887</v>
      </c>
      <c r="D1862" t="s">
        <v>3307</v>
      </c>
      <c r="E1862">
        <v>1</v>
      </c>
      <c r="F1862">
        <v>51105</v>
      </c>
      <c r="G1862" t="s">
        <v>1001</v>
      </c>
      <c r="R1862" s="1"/>
      <c r="S1862" s="1"/>
      <c r="T1862" s="1"/>
      <c r="U1862" s="1"/>
    </row>
    <row r="1863" spans="1:21" x14ac:dyDescent="0.2">
      <c r="A1863">
        <v>1</v>
      </c>
      <c r="B1863" s="1">
        <v>41944</v>
      </c>
      <c r="C1863">
        <v>2888</v>
      </c>
      <c r="D1863" t="s">
        <v>3308</v>
      </c>
      <c r="E1863">
        <v>1</v>
      </c>
      <c r="F1863">
        <v>9</v>
      </c>
      <c r="G1863" t="s">
        <v>3167</v>
      </c>
      <c r="R1863" s="1"/>
      <c r="S1863" s="1"/>
      <c r="T1863" s="1"/>
      <c r="U1863" s="1"/>
    </row>
    <row r="1864" spans="1:21" x14ac:dyDescent="0.2">
      <c r="A1864">
        <v>1</v>
      </c>
      <c r="B1864" s="1">
        <v>41944</v>
      </c>
      <c r="C1864">
        <v>2889</v>
      </c>
      <c r="D1864" t="s">
        <v>3309</v>
      </c>
      <c r="E1864">
        <v>1</v>
      </c>
      <c r="F1864">
        <v>9</v>
      </c>
      <c r="G1864" t="s">
        <v>3167</v>
      </c>
      <c r="R1864" s="1"/>
      <c r="S1864" s="1"/>
      <c r="T1864" s="1"/>
      <c r="U1864" s="1"/>
    </row>
    <row r="1865" spans="1:21" x14ac:dyDescent="0.2">
      <c r="A1865">
        <v>1</v>
      </c>
      <c r="B1865" s="1">
        <v>41944</v>
      </c>
      <c r="C1865">
        <v>2890</v>
      </c>
      <c r="D1865" t="s">
        <v>3310</v>
      </c>
      <c r="E1865">
        <v>1</v>
      </c>
      <c r="F1865">
        <v>51105</v>
      </c>
      <c r="G1865" t="s">
        <v>1001</v>
      </c>
      <c r="R1865" s="1"/>
      <c r="S1865" s="1"/>
      <c r="T1865" s="1"/>
      <c r="U1865" s="1"/>
    </row>
    <row r="1866" spans="1:21" x14ac:dyDescent="0.2">
      <c r="A1866">
        <v>1</v>
      </c>
      <c r="B1866" s="1">
        <v>41944</v>
      </c>
      <c r="C1866">
        <v>2891</v>
      </c>
      <c r="D1866" t="s">
        <v>3311</v>
      </c>
      <c r="E1866">
        <v>1</v>
      </c>
      <c r="F1866">
        <v>9</v>
      </c>
      <c r="G1866" t="s">
        <v>3167</v>
      </c>
      <c r="R1866" s="1"/>
      <c r="S1866" s="1"/>
      <c r="T1866" s="1"/>
      <c r="U1866" s="1"/>
    </row>
    <row r="1867" spans="1:21" x14ac:dyDescent="0.2">
      <c r="A1867">
        <v>1</v>
      </c>
      <c r="B1867" s="1">
        <v>41944</v>
      </c>
      <c r="C1867">
        <v>2892</v>
      </c>
      <c r="D1867" t="s">
        <v>3312</v>
      </c>
      <c r="E1867">
        <v>1</v>
      </c>
      <c r="F1867">
        <v>9</v>
      </c>
      <c r="G1867" t="s">
        <v>3167</v>
      </c>
      <c r="R1867" s="1"/>
      <c r="S1867" s="1"/>
      <c r="T1867" s="1"/>
      <c r="U1867" s="1"/>
    </row>
    <row r="1868" spans="1:21" x14ac:dyDescent="0.2">
      <c r="A1868">
        <v>1</v>
      </c>
      <c r="B1868" s="1">
        <v>41944</v>
      </c>
      <c r="C1868">
        <v>2893</v>
      </c>
      <c r="D1868" t="s">
        <v>3313</v>
      </c>
      <c r="E1868">
        <v>1</v>
      </c>
      <c r="F1868">
        <v>51105</v>
      </c>
      <c r="G1868" t="s">
        <v>1001</v>
      </c>
      <c r="R1868" s="1"/>
      <c r="S1868" s="1"/>
      <c r="T1868" s="1"/>
      <c r="U1868" s="1"/>
    </row>
    <row r="1869" spans="1:21" x14ac:dyDescent="0.2">
      <c r="A1869">
        <v>1</v>
      </c>
      <c r="B1869" s="1">
        <v>41944</v>
      </c>
      <c r="C1869">
        <v>2894</v>
      </c>
      <c r="D1869" t="s">
        <v>3314</v>
      </c>
      <c r="E1869">
        <v>1</v>
      </c>
      <c r="F1869">
        <v>9</v>
      </c>
      <c r="G1869" t="s">
        <v>3167</v>
      </c>
      <c r="R1869" s="1"/>
      <c r="S1869" s="1"/>
      <c r="T1869" s="1"/>
      <c r="U1869" s="1"/>
    </row>
    <row r="1870" spans="1:21" x14ac:dyDescent="0.2">
      <c r="A1870">
        <v>1</v>
      </c>
      <c r="B1870" s="1">
        <v>41944</v>
      </c>
      <c r="C1870">
        <v>2895</v>
      </c>
      <c r="D1870" t="s">
        <v>3315</v>
      </c>
      <c r="E1870">
        <v>1</v>
      </c>
      <c r="F1870">
        <v>9</v>
      </c>
      <c r="G1870" t="s">
        <v>3167</v>
      </c>
      <c r="R1870" s="1"/>
      <c r="S1870" s="1"/>
      <c r="T1870" s="1"/>
      <c r="U1870" s="1"/>
    </row>
    <row r="1871" spans="1:21" x14ac:dyDescent="0.2">
      <c r="A1871">
        <v>1</v>
      </c>
      <c r="B1871" s="1">
        <v>41944</v>
      </c>
      <c r="C1871">
        <v>2896</v>
      </c>
      <c r="D1871" t="s">
        <v>3316</v>
      </c>
      <c r="E1871">
        <v>1</v>
      </c>
      <c r="F1871">
        <v>9</v>
      </c>
      <c r="G1871" t="s">
        <v>3167</v>
      </c>
      <c r="R1871" s="1"/>
      <c r="S1871" s="1"/>
      <c r="T1871" s="1"/>
      <c r="U1871" s="1"/>
    </row>
    <row r="1872" spans="1:21" x14ac:dyDescent="0.2">
      <c r="A1872">
        <v>1</v>
      </c>
      <c r="B1872" s="1">
        <v>41944</v>
      </c>
      <c r="C1872">
        <v>2897</v>
      </c>
      <c r="D1872" t="s">
        <v>3317</v>
      </c>
      <c r="E1872">
        <v>1</v>
      </c>
      <c r="F1872">
        <v>9</v>
      </c>
      <c r="G1872" t="s">
        <v>3167</v>
      </c>
      <c r="R1872" s="1"/>
      <c r="S1872" s="1"/>
      <c r="T1872" s="1"/>
      <c r="U1872" s="1"/>
    </row>
    <row r="1873" spans="1:22" x14ac:dyDescent="0.2">
      <c r="A1873">
        <v>1</v>
      </c>
      <c r="B1873" s="1">
        <v>41944</v>
      </c>
      <c r="C1873">
        <v>2898</v>
      </c>
      <c r="D1873" t="s">
        <v>3318</v>
      </c>
      <c r="E1873">
        <v>1</v>
      </c>
      <c r="F1873">
        <v>9</v>
      </c>
      <c r="G1873" t="s">
        <v>3167</v>
      </c>
      <c r="R1873" s="1"/>
      <c r="S1873" s="1"/>
      <c r="T1873" s="1"/>
      <c r="U1873" s="1"/>
    </row>
    <row r="1874" spans="1:22" x14ac:dyDescent="0.2">
      <c r="A1874">
        <v>1</v>
      </c>
      <c r="B1874" s="1">
        <v>41944</v>
      </c>
      <c r="C1874">
        <v>2899</v>
      </c>
      <c r="D1874" t="s">
        <v>3319</v>
      </c>
      <c r="E1874">
        <v>1</v>
      </c>
      <c r="F1874">
        <v>9</v>
      </c>
      <c r="G1874" t="s">
        <v>3167</v>
      </c>
      <c r="R1874" s="1"/>
      <c r="S1874" s="1"/>
      <c r="T1874" s="1"/>
      <c r="U1874" s="1"/>
    </row>
    <row r="1875" spans="1:22" x14ac:dyDescent="0.2">
      <c r="A1875">
        <v>1</v>
      </c>
      <c r="B1875" s="1">
        <v>41944</v>
      </c>
      <c r="C1875">
        <v>2900</v>
      </c>
      <c r="D1875" t="s">
        <v>3320</v>
      </c>
      <c r="E1875">
        <v>1</v>
      </c>
      <c r="F1875">
        <v>9</v>
      </c>
      <c r="G1875" t="s">
        <v>3167</v>
      </c>
      <c r="R1875" s="1"/>
      <c r="S1875" s="1"/>
      <c r="T1875" s="1"/>
      <c r="U1875" s="1"/>
    </row>
    <row r="1876" spans="1:22" x14ac:dyDescent="0.2">
      <c r="A1876">
        <v>1</v>
      </c>
      <c r="B1876" s="1">
        <v>41944</v>
      </c>
      <c r="C1876">
        <v>2903</v>
      </c>
      <c r="D1876" t="s">
        <v>3321</v>
      </c>
      <c r="E1876">
        <v>1</v>
      </c>
      <c r="F1876">
        <v>9</v>
      </c>
      <c r="G1876" t="s">
        <v>3167</v>
      </c>
      <c r="R1876" s="1"/>
      <c r="S1876" s="1"/>
      <c r="T1876" s="1"/>
      <c r="U1876" s="1"/>
    </row>
    <row r="1877" spans="1:22" x14ac:dyDescent="0.2">
      <c r="A1877">
        <v>1</v>
      </c>
      <c r="B1877" s="1">
        <v>41944</v>
      </c>
      <c r="C1877">
        <v>2904</v>
      </c>
      <c r="D1877" t="s">
        <v>3322</v>
      </c>
      <c r="E1877">
        <v>1</v>
      </c>
      <c r="F1877">
        <v>9</v>
      </c>
      <c r="G1877" t="s">
        <v>3167</v>
      </c>
      <c r="R1877" s="1"/>
      <c r="S1877" s="1"/>
      <c r="T1877" s="1"/>
      <c r="U1877" s="1"/>
    </row>
    <row r="1878" spans="1:22" x14ac:dyDescent="0.2">
      <c r="A1878">
        <v>1</v>
      </c>
      <c r="B1878" s="1">
        <v>41944</v>
      </c>
      <c r="C1878">
        <v>2905</v>
      </c>
      <c r="D1878" t="s">
        <v>3323</v>
      </c>
      <c r="E1878">
        <v>1</v>
      </c>
      <c r="F1878">
        <v>9</v>
      </c>
      <c r="G1878" t="s">
        <v>3167</v>
      </c>
      <c r="R1878" s="1"/>
      <c r="S1878" s="1"/>
      <c r="T1878" s="1"/>
      <c r="U1878" s="1"/>
    </row>
    <row r="1879" spans="1:22" x14ac:dyDescent="0.2">
      <c r="A1879">
        <v>1</v>
      </c>
      <c r="B1879" s="1">
        <v>41944</v>
      </c>
      <c r="C1879">
        <v>2906</v>
      </c>
      <c r="D1879" t="s">
        <v>3324</v>
      </c>
      <c r="E1879">
        <v>1</v>
      </c>
      <c r="F1879">
        <v>9</v>
      </c>
      <c r="G1879" t="s">
        <v>3167</v>
      </c>
      <c r="R1879" s="1"/>
      <c r="S1879" s="1"/>
      <c r="T1879" s="1"/>
      <c r="U1879" s="1"/>
    </row>
    <row r="1880" spans="1:22" x14ac:dyDescent="0.2">
      <c r="A1880">
        <v>1</v>
      </c>
      <c r="B1880" s="1">
        <v>41944</v>
      </c>
      <c r="C1880">
        <v>2907</v>
      </c>
      <c r="D1880" t="s">
        <v>3325</v>
      </c>
      <c r="E1880">
        <v>1</v>
      </c>
      <c r="F1880">
        <v>9</v>
      </c>
      <c r="G1880" t="s">
        <v>3167</v>
      </c>
      <c r="R1880" s="1"/>
      <c r="S1880" s="1"/>
      <c r="T1880" s="1"/>
      <c r="U1880" s="1"/>
    </row>
    <row r="1881" spans="1:22" x14ac:dyDescent="0.2">
      <c r="A1881">
        <v>1</v>
      </c>
      <c r="B1881" s="1">
        <v>41944</v>
      </c>
      <c r="C1881">
        <v>2908</v>
      </c>
      <c r="D1881" t="s">
        <v>3326</v>
      </c>
      <c r="E1881">
        <v>1</v>
      </c>
      <c r="F1881">
        <v>9</v>
      </c>
      <c r="G1881" t="s">
        <v>3167</v>
      </c>
      <c r="R1881" s="1"/>
      <c r="S1881" s="1"/>
      <c r="T1881" s="1"/>
      <c r="U1881" s="1"/>
    </row>
    <row r="1882" spans="1:22" x14ac:dyDescent="0.2">
      <c r="A1882">
        <v>1</v>
      </c>
      <c r="B1882" s="1">
        <v>41944</v>
      </c>
      <c r="C1882">
        <v>2909</v>
      </c>
      <c r="D1882" t="s">
        <v>3327</v>
      </c>
      <c r="E1882">
        <v>1</v>
      </c>
      <c r="F1882">
        <v>51105</v>
      </c>
      <c r="G1882" t="s">
        <v>1001</v>
      </c>
      <c r="R1882" s="1"/>
      <c r="S1882" s="1"/>
      <c r="T1882" s="1"/>
      <c r="U1882" s="1"/>
    </row>
    <row r="1883" spans="1:22" x14ac:dyDescent="0.2">
      <c r="A1883">
        <v>1</v>
      </c>
      <c r="B1883" s="1">
        <v>41944</v>
      </c>
      <c r="C1883">
        <v>2910</v>
      </c>
      <c r="D1883" t="s">
        <v>3328</v>
      </c>
      <c r="E1883">
        <v>1</v>
      </c>
      <c r="F1883">
        <v>9</v>
      </c>
      <c r="G1883" t="s">
        <v>3167</v>
      </c>
      <c r="R1883" s="1"/>
      <c r="S1883" s="1"/>
      <c r="T1883" s="1"/>
      <c r="U1883" s="1"/>
    </row>
    <row r="1884" spans="1:22" x14ac:dyDescent="0.2">
      <c r="A1884">
        <v>1</v>
      </c>
      <c r="B1884" s="1">
        <v>41944</v>
      </c>
      <c r="C1884">
        <v>2911</v>
      </c>
      <c r="D1884" t="s">
        <v>3329</v>
      </c>
      <c r="E1884">
        <v>1</v>
      </c>
      <c r="F1884">
        <v>9</v>
      </c>
      <c r="G1884" t="s">
        <v>3167</v>
      </c>
      <c r="R1884" s="1"/>
      <c r="S1884" s="1"/>
      <c r="T1884" s="1"/>
      <c r="U1884" s="1"/>
    </row>
    <row r="1885" spans="1:22" x14ac:dyDescent="0.2">
      <c r="A1885">
        <v>1</v>
      </c>
      <c r="B1885" s="1">
        <v>41944</v>
      </c>
      <c r="C1885">
        <v>2912</v>
      </c>
      <c r="D1885" t="s">
        <v>3330</v>
      </c>
      <c r="E1885">
        <v>1</v>
      </c>
      <c r="F1885">
        <v>9</v>
      </c>
      <c r="G1885" t="s">
        <v>3167</v>
      </c>
      <c r="R1885" s="1"/>
      <c r="S1885" s="1"/>
      <c r="T1885" s="1"/>
      <c r="U1885" s="1"/>
    </row>
    <row r="1886" spans="1:22" x14ac:dyDescent="0.2">
      <c r="A1886">
        <v>1</v>
      </c>
      <c r="B1886" s="1">
        <v>41944</v>
      </c>
      <c r="C1886">
        <v>2913</v>
      </c>
      <c r="D1886" t="s">
        <v>3331</v>
      </c>
      <c r="E1886">
        <v>1</v>
      </c>
      <c r="F1886">
        <v>9</v>
      </c>
      <c r="G1886" t="s">
        <v>3167</v>
      </c>
      <c r="R1886" s="1"/>
      <c r="S1886" s="1"/>
      <c r="T1886" s="1"/>
      <c r="U1886" s="1"/>
    </row>
    <row r="1887" spans="1:22" x14ac:dyDescent="0.2">
      <c r="A1887">
        <v>1</v>
      </c>
      <c r="B1887" s="1">
        <v>41944</v>
      </c>
      <c r="C1887">
        <v>2914</v>
      </c>
      <c r="D1887" t="s">
        <v>3332</v>
      </c>
      <c r="E1887">
        <v>1</v>
      </c>
      <c r="F1887">
        <v>9</v>
      </c>
      <c r="G1887" t="s">
        <v>3167</v>
      </c>
      <c r="R1887" s="1"/>
      <c r="S1887" s="1"/>
      <c r="T1887" s="1"/>
      <c r="U1887" s="1"/>
    </row>
    <row r="1888" spans="1:22" x14ac:dyDescent="0.2">
      <c r="A1888">
        <v>1</v>
      </c>
      <c r="B1888" s="1">
        <v>41944</v>
      </c>
      <c r="C1888">
        <v>2915</v>
      </c>
      <c r="D1888" t="s">
        <v>3333</v>
      </c>
      <c r="E1888">
        <v>1</v>
      </c>
      <c r="F1888">
        <v>51115</v>
      </c>
      <c r="G1888" t="s">
        <v>236</v>
      </c>
      <c r="H1888">
        <v>1</v>
      </c>
      <c r="I1888">
        <v>1</v>
      </c>
      <c r="J1888" t="s">
        <v>1083</v>
      </c>
      <c r="K1888" t="s">
        <v>1114</v>
      </c>
      <c r="L1888">
        <v>1</v>
      </c>
      <c r="M1888">
        <v>1</v>
      </c>
      <c r="P1888">
        <v>1</v>
      </c>
      <c r="Q1888" t="s">
        <v>1085</v>
      </c>
      <c r="R1888" s="1" t="s">
        <v>7467</v>
      </c>
      <c r="S1888" s="1">
        <v>41971.540972222225</v>
      </c>
      <c r="T1888" s="1"/>
      <c r="U1888" s="1"/>
      <c r="V1888">
        <v>1395.77</v>
      </c>
    </row>
    <row r="1889" spans="1:21" x14ac:dyDescent="0.2">
      <c r="A1889">
        <v>1</v>
      </c>
      <c r="B1889" s="1">
        <v>41944</v>
      </c>
      <c r="C1889">
        <v>2916</v>
      </c>
      <c r="D1889" t="s">
        <v>3334</v>
      </c>
      <c r="E1889">
        <v>1</v>
      </c>
      <c r="F1889">
        <v>51105</v>
      </c>
      <c r="G1889" t="s">
        <v>1001</v>
      </c>
      <c r="R1889" s="1"/>
      <c r="S1889" s="1"/>
      <c r="T1889" s="1"/>
      <c r="U1889" s="1"/>
    </row>
    <row r="1890" spans="1:21" x14ac:dyDescent="0.2">
      <c r="A1890">
        <v>1</v>
      </c>
      <c r="B1890" s="1">
        <v>41944</v>
      </c>
      <c r="C1890">
        <v>2917</v>
      </c>
      <c r="D1890" t="s">
        <v>3335</v>
      </c>
      <c r="E1890">
        <v>1</v>
      </c>
      <c r="F1890">
        <v>9</v>
      </c>
      <c r="G1890" t="s">
        <v>3167</v>
      </c>
      <c r="R1890" s="1"/>
      <c r="S1890" s="1"/>
      <c r="T1890" s="1"/>
      <c r="U1890" s="1"/>
    </row>
    <row r="1891" spans="1:21" x14ac:dyDescent="0.2">
      <c r="A1891">
        <v>1</v>
      </c>
      <c r="B1891" s="1">
        <v>41944</v>
      </c>
      <c r="C1891">
        <v>2918</v>
      </c>
      <c r="D1891" t="s">
        <v>3336</v>
      </c>
      <c r="E1891">
        <v>1</v>
      </c>
      <c r="F1891">
        <v>9</v>
      </c>
      <c r="G1891" t="s">
        <v>3167</v>
      </c>
      <c r="R1891" s="1"/>
      <c r="S1891" s="1"/>
      <c r="T1891" s="1"/>
      <c r="U1891" s="1"/>
    </row>
    <row r="1892" spans="1:21" x14ac:dyDescent="0.2">
      <c r="A1892">
        <v>1</v>
      </c>
      <c r="B1892" s="1">
        <v>41944</v>
      </c>
      <c r="C1892">
        <v>2919</v>
      </c>
      <c r="D1892" t="s">
        <v>3337</v>
      </c>
      <c r="E1892">
        <v>1</v>
      </c>
      <c r="F1892">
        <v>9</v>
      </c>
      <c r="G1892" t="s">
        <v>3167</v>
      </c>
      <c r="R1892" s="1"/>
      <c r="S1892" s="1"/>
      <c r="T1892" s="1"/>
      <c r="U1892" s="1"/>
    </row>
    <row r="1893" spans="1:21" x14ac:dyDescent="0.2">
      <c r="A1893">
        <v>1</v>
      </c>
      <c r="B1893" s="1">
        <v>41944</v>
      </c>
      <c r="C1893">
        <v>2920</v>
      </c>
      <c r="D1893" t="s">
        <v>3338</v>
      </c>
      <c r="E1893">
        <v>1</v>
      </c>
      <c r="F1893">
        <v>9</v>
      </c>
      <c r="G1893" t="s">
        <v>3167</v>
      </c>
      <c r="R1893" s="1"/>
      <c r="S1893" s="1"/>
      <c r="T1893" s="1"/>
      <c r="U1893" s="1"/>
    </row>
    <row r="1894" spans="1:21" x14ac:dyDescent="0.2">
      <c r="A1894">
        <v>1</v>
      </c>
      <c r="B1894" s="1">
        <v>41944</v>
      </c>
      <c r="C1894">
        <v>2921</v>
      </c>
      <c r="D1894" t="s">
        <v>3339</v>
      </c>
      <c r="E1894">
        <v>1</v>
      </c>
      <c r="F1894">
        <v>9</v>
      </c>
      <c r="G1894" t="s">
        <v>3167</v>
      </c>
      <c r="R1894" s="1"/>
      <c r="S1894" s="1"/>
      <c r="T1894" s="1"/>
      <c r="U1894" s="1"/>
    </row>
    <row r="1895" spans="1:21" x14ac:dyDescent="0.2">
      <c r="A1895">
        <v>1</v>
      </c>
      <c r="B1895" s="1">
        <v>41944</v>
      </c>
      <c r="C1895">
        <v>2923</v>
      </c>
      <c r="D1895" t="s">
        <v>3340</v>
      </c>
      <c r="E1895">
        <v>1</v>
      </c>
      <c r="F1895">
        <v>9</v>
      </c>
      <c r="G1895" t="s">
        <v>3167</v>
      </c>
      <c r="R1895" s="1"/>
      <c r="S1895" s="1"/>
      <c r="T1895" s="1"/>
      <c r="U1895" s="1"/>
    </row>
    <row r="1896" spans="1:21" x14ac:dyDescent="0.2">
      <c r="A1896">
        <v>1</v>
      </c>
      <c r="B1896" s="1">
        <v>41944</v>
      </c>
      <c r="C1896">
        <v>2924</v>
      </c>
      <c r="D1896" t="s">
        <v>3341</v>
      </c>
      <c r="E1896">
        <v>1</v>
      </c>
      <c r="F1896">
        <v>9</v>
      </c>
      <c r="G1896" t="s">
        <v>3167</v>
      </c>
      <c r="R1896" s="1"/>
      <c r="S1896" s="1"/>
      <c r="T1896" s="1"/>
      <c r="U1896" s="1"/>
    </row>
    <row r="1897" spans="1:21" x14ac:dyDescent="0.2">
      <c r="A1897">
        <v>1</v>
      </c>
      <c r="B1897" s="1">
        <v>41944</v>
      </c>
      <c r="C1897">
        <v>2925</v>
      </c>
      <c r="D1897" t="s">
        <v>3342</v>
      </c>
      <c r="E1897">
        <v>1</v>
      </c>
      <c r="F1897">
        <v>9</v>
      </c>
      <c r="G1897" t="s">
        <v>3167</v>
      </c>
      <c r="R1897" s="1"/>
      <c r="S1897" s="1"/>
      <c r="T1897" s="1"/>
      <c r="U1897" s="1"/>
    </row>
    <row r="1898" spans="1:21" x14ac:dyDescent="0.2">
      <c r="A1898">
        <v>1</v>
      </c>
      <c r="B1898" s="1">
        <v>41944</v>
      </c>
      <c r="C1898">
        <v>2926</v>
      </c>
      <c r="D1898" t="s">
        <v>3343</v>
      </c>
      <c r="E1898">
        <v>1</v>
      </c>
      <c r="F1898">
        <v>9</v>
      </c>
      <c r="G1898" t="s">
        <v>3167</v>
      </c>
      <c r="R1898" s="1"/>
      <c r="S1898" s="1"/>
      <c r="T1898" s="1"/>
      <c r="U1898" s="1"/>
    </row>
    <row r="1899" spans="1:21" x14ac:dyDescent="0.2">
      <c r="A1899">
        <v>1</v>
      </c>
      <c r="B1899" s="1">
        <v>41944</v>
      </c>
      <c r="C1899">
        <v>2927</v>
      </c>
      <c r="D1899" t="s">
        <v>3344</v>
      </c>
      <c r="E1899">
        <v>1</v>
      </c>
      <c r="F1899">
        <v>9</v>
      </c>
      <c r="G1899" t="s">
        <v>3167</v>
      </c>
      <c r="R1899" s="1"/>
      <c r="S1899" s="1"/>
      <c r="T1899" s="1"/>
      <c r="U1899" s="1"/>
    </row>
    <row r="1900" spans="1:21" x14ac:dyDescent="0.2">
      <c r="A1900">
        <v>1</v>
      </c>
      <c r="B1900" s="1">
        <v>41944</v>
      </c>
      <c r="C1900">
        <v>2928</v>
      </c>
      <c r="D1900" t="s">
        <v>7299</v>
      </c>
      <c r="E1900">
        <v>1</v>
      </c>
      <c r="F1900">
        <v>50850</v>
      </c>
      <c r="G1900" t="s">
        <v>7300</v>
      </c>
      <c r="R1900" s="1"/>
      <c r="S1900" s="1"/>
      <c r="T1900" s="1"/>
      <c r="U1900" s="1"/>
    </row>
    <row r="1901" spans="1:21" x14ac:dyDescent="0.2">
      <c r="A1901">
        <v>1</v>
      </c>
      <c r="B1901" s="1">
        <v>41944</v>
      </c>
      <c r="C1901">
        <v>2929</v>
      </c>
      <c r="D1901" t="s">
        <v>3345</v>
      </c>
      <c r="E1901">
        <v>1</v>
      </c>
      <c r="F1901">
        <v>9</v>
      </c>
      <c r="G1901" t="s">
        <v>3167</v>
      </c>
      <c r="R1901" s="1"/>
      <c r="S1901" s="1"/>
      <c r="T1901" s="1"/>
      <c r="U1901" s="1"/>
    </row>
    <row r="1902" spans="1:21" x14ac:dyDescent="0.2">
      <c r="A1902">
        <v>1</v>
      </c>
      <c r="B1902" s="1">
        <v>41944</v>
      </c>
      <c r="C1902">
        <v>2930</v>
      </c>
      <c r="D1902" t="s">
        <v>3346</v>
      </c>
      <c r="E1902">
        <v>1</v>
      </c>
      <c r="F1902">
        <v>9</v>
      </c>
      <c r="G1902" t="s">
        <v>3167</v>
      </c>
      <c r="R1902" s="1"/>
      <c r="S1902" s="1"/>
      <c r="T1902" s="1"/>
      <c r="U1902" s="1"/>
    </row>
    <row r="1903" spans="1:21" x14ac:dyDescent="0.2">
      <c r="A1903">
        <v>1</v>
      </c>
      <c r="B1903" s="1">
        <v>41944</v>
      </c>
      <c r="C1903">
        <v>2931</v>
      </c>
      <c r="D1903" t="s">
        <v>3347</v>
      </c>
      <c r="E1903">
        <v>1</v>
      </c>
      <c r="F1903">
        <v>50424</v>
      </c>
      <c r="G1903" t="s">
        <v>2912</v>
      </c>
      <c r="R1903" s="1"/>
      <c r="S1903" s="1"/>
      <c r="T1903" s="1"/>
      <c r="U1903" s="1"/>
    </row>
    <row r="1904" spans="1:21" x14ac:dyDescent="0.2">
      <c r="A1904">
        <v>1</v>
      </c>
      <c r="B1904" s="1">
        <v>41944</v>
      </c>
      <c r="C1904">
        <v>2932</v>
      </c>
      <c r="D1904" t="s">
        <v>3348</v>
      </c>
      <c r="E1904">
        <v>1</v>
      </c>
      <c r="F1904">
        <v>50424</v>
      </c>
      <c r="G1904" t="s">
        <v>2912</v>
      </c>
      <c r="R1904" s="1"/>
      <c r="S1904" s="1"/>
      <c r="T1904" s="1"/>
      <c r="U1904" s="1"/>
    </row>
    <row r="1905" spans="1:22" x14ac:dyDescent="0.2">
      <c r="A1905">
        <v>1</v>
      </c>
      <c r="B1905" s="1">
        <v>41944</v>
      </c>
      <c r="C1905">
        <v>2933</v>
      </c>
      <c r="D1905" t="s">
        <v>3349</v>
      </c>
      <c r="E1905">
        <v>1</v>
      </c>
      <c r="F1905">
        <v>9</v>
      </c>
      <c r="G1905" t="s">
        <v>3167</v>
      </c>
      <c r="R1905" s="1"/>
      <c r="S1905" s="1"/>
      <c r="T1905" s="1"/>
      <c r="U1905" s="1"/>
    </row>
    <row r="1906" spans="1:22" x14ac:dyDescent="0.2">
      <c r="A1906">
        <v>1</v>
      </c>
      <c r="B1906" s="1">
        <v>41944</v>
      </c>
      <c r="C1906">
        <v>2934</v>
      </c>
      <c r="D1906" t="s">
        <v>3350</v>
      </c>
      <c r="E1906">
        <v>1</v>
      </c>
      <c r="F1906">
        <v>9</v>
      </c>
      <c r="G1906" t="s">
        <v>3167</v>
      </c>
      <c r="R1906" s="1"/>
      <c r="S1906" s="1"/>
      <c r="T1906" s="1"/>
      <c r="U1906" s="1"/>
    </row>
    <row r="1907" spans="1:22" x14ac:dyDescent="0.2">
      <c r="A1907">
        <v>1</v>
      </c>
      <c r="B1907" s="1">
        <v>41944</v>
      </c>
      <c r="C1907">
        <v>2935</v>
      </c>
      <c r="D1907" t="s">
        <v>3351</v>
      </c>
      <c r="E1907">
        <v>1</v>
      </c>
      <c r="F1907">
        <v>56212</v>
      </c>
      <c r="G1907" t="s">
        <v>3352</v>
      </c>
      <c r="H1907">
        <v>1</v>
      </c>
      <c r="I1907">
        <v>1</v>
      </c>
      <c r="J1907" t="s">
        <v>196</v>
      </c>
      <c r="P1907">
        <v>2</v>
      </c>
      <c r="Q1907" t="s">
        <v>198</v>
      </c>
      <c r="R1907" s="1" t="s">
        <v>7411</v>
      </c>
      <c r="S1907" s="1">
        <v>41971.538888888892</v>
      </c>
      <c r="T1907" s="1"/>
      <c r="U1907" s="1"/>
      <c r="V1907">
        <v>2390</v>
      </c>
    </row>
    <row r="1908" spans="1:22" x14ac:dyDescent="0.2">
      <c r="A1908">
        <v>1</v>
      </c>
      <c r="B1908" s="1">
        <v>41944</v>
      </c>
      <c r="C1908">
        <v>2935</v>
      </c>
      <c r="D1908" t="s">
        <v>3351</v>
      </c>
      <c r="E1908">
        <v>1</v>
      </c>
      <c r="F1908">
        <v>56212</v>
      </c>
      <c r="G1908" t="s">
        <v>3352</v>
      </c>
      <c r="H1908">
        <v>1</v>
      </c>
      <c r="I1908">
        <v>1</v>
      </c>
      <c r="J1908" t="s">
        <v>196</v>
      </c>
      <c r="P1908">
        <v>1</v>
      </c>
      <c r="Q1908" t="s">
        <v>199</v>
      </c>
      <c r="R1908" s="1" t="s">
        <v>7412</v>
      </c>
      <c r="S1908" s="1">
        <v>41971.538888888892</v>
      </c>
      <c r="T1908" s="1">
        <v>41977</v>
      </c>
      <c r="U1908" s="1"/>
      <c r="V1908">
        <v>2390</v>
      </c>
    </row>
    <row r="1909" spans="1:22" x14ac:dyDescent="0.2">
      <c r="A1909">
        <v>1</v>
      </c>
      <c r="B1909" s="1">
        <v>41944</v>
      </c>
      <c r="C1909">
        <v>2935</v>
      </c>
      <c r="D1909" t="s">
        <v>3351</v>
      </c>
      <c r="E1909">
        <v>1</v>
      </c>
      <c r="F1909">
        <v>56212</v>
      </c>
      <c r="G1909" t="s">
        <v>3352</v>
      </c>
      <c r="H1909">
        <v>1</v>
      </c>
      <c r="I1909">
        <v>1</v>
      </c>
      <c r="J1909" t="s">
        <v>196</v>
      </c>
      <c r="P1909">
        <v>1</v>
      </c>
      <c r="Q1909" t="s">
        <v>30</v>
      </c>
      <c r="R1909" s="1" t="s">
        <v>7388</v>
      </c>
      <c r="S1909" s="1">
        <v>41971.538888888892</v>
      </c>
      <c r="T1909" s="1">
        <v>41976</v>
      </c>
      <c r="U1909" s="1"/>
      <c r="V1909">
        <v>2390</v>
      </c>
    </row>
    <row r="1910" spans="1:22" x14ac:dyDescent="0.2">
      <c r="A1910">
        <v>1</v>
      </c>
      <c r="B1910" s="1">
        <v>41944</v>
      </c>
      <c r="C1910">
        <v>2936</v>
      </c>
      <c r="D1910" t="s">
        <v>3353</v>
      </c>
      <c r="E1910">
        <v>1</v>
      </c>
      <c r="F1910">
        <v>53339</v>
      </c>
      <c r="G1910" t="s">
        <v>3354</v>
      </c>
      <c r="R1910" s="1"/>
      <c r="S1910" s="1"/>
      <c r="T1910" s="1"/>
      <c r="U1910" s="1"/>
    </row>
    <row r="1911" spans="1:22" x14ac:dyDescent="0.2">
      <c r="A1911">
        <v>1</v>
      </c>
      <c r="B1911" s="1">
        <v>41944</v>
      </c>
      <c r="C1911">
        <v>2939</v>
      </c>
      <c r="D1911" t="s">
        <v>3355</v>
      </c>
      <c r="E1911">
        <v>1</v>
      </c>
      <c r="F1911">
        <v>9</v>
      </c>
      <c r="G1911" t="s">
        <v>3167</v>
      </c>
      <c r="R1911" s="1"/>
      <c r="S1911" s="1"/>
      <c r="T1911" s="1"/>
      <c r="U1911" s="1"/>
    </row>
    <row r="1912" spans="1:22" x14ac:dyDescent="0.2">
      <c r="A1912">
        <v>1</v>
      </c>
      <c r="B1912" s="1">
        <v>41944</v>
      </c>
      <c r="C1912">
        <v>2940</v>
      </c>
      <c r="D1912" t="s">
        <v>3356</v>
      </c>
      <c r="E1912">
        <v>1</v>
      </c>
      <c r="F1912">
        <v>9</v>
      </c>
      <c r="G1912" t="s">
        <v>3167</v>
      </c>
      <c r="R1912" s="1"/>
      <c r="S1912" s="1"/>
      <c r="T1912" s="1"/>
      <c r="U1912" s="1"/>
    </row>
    <row r="1913" spans="1:22" x14ac:dyDescent="0.2">
      <c r="A1913">
        <v>1</v>
      </c>
      <c r="B1913" s="1">
        <v>41944</v>
      </c>
      <c r="C1913">
        <v>2941</v>
      </c>
      <c r="D1913" t="s">
        <v>3357</v>
      </c>
      <c r="E1913">
        <v>1</v>
      </c>
      <c r="F1913">
        <v>50150</v>
      </c>
      <c r="G1913" t="s">
        <v>157</v>
      </c>
      <c r="R1913" s="1"/>
      <c r="S1913" s="1"/>
      <c r="T1913" s="1"/>
      <c r="U1913" s="1"/>
    </row>
    <row r="1914" spans="1:22" x14ac:dyDescent="0.2">
      <c r="A1914">
        <v>1</v>
      </c>
      <c r="B1914" s="1">
        <v>41944</v>
      </c>
      <c r="C1914">
        <v>2944</v>
      </c>
      <c r="D1914" t="s">
        <v>3358</v>
      </c>
      <c r="E1914">
        <v>1</v>
      </c>
      <c r="F1914">
        <v>53351</v>
      </c>
      <c r="G1914" t="s">
        <v>112</v>
      </c>
      <c r="H1914">
        <v>1</v>
      </c>
      <c r="I1914">
        <v>1</v>
      </c>
      <c r="J1914" t="s">
        <v>3359</v>
      </c>
      <c r="N1914" t="s">
        <v>3360</v>
      </c>
      <c r="O1914">
        <v>1</v>
      </c>
      <c r="P1914">
        <v>1</v>
      </c>
      <c r="Q1914" t="s">
        <v>3361</v>
      </c>
      <c r="R1914" s="1" t="s">
        <v>7492</v>
      </c>
      <c r="S1914" s="1">
        <v>41974.704861111109</v>
      </c>
      <c r="T1914" s="1"/>
      <c r="U1914" s="1"/>
      <c r="V1914">
        <v>21170</v>
      </c>
    </row>
    <row r="1915" spans="1:22" x14ac:dyDescent="0.2">
      <c r="A1915">
        <v>1</v>
      </c>
      <c r="B1915" s="1">
        <v>41944</v>
      </c>
      <c r="C1915">
        <v>2944</v>
      </c>
      <c r="D1915" t="s">
        <v>3358</v>
      </c>
      <c r="E1915">
        <v>1</v>
      </c>
      <c r="F1915">
        <v>53351</v>
      </c>
      <c r="G1915" t="s">
        <v>112</v>
      </c>
      <c r="H1915">
        <v>1</v>
      </c>
      <c r="I1915">
        <v>1</v>
      </c>
      <c r="J1915" t="s">
        <v>3359</v>
      </c>
      <c r="N1915" t="s">
        <v>3360</v>
      </c>
      <c r="O1915">
        <v>1</v>
      </c>
      <c r="P1915">
        <v>1</v>
      </c>
      <c r="Q1915" t="s">
        <v>30</v>
      </c>
      <c r="R1915" s="1" t="s">
        <v>7388</v>
      </c>
      <c r="S1915" s="1">
        <v>41974.704861111109</v>
      </c>
      <c r="T1915" s="1">
        <v>41976</v>
      </c>
      <c r="U1915" s="1"/>
      <c r="V1915">
        <v>21170</v>
      </c>
    </row>
    <row r="1916" spans="1:22" x14ac:dyDescent="0.2">
      <c r="A1916">
        <v>1</v>
      </c>
      <c r="B1916" s="1">
        <v>41944</v>
      </c>
      <c r="C1916">
        <v>2945</v>
      </c>
      <c r="D1916" t="s">
        <v>3362</v>
      </c>
      <c r="E1916">
        <v>1</v>
      </c>
      <c r="F1916">
        <v>9</v>
      </c>
      <c r="G1916" t="s">
        <v>3167</v>
      </c>
      <c r="R1916" s="1"/>
      <c r="S1916" s="1"/>
      <c r="T1916" s="1"/>
      <c r="U1916" s="1"/>
    </row>
    <row r="1917" spans="1:22" x14ac:dyDescent="0.2">
      <c r="A1917">
        <v>1</v>
      </c>
      <c r="B1917" s="1">
        <v>41944</v>
      </c>
      <c r="C1917">
        <v>2946</v>
      </c>
      <c r="D1917" t="s">
        <v>3363</v>
      </c>
      <c r="E1917">
        <v>1</v>
      </c>
      <c r="F1917">
        <v>53513</v>
      </c>
      <c r="G1917" t="s">
        <v>3364</v>
      </c>
      <c r="H1917">
        <v>1</v>
      </c>
      <c r="I1917">
        <v>1</v>
      </c>
      <c r="J1917" t="s">
        <v>7301</v>
      </c>
      <c r="P1917">
        <v>1</v>
      </c>
      <c r="Q1917" t="s">
        <v>425</v>
      </c>
      <c r="R1917" s="1" t="s">
        <v>7433</v>
      </c>
      <c r="S1917" s="1">
        <v>41976.626388888886</v>
      </c>
      <c r="T1917" s="1">
        <v>41976</v>
      </c>
      <c r="U1917" s="1"/>
      <c r="V1917">
        <v>19680</v>
      </c>
    </row>
    <row r="1918" spans="1:22" x14ac:dyDescent="0.2">
      <c r="A1918">
        <v>1</v>
      </c>
      <c r="B1918" s="1">
        <v>41944</v>
      </c>
      <c r="C1918">
        <v>2946</v>
      </c>
      <c r="D1918" t="s">
        <v>3363</v>
      </c>
      <c r="E1918">
        <v>1</v>
      </c>
      <c r="F1918">
        <v>53513</v>
      </c>
      <c r="G1918" t="s">
        <v>3364</v>
      </c>
      <c r="H1918">
        <v>1</v>
      </c>
      <c r="I1918">
        <v>1</v>
      </c>
      <c r="J1918" t="s">
        <v>7301</v>
      </c>
      <c r="P1918">
        <v>1</v>
      </c>
      <c r="Q1918" t="s">
        <v>30</v>
      </c>
      <c r="R1918" s="1" t="s">
        <v>7388</v>
      </c>
      <c r="S1918" s="1">
        <v>41976.626388888886</v>
      </c>
      <c r="T1918" s="1">
        <v>41976</v>
      </c>
      <c r="U1918" s="1"/>
      <c r="V1918">
        <v>19680</v>
      </c>
    </row>
    <row r="1919" spans="1:22" x14ac:dyDescent="0.2">
      <c r="A1919">
        <v>1</v>
      </c>
      <c r="B1919" s="1">
        <v>41944</v>
      </c>
      <c r="C1919">
        <v>2949</v>
      </c>
      <c r="D1919" t="s">
        <v>3365</v>
      </c>
      <c r="E1919">
        <v>1</v>
      </c>
      <c r="F1919">
        <v>52061</v>
      </c>
      <c r="G1919" t="s">
        <v>3366</v>
      </c>
      <c r="H1919">
        <v>1</v>
      </c>
      <c r="I1919">
        <v>1</v>
      </c>
      <c r="J1919" t="s">
        <v>3367</v>
      </c>
      <c r="K1919" t="s">
        <v>3368</v>
      </c>
      <c r="L1919">
        <v>1</v>
      </c>
      <c r="M1919">
        <v>1</v>
      </c>
      <c r="P1919">
        <v>1</v>
      </c>
      <c r="Q1919" t="s">
        <v>3369</v>
      </c>
      <c r="R1919" s="1" t="s">
        <v>7493</v>
      </c>
      <c r="S1919" s="1">
        <v>41975.423611111109</v>
      </c>
      <c r="T1919" s="1"/>
      <c r="U1919" s="1"/>
      <c r="V1919">
        <v>13035</v>
      </c>
    </row>
    <row r="1920" spans="1:22" x14ac:dyDescent="0.2">
      <c r="A1920">
        <v>1</v>
      </c>
      <c r="B1920" s="1">
        <v>41944</v>
      </c>
      <c r="C1920">
        <v>2950</v>
      </c>
      <c r="D1920" t="s">
        <v>3370</v>
      </c>
      <c r="E1920">
        <v>1</v>
      </c>
      <c r="F1920">
        <v>53513</v>
      </c>
      <c r="G1920" t="s">
        <v>3364</v>
      </c>
      <c r="H1920">
        <v>1</v>
      </c>
      <c r="I1920">
        <v>1</v>
      </c>
      <c r="J1920" t="s">
        <v>3367</v>
      </c>
      <c r="P1920">
        <v>1</v>
      </c>
      <c r="Q1920" t="s">
        <v>3369</v>
      </c>
      <c r="R1920" s="1" t="s">
        <v>7493</v>
      </c>
      <c r="S1920" s="1">
        <v>41976.62777777778</v>
      </c>
      <c r="T1920" s="1">
        <v>41976</v>
      </c>
      <c r="U1920" s="1"/>
      <c r="V1920">
        <v>12474</v>
      </c>
    </row>
    <row r="1921" spans="1:22" x14ac:dyDescent="0.2">
      <c r="A1921">
        <v>1</v>
      </c>
      <c r="B1921" s="1">
        <v>41944</v>
      </c>
      <c r="C1921">
        <v>2950</v>
      </c>
      <c r="D1921" t="s">
        <v>3370</v>
      </c>
      <c r="E1921">
        <v>1</v>
      </c>
      <c r="F1921">
        <v>53513</v>
      </c>
      <c r="G1921" t="s">
        <v>3364</v>
      </c>
      <c r="H1921">
        <v>1</v>
      </c>
      <c r="I1921">
        <v>1</v>
      </c>
      <c r="J1921" t="s">
        <v>3367</v>
      </c>
      <c r="P1921">
        <v>1</v>
      </c>
      <c r="Q1921" t="s">
        <v>30</v>
      </c>
      <c r="R1921" s="1" t="s">
        <v>7388</v>
      </c>
      <c r="S1921" s="1">
        <v>41976.627083333333</v>
      </c>
      <c r="T1921" s="1">
        <v>41976</v>
      </c>
      <c r="U1921" s="1"/>
      <c r="V1921">
        <v>12474</v>
      </c>
    </row>
    <row r="1922" spans="1:22" x14ac:dyDescent="0.2">
      <c r="A1922">
        <v>1</v>
      </c>
      <c r="B1922" s="1">
        <v>41944</v>
      </c>
      <c r="C1922">
        <v>2952</v>
      </c>
      <c r="D1922" t="s">
        <v>3371</v>
      </c>
      <c r="E1922">
        <v>1</v>
      </c>
      <c r="F1922">
        <v>53513</v>
      </c>
      <c r="G1922" t="s">
        <v>3364</v>
      </c>
      <c r="H1922">
        <v>1</v>
      </c>
      <c r="I1922">
        <v>1</v>
      </c>
      <c r="P1922">
        <v>1</v>
      </c>
      <c r="Q1922" t="s">
        <v>30</v>
      </c>
      <c r="R1922" s="1" t="s">
        <v>7388</v>
      </c>
      <c r="S1922" s="1">
        <v>41976.62777777778</v>
      </c>
      <c r="T1922" s="1">
        <v>41976</v>
      </c>
      <c r="U1922" s="1"/>
      <c r="V1922">
        <v>10530</v>
      </c>
    </row>
    <row r="1923" spans="1:22" x14ac:dyDescent="0.2">
      <c r="A1923">
        <v>1</v>
      </c>
      <c r="B1923" s="1">
        <v>41944</v>
      </c>
      <c r="C1923">
        <v>2953</v>
      </c>
      <c r="D1923" t="s">
        <v>3372</v>
      </c>
      <c r="E1923">
        <v>1</v>
      </c>
      <c r="F1923">
        <v>9</v>
      </c>
      <c r="G1923" t="s">
        <v>3167</v>
      </c>
      <c r="R1923" s="1"/>
      <c r="S1923" s="1"/>
      <c r="T1923" s="1"/>
      <c r="U1923" s="1"/>
    </row>
    <row r="1924" spans="1:22" x14ac:dyDescent="0.2">
      <c r="A1924">
        <v>1</v>
      </c>
      <c r="B1924" s="1">
        <v>41944</v>
      </c>
      <c r="C1924">
        <v>2955</v>
      </c>
      <c r="D1924" t="s">
        <v>3373</v>
      </c>
      <c r="E1924">
        <v>1</v>
      </c>
      <c r="F1924">
        <v>53602</v>
      </c>
      <c r="G1924" t="s">
        <v>978</v>
      </c>
      <c r="H1924">
        <v>1</v>
      </c>
      <c r="I1924">
        <v>1</v>
      </c>
      <c r="J1924" t="s">
        <v>737</v>
      </c>
      <c r="N1924" t="s">
        <v>3374</v>
      </c>
      <c r="O1924">
        <v>1</v>
      </c>
      <c r="P1924">
        <v>1</v>
      </c>
      <c r="Q1924" t="s">
        <v>738</v>
      </c>
      <c r="R1924" s="1" t="s">
        <v>7462</v>
      </c>
      <c r="S1924" s="1">
        <v>41975.441666666666</v>
      </c>
      <c r="T1924" s="1">
        <v>41976</v>
      </c>
      <c r="U1924" s="1"/>
      <c r="V1924">
        <v>9395</v>
      </c>
    </row>
    <row r="1925" spans="1:22" x14ac:dyDescent="0.2">
      <c r="A1925">
        <v>1</v>
      </c>
      <c r="B1925" s="1">
        <v>41944</v>
      </c>
      <c r="C1925">
        <v>2955</v>
      </c>
      <c r="D1925" t="s">
        <v>3373</v>
      </c>
      <c r="E1925">
        <v>1</v>
      </c>
      <c r="F1925">
        <v>53602</v>
      </c>
      <c r="G1925" t="s">
        <v>978</v>
      </c>
      <c r="H1925">
        <v>1</v>
      </c>
      <c r="I1925">
        <v>1</v>
      </c>
      <c r="J1925" t="s">
        <v>737</v>
      </c>
      <c r="N1925" t="s">
        <v>3374</v>
      </c>
      <c r="O1925">
        <v>1</v>
      </c>
      <c r="P1925">
        <v>1</v>
      </c>
      <c r="Q1925" t="s">
        <v>30</v>
      </c>
      <c r="R1925" s="1" t="s">
        <v>7388</v>
      </c>
      <c r="S1925" s="1">
        <v>41975.441666666666</v>
      </c>
      <c r="T1925" s="1">
        <v>41976</v>
      </c>
      <c r="U1925" s="1"/>
      <c r="V1925">
        <v>9395</v>
      </c>
    </row>
    <row r="1926" spans="1:22" x14ac:dyDescent="0.2">
      <c r="A1926">
        <v>1</v>
      </c>
      <c r="B1926" s="1">
        <v>41944</v>
      </c>
      <c r="C1926">
        <v>2959</v>
      </c>
      <c r="D1926" t="s">
        <v>3375</v>
      </c>
      <c r="E1926">
        <v>1</v>
      </c>
      <c r="F1926">
        <v>50406</v>
      </c>
      <c r="G1926" t="s">
        <v>3376</v>
      </c>
      <c r="R1926" s="1"/>
      <c r="S1926" s="1"/>
      <c r="T1926" s="1"/>
      <c r="U1926" s="1"/>
    </row>
    <row r="1927" spans="1:22" x14ac:dyDescent="0.2">
      <c r="A1927">
        <v>1</v>
      </c>
      <c r="B1927" s="1">
        <v>41944</v>
      </c>
      <c r="C1927">
        <v>2964</v>
      </c>
      <c r="D1927" t="s">
        <v>3377</v>
      </c>
      <c r="E1927">
        <v>1</v>
      </c>
      <c r="F1927">
        <v>9</v>
      </c>
      <c r="G1927" t="s">
        <v>3167</v>
      </c>
      <c r="R1927" s="1"/>
      <c r="S1927" s="1"/>
      <c r="T1927" s="1"/>
      <c r="U1927" s="1"/>
    </row>
    <row r="1928" spans="1:22" x14ac:dyDescent="0.2">
      <c r="A1928">
        <v>1</v>
      </c>
      <c r="B1928" s="1">
        <v>41944</v>
      </c>
      <c r="C1928">
        <v>2966</v>
      </c>
      <c r="D1928" t="s">
        <v>3378</v>
      </c>
      <c r="E1928">
        <v>1</v>
      </c>
      <c r="F1928">
        <v>9</v>
      </c>
      <c r="G1928" t="s">
        <v>3167</v>
      </c>
      <c r="R1928" s="1"/>
      <c r="S1928" s="1"/>
      <c r="T1928" s="1"/>
      <c r="U1928" s="1"/>
    </row>
    <row r="1929" spans="1:22" x14ac:dyDescent="0.2">
      <c r="A1929">
        <v>1</v>
      </c>
      <c r="B1929" s="1">
        <v>41944</v>
      </c>
      <c r="C1929">
        <v>2968</v>
      </c>
      <c r="D1929" t="s">
        <v>3379</v>
      </c>
      <c r="E1929">
        <v>1</v>
      </c>
      <c r="F1929">
        <v>55787</v>
      </c>
      <c r="G1929" t="s">
        <v>2209</v>
      </c>
      <c r="R1929" s="1"/>
      <c r="S1929" s="1"/>
      <c r="T1929" s="1"/>
      <c r="U1929" s="1"/>
    </row>
    <row r="1930" spans="1:22" x14ac:dyDescent="0.2">
      <c r="A1930">
        <v>1</v>
      </c>
      <c r="B1930" s="1">
        <v>41944</v>
      </c>
      <c r="C1930">
        <v>2971</v>
      </c>
      <c r="D1930" t="s">
        <v>3381</v>
      </c>
      <c r="E1930">
        <v>1</v>
      </c>
      <c r="F1930">
        <v>9</v>
      </c>
      <c r="G1930" t="s">
        <v>3167</v>
      </c>
      <c r="R1930" s="1"/>
      <c r="S1930" s="1"/>
      <c r="T1930" s="1"/>
      <c r="U1930" s="1"/>
    </row>
    <row r="1931" spans="1:22" x14ac:dyDescent="0.2">
      <c r="A1931">
        <v>1</v>
      </c>
      <c r="B1931" s="1">
        <v>41944</v>
      </c>
      <c r="C1931">
        <v>2972</v>
      </c>
      <c r="D1931" t="s">
        <v>3382</v>
      </c>
      <c r="E1931">
        <v>1</v>
      </c>
      <c r="F1931">
        <v>53855</v>
      </c>
      <c r="G1931" t="s">
        <v>1868</v>
      </c>
      <c r="H1931">
        <v>1</v>
      </c>
      <c r="I1931">
        <v>1</v>
      </c>
      <c r="J1931" t="s">
        <v>3383</v>
      </c>
      <c r="K1931" t="s">
        <v>3384</v>
      </c>
      <c r="L1931">
        <v>1</v>
      </c>
      <c r="M1931">
        <v>1</v>
      </c>
      <c r="P1931">
        <v>1</v>
      </c>
      <c r="Q1931" t="s">
        <v>1671</v>
      </c>
      <c r="R1931" s="1" t="s">
        <v>7482</v>
      </c>
      <c r="S1931" s="1">
        <v>41976.529861111114</v>
      </c>
      <c r="T1931" s="1"/>
      <c r="U1931" s="1"/>
      <c r="V1931">
        <v>1277.25</v>
      </c>
    </row>
    <row r="1932" spans="1:22" x14ac:dyDescent="0.2">
      <c r="A1932">
        <v>1</v>
      </c>
      <c r="B1932" s="1">
        <v>41944</v>
      </c>
      <c r="C1932">
        <v>2972</v>
      </c>
      <c r="D1932" t="s">
        <v>3382</v>
      </c>
      <c r="E1932">
        <v>1</v>
      </c>
      <c r="F1932">
        <v>53855</v>
      </c>
      <c r="G1932" t="s">
        <v>1868</v>
      </c>
      <c r="H1932">
        <v>1</v>
      </c>
      <c r="I1932">
        <v>1</v>
      </c>
      <c r="J1932" t="s">
        <v>3383</v>
      </c>
      <c r="K1932" t="s">
        <v>3384</v>
      </c>
      <c r="L1932">
        <v>1</v>
      </c>
      <c r="M1932">
        <v>1</v>
      </c>
      <c r="P1932">
        <v>1</v>
      </c>
      <c r="Q1932" t="s">
        <v>30</v>
      </c>
      <c r="R1932" s="1" t="s">
        <v>7388</v>
      </c>
      <c r="S1932" s="1">
        <v>41976.529861111114</v>
      </c>
      <c r="T1932" s="1">
        <v>41976</v>
      </c>
      <c r="U1932" s="1"/>
      <c r="V1932">
        <v>1277.25</v>
      </c>
    </row>
    <row r="1933" spans="1:22" x14ac:dyDescent="0.2">
      <c r="A1933">
        <v>1</v>
      </c>
      <c r="B1933" s="1">
        <v>41944</v>
      </c>
      <c r="C1933">
        <v>2973</v>
      </c>
      <c r="D1933" t="s">
        <v>3385</v>
      </c>
      <c r="E1933">
        <v>1</v>
      </c>
      <c r="F1933">
        <v>50511</v>
      </c>
      <c r="G1933" t="s">
        <v>3147</v>
      </c>
      <c r="R1933" s="1"/>
      <c r="S1933" s="1"/>
      <c r="T1933" s="1"/>
      <c r="U1933" s="1"/>
    </row>
    <row r="1934" spans="1:22" x14ac:dyDescent="0.2">
      <c r="A1934">
        <v>1</v>
      </c>
      <c r="B1934" s="1">
        <v>41944</v>
      </c>
      <c r="C1934">
        <v>2974</v>
      </c>
      <c r="D1934" t="s">
        <v>3386</v>
      </c>
      <c r="E1934">
        <v>1</v>
      </c>
      <c r="F1934">
        <v>9</v>
      </c>
      <c r="G1934" t="s">
        <v>3167</v>
      </c>
      <c r="R1934" s="1"/>
      <c r="S1934" s="1"/>
      <c r="T1934" s="1"/>
      <c r="U1934" s="1"/>
    </row>
    <row r="1935" spans="1:22" x14ac:dyDescent="0.2">
      <c r="A1935">
        <v>1</v>
      </c>
      <c r="B1935" s="1">
        <v>41944</v>
      </c>
      <c r="C1935">
        <v>2975</v>
      </c>
      <c r="D1935" t="s">
        <v>3387</v>
      </c>
      <c r="E1935">
        <v>1</v>
      </c>
      <c r="F1935">
        <v>9</v>
      </c>
      <c r="G1935" t="s">
        <v>3167</v>
      </c>
      <c r="R1935" s="1"/>
      <c r="S1935" s="1"/>
      <c r="T1935" s="1"/>
      <c r="U1935" s="1"/>
    </row>
    <row r="1936" spans="1:22" x14ac:dyDescent="0.2">
      <c r="A1936">
        <v>1</v>
      </c>
      <c r="B1936" s="1">
        <v>41944</v>
      </c>
      <c r="C1936">
        <v>2976</v>
      </c>
      <c r="D1936" t="s">
        <v>3388</v>
      </c>
      <c r="E1936">
        <v>1</v>
      </c>
      <c r="F1936">
        <v>9</v>
      </c>
      <c r="G1936" t="s">
        <v>3167</v>
      </c>
      <c r="R1936" s="1"/>
      <c r="S1936" s="1"/>
      <c r="T1936" s="1"/>
      <c r="U1936" s="1"/>
    </row>
    <row r="1937" spans="1:22" x14ac:dyDescent="0.2">
      <c r="A1937">
        <v>1</v>
      </c>
      <c r="B1937" s="1">
        <v>41944</v>
      </c>
      <c r="C1937">
        <v>2977</v>
      </c>
      <c r="D1937" t="s">
        <v>3389</v>
      </c>
      <c r="E1937">
        <v>1</v>
      </c>
      <c r="F1937">
        <v>9</v>
      </c>
      <c r="G1937" t="s">
        <v>3167</v>
      </c>
      <c r="R1937" s="1"/>
      <c r="S1937" s="1"/>
      <c r="T1937" s="1"/>
      <c r="U1937" s="1"/>
    </row>
    <row r="1938" spans="1:22" x14ac:dyDescent="0.2">
      <c r="A1938">
        <v>1</v>
      </c>
      <c r="B1938" s="1">
        <v>41944</v>
      </c>
      <c r="C1938">
        <v>2978</v>
      </c>
      <c r="D1938" t="s">
        <v>3390</v>
      </c>
      <c r="E1938">
        <v>1</v>
      </c>
      <c r="F1938">
        <v>9</v>
      </c>
      <c r="G1938" t="s">
        <v>3167</v>
      </c>
      <c r="R1938" s="1"/>
      <c r="S1938" s="1"/>
      <c r="T1938" s="1"/>
      <c r="U1938" s="1"/>
    </row>
    <row r="1939" spans="1:22" x14ac:dyDescent="0.2">
      <c r="A1939">
        <v>1</v>
      </c>
      <c r="B1939" s="1">
        <v>41944</v>
      </c>
      <c r="C1939">
        <v>2980</v>
      </c>
      <c r="D1939" t="s">
        <v>3391</v>
      </c>
      <c r="E1939">
        <v>1</v>
      </c>
      <c r="F1939">
        <v>9</v>
      </c>
      <c r="G1939" t="s">
        <v>3167</v>
      </c>
      <c r="R1939" s="1"/>
      <c r="S1939" s="1"/>
      <c r="T1939" s="1"/>
      <c r="U1939" s="1"/>
    </row>
    <row r="1940" spans="1:22" x14ac:dyDescent="0.2">
      <c r="A1940">
        <v>1</v>
      </c>
      <c r="B1940" s="1">
        <v>41944</v>
      </c>
      <c r="C1940">
        <v>2981</v>
      </c>
      <c r="D1940" t="s">
        <v>3392</v>
      </c>
      <c r="E1940">
        <v>1</v>
      </c>
      <c r="F1940">
        <v>50814</v>
      </c>
      <c r="G1940" t="s">
        <v>7302</v>
      </c>
      <c r="R1940" s="1"/>
      <c r="S1940" s="1"/>
      <c r="T1940" s="1"/>
      <c r="U1940" s="1"/>
    </row>
    <row r="1941" spans="1:22" x14ac:dyDescent="0.2">
      <c r="A1941">
        <v>1</v>
      </c>
      <c r="B1941" s="1">
        <v>41944</v>
      </c>
      <c r="C1941">
        <v>2982</v>
      </c>
      <c r="D1941" t="s">
        <v>3393</v>
      </c>
      <c r="E1941">
        <v>1</v>
      </c>
      <c r="F1941">
        <v>9</v>
      </c>
      <c r="G1941" t="s">
        <v>3167</v>
      </c>
      <c r="R1941" s="1"/>
      <c r="S1941" s="1"/>
      <c r="T1941" s="1"/>
      <c r="U1941" s="1"/>
    </row>
    <row r="1942" spans="1:22" x14ac:dyDescent="0.2">
      <c r="A1942">
        <v>1</v>
      </c>
      <c r="B1942" s="1">
        <v>41944</v>
      </c>
      <c r="C1942">
        <v>2983</v>
      </c>
      <c r="D1942" t="s">
        <v>3394</v>
      </c>
      <c r="E1942">
        <v>1</v>
      </c>
      <c r="F1942">
        <v>9</v>
      </c>
      <c r="G1942" t="s">
        <v>3167</v>
      </c>
      <c r="R1942" s="1"/>
      <c r="S1942" s="1"/>
      <c r="T1942" s="1"/>
      <c r="U1942" s="1"/>
    </row>
    <row r="1943" spans="1:22" x14ac:dyDescent="0.2">
      <c r="A1943">
        <v>1</v>
      </c>
      <c r="B1943" s="1">
        <v>41944</v>
      </c>
      <c r="C1943">
        <v>2984</v>
      </c>
      <c r="D1943" t="s">
        <v>3395</v>
      </c>
      <c r="E1943">
        <v>1</v>
      </c>
      <c r="F1943">
        <v>9</v>
      </c>
      <c r="G1943" t="s">
        <v>3167</v>
      </c>
      <c r="R1943" s="1"/>
      <c r="S1943" s="1"/>
      <c r="T1943" s="1"/>
      <c r="U1943" s="1"/>
    </row>
    <row r="1944" spans="1:22" x14ac:dyDescent="0.2">
      <c r="A1944">
        <v>1</v>
      </c>
      <c r="B1944" s="1">
        <v>41944</v>
      </c>
      <c r="C1944">
        <v>2985</v>
      </c>
      <c r="D1944" t="s">
        <v>3396</v>
      </c>
      <c r="E1944">
        <v>1</v>
      </c>
      <c r="F1944">
        <v>9</v>
      </c>
      <c r="G1944" t="s">
        <v>3167</v>
      </c>
      <c r="R1944" s="1"/>
      <c r="S1944" s="1"/>
      <c r="T1944" s="1"/>
      <c r="U1944" s="1"/>
    </row>
    <row r="1945" spans="1:22" x14ac:dyDescent="0.2">
      <c r="A1945">
        <v>1</v>
      </c>
      <c r="B1945" s="1">
        <v>41944</v>
      </c>
      <c r="C1945">
        <v>2986</v>
      </c>
      <c r="D1945" t="s">
        <v>3397</v>
      </c>
      <c r="E1945">
        <v>1</v>
      </c>
      <c r="F1945">
        <v>9</v>
      </c>
      <c r="G1945" t="s">
        <v>3167</v>
      </c>
      <c r="R1945" s="1"/>
      <c r="S1945" s="1"/>
      <c r="T1945" s="1"/>
      <c r="U1945" s="1"/>
    </row>
    <row r="1946" spans="1:22" x14ac:dyDescent="0.2">
      <c r="A1946">
        <v>1</v>
      </c>
      <c r="B1946" s="1">
        <v>41944</v>
      </c>
      <c r="C1946">
        <v>2987</v>
      </c>
      <c r="D1946" t="s">
        <v>3398</v>
      </c>
      <c r="E1946">
        <v>1</v>
      </c>
      <c r="F1946">
        <v>54208</v>
      </c>
      <c r="G1946" t="s">
        <v>956</v>
      </c>
      <c r="H1946">
        <v>1</v>
      </c>
      <c r="I1946">
        <v>1</v>
      </c>
      <c r="J1946" t="s">
        <v>1872</v>
      </c>
      <c r="K1946" t="s">
        <v>7303</v>
      </c>
      <c r="L1946">
        <v>1</v>
      </c>
      <c r="M1946">
        <v>1</v>
      </c>
      <c r="P1946">
        <v>1</v>
      </c>
      <c r="Q1946" t="s">
        <v>599</v>
      </c>
      <c r="R1946" s="1" t="s">
        <v>7444</v>
      </c>
      <c r="S1946" s="1">
        <v>41976.622916666667</v>
      </c>
      <c r="T1946" s="1">
        <v>41977</v>
      </c>
      <c r="U1946" s="1"/>
      <c r="V1946">
        <v>707.29</v>
      </c>
    </row>
    <row r="1947" spans="1:22" x14ac:dyDescent="0.2">
      <c r="A1947">
        <v>1</v>
      </c>
      <c r="B1947" s="1">
        <v>41944</v>
      </c>
      <c r="C1947">
        <v>2987</v>
      </c>
      <c r="D1947" t="s">
        <v>3398</v>
      </c>
      <c r="E1947">
        <v>1</v>
      </c>
      <c r="F1947">
        <v>54208</v>
      </c>
      <c r="G1947" t="s">
        <v>956</v>
      </c>
      <c r="H1947">
        <v>1</v>
      </c>
      <c r="I1947">
        <v>1</v>
      </c>
      <c r="J1947" t="s">
        <v>1872</v>
      </c>
      <c r="K1947" t="s">
        <v>7303</v>
      </c>
      <c r="L1947">
        <v>1</v>
      </c>
      <c r="M1947">
        <v>1</v>
      </c>
      <c r="P1947">
        <v>1</v>
      </c>
      <c r="Q1947" t="s">
        <v>30</v>
      </c>
      <c r="R1947" s="1" t="s">
        <v>7388</v>
      </c>
      <c r="S1947" s="1">
        <v>41976.622916666667</v>
      </c>
      <c r="T1947" s="1">
        <v>41976</v>
      </c>
      <c r="U1947" s="1"/>
      <c r="V1947">
        <v>707.29</v>
      </c>
    </row>
    <row r="1948" spans="1:22" x14ac:dyDescent="0.2">
      <c r="A1948">
        <v>1</v>
      </c>
      <c r="B1948" s="1">
        <v>41944</v>
      </c>
      <c r="C1948">
        <v>2988</v>
      </c>
      <c r="D1948" t="s">
        <v>3399</v>
      </c>
      <c r="E1948">
        <v>1</v>
      </c>
      <c r="F1948">
        <v>55100</v>
      </c>
      <c r="G1948" t="s">
        <v>1173</v>
      </c>
      <c r="R1948" s="1"/>
      <c r="S1948" s="1"/>
      <c r="T1948" s="1"/>
      <c r="U1948" s="1"/>
    </row>
    <row r="1949" spans="1:22" x14ac:dyDescent="0.2">
      <c r="A1949">
        <v>1</v>
      </c>
      <c r="B1949" s="1">
        <v>41944</v>
      </c>
      <c r="C1949">
        <v>2989</v>
      </c>
      <c r="D1949" t="s">
        <v>3400</v>
      </c>
      <c r="E1949">
        <v>1</v>
      </c>
      <c r="F1949">
        <v>50062</v>
      </c>
      <c r="G1949" t="s">
        <v>3149</v>
      </c>
      <c r="R1949" s="1"/>
      <c r="S1949" s="1"/>
      <c r="T1949" s="1"/>
      <c r="U1949" s="1"/>
    </row>
    <row r="1950" spans="1:22" x14ac:dyDescent="0.2">
      <c r="A1950">
        <v>1</v>
      </c>
      <c r="B1950" s="1">
        <v>41944</v>
      </c>
      <c r="C1950">
        <v>2990</v>
      </c>
      <c r="D1950" t="s">
        <v>3401</v>
      </c>
      <c r="E1950">
        <v>1</v>
      </c>
      <c r="F1950">
        <v>9</v>
      </c>
      <c r="G1950" t="s">
        <v>3167</v>
      </c>
      <c r="R1950" s="1"/>
      <c r="S1950" s="1"/>
      <c r="T1950" s="1"/>
      <c r="U1950" s="1"/>
    </row>
    <row r="1951" spans="1:22" x14ac:dyDescent="0.2">
      <c r="A1951">
        <v>1</v>
      </c>
      <c r="B1951" s="1">
        <v>41944</v>
      </c>
      <c r="C1951">
        <v>2991</v>
      </c>
      <c r="D1951" t="s">
        <v>3402</v>
      </c>
      <c r="E1951">
        <v>1</v>
      </c>
      <c r="F1951">
        <v>9</v>
      </c>
      <c r="G1951" t="s">
        <v>3167</v>
      </c>
      <c r="R1951" s="1"/>
      <c r="S1951" s="1"/>
      <c r="T1951" s="1"/>
      <c r="U1951" s="1"/>
    </row>
    <row r="1952" spans="1:22" x14ac:dyDescent="0.2">
      <c r="A1952">
        <v>1</v>
      </c>
      <c r="B1952" s="1">
        <v>41944</v>
      </c>
      <c r="C1952">
        <v>2992</v>
      </c>
      <c r="D1952" t="s">
        <v>3403</v>
      </c>
      <c r="E1952">
        <v>1</v>
      </c>
      <c r="F1952">
        <v>53481</v>
      </c>
      <c r="G1952" t="s">
        <v>7304</v>
      </c>
      <c r="R1952" s="1"/>
      <c r="S1952" s="1"/>
      <c r="T1952" s="1"/>
      <c r="U1952" s="1"/>
    </row>
    <row r="1953" spans="1:22" x14ac:dyDescent="0.2">
      <c r="A1953">
        <v>1</v>
      </c>
      <c r="B1953" s="1">
        <v>41944</v>
      </c>
      <c r="C1953">
        <v>2993</v>
      </c>
      <c r="D1953" t="s">
        <v>3404</v>
      </c>
      <c r="E1953">
        <v>1</v>
      </c>
      <c r="F1953">
        <v>50003</v>
      </c>
      <c r="G1953" t="s">
        <v>2853</v>
      </c>
      <c r="R1953" s="1"/>
      <c r="S1953" s="1"/>
      <c r="T1953" s="1"/>
      <c r="U1953" s="1"/>
    </row>
    <row r="1954" spans="1:22" x14ac:dyDescent="0.2">
      <c r="A1954">
        <v>1</v>
      </c>
      <c r="B1954" s="1">
        <v>41944</v>
      </c>
      <c r="C1954">
        <v>2994</v>
      </c>
      <c r="D1954" t="s">
        <v>3405</v>
      </c>
      <c r="E1954">
        <v>1</v>
      </c>
      <c r="F1954">
        <v>53481</v>
      </c>
      <c r="G1954" t="s">
        <v>7304</v>
      </c>
      <c r="H1954">
        <v>1</v>
      </c>
      <c r="I1954">
        <v>1</v>
      </c>
      <c r="J1954" t="s">
        <v>268</v>
      </c>
      <c r="N1954" t="s">
        <v>7305</v>
      </c>
      <c r="O1954">
        <v>1</v>
      </c>
      <c r="P1954">
        <v>1</v>
      </c>
      <c r="Q1954" t="s">
        <v>270</v>
      </c>
      <c r="R1954" s="1" t="s">
        <v>7422</v>
      </c>
      <c r="S1954" s="1">
        <v>41977.472222222219</v>
      </c>
      <c r="T1954" s="1"/>
      <c r="U1954" s="1"/>
      <c r="V1954">
        <v>600</v>
      </c>
    </row>
    <row r="1955" spans="1:22" x14ac:dyDescent="0.2">
      <c r="A1955">
        <v>1</v>
      </c>
      <c r="B1955" s="1">
        <v>41944</v>
      </c>
      <c r="C1955">
        <v>2994</v>
      </c>
      <c r="D1955" t="s">
        <v>3405</v>
      </c>
      <c r="E1955">
        <v>1</v>
      </c>
      <c r="F1955">
        <v>53481</v>
      </c>
      <c r="G1955" t="s">
        <v>7304</v>
      </c>
      <c r="H1955">
        <v>1</v>
      </c>
      <c r="I1955">
        <v>1</v>
      </c>
      <c r="J1955" t="s">
        <v>268</v>
      </c>
      <c r="N1955" t="s">
        <v>7305</v>
      </c>
      <c r="O1955">
        <v>1</v>
      </c>
      <c r="P1955">
        <v>1</v>
      </c>
      <c r="Q1955" t="s">
        <v>30</v>
      </c>
      <c r="R1955" s="1" t="s">
        <v>7388</v>
      </c>
      <c r="S1955" s="1">
        <v>41977.472222222219</v>
      </c>
      <c r="T1955" s="1"/>
      <c r="U1955" s="1"/>
      <c r="V1955">
        <v>600</v>
      </c>
    </row>
    <row r="1956" spans="1:22" x14ac:dyDescent="0.2">
      <c r="A1956">
        <v>1</v>
      </c>
      <c r="B1956" s="1">
        <v>41944</v>
      </c>
      <c r="C1956">
        <v>2995</v>
      </c>
      <c r="D1956" t="s">
        <v>3406</v>
      </c>
      <c r="E1956">
        <v>1</v>
      </c>
      <c r="F1956">
        <v>54386</v>
      </c>
      <c r="G1956" t="s">
        <v>990</v>
      </c>
      <c r="H1956">
        <v>1</v>
      </c>
      <c r="I1956">
        <v>1</v>
      </c>
      <c r="J1956" t="s">
        <v>7306</v>
      </c>
      <c r="K1956" t="s">
        <v>7307</v>
      </c>
      <c r="L1956">
        <v>1</v>
      </c>
      <c r="M1956">
        <v>1</v>
      </c>
      <c r="P1956">
        <v>1</v>
      </c>
      <c r="Q1956" t="s">
        <v>315</v>
      </c>
      <c r="R1956" s="1" t="s">
        <v>7426</v>
      </c>
      <c r="S1956" s="1">
        <v>41977.484722222223</v>
      </c>
      <c r="T1956" s="1"/>
      <c r="U1956" s="1"/>
      <c r="V1956">
        <v>597</v>
      </c>
    </row>
    <row r="1957" spans="1:22" x14ac:dyDescent="0.2">
      <c r="A1957">
        <v>1</v>
      </c>
      <c r="B1957" s="1">
        <v>41944</v>
      </c>
      <c r="C1957">
        <v>2995</v>
      </c>
      <c r="D1957" t="s">
        <v>3406</v>
      </c>
      <c r="E1957">
        <v>1</v>
      </c>
      <c r="F1957">
        <v>54386</v>
      </c>
      <c r="G1957" t="s">
        <v>990</v>
      </c>
      <c r="H1957">
        <v>1</v>
      </c>
      <c r="I1957">
        <v>1</v>
      </c>
      <c r="J1957" t="s">
        <v>7306</v>
      </c>
      <c r="K1957" t="s">
        <v>7307</v>
      </c>
      <c r="L1957">
        <v>1</v>
      </c>
      <c r="M1957">
        <v>1</v>
      </c>
      <c r="P1957">
        <v>1</v>
      </c>
      <c r="Q1957" t="s">
        <v>30</v>
      </c>
      <c r="R1957" s="1" t="s">
        <v>7388</v>
      </c>
      <c r="S1957" s="1">
        <v>41977.484722222223</v>
      </c>
      <c r="T1957" s="1"/>
      <c r="U1957" s="1"/>
      <c r="V1957">
        <v>597</v>
      </c>
    </row>
    <row r="1958" spans="1:22" x14ac:dyDescent="0.2">
      <c r="A1958">
        <v>1</v>
      </c>
      <c r="B1958" s="1">
        <v>41944</v>
      </c>
      <c r="C1958">
        <v>2996</v>
      </c>
      <c r="D1958" t="s">
        <v>3407</v>
      </c>
      <c r="E1958">
        <v>1</v>
      </c>
      <c r="F1958">
        <v>9</v>
      </c>
      <c r="G1958" t="s">
        <v>3167</v>
      </c>
      <c r="R1958" s="1"/>
      <c r="S1958" s="1"/>
      <c r="T1958" s="1"/>
      <c r="U1958" s="1"/>
    </row>
    <row r="1959" spans="1:22" x14ac:dyDescent="0.2">
      <c r="A1959">
        <v>1</v>
      </c>
      <c r="B1959" s="1">
        <v>41944</v>
      </c>
      <c r="C1959">
        <v>2997</v>
      </c>
      <c r="D1959" t="s">
        <v>3408</v>
      </c>
      <c r="E1959">
        <v>1</v>
      </c>
      <c r="F1959">
        <v>9</v>
      </c>
      <c r="G1959" t="s">
        <v>3167</v>
      </c>
      <c r="R1959" s="1"/>
      <c r="S1959" s="1"/>
      <c r="T1959" s="1"/>
      <c r="U1959" s="1"/>
    </row>
    <row r="1960" spans="1:22" x14ac:dyDescent="0.2">
      <c r="A1960">
        <v>1</v>
      </c>
      <c r="B1960" s="1">
        <v>41944</v>
      </c>
      <c r="C1960">
        <v>2998</v>
      </c>
      <c r="D1960" t="s">
        <v>3409</v>
      </c>
      <c r="E1960">
        <v>1</v>
      </c>
      <c r="F1960">
        <v>9</v>
      </c>
      <c r="G1960" t="s">
        <v>3167</v>
      </c>
      <c r="R1960" s="1"/>
      <c r="S1960" s="1"/>
      <c r="T1960" s="1"/>
      <c r="U1960" s="1"/>
    </row>
    <row r="1961" spans="1:22" x14ac:dyDescent="0.2">
      <c r="A1961">
        <v>1</v>
      </c>
      <c r="B1961" s="1">
        <v>41944</v>
      </c>
      <c r="C1961">
        <v>2999</v>
      </c>
      <c r="D1961" t="s">
        <v>3410</v>
      </c>
      <c r="E1961">
        <v>1</v>
      </c>
      <c r="F1961">
        <v>9</v>
      </c>
      <c r="G1961" t="s">
        <v>3167</v>
      </c>
      <c r="R1961" s="1"/>
      <c r="S1961" s="1"/>
      <c r="T1961" s="1"/>
      <c r="U1961" s="1"/>
    </row>
    <row r="1962" spans="1:22" x14ac:dyDescent="0.2">
      <c r="A1962">
        <v>1</v>
      </c>
      <c r="B1962" s="1">
        <v>41944</v>
      </c>
      <c r="C1962">
        <v>3000</v>
      </c>
      <c r="D1962" t="s">
        <v>3411</v>
      </c>
      <c r="E1962">
        <v>1</v>
      </c>
      <c r="F1962">
        <v>9</v>
      </c>
      <c r="G1962" t="s">
        <v>3167</v>
      </c>
      <c r="R1962" s="1"/>
      <c r="S1962" s="1"/>
      <c r="T1962" s="1"/>
      <c r="U1962" s="1"/>
    </row>
    <row r="1963" spans="1:22" x14ac:dyDescent="0.2">
      <c r="A1963">
        <v>1</v>
      </c>
      <c r="B1963" s="1">
        <v>41944</v>
      </c>
      <c r="C1963">
        <v>3001</v>
      </c>
      <c r="D1963" t="s">
        <v>3412</v>
      </c>
      <c r="E1963">
        <v>1</v>
      </c>
      <c r="F1963">
        <v>9</v>
      </c>
      <c r="G1963" t="s">
        <v>3167</v>
      </c>
      <c r="R1963" s="1"/>
      <c r="S1963" s="1"/>
      <c r="T1963" s="1"/>
      <c r="U1963" s="1"/>
    </row>
    <row r="1964" spans="1:22" x14ac:dyDescent="0.2">
      <c r="A1964">
        <v>1</v>
      </c>
      <c r="B1964" s="1">
        <v>41944</v>
      </c>
      <c r="C1964">
        <v>3002</v>
      </c>
      <c r="D1964" t="s">
        <v>3413</v>
      </c>
      <c r="E1964">
        <v>1</v>
      </c>
      <c r="F1964">
        <v>9</v>
      </c>
      <c r="G1964" t="s">
        <v>3167</v>
      </c>
      <c r="R1964" s="1"/>
      <c r="S1964" s="1"/>
      <c r="T1964" s="1"/>
      <c r="U1964" s="1"/>
    </row>
    <row r="1965" spans="1:22" x14ac:dyDescent="0.2">
      <c r="A1965">
        <v>1</v>
      </c>
      <c r="B1965" s="1">
        <v>41944</v>
      </c>
      <c r="C1965">
        <v>3003</v>
      </c>
      <c r="D1965" t="s">
        <v>3414</v>
      </c>
      <c r="E1965">
        <v>1</v>
      </c>
      <c r="F1965">
        <v>9</v>
      </c>
      <c r="G1965" t="s">
        <v>3167</v>
      </c>
      <c r="R1965" s="1"/>
      <c r="S1965" s="1"/>
      <c r="T1965" s="1"/>
      <c r="U1965" s="1"/>
    </row>
    <row r="1966" spans="1:22" x14ac:dyDescent="0.2">
      <c r="A1966">
        <v>1</v>
      </c>
      <c r="B1966" s="1">
        <v>41944</v>
      </c>
      <c r="C1966">
        <v>3004</v>
      </c>
      <c r="D1966" t="s">
        <v>3415</v>
      </c>
      <c r="E1966">
        <v>1</v>
      </c>
      <c r="F1966">
        <v>9</v>
      </c>
      <c r="G1966" t="s">
        <v>3167</v>
      </c>
      <c r="R1966" s="1"/>
      <c r="S1966" s="1"/>
      <c r="T1966" s="1"/>
      <c r="U1966" s="1"/>
    </row>
    <row r="1967" spans="1:22" x14ac:dyDescent="0.2">
      <c r="A1967">
        <v>1</v>
      </c>
      <c r="B1967" s="1">
        <v>41944</v>
      </c>
      <c r="C1967">
        <v>3005</v>
      </c>
      <c r="D1967" t="s">
        <v>3416</v>
      </c>
      <c r="E1967">
        <v>1</v>
      </c>
      <c r="F1967">
        <v>9</v>
      </c>
      <c r="G1967" t="s">
        <v>3167</v>
      </c>
      <c r="R1967" s="1"/>
      <c r="S1967" s="1"/>
      <c r="T1967" s="1"/>
      <c r="U1967" s="1"/>
    </row>
    <row r="1968" spans="1:22" x14ac:dyDescent="0.2">
      <c r="A1968">
        <v>1</v>
      </c>
      <c r="B1968" s="1">
        <v>41944</v>
      </c>
      <c r="C1968">
        <v>3006</v>
      </c>
      <c r="D1968" t="s">
        <v>3417</v>
      </c>
      <c r="E1968">
        <v>1</v>
      </c>
      <c r="F1968">
        <v>9</v>
      </c>
      <c r="G1968" t="s">
        <v>3167</v>
      </c>
      <c r="R1968" s="1"/>
      <c r="S1968" s="1"/>
      <c r="T1968" s="1"/>
      <c r="U1968" s="1"/>
    </row>
    <row r="1969" spans="1:21" x14ac:dyDescent="0.2">
      <c r="A1969">
        <v>1</v>
      </c>
      <c r="B1969" s="1">
        <v>41944</v>
      </c>
      <c r="C1969">
        <v>3007</v>
      </c>
      <c r="D1969" t="s">
        <v>3418</v>
      </c>
      <c r="E1969">
        <v>1</v>
      </c>
      <c r="F1969">
        <v>9</v>
      </c>
      <c r="G1969" t="s">
        <v>3167</v>
      </c>
      <c r="R1969" s="1"/>
      <c r="S1969" s="1"/>
      <c r="T1969" s="1"/>
      <c r="U1969" s="1"/>
    </row>
    <row r="1970" spans="1:21" x14ac:dyDescent="0.2">
      <c r="A1970">
        <v>1</v>
      </c>
      <c r="B1970" s="1">
        <v>41944</v>
      </c>
      <c r="C1970">
        <v>3008</v>
      </c>
      <c r="D1970" t="s">
        <v>3419</v>
      </c>
      <c r="E1970">
        <v>1</v>
      </c>
      <c r="F1970">
        <v>9</v>
      </c>
      <c r="G1970" t="s">
        <v>3167</v>
      </c>
      <c r="R1970" s="1"/>
      <c r="S1970" s="1"/>
      <c r="T1970" s="1"/>
      <c r="U1970" s="1"/>
    </row>
    <row r="1971" spans="1:21" x14ac:dyDescent="0.2">
      <c r="A1971">
        <v>1</v>
      </c>
      <c r="B1971" s="1">
        <v>41944</v>
      </c>
      <c r="C1971">
        <v>3009</v>
      </c>
      <c r="D1971" t="s">
        <v>3420</v>
      </c>
      <c r="E1971">
        <v>1</v>
      </c>
      <c r="F1971">
        <v>9</v>
      </c>
      <c r="G1971" t="s">
        <v>3167</v>
      </c>
      <c r="R1971" s="1"/>
      <c r="S1971" s="1"/>
      <c r="T1971" s="1"/>
      <c r="U1971" s="1"/>
    </row>
    <row r="1972" spans="1:21" x14ac:dyDescent="0.2">
      <c r="A1972">
        <v>1</v>
      </c>
      <c r="B1972" s="1">
        <v>41944</v>
      </c>
      <c r="C1972">
        <v>3010</v>
      </c>
      <c r="D1972" t="s">
        <v>3421</v>
      </c>
      <c r="E1972">
        <v>1</v>
      </c>
      <c r="F1972">
        <v>9</v>
      </c>
      <c r="G1972" t="s">
        <v>3167</v>
      </c>
      <c r="R1972" s="1"/>
      <c r="S1972" s="1"/>
      <c r="T1972" s="1"/>
      <c r="U1972" s="1"/>
    </row>
    <row r="1973" spans="1:21" x14ac:dyDescent="0.2">
      <c r="A1973">
        <v>1</v>
      </c>
      <c r="B1973" s="1">
        <v>41944</v>
      </c>
      <c r="C1973">
        <v>3011</v>
      </c>
      <c r="D1973" t="s">
        <v>3422</v>
      </c>
      <c r="E1973">
        <v>1</v>
      </c>
      <c r="F1973">
        <v>9</v>
      </c>
      <c r="G1973" t="s">
        <v>3167</v>
      </c>
      <c r="R1973" s="1"/>
      <c r="S1973" s="1"/>
      <c r="T1973" s="1"/>
      <c r="U1973" s="1"/>
    </row>
    <row r="1974" spans="1:21" x14ac:dyDescent="0.2">
      <c r="A1974">
        <v>1</v>
      </c>
      <c r="B1974" s="1">
        <v>41944</v>
      </c>
      <c r="C1974">
        <v>3012</v>
      </c>
      <c r="D1974" t="s">
        <v>3423</v>
      </c>
      <c r="E1974">
        <v>1</v>
      </c>
      <c r="F1974">
        <v>9</v>
      </c>
      <c r="G1974" t="s">
        <v>3167</v>
      </c>
      <c r="R1974" s="1"/>
      <c r="S1974" s="1"/>
      <c r="T1974" s="1"/>
      <c r="U1974" s="1"/>
    </row>
    <row r="1975" spans="1:21" x14ac:dyDescent="0.2">
      <c r="A1975">
        <v>1</v>
      </c>
      <c r="B1975" s="1">
        <v>41944</v>
      </c>
      <c r="C1975">
        <v>3013</v>
      </c>
      <c r="D1975" t="s">
        <v>3424</v>
      </c>
      <c r="E1975">
        <v>1</v>
      </c>
      <c r="F1975">
        <v>9</v>
      </c>
      <c r="G1975" t="s">
        <v>3167</v>
      </c>
      <c r="R1975" s="1"/>
      <c r="S1975" s="1"/>
      <c r="T1975" s="1"/>
      <c r="U1975" s="1"/>
    </row>
    <row r="1976" spans="1:21" x14ac:dyDescent="0.2">
      <c r="A1976">
        <v>1</v>
      </c>
      <c r="B1976" s="1">
        <v>41944</v>
      </c>
      <c r="C1976">
        <v>3014</v>
      </c>
      <c r="D1976" t="s">
        <v>3425</v>
      </c>
      <c r="E1976">
        <v>1</v>
      </c>
      <c r="F1976">
        <v>9</v>
      </c>
      <c r="G1976" t="s">
        <v>3167</v>
      </c>
      <c r="R1976" s="1"/>
      <c r="S1976" s="1"/>
      <c r="T1976" s="1"/>
      <c r="U1976" s="1"/>
    </row>
    <row r="1977" spans="1:21" x14ac:dyDescent="0.2">
      <c r="A1977">
        <v>1</v>
      </c>
      <c r="B1977" s="1">
        <v>41944</v>
      </c>
      <c r="C1977">
        <v>3015</v>
      </c>
      <c r="D1977" t="s">
        <v>3426</v>
      </c>
      <c r="E1977">
        <v>1</v>
      </c>
      <c r="F1977">
        <v>9</v>
      </c>
      <c r="G1977" t="s">
        <v>3167</v>
      </c>
      <c r="R1977" s="1"/>
      <c r="S1977" s="1"/>
      <c r="T1977" s="1"/>
      <c r="U1977" s="1"/>
    </row>
    <row r="1978" spans="1:21" x14ac:dyDescent="0.2">
      <c r="A1978">
        <v>1</v>
      </c>
      <c r="B1978" s="1">
        <v>41944</v>
      </c>
      <c r="C1978">
        <v>3016</v>
      </c>
      <c r="D1978" t="s">
        <v>3427</v>
      </c>
      <c r="E1978">
        <v>1</v>
      </c>
      <c r="F1978">
        <v>9</v>
      </c>
      <c r="G1978" t="s">
        <v>3167</v>
      </c>
      <c r="R1978" s="1"/>
      <c r="S1978" s="1"/>
      <c r="T1978" s="1"/>
      <c r="U1978" s="1"/>
    </row>
    <row r="1979" spans="1:21" x14ac:dyDescent="0.2">
      <c r="A1979">
        <v>1</v>
      </c>
      <c r="B1979" s="1">
        <v>41944</v>
      </c>
      <c r="C1979">
        <v>3017</v>
      </c>
      <c r="D1979" t="s">
        <v>3428</v>
      </c>
      <c r="E1979">
        <v>1</v>
      </c>
      <c r="F1979">
        <v>9</v>
      </c>
      <c r="G1979" t="s">
        <v>3167</v>
      </c>
      <c r="R1979" s="1"/>
      <c r="S1979" s="1"/>
      <c r="T1979" s="1"/>
      <c r="U1979" s="1"/>
    </row>
    <row r="1980" spans="1:21" x14ac:dyDescent="0.2">
      <c r="A1980">
        <v>1</v>
      </c>
      <c r="B1980" s="1">
        <v>41944</v>
      </c>
      <c r="C1980">
        <v>3018</v>
      </c>
      <c r="D1980" t="s">
        <v>3429</v>
      </c>
      <c r="E1980">
        <v>1</v>
      </c>
      <c r="F1980">
        <v>9</v>
      </c>
      <c r="G1980" t="s">
        <v>3167</v>
      </c>
      <c r="R1980" s="1"/>
      <c r="S1980" s="1"/>
      <c r="T1980" s="1"/>
      <c r="U1980" s="1"/>
    </row>
    <row r="1981" spans="1:21" x14ac:dyDescent="0.2">
      <c r="A1981">
        <v>1</v>
      </c>
      <c r="B1981" s="1">
        <v>41944</v>
      </c>
      <c r="C1981">
        <v>3019</v>
      </c>
      <c r="D1981" t="s">
        <v>3430</v>
      </c>
      <c r="E1981">
        <v>1</v>
      </c>
      <c r="F1981">
        <v>9</v>
      </c>
      <c r="G1981" t="s">
        <v>3167</v>
      </c>
      <c r="R1981" s="1"/>
      <c r="S1981" s="1"/>
      <c r="T1981" s="1"/>
      <c r="U1981" s="1"/>
    </row>
    <row r="1982" spans="1:21" x14ac:dyDescent="0.2">
      <c r="A1982">
        <v>1</v>
      </c>
      <c r="B1982" s="1">
        <v>41944</v>
      </c>
      <c r="C1982">
        <v>3020</v>
      </c>
      <c r="D1982" t="s">
        <v>3431</v>
      </c>
      <c r="E1982">
        <v>1</v>
      </c>
      <c r="F1982">
        <v>9</v>
      </c>
      <c r="G1982" t="s">
        <v>3167</v>
      </c>
      <c r="R1982" s="1"/>
      <c r="S1982" s="1"/>
      <c r="T1982" s="1"/>
      <c r="U1982" s="1"/>
    </row>
    <row r="1983" spans="1:21" x14ac:dyDescent="0.2">
      <c r="A1983">
        <v>1</v>
      </c>
      <c r="B1983" s="1">
        <v>41944</v>
      </c>
      <c r="C1983">
        <v>3021</v>
      </c>
      <c r="D1983" t="s">
        <v>3432</v>
      </c>
      <c r="E1983">
        <v>1</v>
      </c>
      <c r="F1983">
        <v>9</v>
      </c>
      <c r="G1983" t="s">
        <v>3167</v>
      </c>
      <c r="R1983" s="1"/>
      <c r="S1983" s="1"/>
      <c r="T1983" s="1"/>
      <c r="U1983" s="1"/>
    </row>
    <row r="1984" spans="1:21" x14ac:dyDescent="0.2">
      <c r="A1984">
        <v>1</v>
      </c>
      <c r="B1984" s="1">
        <v>41944</v>
      </c>
      <c r="C1984">
        <v>3022</v>
      </c>
      <c r="D1984" t="s">
        <v>3433</v>
      </c>
      <c r="E1984">
        <v>1</v>
      </c>
      <c r="F1984">
        <v>9</v>
      </c>
      <c r="G1984" t="s">
        <v>3167</v>
      </c>
      <c r="R1984" s="1"/>
      <c r="S1984" s="1"/>
      <c r="T1984" s="1"/>
      <c r="U1984" s="1"/>
    </row>
    <row r="1985" spans="1:21" x14ac:dyDescent="0.2">
      <c r="A1985">
        <v>1</v>
      </c>
      <c r="B1985" s="1">
        <v>41944</v>
      </c>
      <c r="C1985">
        <v>3023</v>
      </c>
      <c r="D1985" t="s">
        <v>3434</v>
      </c>
      <c r="E1985">
        <v>1</v>
      </c>
      <c r="F1985">
        <v>9</v>
      </c>
      <c r="G1985" t="s">
        <v>3167</v>
      </c>
      <c r="R1985" s="1"/>
      <c r="S1985" s="1"/>
      <c r="T1985" s="1"/>
      <c r="U1985" s="1"/>
    </row>
    <row r="1986" spans="1:21" x14ac:dyDescent="0.2">
      <c r="A1986">
        <v>1</v>
      </c>
      <c r="B1986" s="1">
        <v>41944</v>
      </c>
      <c r="C1986">
        <v>3024</v>
      </c>
      <c r="D1986" t="s">
        <v>3435</v>
      </c>
      <c r="E1986">
        <v>1</v>
      </c>
      <c r="F1986">
        <v>9</v>
      </c>
      <c r="G1986" t="s">
        <v>3167</v>
      </c>
      <c r="R1986" s="1"/>
      <c r="S1986" s="1"/>
      <c r="T1986" s="1"/>
      <c r="U1986" s="1"/>
    </row>
    <row r="1987" spans="1:21" x14ac:dyDescent="0.2">
      <c r="A1987">
        <v>1</v>
      </c>
      <c r="B1987" s="1">
        <v>41944</v>
      </c>
      <c r="C1987">
        <v>3025</v>
      </c>
      <c r="D1987" t="s">
        <v>3436</v>
      </c>
      <c r="E1987">
        <v>1</v>
      </c>
      <c r="F1987">
        <v>9</v>
      </c>
      <c r="G1987" t="s">
        <v>3167</v>
      </c>
      <c r="R1987" s="1"/>
      <c r="S1987" s="1"/>
      <c r="T1987" s="1"/>
      <c r="U1987" s="1"/>
    </row>
    <row r="1988" spans="1:21" x14ac:dyDescent="0.2">
      <c r="A1988">
        <v>1</v>
      </c>
      <c r="B1988" s="1">
        <v>41944</v>
      </c>
      <c r="C1988">
        <v>3026</v>
      </c>
      <c r="D1988" t="s">
        <v>3437</v>
      </c>
      <c r="E1988">
        <v>1</v>
      </c>
      <c r="F1988">
        <v>9</v>
      </c>
      <c r="G1988" t="s">
        <v>3167</v>
      </c>
      <c r="R1988" s="1"/>
      <c r="S1988" s="1"/>
      <c r="T1988" s="1"/>
      <c r="U1988" s="1"/>
    </row>
    <row r="1989" spans="1:21" x14ac:dyDescent="0.2">
      <c r="A1989">
        <v>1</v>
      </c>
      <c r="B1989" s="1">
        <v>41944</v>
      </c>
      <c r="C1989">
        <v>3027</v>
      </c>
      <c r="D1989" t="s">
        <v>3438</v>
      </c>
      <c r="E1989">
        <v>1</v>
      </c>
      <c r="F1989">
        <v>9</v>
      </c>
      <c r="G1989" t="s">
        <v>3167</v>
      </c>
      <c r="R1989" s="1"/>
      <c r="S1989" s="1"/>
      <c r="T1989" s="1"/>
      <c r="U1989" s="1"/>
    </row>
    <row r="1990" spans="1:21" x14ac:dyDescent="0.2">
      <c r="A1990">
        <v>1</v>
      </c>
      <c r="B1990" s="1">
        <v>41944</v>
      </c>
      <c r="C1990">
        <v>3028</v>
      </c>
      <c r="D1990" t="s">
        <v>3439</v>
      </c>
      <c r="E1990">
        <v>1</v>
      </c>
      <c r="F1990">
        <v>9</v>
      </c>
      <c r="G1990" t="s">
        <v>3167</v>
      </c>
      <c r="R1990" s="1"/>
      <c r="S1990" s="1"/>
      <c r="T1990" s="1"/>
      <c r="U1990" s="1"/>
    </row>
    <row r="1991" spans="1:21" x14ac:dyDescent="0.2">
      <c r="A1991">
        <v>1</v>
      </c>
      <c r="B1991" s="1">
        <v>41944</v>
      </c>
      <c r="C1991">
        <v>3029</v>
      </c>
      <c r="D1991" t="s">
        <v>3440</v>
      </c>
      <c r="E1991">
        <v>1</v>
      </c>
      <c r="F1991">
        <v>9</v>
      </c>
      <c r="G1991" t="s">
        <v>3167</v>
      </c>
      <c r="R1991" s="1"/>
      <c r="S1991" s="1"/>
      <c r="T1991" s="1"/>
      <c r="U1991" s="1"/>
    </row>
    <row r="1992" spans="1:21" x14ac:dyDescent="0.2">
      <c r="A1992">
        <v>1</v>
      </c>
      <c r="B1992" s="1">
        <v>41944</v>
      </c>
      <c r="C1992">
        <v>3030</v>
      </c>
      <c r="D1992" t="s">
        <v>3441</v>
      </c>
      <c r="E1992">
        <v>1</v>
      </c>
      <c r="F1992">
        <v>9</v>
      </c>
      <c r="G1992" t="s">
        <v>3167</v>
      </c>
      <c r="R1992" s="1"/>
      <c r="S1992" s="1"/>
      <c r="T1992" s="1"/>
      <c r="U1992" s="1"/>
    </row>
    <row r="1993" spans="1:21" x14ac:dyDescent="0.2">
      <c r="A1993">
        <v>1</v>
      </c>
      <c r="B1993" s="1">
        <v>41944</v>
      </c>
      <c r="C1993">
        <v>3031</v>
      </c>
      <c r="D1993" t="s">
        <v>3442</v>
      </c>
      <c r="E1993">
        <v>1</v>
      </c>
      <c r="F1993">
        <v>9</v>
      </c>
      <c r="G1993" t="s">
        <v>3167</v>
      </c>
      <c r="R1993" s="1"/>
      <c r="S1993" s="1"/>
      <c r="T1993" s="1"/>
      <c r="U1993" s="1"/>
    </row>
    <row r="1994" spans="1:21" x14ac:dyDescent="0.2">
      <c r="A1994">
        <v>1</v>
      </c>
      <c r="B1994" s="1">
        <v>41944</v>
      </c>
      <c r="C1994">
        <v>3032</v>
      </c>
      <c r="D1994" t="s">
        <v>3443</v>
      </c>
      <c r="E1994">
        <v>1</v>
      </c>
      <c r="F1994">
        <v>9</v>
      </c>
      <c r="G1994" t="s">
        <v>3167</v>
      </c>
      <c r="R1994" s="1"/>
      <c r="S1994" s="1"/>
      <c r="T1994" s="1"/>
      <c r="U1994" s="1"/>
    </row>
    <row r="1995" spans="1:21" x14ac:dyDescent="0.2">
      <c r="A1995">
        <v>1</v>
      </c>
      <c r="B1995" s="1">
        <v>41944</v>
      </c>
      <c r="C1995">
        <v>3033</v>
      </c>
      <c r="D1995" t="s">
        <v>3444</v>
      </c>
      <c r="E1995">
        <v>1</v>
      </c>
      <c r="F1995">
        <v>9</v>
      </c>
      <c r="G1995" t="s">
        <v>3167</v>
      </c>
      <c r="R1995" s="1"/>
      <c r="S1995" s="1"/>
      <c r="T1995" s="1"/>
      <c r="U1995" s="1"/>
    </row>
    <row r="1996" spans="1:21" x14ac:dyDescent="0.2">
      <c r="A1996">
        <v>1</v>
      </c>
      <c r="B1996" s="1">
        <v>41944</v>
      </c>
      <c r="C1996">
        <v>3034</v>
      </c>
      <c r="D1996" t="s">
        <v>3445</v>
      </c>
      <c r="E1996">
        <v>1</v>
      </c>
      <c r="F1996">
        <v>9</v>
      </c>
      <c r="G1996" t="s">
        <v>3167</v>
      </c>
      <c r="R1996" s="1"/>
      <c r="S1996" s="1"/>
      <c r="T1996" s="1"/>
      <c r="U1996" s="1"/>
    </row>
    <row r="1997" spans="1:21" x14ac:dyDescent="0.2">
      <c r="A1997">
        <v>1</v>
      </c>
      <c r="B1997" s="1">
        <v>41944</v>
      </c>
      <c r="C1997">
        <v>3035</v>
      </c>
      <c r="D1997" t="s">
        <v>3446</v>
      </c>
      <c r="E1997">
        <v>1</v>
      </c>
      <c r="F1997">
        <v>9</v>
      </c>
      <c r="G1997" t="s">
        <v>3167</v>
      </c>
      <c r="R1997" s="1"/>
      <c r="S1997" s="1"/>
      <c r="T1997" s="1"/>
      <c r="U1997" s="1"/>
    </row>
    <row r="1998" spans="1:21" x14ac:dyDescent="0.2">
      <c r="A1998">
        <v>1</v>
      </c>
      <c r="B1998" s="1">
        <v>41944</v>
      </c>
      <c r="C1998">
        <v>3036</v>
      </c>
      <c r="D1998" t="s">
        <v>3447</v>
      </c>
      <c r="E1998">
        <v>1</v>
      </c>
      <c r="F1998">
        <v>9</v>
      </c>
      <c r="G1998" t="s">
        <v>3167</v>
      </c>
      <c r="R1998" s="1"/>
      <c r="S1998" s="1"/>
      <c r="T1998" s="1"/>
      <c r="U1998" s="1"/>
    </row>
    <row r="1999" spans="1:21" x14ac:dyDescent="0.2">
      <c r="A1999">
        <v>1</v>
      </c>
      <c r="B1999" s="1">
        <v>41944</v>
      </c>
      <c r="C1999">
        <v>3037</v>
      </c>
      <c r="D1999" t="s">
        <v>3448</v>
      </c>
      <c r="E1999">
        <v>1</v>
      </c>
      <c r="F1999">
        <v>9</v>
      </c>
      <c r="G1999" t="s">
        <v>3167</v>
      </c>
      <c r="R1999" s="1"/>
      <c r="S1999" s="1"/>
      <c r="T1999" s="1"/>
      <c r="U1999" s="1"/>
    </row>
    <row r="2000" spans="1:21" x14ac:dyDescent="0.2">
      <c r="A2000">
        <v>1</v>
      </c>
      <c r="B2000" s="1">
        <v>41944</v>
      </c>
      <c r="C2000">
        <v>3038</v>
      </c>
      <c r="D2000" t="s">
        <v>3449</v>
      </c>
      <c r="E2000">
        <v>1</v>
      </c>
      <c r="F2000">
        <v>9</v>
      </c>
      <c r="G2000" t="s">
        <v>3167</v>
      </c>
      <c r="R2000" s="1"/>
      <c r="S2000" s="1"/>
      <c r="T2000" s="1"/>
      <c r="U2000" s="1"/>
    </row>
    <row r="2001" spans="1:21" x14ac:dyDescent="0.2">
      <c r="A2001">
        <v>1</v>
      </c>
      <c r="B2001" s="1">
        <v>41944</v>
      </c>
      <c r="C2001">
        <v>3039</v>
      </c>
      <c r="D2001" t="s">
        <v>3450</v>
      </c>
      <c r="E2001">
        <v>1</v>
      </c>
      <c r="F2001">
        <v>9</v>
      </c>
      <c r="G2001" t="s">
        <v>3167</v>
      </c>
      <c r="R2001" s="1"/>
      <c r="S2001" s="1"/>
      <c r="T2001" s="1"/>
      <c r="U2001" s="1"/>
    </row>
    <row r="2002" spans="1:21" x14ac:dyDescent="0.2">
      <c r="A2002">
        <v>1</v>
      </c>
      <c r="B2002" s="1">
        <v>41944</v>
      </c>
      <c r="C2002">
        <v>3040</v>
      </c>
      <c r="D2002" t="s">
        <v>3451</v>
      </c>
      <c r="E2002">
        <v>1</v>
      </c>
      <c r="F2002">
        <v>9</v>
      </c>
      <c r="G2002" t="s">
        <v>3167</v>
      </c>
      <c r="R2002" s="1"/>
      <c r="S2002" s="1"/>
      <c r="T2002" s="1"/>
      <c r="U2002" s="1"/>
    </row>
    <row r="2003" spans="1:21" x14ac:dyDescent="0.2">
      <c r="A2003">
        <v>1</v>
      </c>
      <c r="B2003" s="1">
        <v>41944</v>
      </c>
      <c r="C2003">
        <v>3041</v>
      </c>
      <c r="D2003" t="s">
        <v>3452</v>
      </c>
      <c r="E2003">
        <v>1</v>
      </c>
      <c r="F2003">
        <v>9</v>
      </c>
      <c r="G2003" t="s">
        <v>3167</v>
      </c>
      <c r="R2003" s="1"/>
      <c r="S2003" s="1"/>
      <c r="T2003" s="1"/>
      <c r="U2003" s="1"/>
    </row>
    <row r="2004" spans="1:21" x14ac:dyDescent="0.2">
      <c r="A2004">
        <v>1</v>
      </c>
      <c r="B2004" s="1">
        <v>41944</v>
      </c>
      <c r="C2004">
        <v>3042</v>
      </c>
      <c r="D2004" t="s">
        <v>3453</v>
      </c>
      <c r="E2004">
        <v>1</v>
      </c>
      <c r="F2004">
        <v>9</v>
      </c>
      <c r="G2004" t="s">
        <v>3167</v>
      </c>
      <c r="R2004" s="1"/>
      <c r="S2004" s="1"/>
      <c r="T2004" s="1"/>
      <c r="U2004" s="1"/>
    </row>
    <row r="2005" spans="1:21" x14ac:dyDescent="0.2">
      <c r="A2005">
        <v>1</v>
      </c>
      <c r="B2005" s="1">
        <v>41944</v>
      </c>
      <c r="C2005">
        <v>3043</v>
      </c>
      <c r="D2005" t="s">
        <v>3454</v>
      </c>
      <c r="E2005">
        <v>1</v>
      </c>
      <c r="F2005">
        <v>9</v>
      </c>
      <c r="G2005" t="s">
        <v>3167</v>
      </c>
      <c r="R2005" s="1"/>
      <c r="S2005" s="1"/>
      <c r="T2005" s="1"/>
      <c r="U2005" s="1"/>
    </row>
    <row r="2006" spans="1:21" x14ac:dyDescent="0.2">
      <c r="A2006">
        <v>1</v>
      </c>
      <c r="B2006" s="1">
        <v>41944</v>
      </c>
      <c r="C2006">
        <v>3044</v>
      </c>
      <c r="D2006" t="s">
        <v>3455</v>
      </c>
      <c r="E2006">
        <v>1</v>
      </c>
      <c r="F2006">
        <v>9</v>
      </c>
      <c r="G2006" t="s">
        <v>3167</v>
      </c>
      <c r="R2006" s="1"/>
      <c r="S2006" s="1"/>
      <c r="T2006" s="1"/>
      <c r="U2006" s="1"/>
    </row>
    <row r="2007" spans="1:21" x14ac:dyDescent="0.2">
      <c r="A2007">
        <v>1</v>
      </c>
      <c r="B2007" s="1">
        <v>41944</v>
      </c>
      <c r="C2007">
        <v>3045</v>
      </c>
      <c r="D2007" t="s">
        <v>3456</v>
      </c>
      <c r="E2007">
        <v>1</v>
      </c>
      <c r="F2007">
        <v>9</v>
      </c>
      <c r="G2007" t="s">
        <v>3167</v>
      </c>
      <c r="R2007" s="1"/>
      <c r="S2007" s="1"/>
      <c r="T2007" s="1"/>
      <c r="U2007" s="1"/>
    </row>
    <row r="2008" spans="1:21" x14ac:dyDescent="0.2">
      <c r="A2008">
        <v>1</v>
      </c>
      <c r="B2008" s="1">
        <v>41944</v>
      </c>
      <c r="C2008">
        <v>3046</v>
      </c>
      <c r="D2008" t="s">
        <v>3457</v>
      </c>
      <c r="E2008">
        <v>1</v>
      </c>
      <c r="F2008">
        <v>9</v>
      </c>
      <c r="G2008" t="s">
        <v>3167</v>
      </c>
      <c r="R2008" s="1"/>
      <c r="S2008" s="1"/>
      <c r="T2008" s="1"/>
      <c r="U2008" s="1"/>
    </row>
    <row r="2009" spans="1:21" x14ac:dyDescent="0.2">
      <c r="A2009">
        <v>1</v>
      </c>
      <c r="B2009" s="1">
        <v>41944</v>
      </c>
      <c r="C2009">
        <v>3047</v>
      </c>
      <c r="D2009" t="s">
        <v>3458</v>
      </c>
      <c r="E2009">
        <v>1</v>
      </c>
      <c r="F2009">
        <v>9</v>
      </c>
      <c r="G2009" t="s">
        <v>3167</v>
      </c>
      <c r="R2009" s="1"/>
      <c r="S2009" s="1"/>
      <c r="T2009" s="1"/>
      <c r="U2009" s="1"/>
    </row>
    <row r="2010" spans="1:21" x14ac:dyDescent="0.2">
      <c r="A2010">
        <v>1</v>
      </c>
      <c r="B2010" s="1">
        <v>41944</v>
      </c>
      <c r="C2010">
        <v>3048</v>
      </c>
      <c r="D2010" t="s">
        <v>3459</v>
      </c>
      <c r="E2010">
        <v>1</v>
      </c>
      <c r="F2010">
        <v>9</v>
      </c>
      <c r="G2010" t="s">
        <v>3167</v>
      </c>
      <c r="R2010" s="1"/>
      <c r="S2010" s="1"/>
      <c r="T2010" s="1"/>
      <c r="U2010" s="1"/>
    </row>
    <row r="2011" spans="1:21" x14ac:dyDescent="0.2">
      <c r="A2011">
        <v>1</v>
      </c>
      <c r="B2011" s="1">
        <v>41944</v>
      </c>
      <c r="C2011">
        <v>3049</v>
      </c>
      <c r="D2011" t="s">
        <v>3460</v>
      </c>
      <c r="E2011">
        <v>1</v>
      </c>
      <c r="F2011">
        <v>9</v>
      </c>
      <c r="G2011" t="s">
        <v>3167</v>
      </c>
      <c r="R2011" s="1"/>
      <c r="S2011" s="1"/>
      <c r="T2011" s="1"/>
      <c r="U2011" s="1"/>
    </row>
    <row r="2012" spans="1:21" x14ac:dyDescent="0.2">
      <c r="A2012">
        <v>1</v>
      </c>
      <c r="B2012" s="1">
        <v>41944</v>
      </c>
      <c r="C2012">
        <v>3050</v>
      </c>
      <c r="D2012" t="s">
        <v>3461</v>
      </c>
      <c r="E2012">
        <v>1</v>
      </c>
      <c r="F2012">
        <v>9</v>
      </c>
      <c r="G2012" t="s">
        <v>3167</v>
      </c>
      <c r="R2012" s="1"/>
      <c r="S2012" s="1"/>
      <c r="T2012" s="1"/>
      <c r="U2012" s="1"/>
    </row>
    <row r="2013" spans="1:21" x14ac:dyDescent="0.2">
      <c r="A2013">
        <v>1</v>
      </c>
      <c r="B2013" s="1">
        <v>41944</v>
      </c>
      <c r="C2013">
        <v>3051</v>
      </c>
      <c r="D2013" t="s">
        <v>3462</v>
      </c>
      <c r="E2013">
        <v>1</v>
      </c>
      <c r="F2013">
        <v>9</v>
      </c>
      <c r="G2013" t="s">
        <v>3167</v>
      </c>
      <c r="R2013" s="1"/>
      <c r="S2013" s="1"/>
      <c r="T2013" s="1"/>
      <c r="U2013" s="1"/>
    </row>
    <row r="2014" spans="1:21" x14ac:dyDescent="0.2">
      <c r="A2014">
        <v>1</v>
      </c>
      <c r="B2014" s="1">
        <v>41944</v>
      </c>
      <c r="C2014">
        <v>3052</v>
      </c>
      <c r="D2014" t="s">
        <v>3463</v>
      </c>
      <c r="E2014">
        <v>1</v>
      </c>
      <c r="F2014">
        <v>9</v>
      </c>
      <c r="G2014" t="s">
        <v>3167</v>
      </c>
      <c r="R2014" s="1"/>
      <c r="S2014" s="1"/>
      <c r="T2014" s="1"/>
      <c r="U2014" s="1"/>
    </row>
    <row r="2015" spans="1:21" x14ac:dyDescent="0.2">
      <c r="A2015">
        <v>1</v>
      </c>
      <c r="B2015" s="1">
        <v>41944</v>
      </c>
      <c r="C2015">
        <v>3053</v>
      </c>
      <c r="D2015" t="s">
        <v>3464</v>
      </c>
      <c r="E2015">
        <v>1</v>
      </c>
      <c r="F2015">
        <v>9</v>
      </c>
      <c r="G2015" t="s">
        <v>3167</v>
      </c>
      <c r="R2015" s="1"/>
      <c r="S2015" s="1"/>
      <c r="T2015" s="1"/>
      <c r="U2015" s="1"/>
    </row>
    <row r="2016" spans="1:21" x14ac:dyDescent="0.2">
      <c r="A2016">
        <v>1</v>
      </c>
      <c r="B2016" s="1">
        <v>41944</v>
      </c>
      <c r="C2016">
        <v>3054</v>
      </c>
      <c r="D2016" t="s">
        <v>3465</v>
      </c>
      <c r="E2016">
        <v>1</v>
      </c>
      <c r="F2016">
        <v>9</v>
      </c>
      <c r="G2016" t="s">
        <v>3167</v>
      </c>
      <c r="R2016" s="1"/>
      <c r="S2016" s="1"/>
      <c r="T2016" s="1"/>
      <c r="U2016" s="1"/>
    </row>
    <row r="2017" spans="1:22" x14ac:dyDescent="0.2">
      <c r="A2017">
        <v>1</v>
      </c>
      <c r="B2017" s="1">
        <v>41944</v>
      </c>
      <c r="C2017">
        <v>3055</v>
      </c>
      <c r="D2017" t="s">
        <v>3466</v>
      </c>
      <c r="E2017">
        <v>1</v>
      </c>
      <c r="F2017">
        <v>9</v>
      </c>
      <c r="G2017" t="s">
        <v>3167</v>
      </c>
      <c r="R2017" s="1"/>
      <c r="S2017" s="1"/>
      <c r="T2017" s="1"/>
      <c r="U2017" s="1"/>
    </row>
    <row r="2018" spans="1:22" x14ac:dyDescent="0.2">
      <c r="A2018">
        <v>1</v>
      </c>
      <c r="B2018" s="1">
        <v>41944</v>
      </c>
      <c r="C2018">
        <v>3056</v>
      </c>
      <c r="D2018" t="s">
        <v>3467</v>
      </c>
      <c r="E2018">
        <v>1</v>
      </c>
      <c r="F2018">
        <v>9</v>
      </c>
      <c r="G2018" t="s">
        <v>3167</v>
      </c>
      <c r="R2018" s="1"/>
      <c r="S2018" s="1"/>
      <c r="T2018" s="1"/>
      <c r="U2018" s="1"/>
    </row>
    <row r="2019" spans="1:22" x14ac:dyDescent="0.2">
      <c r="A2019">
        <v>1</v>
      </c>
      <c r="B2019" s="1">
        <v>41944</v>
      </c>
      <c r="C2019">
        <v>3057</v>
      </c>
      <c r="D2019" t="s">
        <v>3468</v>
      </c>
      <c r="E2019">
        <v>1</v>
      </c>
      <c r="F2019">
        <v>9</v>
      </c>
      <c r="G2019" t="s">
        <v>3167</v>
      </c>
      <c r="R2019" s="1"/>
      <c r="S2019" s="1"/>
      <c r="T2019" s="1"/>
      <c r="U2019" s="1"/>
    </row>
    <row r="2020" spans="1:22" x14ac:dyDescent="0.2">
      <c r="A2020">
        <v>1</v>
      </c>
      <c r="B2020" s="1">
        <v>41944</v>
      </c>
      <c r="C2020">
        <v>3058</v>
      </c>
      <c r="D2020" t="s">
        <v>3469</v>
      </c>
      <c r="E2020">
        <v>1</v>
      </c>
      <c r="F2020">
        <v>9</v>
      </c>
      <c r="G2020" t="s">
        <v>3167</v>
      </c>
      <c r="R2020" s="1"/>
      <c r="S2020" s="1"/>
      <c r="T2020" s="1"/>
      <c r="U2020" s="1"/>
    </row>
    <row r="2021" spans="1:22" x14ac:dyDescent="0.2">
      <c r="A2021">
        <v>1</v>
      </c>
      <c r="B2021" s="1">
        <v>41944</v>
      </c>
      <c r="C2021">
        <v>3059</v>
      </c>
      <c r="D2021" t="s">
        <v>3470</v>
      </c>
      <c r="E2021">
        <v>1</v>
      </c>
      <c r="F2021">
        <v>9</v>
      </c>
      <c r="G2021" t="s">
        <v>3167</v>
      </c>
      <c r="R2021" s="1"/>
      <c r="S2021" s="1"/>
      <c r="T2021" s="1"/>
      <c r="U2021" s="1"/>
    </row>
    <row r="2022" spans="1:22" x14ac:dyDescent="0.2">
      <c r="A2022">
        <v>1</v>
      </c>
      <c r="B2022" s="1">
        <v>41944</v>
      </c>
      <c r="C2022">
        <v>3075</v>
      </c>
      <c r="D2022" t="s">
        <v>3471</v>
      </c>
      <c r="E2022">
        <v>1</v>
      </c>
      <c r="F2022">
        <v>50384</v>
      </c>
      <c r="G2022" t="s">
        <v>3472</v>
      </c>
      <c r="R2022" s="1"/>
      <c r="S2022" s="1"/>
      <c r="T2022" s="1"/>
      <c r="U2022" s="1"/>
    </row>
    <row r="2023" spans="1:22" x14ac:dyDescent="0.2">
      <c r="A2023">
        <v>1</v>
      </c>
      <c r="B2023" s="1">
        <v>41944</v>
      </c>
      <c r="C2023">
        <v>3078</v>
      </c>
      <c r="D2023" t="s">
        <v>3473</v>
      </c>
      <c r="E2023">
        <v>1</v>
      </c>
      <c r="F2023">
        <v>53903</v>
      </c>
      <c r="G2023" t="s">
        <v>2070</v>
      </c>
      <c r="R2023" s="1"/>
      <c r="S2023" s="1"/>
      <c r="T2023" s="1"/>
      <c r="U2023" s="1"/>
    </row>
    <row r="2024" spans="1:22" x14ac:dyDescent="0.2">
      <c r="A2024">
        <v>1</v>
      </c>
      <c r="B2024" s="1">
        <v>41944</v>
      </c>
      <c r="C2024">
        <v>3101</v>
      </c>
      <c r="D2024" t="s">
        <v>3474</v>
      </c>
      <c r="E2024">
        <v>1</v>
      </c>
      <c r="F2024">
        <v>53485</v>
      </c>
      <c r="G2024" t="s">
        <v>3475</v>
      </c>
      <c r="R2024" s="1"/>
      <c r="S2024" s="1"/>
      <c r="T2024" s="1"/>
      <c r="U2024" s="1"/>
    </row>
    <row r="2025" spans="1:22" x14ac:dyDescent="0.2">
      <c r="A2025">
        <v>1</v>
      </c>
      <c r="B2025" s="1">
        <v>41944</v>
      </c>
      <c r="C2025">
        <v>3102</v>
      </c>
      <c r="D2025" t="s">
        <v>3476</v>
      </c>
      <c r="E2025">
        <v>1</v>
      </c>
      <c r="F2025">
        <v>56137</v>
      </c>
      <c r="G2025" t="s">
        <v>3477</v>
      </c>
      <c r="R2025" s="1"/>
      <c r="S2025" s="1"/>
      <c r="T2025" s="1"/>
      <c r="U2025" s="1"/>
    </row>
    <row r="2026" spans="1:22" x14ac:dyDescent="0.2">
      <c r="A2026">
        <v>1</v>
      </c>
      <c r="B2026" s="1">
        <v>41944</v>
      </c>
      <c r="C2026">
        <v>3103</v>
      </c>
      <c r="D2026" t="s">
        <v>3478</v>
      </c>
      <c r="E2026">
        <v>1</v>
      </c>
      <c r="F2026">
        <v>57198</v>
      </c>
      <c r="G2026" t="s">
        <v>3479</v>
      </c>
      <c r="H2026">
        <v>1</v>
      </c>
      <c r="I2026">
        <v>1</v>
      </c>
      <c r="J2026" t="s">
        <v>379</v>
      </c>
      <c r="N2026" t="s">
        <v>3480</v>
      </c>
      <c r="O2026">
        <v>1</v>
      </c>
      <c r="P2026">
        <v>1</v>
      </c>
      <c r="Q2026" t="s">
        <v>381</v>
      </c>
      <c r="R2026" s="1" t="s">
        <v>7430</v>
      </c>
      <c r="S2026" s="1">
        <v>41975.5</v>
      </c>
      <c r="T2026" s="1">
        <v>41975</v>
      </c>
      <c r="U2026" s="1"/>
      <c r="V2026">
        <v>7695</v>
      </c>
    </row>
    <row r="2027" spans="1:22" x14ac:dyDescent="0.2">
      <c r="A2027">
        <v>1</v>
      </c>
      <c r="B2027" s="1">
        <v>41944</v>
      </c>
      <c r="C2027">
        <v>3103</v>
      </c>
      <c r="D2027" t="s">
        <v>3478</v>
      </c>
      <c r="E2027">
        <v>1</v>
      </c>
      <c r="F2027">
        <v>57198</v>
      </c>
      <c r="G2027" t="s">
        <v>3479</v>
      </c>
      <c r="H2027">
        <v>1</v>
      </c>
      <c r="I2027">
        <v>1</v>
      </c>
      <c r="J2027" t="s">
        <v>379</v>
      </c>
      <c r="N2027" t="s">
        <v>3480</v>
      </c>
      <c r="O2027">
        <v>1</v>
      </c>
      <c r="P2027">
        <v>1</v>
      </c>
      <c r="Q2027" t="s">
        <v>30</v>
      </c>
      <c r="R2027" s="1" t="s">
        <v>7388</v>
      </c>
      <c r="S2027" s="1">
        <v>41975.5</v>
      </c>
      <c r="T2027" s="1">
        <v>41976</v>
      </c>
      <c r="U2027" s="1"/>
      <c r="V2027">
        <v>7695</v>
      </c>
    </row>
    <row r="2028" spans="1:22" x14ac:dyDescent="0.2">
      <c r="A2028">
        <v>1</v>
      </c>
      <c r="B2028" s="1">
        <v>41944</v>
      </c>
      <c r="C2028">
        <v>3104</v>
      </c>
      <c r="D2028" t="s">
        <v>3481</v>
      </c>
      <c r="E2028">
        <v>1</v>
      </c>
      <c r="F2028">
        <v>54955</v>
      </c>
      <c r="G2028" t="s">
        <v>26</v>
      </c>
      <c r="H2028">
        <v>1</v>
      </c>
      <c r="I2028">
        <v>1</v>
      </c>
      <c r="J2028" t="s">
        <v>2482</v>
      </c>
      <c r="N2028" t="s">
        <v>3482</v>
      </c>
      <c r="O2028">
        <v>1</v>
      </c>
      <c r="P2028">
        <v>1</v>
      </c>
      <c r="Q2028" t="s">
        <v>264</v>
      </c>
      <c r="R2028" s="1" t="s">
        <v>7421</v>
      </c>
      <c r="S2028" s="1">
        <v>41975.533333333333</v>
      </c>
      <c r="T2028" s="1"/>
      <c r="U2028" s="1"/>
      <c r="V2028">
        <v>5500</v>
      </c>
    </row>
    <row r="2029" spans="1:22" x14ac:dyDescent="0.2">
      <c r="A2029">
        <v>1</v>
      </c>
      <c r="B2029" s="1">
        <v>41944</v>
      </c>
      <c r="C2029">
        <v>3104</v>
      </c>
      <c r="D2029" t="s">
        <v>3481</v>
      </c>
      <c r="E2029">
        <v>1</v>
      </c>
      <c r="F2029">
        <v>54955</v>
      </c>
      <c r="G2029" t="s">
        <v>26</v>
      </c>
      <c r="H2029">
        <v>1</v>
      </c>
      <c r="I2029">
        <v>1</v>
      </c>
      <c r="J2029" t="s">
        <v>2482</v>
      </c>
      <c r="N2029" t="s">
        <v>3482</v>
      </c>
      <c r="O2029">
        <v>1</v>
      </c>
      <c r="P2029">
        <v>1</v>
      </c>
      <c r="Q2029" t="s">
        <v>30</v>
      </c>
      <c r="R2029" s="1" t="s">
        <v>7388</v>
      </c>
      <c r="S2029" s="1">
        <v>41975.533333333333</v>
      </c>
      <c r="T2029" s="1">
        <v>41976</v>
      </c>
      <c r="U2029" s="1"/>
      <c r="V2029">
        <v>5500</v>
      </c>
    </row>
    <row r="2030" spans="1:22" x14ac:dyDescent="0.2">
      <c r="A2030">
        <v>1</v>
      </c>
      <c r="B2030" s="1">
        <v>41944</v>
      </c>
      <c r="C2030">
        <v>3106</v>
      </c>
      <c r="D2030" t="s">
        <v>3483</v>
      </c>
      <c r="E2030">
        <v>1</v>
      </c>
      <c r="F2030">
        <v>55228</v>
      </c>
      <c r="G2030" t="s">
        <v>3484</v>
      </c>
      <c r="H2030">
        <v>1</v>
      </c>
      <c r="I2030">
        <v>1</v>
      </c>
      <c r="J2030" t="s">
        <v>140</v>
      </c>
      <c r="N2030" t="s">
        <v>3485</v>
      </c>
      <c r="O2030">
        <v>1</v>
      </c>
      <c r="P2030">
        <v>1</v>
      </c>
      <c r="Q2030" t="s">
        <v>142</v>
      </c>
      <c r="R2030" s="1" t="s">
        <v>7403</v>
      </c>
      <c r="S2030" s="1">
        <v>41975.492361111108</v>
      </c>
      <c r="T2030" s="1"/>
      <c r="U2030" s="1"/>
      <c r="V2030">
        <v>6600</v>
      </c>
    </row>
    <row r="2031" spans="1:22" x14ac:dyDescent="0.2">
      <c r="A2031">
        <v>1</v>
      </c>
      <c r="B2031" s="1">
        <v>41944</v>
      </c>
      <c r="C2031">
        <v>3106</v>
      </c>
      <c r="D2031" t="s">
        <v>3483</v>
      </c>
      <c r="E2031">
        <v>1</v>
      </c>
      <c r="F2031">
        <v>55228</v>
      </c>
      <c r="G2031" t="s">
        <v>3484</v>
      </c>
      <c r="H2031">
        <v>1</v>
      </c>
      <c r="I2031">
        <v>1</v>
      </c>
      <c r="J2031" t="s">
        <v>140</v>
      </c>
      <c r="N2031" t="s">
        <v>3485</v>
      </c>
      <c r="O2031">
        <v>1</v>
      </c>
      <c r="P2031">
        <v>1</v>
      </c>
      <c r="Q2031" t="s">
        <v>30</v>
      </c>
      <c r="R2031" s="1" t="s">
        <v>7388</v>
      </c>
      <c r="S2031" s="1">
        <v>41975.492361111108</v>
      </c>
      <c r="T2031" s="1">
        <v>41976</v>
      </c>
      <c r="U2031" s="1"/>
      <c r="V2031">
        <v>6600</v>
      </c>
    </row>
    <row r="2032" spans="1:22" x14ac:dyDescent="0.2">
      <c r="A2032">
        <v>1</v>
      </c>
      <c r="B2032" s="1">
        <v>41944</v>
      </c>
      <c r="C2032">
        <v>3108</v>
      </c>
      <c r="D2032" t="s">
        <v>3486</v>
      </c>
      <c r="E2032">
        <v>1</v>
      </c>
      <c r="F2032">
        <v>54549</v>
      </c>
      <c r="G2032" t="s">
        <v>3487</v>
      </c>
      <c r="R2032" s="1"/>
      <c r="S2032" s="1"/>
      <c r="T2032" s="1"/>
      <c r="U2032" s="1"/>
    </row>
    <row r="2033" spans="1:22" x14ac:dyDescent="0.2">
      <c r="A2033">
        <v>1</v>
      </c>
      <c r="B2033" s="1">
        <v>41944</v>
      </c>
      <c r="C2033">
        <v>3111</v>
      </c>
      <c r="D2033" t="s">
        <v>3488</v>
      </c>
      <c r="E2033">
        <v>1</v>
      </c>
      <c r="F2033">
        <v>9</v>
      </c>
      <c r="G2033" t="s">
        <v>3167</v>
      </c>
      <c r="R2033" s="1"/>
      <c r="S2033" s="1"/>
      <c r="T2033" s="1"/>
      <c r="U2033" s="1"/>
    </row>
    <row r="2034" spans="1:22" x14ac:dyDescent="0.2">
      <c r="A2034">
        <v>1</v>
      </c>
      <c r="B2034" s="1">
        <v>41944</v>
      </c>
      <c r="C2034">
        <v>3114</v>
      </c>
      <c r="D2034" t="s">
        <v>3489</v>
      </c>
      <c r="E2034">
        <v>1</v>
      </c>
      <c r="F2034">
        <v>9</v>
      </c>
      <c r="G2034" t="s">
        <v>3167</v>
      </c>
      <c r="R2034" s="1"/>
      <c r="S2034" s="1"/>
      <c r="T2034" s="1"/>
      <c r="U2034" s="1"/>
    </row>
    <row r="2035" spans="1:22" x14ac:dyDescent="0.2">
      <c r="A2035">
        <v>1</v>
      </c>
      <c r="B2035" s="1">
        <v>41944</v>
      </c>
      <c r="C2035">
        <v>3115</v>
      </c>
      <c r="D2035" t="s">
        <v>3490</v>
      </c>
      <c r="E2035">
        <v>1</v>
      </c>
      <c r="F2035">
        <v>55328</v>
      </c>
      <c r="G2035" t="s">
        <v>3491</v>
      </c>
      <c r="R2035" s="1"/>
      <c r="S2035" s="1"/>
      <c r="T2035" s="1"/>
      <c r="U2035" s="1"/>
    </row>
    <row r="2036" spans="1:22" x14ac:dyDescent="0.2">
      <c r="A2036">
        <v>1</v>
      </c>
      <c r="B2036" s="1">
        <v>41944</v>
      </c>
      <c r="C2036">
        <v>3117</v>
      </c>
      <c r="D2036" t="s">
        <v>3492</v>
      </c>
      <c r="E2036">
        <v>1</v>
      </c>
      <c r="F2036">
        <v>9</v>
      </c>
      <c r="G2036" t="s">
        <v>3167</v>
      </c>
      <c r="R2036" s="1"/>
      <c r="S2036" s="1"/>
      <c r="T2036" s="1"/>
      <c r="U2036" s="1"/>
    </row>
    <row r="2037" spans="1:22" x14ac:dyDescent="0.2">
      <c r="A2037">
        <v>1</v>
      </c>
      <c r="B2037" s="1">
        <v>41944</v>
      </c>
      <c r="C2037">
        <v>3118</v>
      </c>
      <c r="D2037" t="s">
        <v>3493</v>
      </c>
      <c r="E2037">
        <v>1</v>
      </c>
      <c r="F2037">
        <v>55422</v>
      </c>
      <c r="G2037" t="s">
        <v>3494</v>
      </c>
      <c r="H2037">
        <v>1</v>
      </c>
      <c r="I2037">
        <v>1</v>
      </c>
      <c r="J2037" t="s">
        <v>1067</v>
      </c>
      <c r="N2037" t="s">
        <v>3495</v>
      </c>
      <c r="O2037">
        <v>1</v>
      </c>
      <c r="P2037">
        <v>1</v>
      </c>
      <c r="Q2037" t="s">
        <v>599</v>
      </c>
      <c r="R2037" s="1" t="s">
        <v>7444</v>
      </c>
      <c r="S2037" s="1">
        <v>41976.31527777778</v>
      </c>
      <c r="T2037" s="1">
        <v>41977</v>
      </c>
      <c r="U2037" s="1"/>
      <c r="V2037">
        <v>3650</v>
      </c>
    </row>
    <row r="2038" spans="1:22" x14ac:dyDescent="0.2">
      <c r="A2038">
        <v>1</v>
      </c>
      <c r="B2038" s="1">
        <v>41944</v>
      </c>
      <c r="C2038">
        <v>3118</v>
      </c>
      <c r="D2038" t="s">
        <v>3493</v>
      </c>
      <c r="E2038">
        <v>1</v>
      </c>
      <c r="F2038">
        <v>55422</v>
      </c>
      <c r="G2038" t="s">
        <v>3494</v>
      </c>
      <c r="H2038">
        <v>1</v>
      </c>
      <c r="I2038">
        <v>1</v>
      </c>
      <c r="J2038" t="s">
        <v>1067</v>
      </c>
      <c r="N2038" t="s">
        <v>3495</v>
      </c>
      <c r="O2038">
        <v>1</v>
      </c>
      <c r="P2038">
        <v>1</v>
      </c>
      <c r="Q2038" t="s">
        <v>30</v>
      </c>
      <c r="R2038" s="1" t="s">
        <v>7388</v>
      </c>
      <c r="S2038" s="1">
        <v>41976.31527777778</v>
      </c>
      <c r="T2038" s="1">
        <v>41976</v>
      </c>
      <c r="U2038" s="1"/>
      <c r="V2038">
        <v>3650</v>
      </c>
    </row>
    <row r="2039" spans="1:22" x14ac:dyDescent="0.2">
      <c r="A2039">
        <v>1</v>
      </c>
      <c r="B2039" s="1">
        <v>41944</v>
      </c>
      <c r="C2039">
        <v>3120</v>
      </c>
      <c r="D2039" t="s">
        <v>3496</v>
      </c>
      <c r="E2039">
        <v>1</v>
      </c>
      <c r="F2039">
        <v>53903</v>
      </c>
      <c r="G2039" t="s">
        <v>2070</v>
      </c>
      <c r="H2039">
        <v>1</v>
      </c>
      <c r="I2039">
        <v>1</v>
      </c>
      <c r="J2039" t="s">
        <v>2435</v>
      </c>
      <c r="N2039" t="s">
        <v>3497</v>
      </c>
      <c r="O2039">
        <v>1</v>
      </c>
      <c r="P2039">
        <v>1</v>
      </c>
      <c r="Q2039" t="s">
        <v>147</v>
      </c>
      <c r="R2039" s="1" t="s">
        <v>7404</v>
      </c>
      <c r="S2039" s="1">
        <v>41976.379861111112</v>
      </c>
      <c r="T2039" s="1">
        <v>41976</v>
      </c>
      <c r="U2039" s="1"/>
      <c r="V2039">
        <v>3596.78</v>
      </c>
    </row>
    <row r="2040" spans="1:22" x14ac:dyDescent="0.2">
      <c r="A2040">
        <v>1</v>
      </c>
      <c r="B2040" s="1">
        <v>41944</v>
      </c>
      <c r="C2040">
        <v>3120</v>
      </c>
      <c r="D2040" t="s">
        <v>3496</v>
      </c>
      <c r="E2040">
        <v>1</v>
      </c>
      <c r="F2040">
        <v>53903</v>
      </c>
      <c r="G2040" t="s">
        <v>2070</v>
      </c>
      <c r="H2040">
        <v>1</v>
      </c>
      <c r="I2040">
        <v>1</v>
      </c>
      <c r="J2040" t="s">
        <v>2435</v>
      </c>
      <c r="N2040" t="s">
        <v>3497</v>
      </c>
      <c r="O2040">
        <v>1</v>
      </c>
      <c r="P2040">
        <v>1</v>
      </c>
      <c r="Q2040" t="s">
        <v>30</v>
      </c>
      <c r="R2040" s="1" t="s">
        <v>7388</v>
      </c>
      <c r="S2040" s="1">
        <v>41976.379861111112</v>
      </c>
      <c r="T2040" s="1">
        <v>41976</v>
      </c>
      <c r="U2040" s="1"/>
      <c r="V2040">
        <v>3596.78</v>
      </c>
    </row>
    <row r="2041" spans="1:22" x14ac:dyDescent="0.2">
      <c r="A2041">
        <v>1</v>
      </c>
      <c r="B2041" s="1">
        <v>41944</v>
      </c>
      <c r="C2041">
        <v>3122</v>
      </c>
      <c r="D2041" t="s">
        <v>3498</v>
      </c>
      <c r="E2041">
        <v>1</v>
      </c>
      <c r="F2041">
        <v>52242</v>
      </c>
      <c r="G2041" t="s">
        <v>2743</v>
      </c>
      <c r="R2041" s="1"/>
      <c r="S2041" s="1"/>
      <c r="T2041" s="1"/>
      <c r="U2041" s="1"/>
    </row>
    <row r="2042" spans="1:22" x14ac:dyDescent="0.2">
      <c r="A2042">
        <v>1</v>
      </c>
      <c r="B2042" s="1">
        <v>41944</v>
      </c>
      <c r="C2042">
        <v>3123</v>
      </c>
      <c r="D2042" t="s">
        <v>3379</v>
      </c>
      <c r="E2042">
        <v>1</v>
      </c>
      <c r="F2042">
        <v>55153</v>
      </c>
      <c r="G2042" t="s">
        <v>2209</v>
      </c>
      <c r="R2042" s="1"/>
      <c r="S2042" s="1"/>
      <c r="T2042" s="1"/>
      <c r="U2042" s="1"/>
    </row>
    <row r="2043" spans="1:22" x14ac:dyDescent="0.2">
      <c r="A2043">
        <v>1</v>
      </c>
      <c r="B2043" s="1">
        <v>41944</v>
      </c>
      <c r="C2043">
        <v>3124</v>
      </c>
      <c r="D2043" t="s">
        <v>3499</v>
      </c>
      <c r="E2043">
        <v>1</v>
      </c>
      <c r="F2043">
        <v>52248</v>
      </c>
      <c r="G2043" t="s">
        <v>447</v>
      </c>
      <c r="R2043" s="1"/>
      <c r="S2043" s="1"/>
      <c r="T2043" s="1"/>
      <c r="U2043" s="1"/>
    </row>
    <row r="2044" spans="1:22" x14ac:dyDescent="0.2">
      <c r="A2044">
        <v>1</v>
      </c>
      <c r="B2044" s="1">
        <v>41944</v>
      </c>
      <c r="C2044">
        <v>3126</v>
      </c>
      <c r="D2044" t="s">
        <v>3500</v>
      </c>
      <c r="E2044">
        <v>1</v>
      </c>
      <c r="F2044">
        <v>52080</v>
      </c>
      <c r="G2044" t="s">
        <v>719</v>
      </c>
      <c r="H2044">
        <v>1</v>
      </c>
      <c r="I2044">
        <v>1</v>
      </c>
      <c r="J2044" t="s">
        <v>2467</v>
      </c>
      <c r="K2044" t="s">
        <v>3501</v>
      </c>
      <c r="L2044">
        <v>1</v>
      </c>
      <c r="M2044">
        <v>1</v>
      </c>
      <c r="P2044">
        <v>1</v>
      </c>
      <c r="Q2044" t="s">
        <v>764</v>
      </c>
      <c r="R2044" s="1" t="s">
        <v>7445</v>
      </c>
      <c r="S2044" s="1">
        <v>41976.865277777775</v>
      </c>
      <c r="T2044" s="1"/>
      <c r="U2044" s="1"/>
      <c r="V2044">
        <v>1908</v>
      </c>
    </row>
    <row r="2045" spans="1:22" x14ac:dyDescent="0.2">
      <c r="A2045">
        <v>1</v>
      </c>
      <c r="B2045" s="1">
        <v>41944</v>
      </c>
      <c r="C2045">
        <v>3127</v>
      </c>
      <c r="D2045" t="s">
        <v>3502</v>
      </c>
      <c r="E2045">
        <v>1</v>
      </c>
      <c r="F2045">
        <v>9</v>
      </c>
      <c r="G2045" t="s">
        <v>3167</v>
      </c>
      <c r="R2045" s="1"/>
      <c r="S2045" s="1"/>
      <c r="T2045" s="1"/>
      <c r="U2045" s="1"/>
    </row>
    <row r="2046" spans="1:22" x14ac:dyDescent="0.2">
      <c r="A2046">
        <v>1</v>
      </c>
      <c r="B2046" s="1">
        <v>41944</v>
      </c>
      <c r="C2046">
        <v>3128</v>
      </c>
      <c r="D2046" t="s">
        <v>3503</v>
      </c>
      <c r="E2046">
        <v>1</v>
      </c>
      <c r="F2046">
        <v>54814</v>
      </c>
      <c r="G2046" t="s">
        <v>7308</v>
      </c>
      <c r="R2046" s="1"/>
      <c r="S2046" s="1"/>
      <c r="T2046" s="1"/>
      <c r="U2046" s="1"/>
    </row>
    <row r="2047" spans="1:22" x14ac:dyDescent="0.2">
      <c r="A2047">
        <v>1</v>
      </c>
      <c r="B2047" s="1">
        <v>41944</v>
      </c>
      <c r="C2047">
        <v>3129</v>
      </c>
      <c r="D2047" t="s">
        <v>3504</v>
      </c>
      <c r="E2047">
        <v>1</v>
      </c>
      <c r="F2047">
        <v>54561</v>
      </c>
      <c r="G2047" t="s">
        <v>1235</v>
      </c>
      <c r="R2047" s="1"/>
      <c r="S2047" s="1"/>
      <c r="T2047" s="1"/>
      <c r="U2047" s="1"/>
    </row>
    <row r="2048" spans="1:22" x14ac:dyDescent="0.2">
      <c r="A2048">
        <v>1</v>
      </c>
      <c r="B2048" s="1">
        <v>41944</v>
      </c>
      <c r="C2048">
        <v>3130</v>
      </c>
      <c r="D2048" t="s">
        <v>3505</v>
      </c>
      <c r="E2048">
        <v>1</v>
      </c>
      <c r="F2048">
        <v>9</v>
      </c>
      <c r="G2048" t="s">
        <v>3167</v>
      </c>
      <c r="R2048" s="1"/>
      <c r="S2048" s="1"/>
      <c r="T2048" s="1"/>
      <c r="U2048" s="1"/>
    </row>
    <row r="2049" spans="1:22" x14ac:dyDescent="0.2">
      <c r="A2049">
        <v>1</v>
      </c>
      <c r="B2049" s="1">
        <v>41944</v>
      </c>
      <c r="C2049">
        <v>3131</v>
      </c>
      <c r="D2049" t="s">
        <v>3506</v>
      </c>
      <c r="E2049">
        <v>1</v>
      </c>
      <c r="F2049">
        <v>9</v>
      </c>
      <c r="G2049" t="s">
        <v>3167</v>
      </c>
      <c r="R2049" s="1"/>
      <c r="S2049" s="1"/>
      <c r="T2049" s="1"/>
      <c r="U2049" s="1"/>
    </row>
    <row r="2050" spans="1:22" x14ac:dyDescent="0.2">
      <c r="A2050">
        <v>1</v>
      </c>
      <c r="B2050" s="1">
        <v>41944</v>
      </c>
      <c r="C2050">
        <v>3132</v>
      </c>
      <c r="D2050" t="s">
        <v>3507</v>
      </c>
      <c r="E2050">
        <v>1</v>
      </c>
      <c r="F2050">
        <v>9</v>
      </c>
      <c r="G2050" t="s">
        <v>3167</v>
      </c>
      <c r="R2050" s="1"/>
      <c r="S2050" s="1"/>
      <c r="T2050" s="1"/>
      <c r="U2050" s="1"/>
    </row>
    <row r="2051" spans="1:22" x14ac:dyDescent="0.2">
      <c r="A2051">
        <v>1</v>
      </c>
      <c r="B2051" s="1">
        <v>41944</v>
      </c>
      <c r="C2051">
        <v>3134</v>
      </c>
      <c r="D2051" t="s">
        <v>3509</v>
      </c>
      <c r="E2051">
        <v>1</v>
      </c>
      <c r="F2051">
        <v>55099</v>
      </c>
      <c r="G2051" t="s">
        <v>1245</v>
      </c>
      <c r="H2051">
        <v>1</v>
      </c>
      <c r="K2051" t="s">
        <v>7309</v>
      </c>
      <c r="L2051">
        <v>1</v>
      </c>
      <c r="M2051">
        <v>1</v>
      </c>
      <c r="P2051">
        <v>1</v>
      </c>
      <c r="Q2051" t="s">
        <v>30</v>
      </c>
      <c r="R2051" s="1" t="s">
        <v>7388</v>
      </c>
      <c r="S2051" s="1">
        <v>41977.43472222222</v>
      </c>
      <c r="T2051" s="1"/>
      <c r="U2051" s="1"/>
      <c r="V2051">
        <v>615.20000000000005</v>
      </c>
    </row>
    <row r="2052" spans="1:22" x14ac:dyDescent="0.2">
      <c r="A2052">
        <v>1</v>
      </c>
      <c r="B2052" s="1">
        <v>41944</v>
      </c>
      <c r="C2052">
        <v>3135</v>
      </c>
      <c r="D2052" t="s">
        <v>3510</v>
      </c>
      <c r="E2052">
        <v>1</v>
      </c>
      <c r="F2052">
        <v>9</v>
      </c>
      <c r="G2052" t="s">
        <v>3167</v>
      </c>
      <c r="R2052" s="1"/>
      <c r="S2052" s="1"/>
      <c r="T2052" s="1"/>
      <c r="U2052" s="1"/>
    </row>
    <row r="2053" spans="1:22" x14ac:dyDescent="0.2">
      <c r="A2053">
        <v>1</v>
      </c>
      <c r="B2053" s="1">
        <v>41944</v>
      </c>
      <c r="C2053">
        <v>3136</v>
      </c>
      <c r="D2053" t="s">
        <v>3511</v>
      </c>
      <c r="E2053">
        <v>1</v>
      </c>
      <c r="F2053">
        <v>9</v>
      </c>
      <c r="G2053" t="s">
        <v>3167</v>
      </c>
      <c r="R2053" s="1"/>
      <c r="S2053" s="1"/>
      <c r="T2053" s="1"/>
      <c r="U2053" s="1"/>
    </row>
    <row r="2054" spans="1:22" x14ac:dyDescent="0.2">
      <c r="A2054">
        <v>1</v>
      </c>
      <c r="B2054" s="1">
        <v>41944</v>
      </c>
      <c r="C2054">
        <v>3137</v>
      </c>
      <c r="D2054" t="s">
        <v>3512</v>
      </c>
      <c r="E2054">
        <v>1</v>
      </c>
      <c r="F2054">
        <v>9</v>
      </c>
      <c r="G2054" t="s">
        <v>3167</v>
      </c>
      <c r="R2054" s="1"/>
      <c r="S2054" s="1"/>
      <c r="T2054" s="1"/>
      <c r="U2054" s="1"/>
    </row>
    <row r="2055" spans="1:22" x14ac:dyDescent="0.2">
      <c r="A2055">
        <v>1</v>
      </c>
      <c r="B2055" s="1">
        <v>41944</v>
      </c>
      <c r="C2055">
        <v>3138</v>
      </c>
      <c r="D2055" t="s">
        <v>3513</v>
      </c>
      <c r="E2055">
        <v>1</v>
      </c>
      <c r="F2055">
        <v>9</v>
      </c>
      <c r="G2055" t="s">
        <v>3167</v>
      </c>
      <c r="R2055" s="1"/>
      <c r="S2055" s="1"/>
      <c r="T2055" s="1"/>
      <c r="U2055" s="1"/>
    </row>
    <row r="2056" spans="1:22" x14ac:dyDescent="0.2">
      <c r="A2056">
        <v>1</v>
      </c>
      <c r="B2056" s="1">
        <v>41944</v>
      </c>
      <c r="C2056">
        <v>3139</v>
      </c>
      <c r="D2056" t="s">
        <v>3514</v>
      </c>
      <c r="E2056">
        <v>1</v>
      </c>
      <c r="F2056">
        <v>9</v>
      </c>
      <c r="G2056" t="s">
        <v>3167</v>
      </c>
      <c r="R2056" s="1"/>
      <c r="S2056" s="1"/>
      <c r="T2056" s="1"/>
      <c r="U2056" s="1"/>
    </row>
    <row r="2057" spans="1:22" x14ac:dyDescent="0.2">
      <c r="A2057">
        <v>1</v>
      </c>
      <c r="B2057" s="1">
        <v>41944</v>
      </c>
      <c r="C2057">
        <v>3140</v>
      </c>
      <c r="D2057" t="s">
        <v>3515</v>
      </c>
      <c r="E2057">
        <v>1</v>
      </c>
      <c r="F2057">
        <v>9</v>
      </c>
      <c r="G2057" t="s">
        <v>3167</v>
      </c>
      <c r="R2057" s="1"/>
      <c r="S2057" s="1"/>
      <c r="T2057" s="1"/>
      <c r="U2057" s="1"/>
    </row>
    <row r="2058" spans="1:22" x14ac:dyDescent="0.2">
      <c r="A2058">
        <v>1</v>
      </c>
      <c r="B2058" s="1">
        <v>41944</v>
      </c>
      <c r="C2058">
        <v>3141</v>
      </c>
      <c r="D2058" t="s">
        <v>3516</v>
      </c>
      <c r="E2058">
        <v>1</v>
      </c>
      <c r="F2058">
        <v>9</v>
      </c>
      <c r="G2058" t="s">
        <v>3167</v>
      </c>
      <c r="R2058" s="1"/>
      <c r="S2058" s="1"/>
      <c r="T2058" s="1"/>
      <c r="U2058" s="1"/>
    </row>
    <row r="2059" spans="1:22" x14ac:dyDescent="0.2">
      <c r="A2059">
        <v>1</v>
      </c>
      <c r="B2059" s="1">
        <v>41944</v>
      </c>
      <c r="C2059">
        <v>3142</v>
      </c>
      <c r="D2059" t="s">
        <v>3517</v>
      </c>
      <c r="E2059">
        <v>1</v>
      </c>
      <c r="F2059">
        <v>9</v>
      </c>
      <c r="G2059" t="s">
        <v>3167</v>
      </c>
      <c r="R2059" s="1"/>
      <c r="S2059" s="1"/>
      <c r="T2059" s="1"/>
      <c r="U2059" s="1"/>
    </row>
    <row r="2060" spans="1:22" x14ac:dyDescent="0.2">
      <c r="A2060">
        <v>1</v>
      </c>
      <c r="B2060" s="1">
        <v>41944</v>
      </c>
      <c r="C2060">
        <v>3143</v>
      </c>
      <c r="D2060" t="s">
        <v>3518</v>
      </c>
      <c r="E2060">
        <v>1</v>
      </c>
      <c r="F2060">
        <v>9</v>
      </c>
      <c r="G2060" t="s">
        <v>3167</v>
      </c>
      <c r="R2060" s="1"/>
      <c r="S2060" s="1"/>
      <c r="T2060" s="1"/>
      <c r="U2060" s="1"/>
    </row>
    <row r="2061" spans="1:22" x14ac:dyDescent="0.2">
      <c r="A2061">
        <v>1</v>
      </c>
      <c r="B2061" s="1">
        <v>41944</v>
      </c>
      <c r="C2061">
        <v>3144</v>
      </c>
      <c r="D2061" t="s">
        <v>3519</v>
      </c>
      <c r="E2061">
        <v>1</v>
      </c>
      <c r="F2061">
        <v>9</v>
      </c>
      <c r="G2061" t="s">
        <v>3167</v>
      </c>
      <c r="R2061" s="1"/>
      <c r="S2061" s="1"/>
      <c r="T2061" s="1"/>
      <c r="U2061" s="1"/>
    </row>
    <row r="2062" spans="1:22" x14ac:dyDescent="0.2">
      <c r="A2062">
        <v>1</v>
      </c>
      <c r="B2062" s="1">
        <v>41944</v>
      </c>
      <c r="C2062">
        <v>3145</v>
      </c>
      <c r="D2062" t="s">
        <v>3520</v>
      </c>
      <c r="E2062">
        <v>1</v>
      </c>
      <c r="F2062">
        <v>9</v>
      </c>
      <c r="G2062" t="s">
        <v>3167</v>
      </c>
      <c r="R2062" s="1"/>
      <c r="S2062" s="1"/>
      <c r="T2062" s="1"/>
      <c r="U2062" s="1"/>
    </row>
    <row r="2063" spans="1:22" x14ac:dyDescent="0.2">
      <c r="A2063">
        <v>1</v>
      </c>
      <c r="B2063" s="1">
        <v>41944</v>
      </c>
      <c r="C2063">
        <v>3146</v>
      </c>
      <c r="D2063" t="s">
        <v>3521</v>
      </c>
      <c r="E2063">
        <v>1</v>
      </c>
      <c r="F2063">
        <v>9</v>
      </c>
      <c r="G2063" t="s">
        <v>3167</v>
      </c>
      <c r="R2063" s="1"/>
      <c r="S2063" s="1"/>
      <c r="T2063" s="1"/>
      <c r="U2063" s="1"/>
    </row>
    <row r="2064" spans="1:22" x14ac:dyDescent="0.2">
      <c r="A2064">
        <v>1</v>
      </c>
      <c r="B2064" s="1">
        <v>41944</v>
      </c>
      <c r="C2064">
        <v>3147</v>
      </c>
      <c r="D2064" t="s">
        <v>3522</v>
      </c>
      <c r="E2064">
        <v>1</v>
      </c>
      <c r="F2064">
        <v>9</v>
      </c>
      <c r="G2064" t="s">
        <v>3167</v>
      </c>
      <c r="R2064" s="1"/>
      <c r="S2064" s="1"/>
      <c r="T2064" s="1"/>
      <c r="U2064" s="1"/>
    </row>
    <row r="2065" spans="1:21" x14ac:dyDescent="0.2">
      <c r="A2065">
        <v>1</v>
      </c>
      <c r="B2065" s="1">
        <v>41944</v>
      </c>
      <c r="C2065">
        <v>3148</v>
      </c>
      <c r="D2065" t="s">
        <v>3523</v>
      </c>
      <c r="E2065">
        <v>1</v>
      </c>
      <c r="F2065">
        <v>9</v>
      </c>
      <c r="G2065" t="s">
        <v>3167</v>
      </c>
      <c r="R2065" s="1"/>
      <c r="S2065" s="1"/>
      <c r="T2065" s="1"/>
      <c r="U2065" s="1"/>
    </row>
    <row r="2066" spans="1:21" x14ac:dyDescent="0.2">
      <c r="A2066">
        <v>1</v>
      </c>
      <c r="B2066" s="1">
        <v>41944</v>
      </c>
      <c r="C2066">
        <v>3149</v>
      </c>
      <c r="D2066" t="s">
        <v>3524</v>
      </c>
      <c r="E2066">
        <v>1</v>
      </c>
      <c r="F2066">
        <v>9</v>
      </c>
      <c r="G2066" t="s">
        <v>3167</v>
      </c>
      <c r="R2066" s="1"/>
      <c r="S2066" s="1"/>
      <c r="T2066" s="1"/>
      <c r="U2066" s="1"/>
    </row>
    <row r="2067" spans="1:21" x14ac:dyDescent="0.2">
      <c r="A2067">
        <v>1</v>
      </c>
      <c r="B2067" s="1">
        <v>41944</v>
      </c>
      <c r="C2067">
        <v>3150</v>
      </c>
      <c r="D2067" t="s">
        <v>3525</v>
      </c>
      <c r="E2067">
        <v>1</v>
      </c>
      <c r="F2067">
        <v>9</v>
      </c>
      <c r="G2067" t="s">
        <v>3167</v>
      </c>
      <c r="R2067" s="1"/>
      <c r="S2067" s="1"/>
      <c r="T2067" s="1"/>
      <c r="U2067" s="1"/>
    </row>
    <row r="2068" spans="1:21" x14ac:dyDescent="0.2">
      <c r="A2068">
        <v>1</v>
      </c>
      <c r="B2068" s="1">
        <v>41944</v>
      </c>
      <c r="C2068">
        <v>3151</v>
      </c>
      <c r="D2068" t="s">
        <v>3526</v>
      </c>
      <c r="E2068">
        <v>1</v>
      </c>
      <c r="F2068">
        <v>9</v>
      </c>
      <c r="G2068" t="s">
        <v>3167</v>
      </c>
      <c r="R2068" s="1"/>
      <c r="S2068" s="1"/>
      <c r="T2068" s="1"/>
      <c r="U2068" s="1"/>
    </row>
    <row r="2069" spans="1:21" x14ac:dyDescent="0.2">
      <c r="A2069">
        <v>1</v>
      </c>
      <c r="B2069" s="1">
        <v>41944</v>
      </c>
      <c r="C2069">
        <v>3152</v>
      </c>
      <c r="D2069" t="s">
        <v>3527</v>
      </c>
      <c r="E2069">
        <v>1</v>
      </c>
      <c r="F2069">
        <v>9</v>
      </c>
      <c r="G2069" t="s">
        <v>3167</v>
      </c>
      <c r="R2069" s="1"/>
      <c r="S2069" s="1"/>
      <c r="T2069" s="1"/>
      <c r="U2069" s="1"/>
    </row>
    <row r="2070" spans="1:21" x14ac:dyDescent="0.2">
      <c r="A2070">
        <v>1</v>
      </c>
      <c r="B2070" s="1">
        <v>41944</v>
      </c>
      <c r="C2070">
        <v>3153</v>
      </c>
      <c r="D2070" t="s">
        <v>3528</v>
      </c>
      <c r="E2070">
        <v>1</v>
      </c>
      <c r="F2070">
        <v>9</v>
      </c>
      <c r="G2070" t="s">
        <v>3167</v>
      </c>
      <c r="R2070" s="1"/>
      <c r="S2070" s="1"/>
      <c r="T2070" s="1"/>
      <c r="U2070" s="1"/>
    </row>
    <row r="2071" spans="1:21" x14ac:dyDescent="0.2">
      <c r="A2071">
        <v>1</v>
      </c>
      <c r="B2071" s="1">
        <v>41944</v>
      </c>
      <c r="C2071">
        <v>3154</v>
      </c>
      <c r="D2071" t="s">
        <v>3529</v>
      </c>
      <c r="E2071">
        <v>1</v>
      </c>
      <c r="F2071">
        <v>9</v>
      </c>
      <c r="G2071" t="s">
        <v>3167</v>
      </c>
      <c r="R2071" s="1"/>
      <c r="S2071" s="1"/>
      <c r="T2071" s="1"/>
      <c r="U2071" s="1"/>
    </row>
    <row r="2072" spans="1:21" x14ac:dyDescent="0.2">
      <c r="A2072">
        <v>1</v>
      </c>
      <c r="B2072" s="1">
        <v>41944</v>
      </c>
      <c r="C2072">
        <v>3155</v>
      </c>
      <c r="D2072" t="s">
        <v>3530</v>
      </c>
      <c r="E2072">
        <v>1</v>
      </c>
      <c r="F2072">
        <v>9</v>
      </c>
      <c r="G2072" t="s">
        <v>3167</v>
      </c>
      <c r="R2072" s="1"/>
      <c r="S2072" s="1"/>
      <c r="T2072" s="1"/>
      <c r="U2072" s="1"/>
    </row>
    <row r="2073" spans="1:21" x14ac:dyDescent="0.2">
      <c r="A2073">
        <v>1</v>
      </c>
      <c r="B2073" s="1">
        <v>41944</v>
      </c>
      <c r="C2073">
        <v>3156</v>
      </c>
      <c r="D2073" t="s">
        <v>3531</v>
      </c>
      <c r="E2073">
        <v>1</v>
      </c>
      <c r="F2073">
        <v>9</v>
      </c>
      <c r="G2073" t="s">
        <v>3167</v>
      </c>
      <c r="R2073" s="1"/>
      <c r="S2073" s="1"/>
      <c r="T2073" s="1"/>
      <c r="U2073" s="1"/>
    </row>
    <row r="2074" spans="1:21" x14ac:dyDescent="0.2">
      <c r="A2074">
        <v>1</v>
      </c>
      <c r="B2074" s="1">
        <v>41944</v>
      </c>
      <c r="C2074">
        <v>3157</v>
      </c>
      <c r="D2074" t="s">
        <v>3532</v>
      </c>
      <c r="E2074">
        <v>1</v>
      </c>
      <c r="F2074">
        <v>9</v>
      </c>
      <c r="G2074" t="s">
        <v>3167</v>
      </c>
      <c r="R2074" s="1"/>
      <c r="S2074" s="1"/>
      <c r="T2074" s="1"/>
      <c r="U2074" s="1"/>
    </row>
    <row r="2075" spans="1:21" x14ac:dyDescent="0.2">
      <c r="A2075">
        <v>1</v>
      </c>
      <c r="B2075" s="1">
        <v>41944</v>
      </c>
      <c r="C2075">
        <v>3158</v>
      </c>
      <c r="D2075" t="s">
        <v>3533</v>
      </c>
      <c r="E2075">
        <v>1</v>
      </c>
      <c r="F2075">
        <v>9</v>
      </c>
      <c r="G2075" t="s">
        <v>3167</v>
      </c>
      <c r="R2075" s="1"/>
      <c r="S2075" s="1"/>
      <c r="T2075" s="1"/>
      <c r="U2075" s="1"/>
    </row>
    <row r="2076" spans="1:21" x14ac:dyDescent="0.2">
      <c r="A2076">
        <v>1</v>
      </c>
      <c r="B2076" s="1">
        <v>41944</v>
      </c>
      <c r="C2076">
        <v>3159</v>
      </c>
      <c r="D2076" t="s">
        <v>3534</v>
      </c>
      <c r="E2076">
        <v>1</v>
      </c>
      <c r="F2076">
        <v>9</v>
      </c>
      <c r="G2076" t="s">
        <v>3167</v>
      </c>
      <c r="R2076" s="1"/>
      <c r="S2076" s="1"/>
      <c r="T2076" s="1"/>
      <c r="U2076" s="1"/>
    </row>
    <row r="2077" spans="1:21" x14ac:dyDescent="0.2">
      <c r="A2077">
        <v>1</v>
      </c>
      <c r="B2077" s="1">
        <v>41944</v>
      </c>
      <c r="C2077">
        <v>3160</v>
      </c>
      <c r="D2077" t="s">
        <v>3535</v>
      </c>
      <c r="E2077">
        <v>1</v>
      </c>
      <c r="F2077">
        <v>9</v>
      </c>
      <c r="G2077" t="s">
        <v>3167</v>
      </c>
      <c r="R2077" s="1"/>
      <c r="S2077" s="1"/>
      <c r="T2077" s="1"/>
      <c r="U2077" s="1"/>
    </row>
    <row r="2078" spans="1:21" x14ac:dyDescent="0.2">
      <c r="A2078">
        <v>1</v>
      </c>
      <c r="B2078" s="1">
        <v>41944</v>
      </c>
      <c r="C2078">
        <v>3161</v>
      </c>
      <c r="D2078" t="s">
        <v>3536</v>
      </c>
      <c r="E2078">
        <v>1</v>
      </c>
      <c r="F2078">
        <v>9</v>
      </c>
      <c r="G2078" t="s">
        <v>3167</v>
      </c>
      <c r="R2078" s="1"/>
      <c r="S2078" s="1"/>
      <c r="T2078" s="1"/>
      <c r="U2078" s="1"/>
    </row>
    <row r="2079" spans="1:21" x14ac:dyDescent="0.2">
      <c r="A2079">
        <v>1</v>
      </c>
      <c r="B2079" s="1">
        <v>41944</v>
      </c>
      <c r="C2079">
        <v>3162</v>
      </c>
      <c r="D2079" t="s">
        <v>3537</v>
      </c>
      <c r="E2079">
        <v>1</v>
      </c>
      <c r="F2079">
        <v>9</v>
      </c>
      <c r="G2079" t="s">
        <v>3167</v>
      </c>
      <c r="R2079" s="1"/>
      <c r="S2079" s="1"/>
      <c r="T2079" s="1"/>
      <c r="U2079" s="1"/>
    </row>
    <row r="2080" spans="1:21" x14ac:dyDescent="0.2">
      <c r="A2080">
        <v>1</v>
      </c>
      <c r="B2080" s="1">
        <v>41944</v>
      </c>
      <c r="C2080">
        <v>3163</v>
      </c>
      <c r="D2080" t="s">
        <v>3538</v>
      </c>
      <c r="E2080">
        <v>1</v>
      </c>
      <c r="F2080">
        <v>9</v>
      </c>
      <c r="G2080" t="s">
        <v>3167</v>
      </c>
      <c r="R2080" s="1"/>
      <c r="S2080" s="1"/>
      <c r="T2080" s="1"/>
      <c r="U2080" s="1"/>
    </row>
    <row r="2081" spans="1:21" x14ac:dyDescent="0.2">
      <c r="A2081">
        <v>1</v>
      </c>
      <c r="B2081" s="1">
        <v>41944</v>
      </c>
      <c r="C2081">
        <v>3164</v>
      </c>
      <c r="D2081" t="s">
        <v>3539</v>
      </c>
      <c r="E2081">
        <v>1</v>
      </c>
      <c r="F2081">
        <v>9</v>
      </c>
      <c r="G2081" t="s">
        <v>3167</v>
      </c>
      <c r="R2081" s="1"/>
      <c r="S2081" s="1"/>
      <c r="T2081" s="1"/>
      <c r="U2081" s="1"/>
    </row>
    <row r="2082" spans="1:21" x14ac:dyDescent="0.2">
      <c r="A2082">
        <v>1</v>
      </c>
      <c r="B2082" s="1">
        <v>41944</v>
      </c>
      <c r="C2082">
        <v>3165</v>
      </c>
      <c r="D2082" t="s">
        <v>3540</v>
      </c>
      <c r="E2082">
        <v>1</v>
      </c>
      <c r="F2082">
        <v>9</v>
      </c>
      <c r="G2082" t="s">
        <v>3167</v>
      </c>
      <c r="R2082" s="1"/>
      <c r="S2082" s="1"/>
      <c r="T2082" s="1"/>
      <c r="U2082" s="1"/>
    </row>
    <row r="2083" spans="1:21" x14ac:dyDescent="0.2">
      <c r="A2083">
        <v>1</v>
      </c>
      <c r="B2083" s="1">
        <v>41944</v>
      </c>
      <c r="C2083">
        <v>3166</v>
      </c>
      <c r="D2083" t="s">
        <v>3541</v>
      </c>
      <c r="E2083">
        <v>1</v>
      </c>
      <c r="F2083">
        <v>9</v>
      </c>
      <c r="G2083" t="s">
        <v>3167</v>
      </c>
      <c r="R2083" s="1"/>
      <c r="S2083" s="1"/>
      <c r="T2083" s="1"/>
      <c r="U2083" s="1"/>
    </row>
    <row r="2084" spans="1:21" x14ac:dyDescent="0.2">
      <c r="A2084">
        <v>1</v>
      </c>
      <c r="B2084" s="1">
        <v>41944</v>
      </c>
      <c r="C2084">
        <v>3167</v>
      </c>
      <c r="D2084" t="s">
        <v>3542</v>
      </c>
      <c r="E2084">
        <v>1</v>
      </c>
      <c r="F2084">
        <v>9</v>
      </c>
      <c r="G2084" t="s">
        <v>3167</v>
      </c>
      <c r="R2084" s="1"/>
      <c r="S2084" s="1"/>
      <c r="T2084" s="1"/>
      <c r="U2084" s="1"/>
    </row>
    <row r="2085" spans="1:21" x14ac:dyDescent="0.2">
      <c r="A2085">
        <v>1</v>
      </c>
      <c r="B2085" s="1">
        <v>41944</v>
      </c>
      <c r="C2085">
        <v>3168</v>
      </c>
      <c r="D2085" t="s">
        <v>3543</v>
      </c>
      <c r="E2085">
        <v>1</v>
      </c>
      <c r="F2085">
        <v>9</v>
      </c>
      <c r="G2085" t="s">
        <v>3167</v>
      </c>
      <c r="R2085" s="1"/>
      <c r="S2085" s="1"/>
      <c r="T2085" s="1"/>
      <c r="U2085" s="1"/>
    </row>
    <row r="2086" spans="1:21" x14ac:dyDescent="0.2">
      <c r="A2086">
        <v>1</v>
      </c>
      <c r="B2086" s="1">
        <v>41944</v>
      </c>
      <c r="C2086">
        <v>3169</v>
      </c>
      <c r="D2086" t="s">
        <v>3544</v>
      </c>
      <c r="E2086">
        <v>1</v>
      </c>
      <c r="F2086">
        <v>9</v>
      </c>
      <c r="G2086" t="s">
        <v>3167</v>
      </c>
      <c r="R2086" s="1"/>
      <c r="S2086" s="1"/>
      <c r="T2086" s="1"/>
      <c r="U2086" s="1"/>
    </row>
    <row r="2087" spans="1:21" x14ac:dyDescent="0.2">
      <c r="A2087">
        <v>1</v>
      </c>
      <c r="B2087" s="1">
        <v>41944</v>
      </c>
      <c r="C2087">
        <v>3170</v>
      </c>
      <c r="D2087" t="s">
        <v>3545</v>
      </c>
      <c r="E2087">
        <v>1</v>
      </c>
      <c r="F2087">
        <v>9</v>
      </c>
      <c r="G2087" t="s">
        <v>3167</v>
      </c>
      <c r="R2087" s="1"/>
      <c r="S2087" s="1"/>
      <c r="T2087" s="1"/>
      <c r="U2087" s="1"/>
    </row>
    <row r="2088" spans="1:21" x14ac:dyDescent="0.2">
      <c r="A2088">
        <v>1</v>
      </c>
      <c r="B2088" s="1">
        <v>41944</v>
      </c>
      <c r="C2088">
        <v>3171</v>
      </c>
      <c r="D2088" t="s">
        <v>3546</v>
      </c>
      <c r="E2088">
        <v>1</v>
      </c>
      <c r="F2088">
        <v>9</v>
      </c>
      <c r="G2088" t="s">
        <v>3167</v>
      </c>
      <c r="R2088" s="1"/>
      <c r="S2088" s="1"/>
      <c r="T2088" s="1"/>
      <c r="U2088" s="1"/>
    </row>
    <row r="2089" spans="1:21" x14ac:dyDescent="0.2">
      <c r="A2089">
        <v>1</v>
      </c>
      <c r="B2089" s="1">
        <v>41944</v>
      </c>
      <c r="C2089">
        <v>3172</v>
      </c>
      <c r="D2089" t="s">
        <v>3547</v>
      </c>
      <c r="E2089">
        <v>1</v>
      </c>
      <c r="F2089">
        <v>9</v>
      </c>
      <c r="G2089" t="s">
        <v>3167</v>
      </c>
      <c r="R2089" s="1"/>
      <c r="S2089" s="1"/>
      <c r="T2089" s="1"/>
      <c r="U2089" s="1"/>
    </row>
    <row r="2090" spans="1:21" x14ac:dyDescent="0.2">
      <c r="A2090">
        <v>1</v>
      </c>
      <c r="B2090" s="1">
        <v>41944</v>
      </c>
      <c r="C2090">
        <v>3173</v>
      </c>
      <c r="D2090" t="s">
        <v>3548</v>
      </c>
      <c r="E2090">
        <v>1</v>
      </c>
      <c r="F2090">
        <v>9</v>
      </c>
      <c r="G2090" t="s">
        <v>3167</v>
      </c>
      <c r="R2090" s="1"/>
      <c r="S2090" s="1"/>
      <c r="T2090" s="1"/>
      <c r="U2090" s="1"/>
    </row>
    <row r="2091" spans="1:21" x14ac:dyDescent="0.2">
      <c r="A2091">
        <v>1</v>
      </c>
      <c r="B2091" s="1">
        <v>41944</v>
      </c>
      <c r="C2091">
        <v>3174</v>
      </c>
      <c r="D2091" t="s">
        <v>3549</v>
      </c>
      <c r="E2091">
        <v>1</v>
      </c>
      <c r="F2091">
        <v>9</v>
      </c>
      <c r="G2091" t="s">
        <v>3167</v>
      </c>
      <c r="R2091" s="1"/>
      <c r="S2091" s="1"/>
      <c r="T2091" s="1"/>
      <c r="U2091" s="1"/>
    </row>
    <row r="2092" spans="1:21" x14ac:dyDescent="0.2">
      <c r="A2092">
        <v>1</v>
      </c>
      <c r="B2092" s="1">
        <v>41944</v>
      </c>
      <c r="C2092">
        <v>3175</v>
      </c>
      <c r="D2092" t="s">
        <v>3550</v>
      </c>
      <c r="E2092">
        <v>1</v>
      </c>
      <c r="F2092">
        <v>9</v>
      </c>
      <c r="G2092" t="s">
        <v>3167</v>
      </c>
      <c r="R2092" s="1"/>
      <c r="S2092" s="1"/>
      <c r="T2092" s="1"/>
      <c r="U2092" s="1"/>
    </row>
    <row r="2093" spans="1:21" x14ac:dyDescent="0.2">
      <c r="A2093">
        <v>1</v>
      </c>
      <c r="B2093" s="1">
        <v>41944</v>
      </c>
      <c r="C2093">
        <v>3176</v>
      </c>
      <c r="D2093" t="s">
        <v>3551</v>
      </c>
      <c r="E2093">
        <v>1</v>
      </c>
      <c r="F2093">
        <v>9</v>
      </c>
      <c r="G2093" t="s">
        <v>3167</v>
      </c>
      <c r="R2093" s="1"/>
      <c r="S2093" s="1"/>
      <c r="T2093" s="1"/>
      <c r="U2093" s="1"/>
    </row>
    <row r="2094" spans="1:21" x14ac:dyDescent="0.2">
      <c r="A2094">
        <v>1</v>
      </c>
      <c r="B2094" s="1">
        <v>41944</v>
      </c>
      <c r="C2094">
        <v>3177</v>
      </c>
      <c r="D2094" t="s">
        <v>3552</v>
      </c>
      <c r="E2094">
        <v>1</v>
      </c>
      <c r="F2094">
        <v>9</v>
      </c>
      <c r="G2094" t="s">
        <v>3167</v>
      </c>
      <c r="R2094" s="1"/>
      <c r="S2094" s="1"/>
      <c r="T2094" s="1"/>
      <c r="U2094" s="1"/>
    </row>
    <row r="2095" spans="1:21" x14ac:dyDescent="0.2">
      <c r="A2095">
        <v>1</v>
      </c>
      <c r="B2095" s="1">
        <v>41944</v>
      </c>
      <c r="C2095">
        <v>3178</v>
      </c>
      <c r="D2095" t="s">
        <v>3553</v>
      </c>
      <c r="E2095">
        <v>1</v>
      </c>
      <c r="F2095">
        <v>9</v>
      </c>
      <c r="G2095" t="s">
        <v>3167</v>
      </c>
      <c r="R2095" s="1"/>
      <c r="S2095" s="1"/>
      <c r="T2095" s="1"/>
      <c r="U2095" s="1"/>
    </row>
    <row r="2096" spans="1:21" x14ac:dyDescent="0.2">
      <c r="A2096">
        <v>1</v>
      </c>
      <c r="B2096" s="1">
        <v>41944</v>
      </c>
      <c r="C2096">
        <v>3179</v>
      </c>
      <c r="D2096" t="s">
        <v>3554</v>
      </c>
      <c r="E2096">
        <v>1</v>
      </c>
      <c r="F2096">
        <v>9</v>
      </c>
      <c r="G2096" t="s">
        <v>3167</v>
      </c>
      <c r="R2096" s="1"/>
      <c r="S2096" s="1"/>
      <c r="T2096" s="1"/>
      <c r="U2096" s="1"/>
    </row>
    <row r="2097" spans="1:21" x14ac:dyDescent="0.2">
      <c r="A2097">
        <v>1</v>
      </c>
      <c r="B2097" s="1">
        <v>41944</v>
      </c>
      <c r="C2097">
        <v>3180</v>
      </c>
      <c r="D2097" t="s">
        <v>2075</v>
      </c>
      <c r="E2097">
        <v>1</v>
      </c>
      <c r="F2097">
        <v>9</v>
      </c>
      <c r="G2097" t="s">
        <v>3167</v>
      </c>
      <c r="R2097" s="1"/>
      <c r="S2097" s="1"/>
      <c r="T2097" s="1"/>
      <c r="U2097" s="1"/>
    </row>
    <row r="2098" spans="1:21" x14ac:dyDescent="0.2">
      <c r="A2098">
        <v>1</v>
      </c>
      <c r="B2098" s="1">
        <v>41944</v>
      </c>
      <c r="C2098">
        <v>3181</v>
      </c>
      <c r="D2098" t="s">
        <v>3555</v>
      </c>
      <c r="E2098">
        <v>1</v>
      </c>
      <c r="F2098">
        <v>9</v>
      </c>
      <c r="G2098" t="s">
        <v>3167</v>
      </c>
      <c r="R2098" s="1"/>
      <c r="S2098" s="1"/>
      <c r="T2098" s="1"/>
      <c r="U2098" s="1"/>
    </row>
    <row r="2099" spans="1:21" x14ac:dyDescent="0.2">
      <c r="A2099">
        <v>1</v>
      </c>
      <c r="B2099" s="1">
        <v>41944</v>
      </c>
      <c r="C2099">
        <v>3182</v>
      </c>
      <c r="D2099" t="s">
        <v>3556</v>
      </c>
      <c r="E2099">
        <v>1</v>
      </c>
      <c r="F2099">
        <v>9</v>
      </c>
      <c r="G2099" t="s">
        <v>3167</v>
      </c>
      <c r="R2099" s="1"/>
      <c r="S2099" s="1"/>
      <c r="T2099" s="1"/>
      <c r="U2099" s="1"/>
    </row>
    <row r="2100" spans="1:21" x14ac:dyDescent="0.2">
      <c r="A2100">
        <v>1</v>
      </c>
      <c r="B2100" s="1">
        <v>41944</v>
      </c>
      <c r="C2100">
        <v>3183</v>
      </c>
      <c r="D2100" t="s">
        <v>3557</v>
      </c>
      <c r="E2100">
        <v>1</v>
      </c>
      <c r="F2100">
        <v>9</v>
      </c>
      <c r="G2100" t="s">
        <v>3167</v>
      </c>
      <c r="R2100" s="1"/>
      <c r="S2100" s="1"/>
      <c r="T2100" s="1"/>
      <c r="U2100" s="1"/>
    </row>
    <row r="2101" spans="1:21" x14ac:dyDescent="0.2">
      <c r="A2101">
        <v>1</v>
      </c>
      <c r="B2101" s="1">
        <v>41944</v>
      </c>
      <c r="C2101">
        <v>3184</v>
      </c>
      <c r="D2101" t="s">
        <v>3558</v>
      </c>
      <c r="E2101">
        <v>1</v>
      </c>
      <c r="F2101">
        <v>9</v>
      </c>
      <c r="G2101" t="s">
        <v>3167</v>
      </c>
      <c r="R2101" s="1"/>
      <c r="S2101" s="1"/>
      <c r="T2101" s="1"/>
      <c r="U2101" s="1"/>
    </row>
    <row r="2102" spans="1:21" x14ac:dyDescent="0.2">
      <c r="A2102">
        <v>1</v>
      </c>
      <c r="B2102" s="1">
        <v>41944</v>
      </c>
      <c r="C2102">
        <v>3185</v>
      </c>
      <c r="D2102" t="s">
        <v>3559</v>
      </c>
      <c r="E2102">
        <v>1</v>
      </c>
      <c r="F2102">
        <v>9</v>
      </c>
      <c r="G2102" t="s">
        <v>3167</v>
      </c>
      <c r="R2102" s="1"/>
      <c r="S2102" s="1"/>
      <c r="T2102" s="1"/>
      <c r="U2102" s="1"/>
    </row>
    <row r="2103" spans="1:21" x14ac:dyDescent="0.2">
      <c r="A2103">
        <v>1</v>
      </c>
      <c r="B2103" s="1">
        <v>41944</v>
      </c>
      <c r="C2103">
        <v>3186</v>
      </c>
      <c r="D2103" t="s">
        <v>3560</v>
      </c>
      <c r="E2103">
        <v>1</v>
      </c>
      <c r="F2103">
        <v>9</v>
      </c>
      <c r="G2103" t="s">
        <v>3167</v>
      </c>
      <c r="R2103" s="1"/>
      <c r="S2103" s="1"/>
      <c r="T2103" s="1"/>
      <c r="U2103" s="1"/>
    </row>
    <row r="2104" spans="1:21" x14ac:dyDescent="0.2">
      <c r="A2104">
        <v>1</v>
      </c>
      <c r="B2104" s="1">
        <v>41944</v>
      </c>
      <c r="C2104">
        <v>3187</v>
      </c>
      <c r="D2104" t="s">
        <v>3561</v>
      </c>
      <c r="E2104">
        <v>1</v>
      </c>
      <c r="F2104">
        <v>9</v>
      </c>
      <c r="G2104" t="s">
        <v>3167</v>
      </c>
      <c r="R2104" s="1"/>
      <c r="S2104" s="1"/>
      <c r="T2104" s="1"/>
      <c r="U2104" s="1"/>
    </row>
    <row r="2105" spans="1:21" x14ac:dyDescent="0.2">
      <c r="A2105">
        <v>1</v>
      </c>
      <c r="B2105" s="1">
        <v>41944</v>
      </c>
      <c r="C2105">
        <v>3188</v>
      </c>
      <c r="D2105" t="s">
        <v>3562</v>
      </c>
      <c r="E2105">
        <v>1</v>
      </c>
      <c r="F2105">
        <v>9</v>
      </c>
      <c r="G2105" t="s">
        <v>3167</v>
      </c>
      <c r="R2105" s="1"/>
      <c r="S2105" s="1"/>
      <c r="T2105" s="1"/>
      <c r="U2105" s="1"/>
    </row>
    <row r="2106" spans="1:21" x14ac:dyDescent="0.2">
      <c r="A2106">
        <v>1</v>
      </c>
      <c r="B2106" s="1">
        <v>41944</v>
      </c>
      <c r="C2106">
        <v>3189</v>
      </c>
      <c r="D2106" t="s">
        <v>3563</v>
      </c>
      <c r="E2106">
        <v>1</v>
      </c>
      <c r="F2106">
        <v>9</v>
      </c>
      <c r="G2106" t="s">
        <v>3167</v>
      </c>
      <c r="R2106" s="1"/>
      <c r="S2106" s="1"/>
      <c r="T2106" s="1"/>
      <c r="U2106" s="1"/>
    </row>
    <row r="2107" spans="1:21" x14ac:dyDescent="0.2">
      <c r="A2107">
        <v>1</v>
      </c>
      <c r="B2107" s="1">
        <v>41944</v>
      </c>
      <c r="C2107">
        <v>3190</v>
      </c>
      <c r="D2107" t="s">
        <v>3564</v>
      </c>
      <c r="E2107">
        <v>1</v>
      </c>
      <c r="F2107">
        <v>9</v>
      </c>
      <c r="G2107" t="s">
        <v>3167</v>
      </c>
      <c r="R2107" s="1"/>
      <c r="S2107" s="1"/>
      <c r="T2107" s="1"/>
      <c r="U2107" s="1"/>
    </row>
    <row r="2108" spans="1:21" x14ac:dyDescent="0.2">
      <c r="A2108">
        <v>1</v>
      </c>
      <c r="B2108" s="1">
        <v>41944</v>
      </c>
      <c r="C2108">
        <v>3191</v>
      </c>
      <c r="D2108" t="s">
        <v>3565</v>
      </c>
      <c r="E2108">
        <v>1</v>
      </c>
      <c r="F2108">
        <v>9</v>
      </c>
      <c r="G2108" t="s">
        <v>3167</v>
      </c>
      <c r="R2108" s="1"/>
      <c r="S2108" s="1"/>
      <c r="T2108" s="1"/>
      <c r="U2108" s="1"/>
    </row>
    <row r="2109" spans="1:21" x14ac:dyDescent="0.2">
      <c r="A2109">
        <v>1</v>
      </c>
      <c r="B2109" s="1">
        <v>41944</v>
      </c>
      <c r="C2109">
        <v>3192</v>
      </c>
      <c r="D2109" t="s">
        <v>3566</v>
      </c>
      <c r="E2109">
        <v>1</v>
      </c>
      <c r="F2109">
        <v>9</v>
      </c>
      <c r="G2109" t="s">
        <v>3167</v>
      </c>
      <c r="R2109" s="1"/>
      <c r="S2109" s="1"/>
      <c r="T2109" s="1"/>
      <c r="U2109" s="1"/>
    </row>
    <row r="2110" spans="1:21" x14ac:dyDescent="0.2">
      <c r="A2110">
        <v>1</v>
      </c>
      <c r="B2110" s="1">
        <v>41944</v>
      </c>
      <c r="C2110">
        <v>3193</v>
      </c>
      <c r="D2110" t="s">
        <v>3567</v>
      </c>
      <c r="E2110">
        <v>1</v>
      </c>
      <c r="F2110">
        <v>9</v>
      </c>
      <c r="G2110" t="s">
        <v>3167</v>
      </c>
      <c r="R2110" s="1"/>
      <c r="S2110" s="1"/>
      <c r="T2110" s="1"/>
      <c r="U2110" s="1"/>
    </row>
    <row r="2111" spans="1:21" x14ac:dyDescent="0.2">
      <c r="A2111">
        <v>1</v>
      </c>
      <c r="B2111" s="1">
        <v>41944</v>
      </c>
      <c r="C2111">
        <v>3194</v>
      </c>
      <c r="D2111" t="s">
        <v>3568</v>
      </c>
      <c r="E2111">
        <v>1</v>
      </c>
      <c r="F2111">
        <v>9</v>
      </c>
      <c r="G2111" t="s">
        <v>3167</v>
      </c>
      <c r="R2111" s="1"/>
      <c r="S2111" s="1"/>
      <c r="T2111" s="1"/>
      <c r="U2111" s="1"/>
    </row>
    <row r="2112" spans="1:21" x14ac:dyDescent="0.2">
      <c r="A2112">
        <v>1</v>
      </c>
      <c r="B2112" s="1">
        <v>41944</v>
      </c>
      <c r="C2112">
        <v>3195</v>
      </c>
      <c r="D2112" t="s">
        <v>3569</v>
      </c>
      <c r="E2112">
        <v>1</v>
      </c>
      <c r="F2112">
        <v>9</v>
      </c>
      <c r="G2112" t="s">
        <v>3167</v>
      </c>
      <c r="R2112" s="1"/>
      <c r="S2112" s="1"/>
      <c r="T2112" s="1"/>
      <c r="U2112" s="1"/>
    </row>
    <row r="2113" spans="1:22" x14ac:dyDescent="0.2">
      <c r="A2113">
        <v>1</v>
      </c>
      <c r="B2113" s="1">
        <v>41944</v>
      </c>
      <c r="C2113">
        <v>3196</v>
      </c>
      <c r="D2113" t="s">
        <v>3570</v>
      </c>
      <c r="E2113">
        <v>1</v>
      </c>
      <c r="F2113">
        <v>51115</v>
      </c>
      <c r="G2113" t="s">
        <v>236</v>
      </c>
      <c r="R2113" s="1"/>
      <c r="S2113" s="1"/>
      <c r="T2113" s="1"/>
      <c r="U2113" s="1"/>
    </row>
    <row r="2114" spans="1:22" x14ac:dyDescent="0.2">
      <c r="A2114">
        <v>1</v>
      </c>
      <c r="B2114" s="1">
        <v>41944</v>
      </c>
      <c r="C2114">
        <v>3197</v>
      </c>
      <c r="D2114" t="s">
        <v>3571</v>
      </c>
      <c r="E2114">
        <v>1</v>
      </c>
      <c r="F2114">
        <v>50820</v>
      </c>
      <c r="G2114" t="s">
        <v>714</v>
      </c>
      <c r="R2114" s="1"/>
      <c r="S2114" s="1"/>
      <c r="T2114" s="1"/>
      <c r="U2114" s="1"/>
    </row>
    <row r="2115" spans="1:22" x14ac:dyDescent="0.2">
      <c r="A2115">
        <v>1</v>
      </c>
      <c r="B2115" s="1">
        <v>41944</v>
      </c>
      <c r="C2115">
        <v>3198</v>
      </c>
      <c r="D2115" t="s">
        <v>3572</v>
      </c>
      <c r="E2115">
        <v>1</v>
      </c>
      <c r="F2115">
        <v>54639</v>
      </c>
      <c r="G2115" t="s">
        <v>1536</v>
      </c>
      <c r="R2115" s="1"/>
      <c r="S2115" s="1"/>
      <c r="T2115" s="1"/>
      <c r="U2115" s="1"/>
    </row>
    <row r="2116" spans="1:22" x14ac:dyDescent="0.2">
      <c r="A2116">
        <v>1</v>
      </c>
      <c r="B2116" s="1">
        <v>41944</v>
      </c>
      <c r="C2116">
        <v>3207</v>
      </c>
      <c r="D2116" t="s">
        <v>3573</v>
      </c>
      <c r="E2116">
        <v>1</v>
      </c>
      <c r="F2116">
        <v>53458</v>
      </c>
      <c r="G2116" t="s">
        <v>3574</v>
      </c>
      <c r="H2116">
        <v>1</v>
      </c>
      <c r="I2116">
        <v>1</v>
      </c>
      <c r="J2116" t="s">
        <v>1362</v>
      </c>
      <c r="N2116" t="s">
        <v>3575</v>
      </c>
      <c r="O2116">
        <v>1</v>
      </c>
      <c r="P2116">
        <v>1</v>
      </c>
      <c r="Q2116" t="s">
        <v>1048</v>
      </c>
      <c r="R2116" s="1" t="s">
        <v>7466</v>
      </c>
      <c r="S2116" s="1">
        <v>41974.523611111108</v>
      </c>
      <c r="T2116" s="1">
        <v>41977</v>
      </c>
      <c r="U2116" s="1"/>
      <c r="V2116">
        <v>45724.800000000003</v>
      </c>
    </row>
    <row r="2117" spans="1:22" x14ac:dyDescent="0.2">
      <c r="A2117">
        <v>1</v>
      </c>
      <c r="B2117" s="1">
        <v>41944</v>
      </c>
      <c r="C2117">
        <v>3207</v>
      </c>
      <c r="D2117" t="s">
        <v>3573</v>
      </c>
      <c r="E2117">
        <v>1</v>
      </c>
      <c r="F2117">
        <v>53458</v>
      </c>
      <c r="G2117" t="s">
        <v>3574</v>
      </c>
      <c r="H2117">
        <v>1</v>
      </c>
      <c r="I2117">
        <v>1</v>
      </c>
      <c r="J2117" t="s">
        <v>1362</v>
      </c>
      <c r="N2117" t="s">
        <v>3575</v>
      </c>
      <c r="O2117">
        <v>1</v>
      </c>
      <c r="P2117">
        <v>1</v>
      </c>
      <c r="Q2117" t="s">
        <v>30</v>
      </c>
      <c r="R2117" s="1" t="s">
        <v>7388</v>
      </c>
      <c r="S2117" s="1">
        <v>41974.523611111108</v>
      </c>
      <c r="T2117" s="1">
        <v>41976</v>
      </c>
      <c r="U2117" s="1"/>
      <c r="V2117">
        <v>45724.800000000003</v>
      </c>
    </row>
    <row r="2118" spans="1:22" x14ac:dyDescent="0.2">
      <c r="A2118">
        <v>1</v>
      </c>
      <c r="B2118" s="1">
        <v>41944</v>
      </c>
      <c r="C2118">
        <v>3209</v>
      </c>
      <c r="D2118" t="s">
        <v>3576</v>
      </c>
      <c r="E2118">
        <v>1</v>
      </c>
      <c r="F2118">
        <v>9</v>
      </c>
      <c r="G2118" t="s">
        <v>3167</v>
      </c>
      <c r="R2118" s="1"/>
      <c r="S2118" s="1"/>
      <c r="T2118" s="1"/>
      <c r="U2118" s="1"/>
    </row>
    <row r="2119" spans="1:22" x14ac:dyDescent="0.2">
      <c r="A2119">
        <v>1</v>
      </c>
      <c r="B2119" s="1">
        <v>41944</v>
      </c>
      <c r="C2119">
        <v>3210</v>
      </c>
      <c r="D2119" t="s">
        <v>3577</v>
      </c>
      <c r="E2119">
        <v>1</v>
      </c>
      <c r="F2119">
        <v>9</v>
      </c>
      <c r="G2119" t="s">
        <v>3167</v>
      </c>
      <c r="R2119" s="1"/>
      <c r="S2119" s="1"/>
      <c r="T2119" s="1"/>
      <c r="U2119" s="1"/>
    </row>
    <row r="2120" spans="1:22" x14ac:dyDescent="0.2">
      <c r="A2120">
        <v>1</v>
      </c>
      <c r="B2120" s="1">
        <v>41944</v>
      </c>
      <c r="C2120">
        <v>3211</v>
      </c>
      <c r="D2120" t="s">
        <v>3578</v>
      </c>
      <c r="E2120">
        <v>1</v>
      </c>
      <c r="F2120">
        <v>52927</v>
      </c>
      <c r="G2120" t="s">
        <v>3579</v>
      </c>
      <c r="R2120" s="1"/>
      <c r="S2120" s="1"/>
      <c r="T2120" s="1"/>
      <c r="U2120" s="1"/>
    </row>
    <row r="2121" spans="1:22" x14ac:dyDescent="0.2">
      <c r="A2121">
        <v>1</v>
      </c>
      <c r="B2121" s="1">
        <v>41944</v>
      </c>
      <c r="C2121">
        <v>3215</v>
      </c>
      <c r="D2121" t="s">
        <v>3580</v>
      </c>
      <c r="E2121">
        <v>1</v>
      </c>
      <c r="F2121">
        <v>51639</v>
      </c>
      <c r="G2121" t="s">
        <v>162</v>
      </c>
      <c r="H2121">
        <v>1</v>
      </c>
      <c r="I2121">
        <v>1</v>
      </c>
      <c r="J2121" t="s">
        <v>163</v>
      </c>
      <c r="K2121" t="s">
        <v>3581</v>
      </c>
      <c r="L2121">
        <v>1</v>
      </c>
      <c r="M2121">
        <v>1</v>
      </c>
      <c r="P2121">
        <v>1</v>
      </c>
      <c r="Q2121" t="s">
        <v>165</v>
      </c>
      <c r="R2121" s="1" t="s">
        <v>7407</v>
      </c>
      <c r="S2121" s="1">
        <v>41975.557638888888</v>
      </c>
      <c r="T2121" s="1"/>
      <c r="U2121" s="1"/>
      <c r="V2121">
        <v>7103.58</v>
      </c>
    </row>
    <row r="2122" spans="1:22" x14ac:dyDescent="0.2">
      <c r="A2122">
        <v>1</v>
      </c>
      <c r="B2122" s="1">
        <v>41944</v>
      </c>
      <c r="C2122">
        <v>3216</v>
      </c>
      <c r="D2122" t="s">
        <v>3582</v>
      </c>
      <c r="E2122">
        <v>1</v>
      </c>
      <c r="F2122">
        <v>51049</v>
      </c>
      <c r="G2122" t="s">
        <v>259</v>
      </c>
      <c r="H2122">
        <v>1</v>
      </c>
      <c r="I2122">
        <v>1</v>
      </c>
      <c r="J2122" t="s">
        <v>335</v>
      </c>
      <c r="K2122" t="s">
        <v>3583</v>
      </c>
      <c r="L2122">
        <v>1</v>
      </c>
      <c r="M2122">
        <v>1</v>
      </c>
      <c r="P2122">
        <v>1</v>
      </c>
      <c r="Q2122" t="s">
        <v>337</v>
      </c>
      <c r="R2122" s="1" t="s">
        <v>7428</v>
      </c>
      <c r="S2122" s="1">
        <v>41975.802777777775</v>
      </c>
      <c r="T2122" s="1"/>
      <c r="U2122" s="1"/>
      <c r="V2122">
        <v>6191</v>
      </c>
    </row>
    <row r="2123" spans="1:22" x14ac:dyDescent="0.2">
      <c r="A2123">
        <v>1</v>
      </c>
      <c r="B2123" s="1">
        <v>41944</v>
      </c>
      <c r="C2123">
        <v>3221</v>
      </c>
      <c r="D2123" t="s">
        <v>3584</v>
      </c>
      <c r="E2123">
        <v>1</v>
      </c>
      <c r="F2123">
        <v>55252</v>
      </c>
      <c r="G2123" t="s">
        <v>416</v>
      </c>
      <c r="R2123" s="1"/>
      <c r="S2123" s="1"/>
      <c r="T2123" s="1"/>
      <c r="U2123" s="1"/>
    </row>
    <row r="2124" spans="1:22" x14ac:dyDescent="0.2">
      <c r="A2124">
        <v>1</v>
      </c>
      <c r="B2124" s="1">
        <v>41944</v>
      </c>
      <c r="C2124">
        <v>3222</v>
      </c>
      <c r="D2124" t="s">
        <v>3585</v>
      </c>
      <c r="E2124">
        <v>1</v>
      </c>
      <c r="F2124">
        <v>54519</v>
      </c>
      <c r="G2124" t="s">
        <v>1018</v>
      </c>
      <c r="R2124" s="1"/>
      <c r="S2124" s="1"/>
      <c r="T2124" s="1"/>
      <c r="U2124" s="1"/>
    </row>
    <row r="2125" spans="1:22" x14ac:dyDescent="0.2">
      <c r="A2125">
        <v>1</v>
      </c>
      <c r="B2125" s="1">
        <v>41944</v>
      </c>
      <c r="C2125">
        <v>3223</v>
      </c>
      <c r="D2125" t="s">
        <v>3586</v>
      </c>
      <c r="E2125">
        <v>1</v>
      </c>
      <c r="F2125">
        <v>52281</v>
      </c>
      <c r="G2125" t="s">
        <v>3587</v>
      </c>
      <c r="H2125">
        <v>1</v>
      </c>
      <c r="R2125" s="1"/>
      <c r="S2125" s="1"/>
      <c r="T2125" s="1"/>
      <c r="U2125" s="1"/>
      <c r="V2125">
        <v>1557.5</v>
      </c>
    </row>
    <row r="2126" spans="1:22" x14ac:dyDescent="0.2">
      <c r="A2126">
        <v>1</v>
      </c>
      <c r="B2126" s="1">
        <v>41944</v>
      </c>
      <c r="C2126">
        <v>3224</v>
      </c>
      <c r="D2126" t="s">
        <v>3588</v>
      </c>
      <c r="E2126">
        <v>1</v>
      </c>
      <c r="F2126">
        <v>51115</v>
      </c>
      <c r="G2126" t="s">
        <v>236</v>
      </c>
      <c r="H2126">
        <v>1</v>
      </c>
      <c r="I2126">
        <v>1</v>
      </c>
      <c r="J2126" t="s">
        <v>418</v>
      </c>
      <c r="K2126" t="s">
        <v>7310</v>
      </c>
      <c r="L2126">
        <v>1</v>
      </c>
      <c r="M2126">
        <v>1</v>
      </c>
      <c r="P2126">
        <v>1</v>
      </c>
      <c r="Q2126" t="s">
        <v>420</v>
      </c>
      <c r="R2126" s="1" t="s">
        <v>7432</v>
      </c>
      <c r="S2126" s="1">
        <v>41976.65625</v>
      </c>
      <c r="T2126" s="1"/>
      <c r="U2126" s="1"/>
      <c r="V2126">
        <v>1502.9</v>
      </c>
    </row>
    <row r="2127" spans="1:22" x14ac:dyDescent="0.2">
      <c r="A2127">
        <v>1</v>
      </c>
      <c r="B2127" s="1">
        <v>41944</v>
      </c>
      <c r="C2127">
        <v>3226</v>
      </c>
      <c r="D2127" t="s">
        <v>3589</v>
      </c>
      <c r="E2127">
        <v>1</v>
      </c>
      <c r="F2127">
        <v>9</v>
      </c>
      <c r="G2127" t="s">
        <v>3167</v>
      </c>
      <c r="R2127" s="1"/>
      <c r="S2127" s="1"/>
      <c r="T2127" s="1"/>
      <c r="U2127" s="1"/>
    </row>
    <row r="2128" spans="1:22" x14ac:dyDescent="0.2">
      <c r="A2128">
        <v>1</v>
      </c>
      <c r="B2128" s="1">
        <v>41944</v>
      </c>
      <c r="C2128">
        <v>3227</v>
      </c>
      <c r="D2128" t="s">
        <v>3590</v>
      </c>
      <c r="E2128">
        <v>1</v>
      </c>
      <c r="F2128">
        <v>9</v>
      </c>
      <c r="G2128" t="s">
        <v>3167</v>
      </c>
      <c r="R2128" s="1"/>
      <c r="S2128" s="1"/>
      <c r="T2128" s="1"/>
      <c r="U2128" s="1"/>
    </row>
    <row r="2129" spans="1:22" x14ac:dyDescent="0.2">
      <c r="A2129">
        <v>1</v>
      </c>
      <c r="B2129" s="1">
        <v>41944</v>
      </c>
      <c r="C2129">
        <v>3228</v>
      </c>
      <c r="D2129" t="s">
        <v>3591</v>
      </c>
      <c r="E2129">
        <v>1</v>
      </c>
      <c r="F2129">
        <v>9</v>
      </c>
      <c r="G2129" t="s">
        <v>3167</v>
      </c>
      <c r="R2129" s="1"/>
      <c r="S2129" s="1"/>
      <c r="T2129" s="1"/>
      <c r="U2129" s="1"/>
    </row>
    <row r="2130" spans="1:22" x14ac:dyDescent="0.2">
      <c r="A2130">
        <v>1</v>
      </c>
      <c r="B2130" s="1">
        <v>41944</v>
      </c>
      <c r="C2130">
        <v>3229</v>
      </c>
      <c r="D2130" t="s">
        <v>3592</v>
      </c>
      <c r="E2130">
        <v>1</v>
      </c>
      <c r="F2130">
        <v>53636</v>
      </c>
      <c r="G2130" t="s">
        <v>2866</v>
      </c>
      <c r="H2130">
        <v>1</v>
      </c>
      <c r="I2130">
        <v>1</v>
      </c>
      <c r="J2130" t="s">
        <v>448</v>
      </c>
      <c r="N2130" t="s">
        <v>2867</v>
      </c>
      <c r="O2130">
        <v>1</v>
      </c>
      <c r="P2130">
        <v>1</v>
      </c>
      <c r="Q2130" t="s">
        <v>450</v>
      </c>
      <c r="R2130" s="1" t="s">
        <v>7436</v>
      </c>
      <c r="S2130" s="1">
        <v>41977.488194444442</v>
      </c>
      <c r="T2130" s="1"/>
      <c r="U2130" s="1"/>
      <c r="V2130">
        <v>1204.5</v>
      </c>
    </row>
    <row r="2131" spans="1:22" x14ac:dyDescent="0.2">
      <c r="A2131">
        <v>1</v>
      </c>
      <c r="B2131" s="1">
        <v>41944</v>
      </c>
      <c r="C2131">
        <v>3229</v>
      </c>
      <c r="D2131" t="s">
        <v>3592</v>
      </c>
      <c r="E2131">
        <v>1</v>
      </c>
      <c r="F2131">
        <v>53636</v>
      </c>
      <c r="G2131" t="s">
        <v>2866</v>
      </c>
      <c r="H2131">
        <v>1</v>
      </c>
      <c r="I2131">
        <v>1</v>
      </c>
      <c r="J2131" t="s">
        <v>448</v>
      </c>
      <c r="N2131" t="s">
        <v>2867</v>
      </c>
      <c r="O2131">
        <v>1</v>
      </c>
      <c r="P2131">
        <v>1</v>
      </c>
      <c r="Q2131" t="s">
        <v>30</v>
      </c>
      <c r="R2131" s="1" t="s">
        <v>7388</v>
      </c>
      <c r="S2131" s="1">
        <v>41977.488194444442</v>
      </c>
      <c r="T2131" s="1"/>
      <c r="U2131" s="1"/>
      <c r="V2131">
        <v>1204.5</v>
      </c>
    </row>
    <row r="2132" spans="1:22" x14ac:dyDescent="0.2">
      <c r="A2132">
        <v>1</v>
      </c>
      <c r="B2132" s="1">
        <v>41944</v>
      </c>
      <c r="C2132">
        <v>3230</v>
      </c>
      <c r="D2132" t="s">
        <v>3593</v>
      </c>
      <c r="E2132">
        <v>1</v>
      </c>
      <c r="F2132">
        <v>9</v>
      </c>
      <c r="G2132" t="s">
        <v>3167</v>
      </c>
      <c r="R2132" s="1"/>
      <c r="S2132" s="1"/>
      <c r="T2132" s="1"/>
      <c r="U2132" s="1"/>
    </row>
    <row r="2133" spans="1:22" x14ac:dyDescent="0.2">
      <c r="A2133">
        <v>1</v>
      </c>
      <c r="B2133" s="1">
        <v>41944</v>
      </c>
      <c r="C2133">
        <v>3231</v>
      </c>
      <c r="D2133" t="s">
        <v>3594</v>
      </c>
      <c r="E2133">
        <v>1</v>
      </c>
      <c r="F2133">
        <v>9</v>
      </c>
      <c r="G2133" t="s">
        <v>3167</v>
      </c>
      <c r="R2133" s="1"/>
      <c r="S2133" s="1"/>
      <c r="T2133" s="1"/>
      <c r="U2133" s="1"/>
    </row>
    <row r="2134" spans="1:22" x14ac:dyDescent="0.2">
      <c r="A2134">
        <v>1</v>
      </c>
      <c r="B2134" s="1">
        <v>41944</v>
      </c>
      <c r="C2134">
        <v>3232</v>
      </c>
      <c r="D2134" t="s">
        <v>3595</v>
      </c>
      <c r="E2134">
        <v>1</v>
      </c>
      <c r="F2134">
        <v>54628</v>
      </c>
      <c r="G2134" t="s">
        <v>7311</v>
      </c>
      <c r="R2134" s="1"/>
      <c r="S2134" s="1"/>
      <c r="T2134" s="1"/>
      <c r="U2134" s="1"/>
    </row>
    <row r="2135" spans="1:22" x14ac:dyDescent="0.2">
      <c r="A2135">
        <v>1</v>
      </c>
      <c r="B2135" s="1">
        <v>41944</v>
      </c>
      <c r="C2135">
        <v>3233</v>
      </c>
      <c r="D2135" t="s">
        <v>3596</v>
      </c>
      <c r="E2135">
        <v>1</v>
      </c>
      <c r="F2135">
        <v>9</v>
      </c>
      <c r="G2135" t="s">
        <v>3167</v>
      </c>
      <c r="R2135" s="1"/>
      <c r="S2135" s="1"/>
      <c r="T2135" s="1"/>
      <c r="U2135" s="1"/>
    </row>
    <row r="2136" spans="1:22" x14ac:dyDescent="0.2">
      <c r="A2136">
        <v>1</v>
      </c>
      <c r="B2136" s="1">
        <v>41944</v>
      </c>
      <c r="C2136">
        <v>3234</v>
      </c>
      <c r="D2136" t="s">
        <v>3597</v>
      </c>
      <c r="E2136">
        <v>1</v>
      </c>
      <c r="F2136">
        <v>9</v>
      </c>
      <c r="G2136" t="s">
        <v>3167</v>
      </c>
      <c r="R2136" s="1"/>
      <c r="S2136" s="1"/>
      <c r="T2136" s="1"/>
      <c r="U2136" s="1"/>
    </row>
    <row r="2137" spans="1:22" x14ac:dyDescent="0.2">
      <c r="A2137">
        <v>1</v>
      </c>
      <c r="B2137" s="1">
        <v>41944</v>
      </c>
      <c r="C2137">
        <v>3235</v>
      </c>
      <c r="D2137" t="s">
        <v>3598</v>
      </c>
      <c r="E2137">
        <v>1</v>
      </c>
      <c r="F2137">
        <v>9</v>
      </c>
      <c r="G2137" t="s">
        <v>3167</v>
      </c>
      <c r="R2137" s="1"/>
      <c r="S2137" s="1"/>
      <c r="T2137" s="1"/>
      <c r="U2137" s="1"/>
    </row>
    <row r="2138" spans="1:22" x14ac:dyDescent="0.2">
      <c r="A2138">
        <v>1</v>
      </c>
      <c r="B2138" s="1">
        <v>41944</v>
      </c>
      <c r="C2138">
        <v>3236</v>
      </c>
      <c r="D2138" t="s">
        <v>3599</v>
      </c>
      <c r="E2138">
        <v>1</v>
      </c>
      <c r="F2138">
        <v>9</v>
      </c>
      <c r="G2138" t="s">
        <v>3167</v>
      </c>
      <c r="R2138" s="1"/>
      <c r="S2138" s="1"/>
      <c r="T2138" s="1"/>
      <c r="U2138" s="1"/>
    </row>
    <row r="2139" spans="1:22" x14ac:dyDescent="0.2">
      <c r="A2139">
        <v>1</v>
      </c>
      <c r="B2139" s="1">
        <v>41944</v>
      </c>
      <c r="C2139">
        <v>3237</v>
      </c>
      <c r="D2139" t="s">
        <v>3600</v>
      </c>
      <c r="E2139">
        <v>1</v>
      </c>
      <c r="F2139">
        <v>9</v>
      </c>
      <c r="G2139" t="s">
        <v>3167</v>
      </c>
      <c r="R2139" s="1"/>
      <c r="S2139" s="1"/>
      <c r="T2139" s="1"/>
      <c r="U2139" s="1"/>
    </row>
    <row r="2140" spans="1:22" x14ac:dyDescent="0.2">
      <c r="A2140">
        <v>1</v>
      </c>
      <c r="B2140" s="1">
        <v>41944</v>
      </c>
      <c r="C2140">
        <v>3238</v>
      </c>
      <c r="D2140" t="s">
        <v>3601</v>
      </c>
      <c r="E2140">
        <v>1</v>
      </c>
      <c r="F2140">
        <v>9</v>
      </c>
      <c r="G2140" t="s">
        <v>3167</v>
      </c>
      <c r="R2140" s="1"/>
      <c r="S2140" s="1"/>
      <c r="T2140" s="1"/>
      <c r="U2140" s="1"/>
    </row>
    <row r="2141" spans="1:22" x14ac:dyDescent="0.2">
      <c r="A2141">
        <v>1</v>
      </c>
      <c r="B2141" s="1">
        <v>41944</v>
      </c>
      <c r="C2141">
        <v>3239</v>
      </c>
      <c r="D2141" t="s">
        <v>3602</v>
      </c>
      <c r="E2141">
        <v>1</v>
      </c>
      <c r="F2141">
        <v>9</v>
      </c>
      <c r="G2141" t="s">
        <v>3167</v>
      </c>
      <c r="R2141" s="1"/>
      <c r="S2141" s="1"/>
      <c r="T2141" s="1"/>
      <c r="U2141" s="1"/>
    </row>
    <row r="2142" spans="1:22" x14ac:dyDescent="0.2">
      <c r="A2142">
        <v>1</v>
      </c>
      <c r="B2142" s="1">
        <v>41944</v>
      </c>
      <c r="C2142">
        <v>3240</v>
      </c>
      <c r="D2142" t="s">
        <v>3603</v>
      </c>
      <c r="E2142">
        <v>1</v>
      </c>
      <c r="F2142">
        <v>9</v>
      </c>
      <c r="G2142" t="s">
        <v>3167</v>
      </c>
      <c r="R2142" s="1"/>
      <c r="S2142" s="1"/>
      <c r="T2142" s="1"/>
      <c r="U2142" s="1"/>
    </row>
    <row r="2143" spans="1:22" x14ac:dyDescent="0.2">
      <c r="A2143">
        <v>1</v>
      </c>
      <c r="B2143" s="1">
        <v>41944</v>
      </c>
      <c r="C2143">
        <v>3241</v>
      </c>
      <c r="D2143" t="s">
        <v>3604</v>
      </c>
      <c r="E2143">
        <v>1</v>
      </c>
      <c r="F2143">
        <v>9</v>
      </c>
      <c r="G2143" t="s">
        <v>3167</v>
      </c>
      <c r="R2143" s="1"/>
      <c r="S2143" s="1"/>
      <c r="T2143" s="1"/>
      <c r="U2143" s="1"/>
    </row>
    <row r="2144" spans="1:22" x14ac:dyDescent="0.2">
      <c r="A2144">
        <v>1</v>
      </c>
      <c r="B2144" s="1">
        <v>41944</v>
      </c>
      <c r="C2144">
        <v>3242</v>
      </c>
      <c r="D2144" t="s">
        <v>3605</v>
      </c>
      <c r="E2144">
        <v>1</v>
      </c>
      <c r="F2144">
        <v>9</v>
      </c>
      <c r="G2144" t="s">
        <v>3167</v>
      </c>
      <c r="R2144" s="1"/>
      <c r="S2144" s="1"/>
      <c r="T2144" s="1"/>
      <c r="U2144" s="1"/>
    </row>
    <row r="2145" spans="1:21" x14ac:dyDescent="0.2">
      <c r="A2145">
        <v>1</v>
      </c>
      <c r="B2145" s="1">
        <v>41944</v>
      </c>
      <c r="C2145">
        <v>3243</v>
      </c>
      <c r="D2145" t="s">
        <v>3606</v>
      </c>
      <c r="E2145">
        <v>1</v>
      </c>
      <c r="F2145">
        <v>9</v>
      </c>
      <c r="G2145" t="s">
        <v>3167</v>
      </c>
      <c r="R2145" s="1"/>
      <c r="S2145" s="1"/>
      <c r="T2145" s="1"/>
      <c r="U2145" s="1"/>
    </row>
    <row r="2146" spans="1:21" x14ac:dyDescent="0.2">
      <c r="A2146">
        <v>1</v>
      </c>
      <c r="B2146" s="1">
        <v>41944</v>
      </c>
      <c r="C2146">
        <v>3244</v>
      </c>
      <c r="D2146" t="s">
        <v>3607</v>
      </c>
      <c r="E2146">
        <v>1</v>
      </c>
      <c r="F2146">
        <v>9</v>
      </c>
      <c r="G2146" t="s">
        <v>3167</v>
      </c>
      <c r="R2146" s="1"/>
      <c r="S2146" s="1"/>
      <c r="T2146" s="1"/>
      <c r="U2146" s="1"/>
    </row>
    <row r="2147" spans="1:21" x14ac:dyDescent="0.2">
      <c r="A2147">
        <v>1</v>
      </c>
      <c r="B2147" s="1">
        <v>41944</v>
      </c>
      <c r="C2147">
        <v>3245</v>
      </c>
      <c r="D2147" t="s">
        <v>3608</v>
      </c>
      <c r="E2147">
        <v>1</v>
      </c>
      <c r="F2147">
        <v>9</v>
      </c>
      <c r="G2147" t="s">
        <v>3167</v>
      </c>
      <c r="R2147" s="1"/>
      <c r="S2147" s="1"/>
      <c r="T2147" s="1"/>
      <c r="U2147" s="1"/>
    </row>
    <row r="2148" spans="1:21" x14ac:dyDescent="0.2">
      <c r="A2148">
        <v>1</v>
      </c>
      <c r="B2148" s="1">
        <v>41944</v>
      </c>
      <c r="C2148">
        <v>3246</v>
      </c>
      <c r="D2148" t="s">
        <v>3609</v>
      </c>
      <c r="E2148">
        <v>1</v>
      </c>
      <c r="F2148">
        <v>9</v>
      </c>
      <c r="G2148" t="s">
        <v>3167</v>
      </c>
      <c r="R2148" s="1"/>
      <c r="S2148" s="1"/>
      <c r="T2148" s="1"/>
      <c r="U2148" s="1"/>
    </row>
    <row r="2149" spans="1:21" x14ac:dyDescent="0.2">
      <c r="A2149">
        <v>1</v>
      </c>
      <c r="B2149" s="1">
        <v>41944</v>
      </c>
      <c r="C2149">
        <v>3247</v>
      </c>
      <c r="D2149" t="s">
        <v>3610</v>
      </c>
      <c r="E2149">
        <v>1</v>
      </c>
      <c r="F2149">
        <v>9</v>
      </c>
      <c r="G2149" t="s">
        <v>3167</v>
      </c>
      <c r="R2149" s="1"/>
      <c r="S2149" s="1"/>
      <c r="T2149" s="1"/>
      <c r="U2149" s="1"/>
    </row>
    <row r="2150" spans="1:21" x14ac:dyDescent="0.2">
      <c r="A2150">
        <v>1</v>
      </c>
      <c r="B2150" s="1">
        <v>41944</v>
      </c>
      <c r="C2150">
        <v>3248</v>
      </c>
      <c r="D2150" t="s">
        <v>3611</v>
      </c>
      <c r="E2150">
        <v>1</v>
      </c>
      <c r="F2150">
        <v>9</v>
      </c>
      <c r="G2150" t="s">
        <v>3167</v>
      </c>
      <c r="R2150" s="1"/>
      <c r="S2150" s="1"/>
      <c r="T2150" s="1"/>
      <c r="U2150" s="1"/>
    </row>
    <row r="2151" spans="1:21" x14ac:dyDescent="0.2">
      <c r="A2151">
        <v>1</v>
      </c>
      <c r="B2151" s="1">
        <v>41944</v>
      </c>
      <c r="C2151">
        <v>3249</v>
      </c>
      <c r="D2151" t="s">
        <v>3612</v>
      </c>
      <c r="E2151">
        <v>1</v>
      </c>
      <c r="F2151">
        <v>9</v>
      </c>
      <c r="G2151" t="s">
        <v>3167</v>
      </c>
      <c r="R2151" s="1"/>
      <c r="S2151" s="1"/>
      <c r="T2151" s="1"/>
      <c r="U2151" s="1"/>
    </row>
    <row r="2152" spans="1:21" x14ac:dyDescent="0.2">
      <c r="A2152">
        <v>1</v>
      </c>
      <c r="B2152" s="1">
        <v>41944</v>
      </c>
      <c r="C2152">
        <v>3250</v>
      </c>
      <c r="D2152" t="s">
        <v>3613</v>
      </c>
      <c r="E2152">
        <v>1</v>
      </c>
      <c r="F2152">
        <v>9</v>
      </c>
      <c r="G2152" t="s">
        <v>3167</v>
      </c>
      <c r="R2152" s="1"/>
      <c r="S2152" s="1"/>
      <c r="T2152" s="1"/>
      <c r="U2152" s="1"/>
    </row>
    <row r="2153" spans="1:21" x14ac:dyDescent="0.2">
      <c r="A2153">
        <v>1</v>
      </c>
      <c r="B2153" s="1">
        <v>41944</v>
      </c>
      <c r="C2153">
        <v>3251</v>
      </c>
      <c r="D2153" t="s">
        <v>3614</v>
      </c>
      <c r="E2153">
        <v>1</v>
      </c>
      <c r="F2153">
        <v>9</v>
      </c>
      <c r="G2153" t="s">
        <v>3167</v>
      </c>
      <c r="R2153" s="1"/>
      <c r="S2153" s="1"/>
      <c r="T2153" s="1"/>
      <c r="U2153" s="1"/>
    </row>
    <row r="2154" spans="1:21" x14ac:dyDescent="0.2">
      <c r="A2154">
        <v>1</v>
      </c>
      <c r="B2154" s="1">
        <v>41944</v>
      </c>
      <c r="C2154">
        <v>3252</v>
      </c>
      <c r="D2154" t="s">
        <v>3615</v>
      </c>
      <c r="E2154">
        <v>1</v>
      </c>
      <c r="F2154">
        <v>9</v>
      </c>
      <c r="G2154" t="s">
        <v>3167</v>
      </c>
      <c r="R2154" s="1"/>
      <c r="S2154" s="1"/>
      <c r="T2154" s="1"/>
      <c r="U2154" s="1"/>
    </row>
    <row r="2155" spans="1:21" x14ac:dyDescent="0.2">
      <c r="A2155">
        <v>1</v>
      </c>
      <c r="B2155" s="1">
        <v>41944</v>
      </c>
      <c r="C2155">
        <v>3253</v>
      </c>
      <c r="D2155" t="s">
        <v>3616</v>
      </c>
      <c r="E2155">
        <v>1</v>
      </c>
      <c r="F2155">
        <v>9</v>
      </c>
      <c r="G2155" t="s">
        <v>3167</v>
      </c>
      <c r="R2155" s="1"/>
      <c r="S2155" s="1"/>
      <c r="T2155" s="1"/>
      <c r="U2155" s="1"/>
    </row>
    <row r="2156" spans="1:21" x14ac:dyDescent="0.2">
      <c r="A2156">
        <v>1</v>
      </c>
      <c r="B2156" s="1">
        <v>41944</v>
      </c>
      <c r="C2156">
        <v>3254</v>
      </c>
      <c r="D2156" t="s">
        <v>3617</v>
      </c>
      <c r="E2156">
        <v>1</v>
      </c>
      <c r="F2156">
        <v>9</v>
      </c>
      <c r="G2156" t="s">
        <v>3167</v>
      </c>
      <c r="R2156" s="1"/>
      <c r="S2156" s="1"/>
      <c r="T2156" s="1"/>
      <c r="U2156" s="1"/>
    </row>
    <row r="2157" spans="1:21" x14ac:dyDescent="0.2">
      <c r="A2157">
        <v>1</v>
      </c>
      <c r="B2157" s="1">
        <v>41944</v>
      </c>
      <c r="C2157">
        <v>3255</v>
      </c>
      <c r="D2157" t="s">
        <v>3618</v>
      </c>
      <c r="E2157">
        <v>1</v>
      </c>
      <c r="F2157">
        <v>9</v>
      </c>
      <c r="G2157" t="s">
        <v>3167</v>
      </c>
      <c r="R2157" s="1"/>
      <c r="S2157" s="1"/>
      <c r="T2157" s="1"/>
      <c r="U2157" s="1"/>
    </row>
    <row r="2158" spans="1:21" x14ac:dyDescent="0.2">
      <c r="A2158">
        <v>1</v>
      </c>
      <c r="B2158" s="1">
        <v>41944</v>
      </c>
      <c r="C2158">
        <v>3256</v>
      </c>
      <c r="D2158" t="s">
        <v>3619</v>
      </c>
      <c r="E2158">
        <v>1</v>
      </c>
      <c r="F2158">
        <v>9</v>
      </c>
      <c r="G2158" t="s">
        <v>3167</v>
      </c>
      <c r="R2158" s="1"/>
      <c r="S2158" s="1"/>
      <c r="T2158" s="1"/>
      <c r="U2158" s="1"/>
    </row>
    <row r="2159" spans="1:21" x14ac:dyDescent="0.2">
      <c r="A2159">
        <v>1</v>
      </c>
      <c r="B2159" s="1">
        <v>41944</v>
      </c>
      <c r="C2159">
        <v>3257</v>
      </c>
      <c r="D2159" t="s">
        <v>3620</v>
      </c>
      <c r="E2159">
        <v>1</v>
      </c>
      <c r="F2159">
        <v>9</v>
      </c>
      <c r="G2159" t="s">
        <v>3167</v>
      </c>
      <c r="R2159" s="1"/>
      <c r="S2159" s="1"/>
      <c r="T2159" s="1"/>
      <c r="U2159" s="1"/>
    </row>
    <row r="2160" spans="1:21" x14ac:dyDescent="0.2">
      <c r="A2160">
        <v>1</v>
      </c>
      <c r="B2160" s="1">
        <v>41944</v>
      </c>
      <c r="C2160">
        <v>3258</v>
      </c>
      <c r="D2160" t="s">
        <v>3621</v>
      </c>
      <c r="E2160">
        <v>1</v>
      </c>
      <c r="F2160">
        <v>9</v>
      </c>
      <c r="G2160" t="s">
        <v>3167</v>
      </c>
      <c r="R2160" s="1"/>
      <c r="S2160" s="1"/>
      <c r="T2160" s="1"/>
      <c r="U2160" s="1"/>
    </row>
    <row r="2161" spans="1:21" x14ac:dyDescent="0.2">
      <c r="A2161">
        <v>1</v>
      </c>
      <c r="B2161" s="1">
        <v>41944</v>
      </c>
      <c r="C2161">
        <v>3259</v>
      </c>
      <c r="D2161" t="s">
        <v>3622</v>
      </c>
      <c r="E2161">
        <v>1</v>
      </c>
      <c r="F2161">
        <v>9</v>
      </c>
      <c r="G2161" t="s">
        <v>3167</v>
      </c>
      <c r="R2161" s="1"/>
      <c r="S2161" s="1"/>
      <c r="T2161" s="1"/>
      <c r="U2161" s="1"/>
    </row>
    <row r="2162" spans="1:21" x14ac:dyDescent="0.2">
      <c r="A2162">
        <v>1</v>
      </c>
      <c r="B2162" s="1">
        <v>41944</v>
      </c>
      <c r="C2162">
        <v>3260</v>
      </c>
      <c r="D2162" t="s">
        <v>3623</v>
      </c>
      <c r="E2162">
        <v>1</v>
      </c>
      <c r="F2162">
        <v>9</v>
      </c>
      <c r="G2162" t="s">
        <v>3167</v>
      </c>
      <c r="R2162" s="1"/>
      <c r="S2162" s="1"/>
      <c r="T2162" s="1"/>
      <c r="U2162" s="1"/>
    </row>
    <row r="2163" spans="1:21" x14ac:dyDescent="0.2">
      <c r="A2163">
        <v>1</v>
      </c>
      <c r="B2163" s="1">
        <v>41944</v>
      </c>
      <c r="C2163">
        <v>3261</v>
      </c>
      <c r="D2163" t="s">
        <v>3624</v>
      </c>
      <c r="E2163">
        <v>1</v>
      </c>
      <c r="F2163">
        <v>9</v>
      </c>
      <c r="G2163" t="s">
        <v>3167</v>
      </c>
      <c r="R2163" s="1"/>
      <c r="S2163" s="1"/>
      <c r="T2163" s="1"/>
      <c r="U2163" s="1"/>
    </row>
    <row r="2164" spans="1:21" x14ac:dyDescent="0.2">
      <c r="A2164">
        <v>1</v>
      </c>
      <c r="B2164" s="1">
        <v>41944</v>
      </c>
      <c r="C2164">
        <v>3262</v>
      </c>
      <c r="D2164" t="s">
        <v>3625</v>
      </c>
      <c r="E2164">
        <v>1</v>
      </c>
      <c r="F2164">
        <v>9</v>
      </c>
      <c r="G2164" t="s">
        <v>3167</v>
      </c>
      <c r="R2164" s="1"/>
      <c r="S2164" s="1"/>
      <c r="T2164" s="1"/>
      <c r="U2164" s="1"/>
    </row>
    <row r="2165" spans="1:21" x14ac:dyDescent="0.2">
      <c r="A2165">
        <v>1</v>
      </c>
      <c r="B2165" s="1">
        <v>41944</v>
      </c>
      <c r="C2165">
        <v>3263</v>
      </c>
      <c r="D2165" t="s">
        <v>3626</v>
      </c>
      <c r="E2165">
        <v>1</v>
      </c>
      <c r="F2165">
        <v>9</v>
      </c>
      <c r="G2165" t="s">
        <v>3167</v>
      </c>
      <c r="R2165" s="1"/>
      <c r="S2165" s="1"/>
      <c r="T2165" s="1"/>
      <c r="U2165" s="1"/>
    </row>
    <row r="2166" spans="1:21" x14ac:dyDescent="0.2">
      <c r="A2166">
        <v>1</v>
      </c>
      <c r="B2166" s="1">
        <v>41944</v>
      </c>
      <c r="C2166">
        <v>3264</v>
      </c>
      <c r="D2166" t="s">
        <v>3627</v>
      </c>
      <c r="E2166">
        <v>1</v>
      </c>
      <c r="F2166">
        <v>9</v>
      </c>
      <c r="G2166" t="s">
        <v>3167</v>
      </c>
      <c r="R2166" s="1"/>
      <c r="S2166" s="1"/>
      <c r="T2166" s="1"/>
      <c r="U2166" s="1"/>
    </row>
    <row r="2167" spans="1:21" x14ac:dyDescent="0.2">
      <c r="A2167">
        <v>1</v>
      </c>
      <c r="B2167" s="1">
        <v>41944</v>
      </c>
      <c r="C2167">
        <v>3265</v>
      </c>
      <c r="D2167" t="s">
        <v>3628</v>
      </c>
      <c r="E2167">
        <v>1</v>
      </c>
      <c r="F2167">
        <v>9</v>
      </c>
      <c r="G2167" t="s">
        <v>3167</v>
      </c>
      <c r="R2167" s="1"/>
      <c r="S2167" s="1"/>
      <c r="T2167" s="1"/>
      <c r="U2167" s="1"/>
    </row>
    <row r="2168" spans="1:21" x14ac:dyDescent="0.2">
      <c r="A2168">
        <v>1</v>
      </c>
      <c r="B2168" s="1">
        <v>41944</v>
      </c>
      <c r="C2168">
        <v>3266</v>
      </c>
      <c r="D2168" t="s">
        <v>3629</v>
      </c>
      <c r="E2168">
        <v>1</v>
      </c>
      <c r="F2168">
        <v>9</v>
      </c>
      <c r="G2168" t="s">
        <v>3167</v>
      </c>
      <c r="R2168" s="1"/>
      <c r="S2168" s="1"/>
      <c r="T2168" s="1"/>
      <c r="U2168" s="1"/>
    </row>
    <row r="2169" spans="1:21" x14ac:dyDescent="0.2">
      <c r="A2169">
        <v>1</v>
      </c>
      <c r="B2169" s="1">
        <v>41944</v>
      </c>
      <c r="C2169">
        <v>3267</v>
      </c>
      <c r="D2169" t="s">
        <v>3630</v>
      </c>
      <c r="E2169">
        <v>1</v>
      </c>
      <c r="F2169">
        <v>9</v>
      </c>
      <c r="G2169" t="s">
        <v>3167</v>
      </c>
      <c r="R2169" s="1"/>
      <c r="S2169" s="1"/>
      <c r="T2169" s="1"/>
      <c r="U2169" s="1"/>
    </row>
    <row r="2170" spans="1:21" x14ac:dyDescent="0.2">
      <c r="A2170">
        <v>1</v>
      </c>
      <c r="B2170" s="1">
        <v>41944</v>
      </c>
      <c r="C2170">
        <v>3268</v>
      </c>
      <c r="D2170" t="s">
        <v>3631</v>
      </c>
      <c r="E2170">
        <v>1</v>
      </c>
      <c r="F2170">
        <v>9</v>
      </c>
      <c r="G2170" t="s">
        <v>3167</v>
      </c>
      <c r="R2170" s="1"/>
      <c r="S2170" s="1"/>
      <c r="T2170" s="1"/>
      <c r="U2170" s="1"/>
    </row>
    <row r="2171" spans="1:21" x14ac:dyDescent="0.2">
      <c r="A2171">
        <v>1</v>
      </c>
      <c r="B2171" s="1">
        <v>41944</v>
      </c>
      <c r="C2171">
        <v>3269</v>
      </c>
      <c r="D2171" t="s">
        <v>3632</v>
      </c>
      <c r="E2171">
        <v>1</v>
      </c>
      <c r="F2171">
        <v>9</v>
      </c>
      <c r="G2171" t="s">
        <v>3167</v>
      </c>
      <c r="R2171" s="1"/>
      <c r="S2171" s="1"/>
      <c r="T2171" s="1"/>
      <c r="U2171" s="1"/>
    </row>
    <row r="2172" spans="1:21" x14ac:dyDescent="0.2">
      <c r="A2172">
        <v>1</v>
      </c>
      <c r="B2172" s="1">
        <v>41944</v>
      </c>
      <c r="C2172">
        <v>3270</v>
      </c>
      <c r="D2172" t="s">
        <v>3633</v>
      </c>
      <c r="E2172">
        <v>1</v>
      </c>
      <c r="F2172">
        <v>9</v>
      </c>
      <c r="G2172" t="s">
        <v>3167</v>
      </c>
      <c r="R2172" s="1"/>
      <c r="S2172" s="1"/>
      <c r="T2172" s="1"/>
      <c r="U2172" s="1"/>
    </row>
    <row r="2173" spans="1:21" x14ac:dyDescent="0.2">
      <c r="A2173">
        <v>1</v>
      </c>
      <c r="B2173" s="1">
        <v>41944</v>
      </c>
      <c r="C2173">
        <v>3271</v>
      </c>
      <c r="D2173" t="s">
        <v>3634</v>
      </c>
      <c r="E2173">
        <v>1</v>
      </c>
      <c r="F2173">
        <v>9</v>
      </c>
      <c r="G2173" t="s">
        <v>3167</v>
      </c>
      <c r="R2173" s="1"/>
      <c r="S2173" s="1"/>
      <c r="T2173" s="1"/>
      <c r="U2173" s="1"/>
    </row>
    <row r="2174" spans="1:21" x14ac:dyDescent="0.2">
      <c r="A2174">
        <v>1</v>
      </c>
      <c r="B2174" s="1">
        <v>41944</v>
      </c>
      <c r="C2174">
        <v>3272</v>
      </c>
      <c r="D2174" t="s">
        <v>3635</v>
      </c>
      <c r="E2174">
        <v>1</v>
      </c>
      <c r="F2174">
        <v>9</v>
      </c>
      <c r="G2174" t="s">
        <v>3167</v>
      </c>
      <c r="R2174" s="1"/>
      <c r="S2174" s="1"/>
      <c r="T2174" s="1"/>
      <c r="U2174" s="1"/>
    </row>
    <row r="2175" spans="1:21" x14ac:dyDescent="0.2">
      <c r="A2175">
        <v>1</v>
      </c>
      <c r="B2175" s="1">
        <v>41944</v>
      </c>
      <c r="C2175">
        <v>3273</v>
      </c>
      <c r="D2175" t="s">
        <v>3636</v>
      </c>
      <c r="E2175">
        <v>1</v>
      </c>
      <c r="F2175">
        <v>9</v>
      </c>
      <c r="G2175" t="s">
        <v>3167</v>
      </c>
      <c r="R2175" s="1"/>
      <c r="S2175" s="1"/>
      <c r="T2175" s="1"/>
      <c r="U2175" s="1"/>
    </row>
    <row r="2176" spans="1:21" x14ac:dyDescent="0.2">
      <c r="A2176">
        <v>1</v>
      </c>
      <c r="B2176" s="1">
        <v>41944</v>
      </c>
      <c r="C2176">
        <v>3274</v>
      </c>
      <c r="D2176" t="s">
        <v>3637</v>
      </c>
      <c r="E2176">
        <v>1</v>
      </c>
      <c r="F2176">
        <v>9</v>
      </c>
      <c r="G2176" t="s">
        <v>3167</v>
      </c>
      <c r="R2176" s="1"/>
      <c r="S2176" s="1"/>
      <c r="T2176" s="1"/>
      <c r="U2176" s="1"/>
    </row>
    <row r="2177" spans="1:22" x14ac:dyDescent="0.2">
      <c r="A2177">
        <v>1</v>
      </c>
      <c r="B2177" s="1">
        <v>41944</v>
      </c>
      <c r="C2177">
        <v>3275</v>
      </c>
      <c r="D2177" t="s">
        <v>3638</v>
      </c>
      <c r="E2177">
        <v>1</v>
      </c>
      <c r="F2177">
        <v>9</v>
      </c>
      <c r="G2177" t="s">
        <v>3167</v>
      </c>
      <c r="R2177" s="1"/>
      <c r="S2177" s="1"/>
      <c r="T2177" s="1"/>
      <c r="U2177" s="1"/>
    </row>
    <row r="2178" spans="1:22" x14ac:dyDescent="0.2">
      <c r="A2178">
        <v>1</v>
      </c>
      <c r="B2178" s="1">
        <v>41944</v>
      </c>
      <c r="C2178">
        <v>3276</v>
      </c>
      <c r="D2178" t="s">
        <v>3639</v>
      </c>
      <c r="E2178">
        <v>1</v>
      </c>
      <c r="F2178">
        <v>9</v>
      </c>
      <c r="G2178" t="s">
        <v>3167</v>
      </c>
      <c r="R2178" s="1"/>
      <c r="S2178" s="1"/>
      <c r="T2178" s="1"/>
      <c r="U2178" s="1"/>
    </row>
    <row r="2179" spans="1:22" x14ac:dyDescent="0.2">
      <c r="A2179">
        <v>1</v>
      </c>
      <c r="B2179" s="1">
        <v>41944</v>
      </c>
      <c r="C2179">
        <v>3277</v>
      </c>
      <c r="D2179" t="s">
        <v>3640</v>
      </c>
      <c r="E2179">
        <v>1</v>
      </c>
      <c r="F2179">
        <v>9</v>
      </c>
      <c r="G2179" t="s">
        <v>3167</v>
      </c>
      <c r="R2179" s="1"/>
      <c r="S2179" s="1"/>
      <c r="T2179" s="1"/>
      <c r="U2179" s="1"/>
    </row>
    <row r="2180" spans="1:22" x14ac:dyDescent="0.2">
      <c r="A2180">
        <v>1</v>
      </c>
      <c r="B2180" s="1">
        <v>41944</v>
      </c>
      <c r="C2180">
        <v>3278</v>
      </c>
      <c r="D2180" t="s">
        <v>3641</v>
      </c>
      <c r="E2180">
        <v>1</v>
      </c>
      <c r="F2180">
        <v>57245</v>
      </c>
      <c r="G2180" t="s">
        <v>3642</v>
      </c>
      <c r="R2180" s="1"/>
      <c r="S2180" s="1"/>
      <c r="T2180" s="1"/>
      <c r="U2180" s="1"/>
    </row>
    <row r="2181" spans="1:22" x14ac:dyDescent="0.2">
      <c r="A2181">
        <v>1</v>
      </c>
      <c r="B2181" s="1">
        <v>41944</v>
      </c>
      <c r="C2181">
        <v>3282</v>
      </c>
      <c r="D2181" t="s">
        <v>3643</v>
      </c>
      <c r="E2181">
        <v>1</v>
      </c>
      <c r="F2181">
        <v>54519</v>
      </c>
      <c r="G2181" t="s">
        <v>1018</v>
      </c>
      <c r="H2181">
        <v>1</v>
      </c>
      <c r="I2181">
        <v>1</v>
      </c>
      <c r="J2181" t="s">
        <v>158</v>
      </c>
      <c r="N2181" t="s">
        <v>3644</v>
      </c>
      <c r="O2181">
        <v>1</v>
      </c>
      <c r="P2181">
        <v>2</v>
      </c>
      <c r="Q2181" t="s">
        <v>160</v>
      </c>
      <c r="R2181" s="1" t="s">
        <v>7406</v>
      </c>
      <c r="S2181" s="1">
        <v>41974.429166666669</v>
      </c>
      <c r="T2181" s="1"/>
      <c r="U2181" s="1"/>
      <c r="V2181">
        <v>75248</v>
      </c>
    </row>
    <row r="2182" spans="1:22" x14ac:dyDescent="0.2">
      <c r="A2182">
        <v>1</v>
      </c>
      <c r="B2182" s="1">
        <v>41944</v>
      </c>
      <c r="C2182">
        <v>3282</v>
      </c>
      <c r="D2182" t="s">
        <v>3643</v>
      </c>
      <c r="E2182">
        <v>1</v>
      </c>
      <c r="F2182">
        <v>54519</v>
      </c>
      <c r="G2182" t="s">
        <v>1018</v>
      </c>
      <c r="H2182">
        <v>1</v>
      </c>
      <c r="I2182">
        <v>1</v>
      </c>
      <c r="J2182" t="s">
        <v>158</v>
      </c>
      <c r="N2182" t="s">
        <v>3644</v>
      </c>
      <c r="O2182">
        <v>1</v>
      </c>
      <c r="P2182">
        <v>1</v>
      </c>
      <c r="Q2182" t="s">
        <v>30</v>
      </c>
      <c r="R2182" s="1" t="s">
        <v>7388</v>
      </c>
      <c r="S2182" s="1">
        <v>41974.429166666669</v>
      </c>
      <c r="T2182" s="1">
        <v>41976</v>
      </c>
      <c r="U2182" s="1"/>
      <c r="V2182">
        <v>75248</v>
      </c>
    </row>
    <row r="2183" spans="1:22" x14ac:dyDescent="0.2">
      <c r="A2183">
        <v>1</v>
      </c>
      <c r="B2183" s="1">
        <v>41944</v>
      </c>
      <c r="C2183">
        <v>3293</v>
      </c>
      <c r="D2183" t="s">
        <v>3645</v>
      </c>
      <c r="E2183">
        <v>1</v>
      </c>
      <c r="F2183">
        <v>9</v>
      </c>
      <c r="G2183" t="s">
        <v>3167</v>
      </c>
      <c r="R2183" s="1"/>
      <c r="S2183" s="1"/>
      <c r="T2183" s="1"/>
      <c r="U2183" s="1"/>
    </row>
    <row r="2184" spans="1:22" x14ac:dyDescent="0.2">
      <c r="A2184">
        <v>1</v>
      </c>
      <c r="B2184" s="1">
        <v>41944</v>
      </c>
      <c r="C2184">
        <v>3300</v>
      </c>
      <c r="D2184" t="s">
        <v>3646</v>
      </c>
      <c r="E2184">
        <v>1</v>
      </c>
      <c r="F2184">
        <v>52927</v>
      </c>
      <c r="G2184" t="s">
        <v>3579</v>
      </c>
      <c r="R2184" s="1"/>
      <c r="S2184" s="1"/>
      <c r="T2184" s="1"/>
      <c r="U2184" s="1"/>
    </row>
    <row r="2185" spans="1:22" x14ac:dyDescent="0.2">
      <c r="A2185">
        <v>1</v>
      </c>
      <c r="B2185" s="1">
        <v>41944</v>
      </c>
      <c r="C2185">
        <v>3301</v>
      </c>
      <c r="D2185" t="s">
        <v>3647</v>
      </c>
      <c r="E2185">
        <v>1</v>
      </c>
      <c r="F2185">
        <v>57201</v>
      </c>
      <c r="G2185" t="s">
        <v>3648</v>
      </c>
      <c r="H2185">
        <v>1</v>
      </c>
      <c r="I2185">
        <v>1</v>
      </c>
      <c r="J2185" t="s">
        <v>379</v>
      </c>
      <c r="N2185" t="s">
        <v>3649</v>
      </c>
      <c r="O2185">
        <v>1</v>
      </c>
      <c r="P2185">
        <v>1</v>
      </c>
      <c r="Q2185" t="s">
        <v>381</v>
      </c>
      <c r="R2185" s="1" t="s">
        <v>7430</v>
      </c>
      <c r="S2185" s="1">
        <v>41975.469444444447</v>
      </c>
      <c r="T2185" s="1">
        <v>41975</v>
      </c>
      <c r="U2185" s="1"/>
      <c r="V2185">
        <v>15385.58</v>
      </c>
    </row>
    <row r="2186" spans="1:22" x14ac:dyDescent="0.2">
      <c r="A2186">
        <v>1</v>
      </c>
      <c r="B2186" s="1">
        <v>41944</v>
      </c>
      <c r="C2186">
        <v>3301</v>
      </c>
      <c r="D2186" t="s">
        <v>3647</v>
      </c>
      <c r="E2186">
        <v>1</v>
      </c>
      <c r="F2186">
        <v>57201</v>
      </c>
      <c r="G2186" t="s">
        <v>3648</v>
      </c>
      <c r="H2186">
        <v>1</v>
      </c>
      <c r="I2186">
        <v>1</v>
      </c>
      <c r="J2186" t="s">
        <v>379</v>
      </c>
      <c r="N2186" t="s">
        <v>3649</v>
      </c>
      <c r="O2186">
        <v>1</v>
      </c>
      <c r="P2186">
        <v>1</v>
      </c>
      <c r="Q2186" t="s">
        <v>30</v>
      </c>
      <c r="R2186" s="1" t="s">
        <v>7388</v>
      </c>
      <c r="S2186" s="1">
        <v>41975.469444444447</v>
      </c>
      <c r="T2186" s="1">
        <v>41976</v>
      </c>
      <c r="U2186" s="1"/>
      <c r="V2186">
        <v>15385.58</v>
      </c>
    </row>
    <row r="2187" spans="1:22" x14ac:dyDescent="0.2">
      <c r="A2187">
        <v>1</v>
      </c>
      <c r="B2187" s="1">
        <v>41944</v>
      </c>
      <c r="C2187">
        <v>3303</v>
      </c>
      <c r="D2187" t="s">
        <v>3650</v>
      </c>
      <c r="E2187">
        <v>1</v>
      </c>
      <c r="F2187">
        <v>53535</v>
      </c>
      <c r="G2187" t="s">
        <v>1029</v>
      </c>
      <c r="H2187">
        <v>1</v>
      </c>
      <c r="I2187">
        <v>1</v>
      </c>
      <c r="J2187" t="s">
        <v>3651</v>
      </c>
      <c r="N2187" t="s">
        <v>3652</v>
      </c>
      <c r="O2187">
        <v>1</v>
      </c>
      <c r="P2187">
        <v>1</v>
      </c>
      <c r="Q2187" t="s">
        <v>3653</v>
      </c>
      <c r="R2187" s="1" t="s">
        <v>7494</v>
      </c>
      <c r="S2187" s="1">
        <v>41975.503472222219</v>
      </c>
      <c r="T2187" s="1"/>
      <c r="U2187" s="1"/>
      <c r="V2187">
        <v>9650</v>
      </c>
    </row>
    <row r="2188" spans="1:22" x14ac:dyDescent="0.2">
      <c r="A2188">
        <v>1</v>
      </c>
      <c r="B2188" s="1">
        <v>41944</v>
      </c>
      <c r="C2188">
        <v>3303</v>
      </c>
      <c r="D2188" t="s">
        <v>3650</v>
      </c>
      <c r="E2188">
        <v>1</v>
      </c>
      <c r="F2188">
        <v>53535</v>
      </c>
      <c r="G2188" t="s">
        <v>1029</v>
      </c>
      <c r="H2188">
        <v>1</v>
      </c>
      <c r="I2188">
        <v>1</v>
      </c>
      <c r="J2188" t="s">
        <v>3651</v>
      </c>
      <c r="N2188" t="s">
        <v>3652</v>
      </c>
      <c r="O2188">
        <v>1</v>
      </c>
      <c r="P2188">
        <v>1</v>
      </c>
      <c r="Q2188" t="s">
        <v>30</v>
      </c>
      <c r="R2188" s="1" t="s">
        <v>7388</v>
      </c>
      <c r="S2188" s="1">
        <v>41975.503472222219</v>
      </c>
      <c r="T2188" s="1">
        <v>41976</v>
      </c>
      <c r="U2188" s="1"/>
      <c r="V2188">
        <v>9650</v>
      </c>
    </row>
    <row r="2189" spans="1:22" x14ac:dyDescent="0.2">
      <c r="A2189">
        <v>1</v>
      </c>
      <c r="B2189" s="1">
        <v>41944</v>
      </c>
      <c r="C2189">
        <v>3305</v>
      </c>
      <c r="D2189" t="s">
        <v>3654</v>
      </c>
      <c r="E2189">
        <v>1</v>
      </c>
      <c r="F2189">
        <v>54493</v>
      </c>
      <c r="G2189" t="s">
        <v>3655</v>
      </c>
      <c r="H2189">
        <v>1</v>
      </c>
      <c r="I2189">
        <v>1</v>
      </c>
      <c r="J2189" t="s">
        <v>1007</v>
      </c>
      <c r="N2189" t="s">
        <v>3656</v>
      </c>
      <c r="O2189">
        <v>1</v>
      </c>
      <c r="P2189">
        <v>2</v>
      </c>
      <c r="Q2189" t="s">
        <v>29</v>
      </c>
      <c r="R2189" s="1" t="s">
        <v>7387</v>
      </c>
      <c r="S2189" s="1">
        <v>41975.529166666667</v>
      </c>
      <c r="T2189" s="1"/>
      <c r="U2189" s="1"/>
      <c r="V2189">
        <v>7250</v>
      </c>
    </row>
    <row r="2190" spans="1:22" x14ac:dyDescent="0.2">
      <c r="A2190">
        <v>1</v>
      </c>
      <c r="B2190" s="1">
        <v>41944</v>
      </c>
      <c r="C2190">
        <v>3305</v>
      </c>
      <c r="D2190" t="s">
        <v>3654</v>
      </c>
      <c r="E2190">
        <v>1</v>
      </c>
      <c r="F2190">
        <v>54493</v>
      </c>
      <c r="G2190" t="s">
        <v>3655</v>
      </c>
      <c r="H2190">
        <v>1</v>
      </c>
      <c r="I2190">
        <v>1</v>
      </c>
      <c r="J2190" t="s">
        <v>1007</v>
      </c>
      <c r="N2190" t="s">
        <v>3656</v>
      </c>
      <c r="O2190">
        <v>1</v>
      </c>
      <c r="P2190">
        <v>1</v>
      </c>
      <c r="Q2190" t="s">
        <v>30</v>
      </c>
      <c r="R2190" s="1" t="s">
        <v>7388</v>
      </c>
      <c r="S2190" s="1">
        <v>41975.529166666667</v>
      </c>
      <c r="T2190" s="1">
        <v>41976</v>
      </c>
      <c r="U2190" s="1"/>
      <c r="V2190">
        <v>7250</v>
      </c>
    </row>
    <row r="2191" spans="1:22" x14ac:dyDescent="0.2">
      <c r="A2191">
        <v>1</v>
      </c>
      <c r="B2191" s="1">
        <v>41944</v>
      </c>
      <c r="C2191">
        <v>3310</v>
      </c>
      <c r="D2191" t="s">
        <v>3657</v>
      </c>
      <c r="E2191">
        <v>1</v>
      </c>
      <c r="F2191">
        <v>51057</v>
      </c>
      <c r="G2191" t="s">
        <v>3658</v>
      </c>
      <c r="R2191" s="1"/>
      <c r="S2191" s="1"/>
      <c r="T2191" s="1"/>
      <c r="U2191" s="1"/>
    </row>
    <row r="2192" spans="1:22" x14ac:dyDescent="0.2">
      <c r="A2192">
        <v>1</v>
      </c>
      <c r="B2192" s="1">
        <v>41944</v>
      </c>
      <c r="C2192">
        <v>3312</v>
      </c>
      <c r="D2192" t="s">
        <v>3659</v>
      </c>
      <c r="E2192">
        <v>1</v>
      </c>
      <c r="F2192">
        <v>53435</v>
      </c>
      <c r="G2192" t="s">
        <v>2818</v>
      </c>
      <c r="H2192">
        <v>1</v>
      </c>
      <c r="I2192">
        <v>1</v>
      </c>
      <c r="J2192" t="s">
        <v>2819</v>
      </c>
      <c r="N2192" t="s">
        <v>2820</v>
      </c>
      <c r="O2192">
        <v>1</v>
      </c>
      <c r="P2192">
        <v>1</v>
      </c>
      <c r="Q2192" t="s">
        <v>2821</v>
      </c>
      <c r="R2192" s="1" t="s">
        <v>7491</v>
      </c>
      <c r="S2192" s="1">
        <v>41976.331250000003</v>
      </c>
      <c r="T2192" s="1"/>
      <c r="U2192" s="1"/>
      <c r="V2192">
        <v>3532.6</v>
      </c>
    </row>
    <row r="2193" spans="1:22" x14ac:dyDescent="0.2">
      <c r="A2193">
        <v>1</v>
      </c>
      <c r="B2193" s="1">
        <v>41944</v>
      </c>
      <c r="C2193">
        <v>3312</v>
      </c>
      <c r="D2193" t="s">
        <v>3659</v>
      </c>
      <c r="E2193">
        <v>1</v>
      </c>
      <c r="F2193">
        <v>53435</v>
      </c>
      <c r="G2193" t="s">
        <v>2818</v>
      </c>
      <c r="H2193">
        <v>1</v>
      </c>
      <c r="I2193">
        <v>1</v>
      </c>
      <c r="J2193" t="s">
        <v>2819</v>
      </c>
      <c r="N2193" t="s">
        <v>2820</v>
      </c>
      <c r="O2193">
        <v>1</v>
      </c>
      <c r="P2193">
        <v>1</v>
      </c>
      <c r="Q2193" t="s">
        <v>30</v>
      </c>
      <c r="R2193" s="1" t="s">
        <v>7388</v>
      </c>
      <c r="S2193" s="1">
        <v>41976.331250000003</v>
      </c>
      <c r="T2193" s="1">
        <v>41976</v>
      </c>
      <c r="U2193" s="1"/>
      <c r="V2193">
        <v>3532.6</v>
      </c>
    </row>
    <row r="2194" spans="1:22" x14ac:dyDescent="0.2">
      <c r="A2194">
        <v>1</v>
      </c>
      <c r="B2194" s="1">
        <v>41944</v>
      </c>
      <c r="C2194">
        <v>3315</v>
      </c>
      <c r="D2194" t="s">
        <v>3660</v>
      </c>
      <c r="E2194">
        <v>1</v>
      </c>
      <c r="F2194">
        <v>55192</v>
      </c>
      <c r="G2194" t="s">
        <v>3661</v>
      </c>
      <c r="R2194" s="1"/>
      <c r="S2194" s="1"/>
      <c r="T2194" s="1"/>
      <c r="U2194" s="1"/>
    </row>
    <row r="2195" spans="1:22" x14ac:dyDescent="0.2">
      <c r="A2195">
        <v>1</v>
      </c>
      <c r="B2195" s="1">
        <v>41944</v>
      </c>
      <c r="C2195">
        <v>3317</v>
      </c>
      <c r="D2195" t="s">
        <v>3662</v>
      </c>
      <c r="E2195">
        <v>1</v>
      </c>
      <c r="F2195">
        <v>50972</v>
      </c>
      <c r="G2195" t="s">
        <v>3663</v>
      </c>
      <c r="R2195" s="1"/>
      <c r="S2195" s="1"/>
      <c r="T2195" s="1"/>
      <c r="U2195" s="1"/>
    </row>
    <row r="2196" spans="1:22" x14ac:dyDescent="0.2">
      <c r="A2196">
        <v>1</v>
      </c>
      <c r="B2196" s="1">
        <v>41944</v>
      </c>
      <c r="C2196">
        <v>3318</v>
      </c>
      <c r="D2196" t="s">
        <v>3664</v>
      </c>
      <c r="E2196">
        <v>1</v>
      </c>
      <c r="F2196">
        <v>52927</v>
      </c>
      <c r="G2196" t="s">
        <v>3579</v>
      </c>
      <c r="R2196" s="1"/>
      <c r="S2196" s="1"/>
      <c r="T2196" s="1"/>
      <c r="U2196" s="1"/>
    </row>
    <row r="2197" spans="1:22" x14ac:dyDescent="0.2">
      <c r="A2197">
        <v>1</v>
      </c>
      <c r="B2197" s="1">
        <v>41944</v>
      </c>
      <c r="C2197">
        <v>3319</v>
      </c>
      <c r="D2197" t="s">
        <v>3665</v>
      </c>
      <c r="E2197">
        <v>1</v>
      </c>
      <c r="F2197">
        <v>54989</v>
      </c>
      <c r="G2197" t="s">
        <v>3666</v>
      </c>
      <c r="R2197" s="1"/>
      <c r="S2197" s="1"/>
      <c r="T2197" s="1"/>
      <c r="U2197" s="1"/>
    </row>
    <row r="2198" spans="1:22" x14ac:dyDescent="0.2">
      <c r="A2198">
        <v>1</v>
      </c>
      <c r="B2198" s="1">
        <v>41944</v>
      </c>
      <c r="C2198">
        <v>3321</v>
      </c>
      <c r="D2198" t="s">
        <v>3667</v>
      </c>
      <c r="E2198">
        <v>1</v>
      </c>
      <c r="F2198">
        <v>56160</v>
      </c>
      <c r="G2198" t="s">
        <v>7312</v>
      </c>
      <c r="H2198">
        <v>1</v>
      </c>
      <c r="I2198">
        <v>1</v>
      </c>
      <c r="J2198" t="s">
        <v>93</v>
      </c>
      <c r="N2198" t="s">
        <v>7313</v>
      </c>
      <c r="O2198">
        <v>1</v>
      </c>
      <c r="P2198">
        <v>1</v>
      </c>
      <c r="Q2198" t="s">
        <v>95</v>
      </c>
      <c r="R2198" s="1" t="s">
        <v>7396</v>
      </c>
      <c r="S2198" s="1">
        <v>41976.632638888892</v>
      </c>
      <c r="T2198" s="1"/>
      <c r="U2198" s="1"/>
      <c r="V2198">
        <v>1863.5</v>
      </c>
    </row>
    <row r="2199" spans="1:22" x14ac:dyDescent="0.2">
      <c r="A2199">
        <v>1</v>
      </c>
      <c r="B2199" s="1">
        <v>41944</v>
      </c>
      <c r="C2199">
        <v>3321</v>
      </c>
      <c r="D2199" t="s">
        <v>3667</v>
      </c>
      <c r="E2199">
        <v>1</v>
      </c>
      <c r="F2199">
        <v>56160</v>
      </c>
      <c r="G2199" t="s">
        <v>7312</v>
      </c>
      <c r="H2199">
        <v>1</v>
      </c>
      <c r="I2199">
        <v>1</v>
      </c>
      <c r="J2199" t="s">
        <v>93</v>
      </c>
      <c r="N2199" t="s">
        <v>7313</v>
      </c>
      <c r="O2199">
        <v>1</v>
      </c>
      <c r="P2199">
        <v>1</v>
      </c>
      <c r="Q2199" t="s">
        <v>30</v>
      </c>
      <c r="R2199" s="1" t="s">
        <v>7388</v>
      </c>
      <c r="S2199" s="1">
        <v>41976.632638888892</v>
      </c>
      <c r="T2199" s="1">
        <v>41976</v>
      </c>
      <c r="U2199" s="1"/>
      <c r="V2199">
        <v>1863.5</v>
      </c>
    </row>
    <row r="2200" spans="1:22" x14ac:dyDescent="0.2">
      <c r="A2200">
        <v>1</v>
      </c>
      <c r="B2200" s="1">
        <v>41944</v>
      </c>
      <c r="C2200">
        <v>3322</v>
      </c>
      <c r="D2200" t="s">
        <v>3668</v>
      </c>
      <c r="E2200">
        <v>1</v>
      </c>
      <c r="F2200">
        <v>9</v>
      </c>
      <c r="G2200" t="s">
        <v>3167</v>
      </c>
      <c r="R2200" s="1"/>
      <c r="S2200" s="1"/>
      <c r="T2200" s="1"/>
      <c r="U2200" s="1"/>
    </row>
    <row r="2201" spans="1:22" x14ac:dyDescent="0.2">
      <c r="A2201">
        <v>1</v>
      </c>
      <c r="B2201" s="1">
        <v>41944</v>
      </c>
      <c r="C2201">
        <v>3323</v>
      </c>
      <c r="D2201" t="s">
        <v>3669</v>
      </c>
      <c r="E2201">
        <v>1</v>
      </c>
      <c r="F2201">
        <v>53610</v>
      </c>
      <c r="G2201" t="s">
        <v>7314</v>
      </c>
      <c r="R2201" s="1"/>
      <c r="S2201" s="1"/>
      <c r="T2201" s="1"/>
      <c r="U2201" s="1"/>
    </row>
    <row r="2202" spans="1:22" x14ac:dyDescent="0.2">
      <c r="A2202">
        <v>1</v>
      </c>
      <c r="B2202" s="1">
        <v>41944</v>
      </c>
      <c r="C2202">
        <v>3324</v>
      </c>
      <c r="D2202" t="s">
        <v>3670</v>
      </c>
      <c r="E2202">
        <v>1</v>
      </c>
      <c r="F2202">
        <v>50560</v>
      </c>
      <c r="G2202" t="s">
        <v>593</v>
      </c>
      <c r="H2202">
        <v>1</v>
      </c>
      <c r="I2202">
        <v>1</v>
      </c>
      <c r="J2202" t="s">
        <v>720</v>
      </c>
      <c r="P2202">
        <v>1</v>
      </c>
      <c r="Q2202" t="s">
        <v>217</v>
      </c>
      <c r="R2202" s="1" t="s">
        <v>7414</v>
      </c>
      <c r="S2202" s="1">
        <v>41976.740277777775</v>
      </c>
      <c r="T2202" s="1">
        <v>41976</v>
      </c>
      <c r="U2202" s="1"/>
      <c r="V2202">
        <v>1685</v>
      </c>
    </row>
    <row r="2203" spans="1:22" x14ac:dyDescent="0.2">
      <c r="A2203">
        <v>1</v>
      </c>
      <c r="B2203" s="1">
        <v>41944</v>
      </c>
      <c r="C2203">
        <v>3326</v>
      </c>
      <c r="D2203" t="s">
        <v>3671</v>
      </c>
      <c r="E2203">
        <v>1</v>
      </c>
      <c r="F2203">
        <v>52927</v>
      </c>
      <c r="G2203" t="s">
        <v>3579</v>
      </c>
      <c r="R2203" s="1"/>
      <c r="S2203" s="1"/>
      <c r="T2203" s="1"/>
      <c r="U2203" s="1"/>
    </row>
    <row r="2204" spans="1:22" x14ac:dyDescent="0.2">
      <c r="A2204">
        <v>1</v>
      </c>
      <c r="B2204" s="1">
        <v>41944</v>
      </c>
      <c r="C2204">
        <v>3330</v>
      </c>
      <c r="D2204" t="s">
        <v>3672</v>
      </c>
      <c r="E2204">
        <v>1</v>
      </c>
      <c r="F2204">
        <v>52245</v>
      </c>
      <c r="G2204" t="s">
        <v>116</v>
      </c>
      <c r="H2204">
        <v>1</v>
      </c>
      <c r="I2204">
        <v>1</v>
      </c>
      <c r="J2204" t="s">
        <v>443</v>
      </c>
      <c r="K2204" t="s">
        <v>3673</v>
      </c>
      <c r="L2204">
        <v>1</v>
      </c>
      <c r="M2204">
        <v>1</v>
      </c>
      <c r="P2204">
        <v>1</v>
      </c>
      <c r="Q2204" t="s">
        <v>445</v>
      </c>
      <c r="R2204" s="1" t="s">
        <v>7435</v>
      </c>
      <c r="S2204" s="1">
        <v>41976.466666666667</v>
      </c>
      <c r="T2204" s="1"/>
      <c r="U2204" s="1"/>
      <c r="V2204">
        <v>1345</v>
      </c>
    </row>
    <row r="2205" spans="1:22" x14ac:dyDescent="0.2">
      <c r="A2205">
        <v>1</v>
      </c>
      <c r="B2205" s="1">
        <v>41944</v>
      </c>
      <c r="C2205">
        <v>3332</v>
      </c>
      <c r="D2205" t="s">
        <v>3674</v>
      </c>
      <c r="E2205">
        <v>1</v>
      </c>
      <c r="F2205">
        <v>51115</v>
      </c>
      <c r="G2205" t="s">
        <v>236</v>
      </c>
      <c r="H2205">
        <v>1</v>
      </c>
      <c r="I2205">
        <v>1</v>
      </c>
      <c r="J2205" t="s">
        <v>3675</v>
      </c>
      <c r="K2205" t="s">
        <v>3676</v>
      </c>
      <c r="L2205">
        <v>1</v>
      </c>
      <c r="M2205">
        <v>1</v>
      </c>
      <c r="P2205">
        <v>1</v>
      </c>
      <c r="Q2205" t="s">
        <v>3677</v>
      </c>
      <c r="R2205" s="1" t="s">
        <v>7495</v>
      </c>
      <c r="S2205" s="1">
        <v>41976.493750000001</v>
      </c>
      <c r="T2205" s="1"/>
      <c r="U2205" s="1"/>
      <c r="V2205">
        <v>1321</v>
      </c>
    </row>
    <row r="2206" spans="1:22" x14ac:dyDescent="0.2">
      <c r="A2206">
        <v>1</v>
      </c>
      <c r="B2206" s="1">
        <v>41944</v>
      </c>
      <c r="C2206">
        <v>3333</v>
      </c>
      <c r="D2206" t="s">
        <v>3678</v>
      </c>
      <c r="E2206">
        <v>1</v>
      </c>
      <c r="F2206">
        <v>51860</v>
      </c>
      <c r="G2206" t="s">
        <v>3679</v>
      </c>
      <c r="R2206" s="1"/>
      <c r="S2206" s="1"/>
      <c r="T2206" s="1"/>
      <c r="U2206" s="1"/>
    </row>
    <row r="2207" spans="1:22" x14ac:dyDescent="0.2">
      <c r="A2207">
        <v>1</v>
      </c>
      <c r="B2207" s="1">
        <v>41944</v>
      </c>
      <c r="C2207">
        <v>3335</v>
      </c>
      <c r="D2207" t="s">
        <v>3680</v>
      </c>
      <c r="E2207">
        <v>1</v>
      </c>
      <c r="F2207">
        <v>9</v>
      </c>
      <c r="G2207" t="s">
        <v>3167</v>
      </c>
      <c r="R2207" s="1"/>
      <c r="S2207" s="1"/>
      <c r="T2207" s="1"/>
      <c r="U2207" s="1"/>
    </row>
    <row r="2208" spans="1:22" x14ac:dyDescent="0.2">
      <c r="A2208">
        <v>1</v>
      </c>
      <c r="B2208" s="1">
        <v>41944</v>
      </c>
      <c r="C2208">
        <v>3336</v>
      </c>
      <c r="D2208" t="s">
        <v>3681</v>
      </c>
      <c r="E2208">
        <v>1</v>
      </c>
      <c r="F2208">
        <v>9</v>
      </c>
      <c r="G2208" t="s">
        <v>3167</v>
      </c>
      <c r="R2208" s="1"/>
      <c r="S2208" s="1"/>
      <c r="T2208" s="1"/>
      <c r="U2208" s="1"/>
    </row>
    <row r="2209" spans="1:22" x14ac:dyDescent="0.2">
      <c r="A2209">
        <v>1</v>
      </c>
      <c r="B2209" s="1">
        <v>41944</v>
      </c>
      <c r="C2209">
        <v>3337</v>
      </c>
      <c r="D2209" t="s">
        <v>3682</v>
      </c>
      <c r="E2209">
        <v>1</v>
      </c>
      <c r="F2209">
        <v>9</v>
      </c>
      <c r="G2209" t="s">
        <v>3167</v>
      </c>
      <c r="R2209" s="1"/>
      <c r="S2209" s="1"/>
      <c r="T2209" s="1"/>
      <c r="U2209" s="1"/>
    </row>
    <row r="2210" spans="1:22" x14ac:dyDescent="0.2">
      <c r="A2210">
        <v>1</v>
      </c>
      <c r="B2210" s="1">
        <v>41944</v>
      </c>
      <c r="C2210">
        <v>3338</v>
      </c>
      <c r="D2210" t="s">
        <v>3591</v>
      </c>
      <c r="E2210">
        <v>1</v>
      </c>
      <c r="F2210">
        <v>9</v>
      </c>
      <c r="G2210" t="s">
        <v>3167</v>
      </c>
      <c r="R2210" s="1"/>
      <c r="S2210" s="1"/>
      <c r="T2210" s="1"/>
      <c r="U2210" s="1"/>
    </row>
    <row r="2211" spans="1:22" x14ac:dyDescent="0.2">
      <c r="A2211">
        <v>1</v>
      </c>
      <c r="B2211" s="1">
        <v>41944</v>
      </c>
      <c r="C2211">
        <v>3339</v>
      </c>
      <c r="D2211" t="s">
        <v>3683</v>
      </c>
      <c r="E2211">
        <v>1</v>
      </c>
      <c r="F2211">
        <v>50775</v>
      </c>
      <c r="G2211" t="s">
        <v>839</v>
      </c>
      <c r="H2211">
        <v>1</v>
      </c>
      <c r="I2211">
        <v>1</v>
      </c>
      <c r="J2211" t="s">
        <v>66</v>
      </c>
      <c r="P2211">
        <v>1</v>
      </c>
      <c r="Q2211" t="s">
        <v>62</v>
      </c>
      <c r="R2211" s="1" t="s">
        <v>7390</v>
      </c>
      <c r="S2211" s="1">
        <v>41977.446527777778</v>
      </c>
      <c r="T2211" s="1"/>
      <c r="U2211" s="1"/>
      <c r="V2211">
        <v>860</v>
      </c>
    </row>
    <row r="2212" spans="1:22" x14ac:dyDescent="0.2">
      <c r="A2212">
        <v>1</v>
      </c>
      <c r="B2212" s="1">
        <v>41944</v>
      </c>
      <c r="C2212">
        <v>3340</v>
      </c>
      <c r="D2212" t="s">
        <v>7315</v>
      </c>
      <c r="E2212">
        <v>1</v>
      </c>
      <c r="F2212">
        <v>50044</v>
      </c>
      <c r="G2212" t="s">
        <v>461</v>
      </c>
      <c r="R2212" s="1"/>
      <c r="S2212" s="1"/>
      <c r="T2212" s="1"/>
      <c r="U2212" s="1"/>
    </row>
    <row r="2213" spans="1:22" x14ac:dyDescent="0.2">
      <c r="A2213">
        <v>1</v>
      </c>
      <c r="B2213" s="1">
        <v>41944</v>
      </c>
      <c r="C2213">
        <v>3341</v>
      </c>
      <c r="D2213" t="s">
        <v>3684</v>
      </c>
      <c r="E2213">
        <v>1</v>
      </c>
      <c r="F2213">
        <v>50007</v>
      </c>
      <c r="G2213" t="s">
        <v>4288</v>
      </c>
      <c r="R2213" s="1"/>
      <c r="S2213" s="1"/>
      <c r="T2213" s="1"/>
      <c r="U2213" s="1"/>
    </row>
    <row r="2214" spans="1:22" x14ac:dyDescent="0.2">
      <c r="A2214">
        <v>1</v>
      </c>
      <c r="B2214" s="1">
        <v>41944</v>
      </c>
      <c r="C2214">
        <v>3342</v>
      </c>
      <c r="D2214" t="s">
        <v>3685</v>
      </c>
      <c r="E2214">
        <v>1</v>
      </c>
      <c r="F2214">
        <v>56945</v>
      </c>
      <c r="G2214" t="s">
        <v>6853</v>
      </c>
      <c r="R2214" s="1"/>
      <c r="S2214" s="1"/>
      <c r="T2214" s="1"/>
      <c r="U2214" s="1"/>
    </row>
    <row r="2215" spans="1:22" x14ac:dyDescent="0.2">
      <c r="A2215">
        <v>1</v>
      </c>
      <c r="B2215" s="1">
        <v>41944</v>
      </c>
      <c r="C2215">
        <v>3343</v>
      </c>
      <c r="D2215" t="s">
        <v>3686</v>
      </c>
      <c r="E2215">
        <v>1</v>
      </c>
      <c r="F2215">
        <v>55200</v>
      </c>
      <c r="G2215" t="s">
        <v>1744</v>
      </c>
      <c r="R2215" s="1"/>
      <c r="S2215" s="1"/>
      <c r="T2215" s="1"/>
      <c r="U2215" s="1"/>
    </row>
    <row r="2216" spans="1:22" x14ac:dyDescent="0.2">
      <c r="A2216">
        <v>1</v>
      </c>
      <c r="B2216" s="1">
        <v>41944</v>
      </c>
      <c r="C2216">
        <v>3346</v>
      </c>
      <c r="D2216" t="s">
        <v>3687</v>
      </c>
      <c r="E2216">
        <v>1</v>
      </c>
      <c r="F2216">
        <v>9</v>
      </c>
      <c r="G2216" t="s">
        <v>3167</v>
      </c>
      <c r="R2216" s="1"/>
      <c r="S2216" s="1"/>
      <c r="T2216" s="1"/>
      <c r="U2216" s="1"/>
    </row>
    <row r="2217" spans="1:22" x14ac:dyDescent="0.2">
      <c r="A2217">
        <v>1</v>
      </c>
      <c r="B2217" s="1">
        <v>41944</v>
      </c>
      <c r="C2217">
        <v>3347</v>
      </c>
      <c r="D2217" t="s">
        <v>3195</v>
      </c>
      <c r="E2217">
        <v>1</v>
      </c>
      <c r="F2217">
        <v>54330</v>
      </c>
      <c r="G2217" t="s">
        <v>2928</v>
      </c>
      <c r="H2217">
        <v>1</v>
      </c>
      <c r="I2217">
        <v>1</v>
      </c>
      <c r="J2217" t="s">
        <v>7316</v>
      </c>
      <c r="N2217" t="s">
        <v>7317</v>
      </c>
      <c r="O2217">
        <v>1</v>
      </c>
      <c r="P2217">
        <v>1</v>
      </c>
      <c r="Q2217" t="s">
        <v>231</v>
      </c>
      <c r="R2217" s="1" t="s">
        <v>7417</v>
      </c>
      <c r="S2217" s="1">
        <v>41977.408333333333</v>
      </c>
      <c r="T2217" s="1"/>
      <c r="U2217" s="1"/>
      <c r="V2217">
        <v>558</v>
      </c>
    </row>
    <row r="2218" spans="1:22" x14ac:dyDescent="0.2">
      <c r="A2218">
        <v>1</v>
      </c>
      <c r="B2218" s="1">
        <v>41944</v>
      </c>
      <c r="C2218">
        <v>3347</v>
      </c>
      <c r="D2218" t="s">
        <v>3195</v>
      </c>
      <c r="E2218">
        <v>1</v>
      </c>
      <c r="F2218">
        <v>54330</v>
      </c>
      <c r="G2218" t="s">
        <v>2928</v>
      </c>
      <c r="H2218">
        <v>1</v>
      </c>
      <c r="I2218">
        <v>1</v>
      </c>
      <c r="J2218" t="s">
        <v>7316</v>
      </c>
      <c r="N2218" t="s">
        <v>7317</v>
      </c>
      <c r="O2218">
        <v>1</v>
      </c>
      <c r="P2218">
        <v>1</v>
      </c>
      <c r="Q2218" t="s">
        <v>30</v>
      </c>
      <c r="R2218" s="1" t="s">
        <v>7388</v>
      </c>
      <c r="S2218" s="1">
        <v>41977.408333333333</v>
      </c>
      <c r="T2218" s="1"/>
      <c r="U2218" s="1"/>
      <c r="V2218">
        <v>558</v>
      </c>
    </row>
    <row r="2219" spans="1:22" x14ac:dyDescent="0.2">
      <c r="A2219">
        <v>1</v>
      </c>
      <c r="B2219" s="1">
        <v>41944</v>
      </c>
      <c r="C2219">
        <v>3348</v>
      </c>
      <c r="D2219" t="s">
        <v>3688</v>
      </c>
      <c r="E2219">
        <v>1</v>
      </c>
      <c r="F2219">
        <v>9</v>
      </c>
      <c r="G2219" t="s">
        <v>3167</v>
      </c>
      <c r="R2219" s="1"/>
      <c r="S2219" s="1"/>
      <c r="T2219" s="1"/>
      <c r="U2219" s="1"/>
    </row>
    <row r="2220" spans="1:22" x14ac:dyDescent="0.2">
      <c r="A2220">
        <v>1</v>
      </c>
      <c r="B2220" s="1">
        <v>41944</v>
      </c>
      <c r="C2220">
        <v>3350</v>
      </c>
      <c r="D2220" t="s">
        <v>3689</v>
      </c>
      <c r="E2220">
        <v>1</v>
      </c>
      <c r="F2220">
        <v>9</v>
      </c>
      <c r="G2220" t="s">
        <v>3167</v>
      </c>
      <c r="R2220" s="1"/>
      <c r="S2220" s="1"/>
      <c r="T2220" s="1"/>
      <c r="U2220" s="1"/>
    </row>
    <row r="2221" spans="1:22" x14ac:dyDescent="0.2">
      <c r="A2221">
        <v>1</v>
      </c>
      <c r="B2221" s="1">
        <v>41944</v>
      </c>
      <c r="C2221">
        <v>3351</v>
      </c>
      <c r="D2221" t="s">
        <v>3690</v>
      </c>
      <c r="E2221">
        <v>1</v>
      </c>
      <c r="F2221">
        <v>9</v>
      </c>
      <c r="G2221" t="s">
        <v>3167</v>
      </c>
      <c r="R2221" s="1"/>
      <c r="S2221" s="1"/>
      <c r="T2221" s="1"/>
      <c r="U2221" s="1"/>
    </row>
    <row r="2222" spans="1:22" x14ac:dyDescent="0.2">
      <c r="A2222">
        <v>1</v>
      </c>
      <c r="B2222" s="1">
        <v>41944</v>
      </c>
      <c r="C2222">
        <v>3352</v>
      </c>
      <c r="D2222" t="s">
        <v>3691</v>
      </c>
      <c r="E2222">
        <v>1</v>
      </c>
      <c r="F2222">
        <v>9</v>
      </c>
      <c r="G2222" t="s">
        <v>3167</v>
      </c>
      <c r="R2222" s="1"/>
      <c r="S2222" s="1"/>
      <c r="T2222" s="1"/>
      <c r="U2222" s="1"/>
    </row>
    <row r="2223" spans="1:22" x14ac:dyDescent="0.2">
      <c r="A2223">
        <v>1</v>
      </c>
      <c r="B2223" s="1">
        <v>41944</v>
      </c>
      <c r="C2223">
        <v>3353</v>
      </c>
      <c r="D2223" t="s">
        <v>3692</v>
      </c>
      <c r="E2223">
        <v>1</v>
      </c>
      <c r="F2223">
        <v>9</v>
      </c>
      <c r="G2223" t="s">
        <v>3167</v>
      </c>
      <c r="R2223" s="1"/>
      <c r="S2223" s="1"/>
      <c r="T2223" s="1"/>
      <c r="U2223" s="1"/>
    </row>
    <row r="2224" spans="1:22" x14ac:dyDescent="0.2">
      <c r="A2224">
        <v>1</v>
      </c>
      <c r="B2224" s="1">
        <v>41944</v>
      </c>
      <c r="C2224">
        <v>3354</v>
      </c>
      <c r="D2224" t="s">
        <v>3693</v>
      </c>
      <c r="E2224">
        <v>1</v>
      </c>
      <c r="F2224">
        <v>9</v>
      </c>
      <c r="G2224" t="s">
        <v>3167</v>
      </c>
      <c r="R2224" s="1"/>
      <c r="S2224" s="1"/>
      <c r="T2224" s="1"/>
      <c r="U2224" s="1"/>
    </row>
    <row r="2225" spans="1:21" x14ac:dyDescent="0.2">
      <c r="A2225">
        <v>1</v>
      </c>
      <c r="B2225" s="1">
        <v>41944</v>
      </c>
      <c r="C2225">
        <v>3355</v>
      </c>
      <c r="D2225" t="s">
        <v>3694</v>
      </c>
      <c r="E2225">
        <v>1</v>
      </c>
      <c r="F2225">
        <v>9</v>
      </c>
      <c r="G2225" t="s">
        <v>3167</v>
      </c>
      <c r="R2225" s="1"/>
      <c r="S2225" s="1"/>
      <c r="T2225" s="1"/>
      <c r="U2225" s="1"/>
    </row>
    <row r="2226" spans="1:21" x14ac:dyDescent="0.2">
      <c r="A2226">
        <v>1</v>
      </c>
      <c r="B2226" s="1">
        <v>41944</v>
      </c>
      <c r="C2226">
        <v>3356</v>
      </c>
      <c r="D2226" t="s">
        <v>3695</v>
      </c>
      <c r="E2226">
        <v>1</v>
      </c>
      <c r="F2226">
        <v>9</v>
      </c>
      <c r="G2226" t="s">
        <v>3167</v>
      </c>
      <c r="R2226" s="1"/>
      <c r="S2226" s="1"/>
      <c r="T2226" s="1"/>
      <c r="U2226" s="1"/>
    </row>
    <row r="2227" spans="1:21" x14ac:dyDescent="0.2">
      <c r="A2227">
        <v>1</v>
      </c>
      <c r="B2227" s="1">
        <v>41944</v>
      </c>
      <c r="C2227">
        <v>3357</v>
      </c>
      <c r="D2227" t="s">
        <v>3696</v>
      </c>
      <c r="E2227">
        <v>1</v>
      </c>
      <c r="F2227">
        <v>9</v>
      </c>
      <c r="G2227" t="s">
        <v>3167</v>
      </c>
      <c r="R2227" s="1"/>
      <c r="S2227" s="1"/>
      <c r="T2227" s="1"/>
      <c r="U2227" s="1"/>
    </row>
    <row r="2228" spans="1:21" x14ac:dyDescent="0.2">
      <c r="A2228">
        <v>1</v>
      </c>
      <c r="B2228" s="1">
        <v>41944</v>
      </c>
      <c r="C2228">
        <v>3358</v>
      </c>
      <c r="D2228" t="s">
        <v>3697</v>
      </c>
      <c r="E2228">
        <v>1</v>
      </c>
      <c r="F2228">
        <v>9</v>
      </c>
      <c r="G2228" t="s">
        <v>3167</v>
      </c>
      <c r="R2228" s="1"/>
      <c r="S2228" s="1"/>
      <c r="T2228" s="1"/>
      <c r="U2228" s="1"/>
    </row>
    <row r="2229" spans="1:21" x14ac:dyDescent="0.2">
      <c r="A2229">
        <v>1</v>
      </c>
      <c r="B2229" s="1">
        <v>41944</v>
      </c>
      <c r="C2229">
        <v>3359</v>
      </c>
      <c r="D2229" t="s">
        <v>3698</v>
      </c>
      <c r="E2229">
        <v>1</v>
      </c>
      <c r="F2229">
        <v>9</v>
      </c>
      <c r="G2229" t="s">
        <v>3167</v>
      </c>
      <c r="R2229" s="1"/>
      <c r="S2229" s="1"/>
      <c r="T2229" s="1"/>
      <c r="U2229" s="1"/>
    </row>
    <row r="2230" spans="1:21" x14ac:dyDescent="0.2">
      <c r="A2230">
        <v>1</v>
      </c>
      <c r="B2230" s="1">
        <v>41944</v>
      </c>
      <c r="C2230">
        <v>3360</v>
      </c>
      <c r="D2230" t="s">
        <v>3699</v>
      </c>
      <c r="E2230">
        <v>1</v>
      </c>
      <c r="F2230">
        <v>9</v>
      </c>
      <c r="G2230" t="s">
        <v>3167</v>
      </c>
      <c r="R2230" s="1"/>
      <c r="S2230" s="1"/>
      <c r="T2230" s="1"/>
      <c r="U2230" s="1"/>
    </row>
    <row r="2231" spans="1:21" x14ac:dyDescent="0.2">
      <c r="A2231">
        <v>1</v>
      </c>
      <c r="B2231" s="1">
        <v>41944</v>
      </c>
      <c r="C2231">
        <v>3361</v>
      </c>
      <c r="D2231" t="s">
        <v>3700</v>
      </c>
      <c r="E2231">
        <v>1</v>
      </c>
      <c r="F2231">
        <v>9</v>
      </c>
      <c r="G2231" t="s">
        <v>3167</v>
      </c>
      <c r="R2231" s="1"/>
      <c r="S2231" s="1"/>
      <c r="T2231" s="1"/>
      <c r="U2231" s="1"/>
    </row>
    <row r="2232" spans="1:21" x14ac:dyDescent="0.2">
      <c r="A2232">
        <v>1</v>
      </c>
      <c r="B2232" s="1">
        <v>41944</v>
      </c>
      <c r="C2232">
        <v>3362</v>
      </c>
      <c r="D2232" t="s">
        <v>3701</v>
      </c>
      <c r="E2232">
        <v>1</v>
      </c>
      <c r="F2232">
        <v>9</v>
      </c>
      <c r="G2232" t="s">
        <v>3167</v>
      </c>
      <c r="R2232" s="1"/>
      <c r="S2232" s="1"/>
      <c r="T2232" s="1"/>
      <c r="U2232" s="1"/>
    </row>
    <row r="2233" spans="1:21" x14ac:dyDescent="0.2">
      <c r="A2233">
        <v>1</v>
      </c>
      <c r="B2233" s="1">
        <v>41944</v>
      </c>
      <c r="C2233">
        <v>3363</v>
      </c>
      <c r="D2233" t="s">
        <v>3615</v>
      </c>
      <c r="E2233">
        <v>1</v>
      </c>
      <c r="F2233">
        <v>9</v>
      </c>
      <c r="G2233" t="s">
        <v>3167</v>
      </c>
      <c r="R2233" s="1"/>
      <c r="S2233" s="1"/>
      <c r="T2233" s="1"/>
      <c r="U2233" s="1"/>
    </row>
    <row r="2234" spans="1:21" x14ac:dyDescent="0.2">
      <c r="A2234">
        <v>1</v>
      </c>
      <c r="B2234" s="1">
        <v>41944</v>
      </c>
      <c r="C2234">
        <v>3364</v>
      </c>
      <c r="D2234" t="s">
        <v>3702</v>
      </c>
      <c r="E2234">
        <v>1</v>
      </c>
      <c r="F2234">
        <v>9</v>
      </c>
      <c r="G2234" t="s">
        <v>3167</v>
      </c>
      <c r="R2234" s="1"/>
      <c r="S2234" s="1"/>
      <c r="T2234" s="1"/>
      <c r="U2234" s="1"/>
    </row>
    <row r="2235" spans="1:21" x14ac:dyDescent="0.2">
      <c r="A2235">
        <v>1</v>
      </c>
      <c r="B2235" s="1">
        <v>41944</v>
      </c>
      <c r="C2235">
        <v>3365</v>
      </c>
      <c r="D2235" t="s">
        <v>3703</v>
      </c>
      <c r="E2235">
        <v>1</v>
      </c>
      <c r="F2235">
        <v>9</v>
      </c>
      <c r="G2235" t="s">
        <v>3167</v>
      </c>
      <c r="R2235" s="1"/>
      <c r="S2235" s="1"/>
      <c r="T2235" s="1"/>
      <c r="U2235" s="1"/>
    </row>
    <row r="2236" spans="1:21" x14ac:dyDescent="0.2">
      <c r="A2236">
        <v>1</v>
      </c>
      <c r="B2236" s="1">
        <v>41944</v>
      </c>
      <c r="C2236">
        <v>3366</v>
      </c>
      <c r="D2236" t="s">
        <v>3704</v>
      </c>
      <c r="E2236">
        <v>1</v>
      </c>
      <c r="F2236">
        <v>9</v>
      </c>
      <c r="G2236" t="s">
        <v>3167</v>
      </c>
      <c r="R2236" s="1"/>
      <c r="S2236" s="1"/>
      <c r="T2236" s="1"/>
      <c r="U2236" s="1"/>
    </row>
    <row r="2237" spans="1:21" x14ac:dyDescent="0.2">
      <c r="A2237">
        <v>1</v>
      </c>
      <c r="B2237" s="1">
        <v>41944</v>
      </c>
      <c r="C2237">
        <v>3367</v>
      </c>
      <c r="D2237" t="s">
        <v>3705</v>
      </c>
      <c r="E2237">
        <v>1</v>
      </c>
      <c r="F2237">
        <v>9</v>
      </c>
      <c r="G2237" t="s">
        <v>3167</v>
      </c>
      <c r="R2237" s="1"/>
      <c r="S2237" s="1"/>
      <c r="T2237" s="1"/>
      <c r="U2237" s="1"/>
    </row>
    <row r="2238" spans="1:21" x14ac:dyDescent="0.2">
      <c r="A2238">
        <v>1</v>
      </c>
      <c r="B2238" s="1">
        <v>41944</v>
      </c>
      <c r="C2238">
        <v>3368</v>
      </c>
      <c r="D2238" t="s">
        <v>3706</v>
      </c>
      <c r="E2238">
        <v>1</v>
      </c>
      <c r="F2238">
        <v>9</v>
      </c>
      <c r="G2238" t="s">
        <v>3167</v>
      </c>
      <c r="R2238" s="1"/>
      <c r="S2238" s="1"/>
      <c r="T2238" s="1"/>
      <c r="U2238" s="1"/>
    </row>
    <row r="2239" spans="1:21" x14ac:dyDescent="0.2">
      <c r="A2239">
        <v>1</v>
      </c>
      <c r="B2239" s="1">
        <v>41944</v>
      </c>
      <c r="C2239">
        <v>3369</v>
      </c>
      <c r="D2239" t="s">
        <v>3707</v>
      </c>
      <c r="E2239">
        <v>1</v>
      </c>
      <c r="F2239">
        <v>9</v>
      </c>
      <c r="G2239" t="s">
        <v>3167</v>
      </c>
      <c r="R2239" s="1"/>
      <c r="S2239" s="1"/>
      <c r="T2239" s="1"/>
      <c r="U2239" s="1"/>
    </row>
    <row r="2240" spans="1:21" x14ac:dyDescent="0.2">
      <c r="A2240">
        <v>1</v>
      </c>
      <c r="B2240" s="1">
        <v>41944</v>
      </c>
      <c r="C2240">
        <v>3370</v>
      </c>
      <c r="D2240" t="s">
        <v>3708</v>
      </c>
      <c r="E2240">
        <v>1</v>
      </c>
      <c r="F2240">
        <v>9</v>
      </c>
      <c r="G2240" t="s">
        <v>3167</v>
      </c>
      <c r="R2240" s="1"/>
      <c r="S2240" s="1"/>
      <c r="T2240" s="1"/>
      <c r="U2240" s="1"/>
    </row>
    <row r="2241" spans="1:22" x14ac:dyDescent="0.2">
      <c r="A2241">
        <v>1</v>
      </c>
      <c r="B2241" s="1">
        <v>41944</v>
      </c>
      <c r="C2241">
        <v>3372</v>
      </c>
      <c r="D2241" t="s">
        <v>3709</v>
      </c>
      <c r="E2241">
        <v>1</v>
      </c>
      <c r="F2241">
        <v>9</v>
      </c>
      <c r="G2241" t="s">
        <v>3167</v>
      </c>
      <c r="R2241" s="1"/>
      <c r="S2241" s="1"/>
      <c r="T2241" s="1"/>
      <c r="U2241" s="1"/>
    </row>
    <row r="2242" spans="1:22" x14ac:dyDescent="0.2">
      <c r="A2242">
        <v>1</v>
      </c>
      <c r="B2242" s="1">
        <v>41944</v>
      </c>
      <c r="C2242">
        <v>3373</v>
      </c>
      <c r="D2242" t="s">
        <v>3710</v>
      </c>
      <c r="E2242">
        <v>1</v>
      </c>
      <c r="F2242">
        <v>9</v>
      </c>
      <c r="G2242" t="s">
        <v>3167</v>
      </c>
      <c r="R2242" s="1"/>
      <c r="S2242" s="1"/>
      <c r="T2242" s="1"/>
      <c r="U2242" s="1"/>
    </row>
    <row r="2243" spans="1:22" x14ac:dyDescent="0.2">
      <c r="A2243">
        <v>1</v>
      </c>
      <c r="B2243" s="1">
        <v>41944</v>
      </c>
      <c r="C2243">
        <v>3374</v>
      </c>
      <c r="D2243" t="s">
        <v>3711</v>
      </c>
      <c r="E2243">
        <v>1</v>
      </c>
      <c r="F2243">
        <v>9</v>
      </c>
      <c r="G2243" t="s">
        <v>3167</v>
      </c>
      <c r="R2243" s="1"/>
      <c r="S2243" s="1"/>
      <c r="T2243" s="1"/>
      <c r="U2243" s="1"/>
    </row>
    <row r="2244" spans="1:22" x14ac:dyDescent="0.2">
      <c r="A2244">
        <v>1</v>
      </c>
      <c r="B2244" s="1">
        <v>41944</v>
      </c>
      <c r="C2244">
        <v>3375</v>
      </c>
      <c r="D2244" t="s">
        <v>3712</v>
      </c>
      <c r="E2244">
        <v>1</v>
      </c>
      <c r="F2244">
        <v>9</v>
      </c>
      <c r="G2244" t="s">
        <v>3167</v>
      </c>
      <c r="R2244" s="1"/>
      <c r="S2244" s="1"/>
      <c r="T2244" s="1"/>
      <c r="U2244" s="1"/>
    </row>
    <row r="2245" spans="1:22" x14ac:dyDescent="0.2">
      <c r="A2245">
        <v>1</v>
      </c>
      <c r="B2245" s="1">
        <v>41944</v>
      </c>
      <c r="C2245">
        <v>3376</v>
      </c>
      <c r="D2245" t="s">
        <v>3713</v>
      </c>
      <c r="E2245">
        <v>1</v>
      </c>
      <c r="F2245">
        <v>9</v>
      </c>
      <c r="G2245" t="s">
        <v>3167</v>
      </c>
      <c r="R2245" s="1"/>
      <c r="S2245" s="1"/>
      <c r="T2245" s="1"/>
      <c r="U2245" s="1"/>
    </row>
    <row r="2246" spans="1:22" x14ac:dyDescent="0.2">
      <c r="A2246">
        <v>1</v>
      </c>
      <c r="B2246" s="1">
        <v>41944</v>
      </c>
      <c r="C2246">
        <v>3377</v>
      </c>
      <c r="D2246" t="s">
        <v>3714</v>
      </c>
      <c r="E2246">
        <v>1</v>
      </c>
      <c r="F2246">
        <v>9</v>
      </c>
      <c r="G2246" t="s">
        <v>3167</v>
      </c>
      <c r="R2246" s="1"/>
      <c r="S2246" s="1"/>
      <c r="T2246" s="1"/>
      <c r="U2246" s="1"/>
    </row>
    <row r="2247" spans="1:22" x14ac:dyDescent="0.2">
      <c r="A2247">
        <v>1</v>
      </c>
      <c r="B2247" s="1">
        <v>41944</v>
      </c>
      <c r="C2247">
        <v>3378</v>
      </c>
      <c r="D2247" t="s">
        <v>3715</v>
      </c>
      <c r="E2247">
        <v>1</v>
      </c>
      <c r="F2247">
        <v>9</v>
      </c>
      <c r="G2247" t="s">
        <v>3167</v>
      </c>
      <c r="R2247" s="1"/>
      <c r="S2247" s="1"/>
      <c r="T2247" s="1"/>
      <c r="U2247" s="1"/>
    </row>
    <row r="2248" spans="1:22" x14ac:dyDescent="0.2">
      <c r="A2248">
        <v>1</v>
      </c>
      <c r="B2248" s="1">
        <v>41944</v>
      </c>
      <c r="C2248">
        <v>3379</v>
      </c>
      <c r="D2248" t="s">
        <v>3716</v>
      </c>
      <c r="E2248">
        <v>1</v>
      </c>
      <c r="F2248">
        <v>9</v>
      </c>
      <c r="G2248" t="s">
        <v>3167</v>
      </c>
      <c r="R2248" s="1"/>
      <c r="S2248" s="1"/>
      <c r="T2248" s="1"/>
      <c r="U2248" s="1"/>
    </row>
    <row r="2249" spans="1:22" x14ac:dyDescent="0.2">
      <c r="A2249">
        <v>1</v>
      </c>
      <c r="B2249" s="1">
        <v>41944</v>
      </c>
      <c r="C2249">
        <v>3380</v>
      </c>
      <c r="D2249" t="s">
        <v>3717</v>
      </c>
      <c r="E2249">
        <v>1</v>
      </c>
      <c r="F2249">
        <v>9</v>
      </c>
      <c r="G2249" t="s">
        <v>3167</v>
      </c>
      <c r="R2249" s="1"/>
      <c r="S2249" s="1"/>
      <c r="T2249" s="1"/>
      <c r="U2249" s="1"/>
    </row>
    <row r="2250" spans="1:22" x14ac:dyDescent="0.2">
      <c r="A2250">
        <v>1</v>
      </c>
      <c r="B2250" s="1">
        <v>41944</v>
      </c>
      <c r="C2250">
        <v>3381</v>
      </c>
      <c r="D2250" t="s">
        <v>3718</v>
      </c>
      <c r="E2250">
        <v>1</v>
      </c>
      <c r="F2250">
        <v>9</v>
      </c>
      <c r="G2250" t="s">
        <v>3167</v>
      </c>
      <c r="R2250" s="1"/>
      <c r="S2250" s="1"/>
      <c r="T2250" s="1"/>
      <c r="U2250" s="1"/>
    </row>
    <row r="2251" spans="1:22" x14ac:dyDescent="0.2">
      <c r="A2251">
        <v>1</v>
      </c>
      <c r="B2251" s="1">
        <v>41944</v>
      </c>
      <c r="C2251">
        <v>3382</v>
      </c>
      <c r="D2251" t="s">
        <v>3719</v>
      </c>
      <c r="E2251">
        <v>1</v>
      </c>
      <c r="F2251">
        <v>9</v>
      </c>
      <c r="G2251" t="s">
        <v>3167</v>
      </c>
      <c r="R2251" s="1"/>
      <c r="S2251" s="1"/>
      <c r="T2251" s="1"/>
      <c r="U2251" s="1"/>
    </row>
    <row r="2252" spans="1:22" x14ac:dyDescent="0.2">
      <c r="A2252">
        <v>1</v>
      </c>
      <c r="B2252" s="1">
        <v>41944</v>
      </c>
      <c r="C2252">
        <v>3383</v>
      </c>
      <c r="D2252" t="s">
        <v>3720</v>
      </c>
      <c r="E2252">
        <v>1</v>
      </c>
      <c r="F2252">
        <v>9</v>
      </c>
      <c r="G2252" t="s">
        <v>3167</v>
      </c>
      <c r="R2252" s="1"/>
      <c r="S2252" s="1"/>
      <c r="T2252" s="1"/>
      <c r="U2252" s="1"/>
    </row>
    <row r="2253" spans="1:22" x14ac:dyDescent="0.2">
      <c r="A2253">
        <v>1</v>
      </c>
      <c r="B2253" s="1">
        <v>41944</v>
      </c>
      <c r="C2253">
        <v>3384</v>
      </c>
      <c r="D2253" t="s">
        <v>3721</v>
      </c>
      <c r="E2253">
        <v>1</v>
      </c>
      <c r="F2253">
        <v>9</v>
      </c>
      <c r="G2253" t="s">
        <v>3167</v>
      </c>
      <c r="R2253" s="1"/>
      <c r="S2253" s="1"/>
      <c r="T2253" s="1"/>
      <c r="U2253" s="1"/>
    </row>
    <row r="2254" spans="1:22" x14ac:dyDescent="0.2">
      <c r="A2254">
        <v>1</v>
      </c>
      <c r="B2254" s="1">
        <v>41944</v>
      </c>
      <c r="C2254">
        <v>3385</v>
      </c>
      <c r="D2254" t="s">
        <v>3722</v>
      </c>
      <c r="E2254">
        <v>1</v>
      </c>
      <c r="F2254">
        <v>9</v>
      </c>
      <c r="G2254" t="s">
        <v>3167</v>
      </c>
      <c r="R2254" s="1"/>
      <c r="S2254" s="1"/>
      <c r="T2254" s="1"/>
      <c r="U2254" s="1"/>
    </row>
    <row r="2255" spans="1:22" x14ac:dyDescent="0.2">
      <c r="A2255">
        <v>1</v>
      </c>
      <c r="B2255" s="1">
        <v>41944</v>
      </c>
      <c r="C2255">
        <v>3386</v>
      </c>
      <c r="D2255" t="s">
        <v>3723</v>
      </c>
      <c r="E2255">
        <v>1</v>
      </c>
      <c r="F2255">
        <v>9</v>
      </c>
      <c r="G2255" t="s">
        <v>3167</v>
      </c>
      <c r="R2255" s="1"/>
      <c r="S2255" s="1"/>
      <c r="T2255" s="1"/>
      <c r="U2255" s="1"/>
    </row>
    <row r="2256" spans="1:22" x14ac:dyDescent="0.2">
      <c r="A2256">
        <v>1</v>
      </c>
      <c r="B2256" s="1">
        <v>41944</v>
      </c>
      <c r="C2256">
        <v>3393</v>
      </c>
      <c r="D2256" t="s">
        <v>3724</v>
      </c>
      <c r="E2256">
        <v>1</v>
      </c>
      <c r="F2256">
        <v>54318</v>
      </c>
      <c r="G2256" t="s">
        <v>997</v>
      </c>
      <c r="H2256">
        <v>1</v>
      </c>
      <c r="I2256">
        <v>1</v>
      </c>
      <c r="J2256" t="s">
        <v>554</v>
      </c>
      <c r="N2256" t="s">
        <v>3725</v>
      </c>
      <c r="O2256">
        <v>1</v>
      </c>
      <c r="P2256">
        <v>1</v>
      </c>
      <c r="Q2256" t="s">
        <v>556</v>
      </c>
      <c r="R2256" s="1" t="s">
        <v>7442</v>
      </c>
      <c r="S2256" s="1">
        <v>41974.643750000003</v>
      </c>
      <c r="T2256" s="1"/>
      <c r="U2256" s="1"/>
      <c r="V2256">
        <v>36333</v>
      </c>
    </row>
    <row r="2257" spans="1:22" x14ac:dyDescent="0.2">
      <c r="A2257">
        <v>1</v>
      </c>
      <c r="B2257" s="1">
        <v>41944</v>
      </c>
      <c r="C2257">
        <v>3393</v>
      </c>
      <c r="D2257" t="s">
        <v>3724</v>
      </c>
      <c r="E2257">
        <v>1</v>
      </c>
      <c r="F2257">
        <v>54318</v>
      </c>
      <c r="G2257" t="s">
        <v>997</v>
      </c>
      <c r="H2257">
        <v>1</v>
      </c>
      <c r="I2257">
        <v>1</v>
      </c>
      <c r="J2257" t="s">
        <v>554</v>
      </c>
      <c r="N2257" t="s">
        <v>3725</v>
      </c>
      <c r="O2257">
        <v>1</v>
      </c>
      <c r="P2257">
        <v>1</v>
      </c>
      <c r="Q2257" t="s">
        <v>30</v>
      </c>
      <c r="R2257" s="1" t="s">
        <v>7388</v>
      </c>
      <c r="S2257" s="1">
        <v>41974.643750000003</v>
      </c>
      <c r="T2257" s="1">
        <v>41976</v>
      </c>
      <c r="U2257" s="1"/>
      <c r="V2257">
        <v>36333</v>
      </c>
    </row>
    <row r="2258" spans="1:22" x14ac:dyDescent="0.2">
      <c r="A2258">
        <v>1</v>
      </c>
      <c r="B2258" s="1">
        <v>41944</v>
      </c>
      <c r="C2258">
        <v>3395</v>
      </c>
      <c r="D2258" t="s">
        <v>3726</v>
      </c>
      <c r="E2258">
        <v>1</v>
      </c>
      <c r="F2258">
        <v>54365</v>
      </c>
      <c r="G2258" t="s">
        <v>2056</v>
      </c>
      <c r="H2258">
        <v>1</v>
      </c>
      <c r="I2258">
        <v>1</v>
      </c>
      <c r="J2258" t="s">
        <v>163</v>
      </c>
      <c r="N2258" t="s">
        <v>3727</v>
      </c>
      <c r="O2258">
        <v>1</v>
      </c>
      <c r="P2258">
        <v>1</v>
      </c>
      <c r="Q2258" t="s">
        <v>165</v>
      </c>
      <c r="R2258" s="1" t="s">
        <v>7407</v>
      </c>
      <c r="S2258" s="1">
        <v>41975.40625</v>
      </c>
      <c r="T2258" s="1"/>
      <c r="U2258" s="1"/>
      <c r="V2258">
        <v>22944</v>
      </c>
    </row>
    <row r="2259" spans="1:22" x14ac:dyDescent="0.2">
      <c r="A2259">
        <v>1</v>
      </c>
      <c r="B2259" s="1">
        <v>41944</v>
      </c>
      <c r="C2259">
        <v>3395</v>
      </c>
      <c r="D2259" t="s">
        <v>3726</v>
      </c>
      <c r="E2259">
        <v>1</v>
      </c>
      <c r="F2259">
        <v>54365</v>
      </c>
      <c r="G2259" t="s">
        <v>2056</v>
      </c>
      <c r="H2259">
        <v>1</v>
      </c>
      <c r="I2259">
        <v>1</v>
      </c>
      <c r="J2259" t="s">
        <v>163</v>
      </c>
      <c r="N2259" t="s">
        <v>3727</v>
      </c>
      <c r="O2259">
        <v>1</v>
      </c>
      <c r="P2259">
        <v>1</v>
      </c>
      <c r="Q2259" t="s">
        <v>30</v>
      </c>
      <c r="R2259" s="1" t="s">
        <v>7388</v>
      </c>
      <c r="S2259" s="1">
        <v>41975.40625</v>
      </c>
      <c r="T2259" s="1">
        <v>41976</v>
      </c>
      <c r="U2259" s="1"/>
      <c r="V2259">
        <v>22944</v>
      </c>
    </row>
    <row r="2260" spans="1:22" x14ac:dyDescent="0.2">
      <c r="A2260">
        <v>1</v>
      </c>
      <c r="B2260" s="1">
        <v>41944</v>
      </c>
      <c r="C2260">
        <v>3397</v>
      </c>
      <c r="D2260" t="s">
        <v>3728</v>
      </c>
      <c r="E2260">
        <v>1</v>
      </c>
      <c r="F2260">
        <v>50660</v>
      </c>
      <c r="G2260" t="s">
        <v>1722</v>
      </c>
      <c r="H2260">
        <v>1</v>
      </c>
      <c r="I2260">
        <v>1</v>
      </c>
      <c r="J2260" t="s">
        <v>313</v>
      </c>
      <c r="P2260">
        <v>1</v>
      </c>
      <c r="Q2260" t="s">
        <v>315</v>
      </c>
      <c r="R2260" s="1" t="s">
        <v>7426</v>
      </c>
      <c r="S2260" s="1">
        <v>41975.43472222222</v>
      </c>
      <c r="T2260" s="1"/>
      <c r="U2260" s="1"/>
      <c r="V2260">
        <v>18075</v>
      </c>
    </row>
    <row r="2261" spans="1:22" x14ac:dyDescent="0.2">
      <c r="A2261">
        <v>1</v>
      </c>
      <c r="B2261" s="1">
        <v>41944</v>
      </c>
      <c r="C2261">
        <v>3398</v>
      </c>
      <c r="D2261" t="s">
        <v>3729</v>
      </c>
      <c r="E2261">
        <v>1</v>
      </c>
      <c r="F2261">
        <v>53513</v>
      </c>
      <c r="G2261" t="s">
        <v>3364</v>
      </c>
      <c r="H2261">
        <v>1</v>
      </c>
      <c r="I2261">
        <v>1</v>
      </c>
      <c r="J2261" t="s">
        <v>3367</v>
      </c>
      <c r="P2261">
        <v>1</v>
      </c>
      <c r="Q2261" t="s">
        <v>3369</v>
      </c>
      <c r="R2261" s="1" t="s">
        <v>7493</v>
      </c>
      <c r="S2261" s="1">
        <v>41976.629166666666</v>
      </c>
      <c r="T2261" s="1">
        <v>41976</v>
      </c>
      <c r="U2261" s="1"/>
      <c r="V2261">
        <v>12474</v>
      </c>
    </row>
    <row r="2262" spans="1:22" x14ac:dyDescent="0.2">
      <c r="A2262">
        <v>1</v>
      </c>
      <c r="B2262" s="1">
        <v>41944</v>
      </c>
      <c r="C2262">
        <v>3398</v>
      </c>
      <c r="D2262" t="s">
        <v>3729</v>
      </c>
      <c r="E2262">
        <v>1</v>
      </c>
      <c r="F2262">
        <v>53513</v>
      </c>
      <c r="G2262" t="s">
        <v>3364</v>
      </c>
      <c r="H2262">
        <v>1</v>
      </c>
      <c r="I2262">
        <v>1</v>
      </c>
      <c r="J2262" t="s">
        <v>3367</v>
      </c>
      <c r="P2262">
        <v>1</v>
      </c>
      <c r="Q2262" t="s">
        <v>30</v>
      </c>
      <c r="R2262" s="1" t="s">
        <v>7388</v>
      </c>
      <c r="S2262" s="1">
        <v>41976.629166666666</v>
      </c>
      <c r="T2262" s="1">
        <v>41976</v>
      </c>
      <c r="U2262" s="1"/>
      <c r="V2262">
        <v>12474</v>
      </c>
    </row>
    <row r="2263" spans="1:22" x14ac:dyDescent="0.2">
      <c r="A2263">
        <v>1</v>
      </c>
      <c r="B2263" s="1">
        <v>41944</v>
      </c>
      <c r="C2263">
        <v>3401</v>
      </c>
      <c r="D2263" t="s">
        <v>3730</v>
      </c>
      <c r="E2263">
        <v>1</v>
      </c>
      <c r="F2263">
        <v>52490</v>
      </c>
      <c r="G2263" t="s">
        <v>3731</v>
      </c>
      <c r="R2263" s="1"/>
      <c r="S2263" s="1"/>
      <c r="T2263" s="1"/>
      <c r="U2263" s="1"/>
    </row>
    <row r="2264" spans="1:22" x14ac:dyDescent="0.2">
      <c r="A2264">
        <v>1</v>
      </c>
      <c r="B2264" s="1">
        <v>41944</v>
      </c>
      <c r="C2264">
        <v>3402</v>
      </c>
      <c r="D2264" t="s">
        <v>3732</v>
      </c>
      <c r="E2264">
        <v>1</v>
      </c>
      <c r="F2264">
        <v>53513</v>
      </c>
      <c r="G2264" t="s">
        <v>3364</v>
      </c>
      <c r="H2264">
        <v>1</v>
      </c>
      <c r="I2264">
        <v>1</v>
      </c>
      <c r="J2264" t="s">
        <v>7301</v>
      </c>
      <c r="P2264">
        <v>1</v>
      </c>
      <c r="Q2264" t="s">
        <v>425</v>
      </c>
      <c r="R2264" s="1" t="s">
        <v>7433</v>
      </c>
      <c r="S2264" s="1">
        <v>41976.629861111112</v>
      </c>
      <c r="T2264" s="1">
        <v>41976</v>
      </c>
      <c r="U2264" s="1"/>
      <c r="V2264">
        <v>9315</v>
      </c>
    </row>
    <row r="2265" spans="1:22" x14ac:dyDescent="0.2">
      <c r="A2265">
        <v>1</v>
      </c>
      <c r="B2265" s="1">
        <v>41944</v>
      </c>
      <c r="C2265">
        <v>3402</v>
      </c>
      <c r="D2265" t="s">
        <v>3732</v>
      </c>
      <c r="E2265">
        <v>1</v>
      </c>
      <c r="F2265">
        <v>53513</v>
      </c>
      <c r="G2265" t="s">
        <v>3364</v>
      </c>
      <c r="H2265">
        <v>1</v>
      </c>
      <c r="I2265">
        <v>1</v>
      </c>
      <c r="J2265" t="s">
        <v>7301</v>
      </c>
      <c r="P2265">
        <v>1</v>
      </c>
      <c r="Q2265" t="s">
        <v>30</v>
      </c>
      <c r="R2265" s="1" t="s">
        <v>7388</v>
      </c>
      <c r="S2265" s="1">
        <v>41976.629861111112</v>
      </c>
      <c r="T2265" s="1">
        <v>41976</v>
      </c>
      <c r="U2265" s="1"/>
      <c r="V2265">
        <v>9315</v>
      </c>
    </row>
    <row r="2266" spans="1:22" x14ac:dyDescent="0.2">
      <c r="A2266">
        <v>1</v>
      </c>
      <c r="B2266" s="1">
        <v>41944</v>
      </c>
      <c r="C2266">
        <v>3409</v>
      </c>
      <c r="D2266" t="s">
        <v>3733</v>
      </c>
      <c r="E2266">
        <v>1</v>
      </c>
      <c r="F2266">
        <v>54365</v>
      </c>
      <c r="G2266" t="s">
        <v>2056</v>
      </c>
      <c r="H2266">
        <v>1</v>
      </c>
      <c r="I2266">
        <v>1</v>
      </c>
      <c r="J2266" t="s">
        <v>3734</v>
      </c>
      <c r="N2266" t="s">
        <v>3735</v>
      </c>
      <c r="O2266">
        <v>1</v>
      </c>
      <c r="P2266">
        <v>1</v>
      </c>
      <c r="Q2266" t="s">
        <v>301</v>
      </c>
      <c r="R2266" s="1" t="s">
        <v>7425</v>
      </c>
      <c r="S2266" s="1">
        <v>41975.845833333333</v>
      </c>
      <c r="T2266" s="1"/>
      <c r="U2266" s="1"/>
      <c r="V2266">
        <v>5757</v>
      </c>
    </row>
    <row r="2267" spans="1:22" x14ac:dyDescent="0.2">
      <c r="A2267">
        <v>1</v>
      </c>
      <c r="B2267" s="1">
        <v>41944</v>
      </c>
      <c r="C2267">
        <v>3409</v>
      </c>
      <c r="D2267" t="s">
        <v>3733</v>
      </c>
      <c r="E2267">
        <v>1</v>
      </c>
      <c r="F2267">
        <v>54365</v>
      </c>
      <c r="G2267" t="s">
        <v>2056</v>
      </c>
      <c r="H2267">
        <v>1</v>
      </c>
      <c r="I2267">
        <v>1</v>
      </c>
      <c r="J2267" t="s">
        <v>3734</v>
      </c>
      <c r="N2267" t="s">
        <v>3735</v>
      </c>
      <c r="O2267">
        <v>1</v>
      </c>
      <c r="P2267">
        <v>1</v>
      </c>
      <c r="Q2267" t="s">
        <v>30</v>
      </c>
      <c r="R2267" s="1" t="s">
        <v>7388</v>
      </c>
      <c r="S2267" s="1">
        <v>41975.845833333333</v>
      </c>
      <c r="T2267" s="1">
        <v>41976</v>
      </c>
      <c r="U2267" s="1"/>
      <c r="V2267">
        <v>5757</v>
      </c>
    </row>
    <row r="2268" spans="1:22" x14ac:dyDescent="0.2">
      <c r="A2268">
        <v>1</v>
      </c>
      <c r="B2268" s="1">
        <v>41944</v>
      </c>
      <c r="C2268">
        <v>3412</v>
      </c>
      <c r="D2268" t="s">
        <v>3736</v>
      </c>
      <c r="E2268">
        <v>1</v>
      </c>
      <c r="F2268">
        <v>51115</v>
      </c>
      <c r="G2268" t="s">
        <v>236</v>
      </c>
      <c r="R2268" s="1"/>
      <c r="S2268" s="1"/>
      <c r="T2268" s="1"/>
      <c r="U2268" s="1"/>
    </row>
    <row r="2269" spans="1:22" x14ac:dyDescent="0.2">
      <c r="A2269">
        <v>1</v>
      </c>
      <c r="B2269" s="1">
        <v>41944</v>
      </c>
      <c r="C2269">
        <v>3414</v>
      </c>
      <c r="D2269" t="s">
        <v>3737</v>
      </c>
      <c r="E2269">
        <v>1</v>
      </c>
      <c r="F2269">
        <v>54365</v>
      </c>
      <c r="G2269" t="s">
        <v>2056</v>
      </c>
      <c r="H2269">
        <v>1</v>
      </c>
      <c r="I2269">
        <v>1</v>
      </c>
      <c r="J2269" t="s">
        <v>3738</v>
      </c>
      <c r="N2269" t="s">
        <v>3739</v>
      </c>
      <c r="O2269">
        <v>1</v>
      </c>
      <c r="P2269">
        <v>1</v>
      </c>
      <c r="Q2269" t="s">
        <v>301</v>
      </c>
      <c r="R2269" s="1" t="s">
        <v>7425</v>
      </c>
      <c r="S2269" s="1">
        <v>41976.322916666664</v>
      </c>
      <c r="T2269" s="1">
        <v>41976</v>
      </c>
      <c r="U2269" s="1"/>
      <c r="V2269">
        <v>3600</v>
      </c>
    </row>
    <row r="2270" spans="1:22" x14ac:dyDescent="0.2">
      <c r="A2270">
        <v>1</v>
      </c>
      <c r="B2270" s="1">
        <v>41944</v>
      </c>
      <c r="C2270">
        <v>3414</v>
      </c>
      <c r="D2270" t="s">
        <v>3737</v>
      </c>
      <c r="E2270">
        <v>1</v>
      </c>
      <c r="F2270">
        <v>54365</v>
      </c>
      <c r="G2270" t="s">
        <v>2056</v>
      </c>
      <c r="H2270">
        <v>1</v>
      </c>
      <c r="I2270">
        <v>1</v>
      </c>
      <c r="J2270" t="s">
        <v>3738</v>
      </c>
      <c r="N2270" t="s">
        <v>3739</v>
      </c>
      <c r="O2270">
        <v>1</v>
      </c>
      <c r="P2270">
        <v>1</v>
      </c>
      <c r="Q2270" t="s">
        <v>30</v>
      </c>
      <c r="R2270" s="1" t="s">
        <v>7388</v>
      </c>
      <c r="S2270" s="1">
        <v>41976.322916666664</v>
      </c>
      <c r="T2270" s="1">
        <v>41976</v>
      </c>
      <c r="U2270" s="1"/>
      <c r="V2270">
        <v>3600</v>
      </c>
    </row>
    <row r="2271" spans="1:22" x14ac:dyDescent="0.2">
      <c r="A2271">
        <v>1</v>
      </c>
      <c r="B2271" s="1">
        <v>41944</v>
      </c>
      <c r="C2271">
        <v>3415</v>
      </c>
      <c r="D2271" t="s">
        <v>3740</v>
      </c>
      <c r="E2271">
        <v>1</v>
      </c>
      <c r="F2271">
        <v>9</v>
      </c>
      <c r="G2271" t="s">
        <v>3167</v>
      </c>
      <c r="R2271" s="1"/>
      <c r="S2271" s="1"/>
      <c r="T2271" s="1"/>
      <c r="U2271" s="1"/>
    </row>
    <row r="2272" spans="1:22" x14ac:dyDescent="0.2">
      <c r="A2272">
        <v>1</v>
      </c>
      <c r="B2272" s="1">
        <v>41944</v>
      </c>
      <c r="C2272">
        <v>3416</v>
      </c>
      <c r="D2272" t="s">
        <v>3741</v>
      </c>
      <c r="E2272">
        <v>1</v>
      </c>
      <c r="F2272">
        <v>51922</v>
      </c>
      <c r="G2272" t="s">
        <v>1109</v>
      </c>
      <c r="R2272" s="1"/>
      <c r="S2272" s="1"/>
      <c r="T2272" s="1"/>
      <c r="U2272" s="1"/>
    </row>
    <row r="2273" spans="1:22" x14ac:dyDescent="0.2">
      <c r="A2273">
        <v>1</v>
      </c>
      <c r="B2273" s="1">
        <v>41944</v>
      </c>
      <c r="C2273">
        <v>3417</v>
      </c>
      <c r="D2273" t="s">
        <v>3742</v>
      </c>
      <c r="E2273">
        <v>1</v>
      </c>
      <c r="F2273">
        <v>9</v>
      </c>
      <c r="G2273" t="s">
        <v>3167</v>
      </c>
      <c r="R2273" s="1"/>
      <c r="S2273" s="1"/>
      <c r="T2273" s="1"/>
      <c r="U2273" s="1"/>
    </row>
    <row r="2274" spans="1:22" x14ac:dyDescent="0.2">
      <c r="A2274">
        <v>1</v>
      </c>
      <c r="B2274" s="1">
        <v>41944</v>
      </c>
      <c r="C2274">
        <v>3419</v>
      </c>
      <c r="D2274" t="s">
        <v>3743</v>
      </c>
      <c r="E2274">
        <v>1</v>
      </c>
      <c r="F2274">
        <v>51922</v>
      </c>
      <c r="G2274" t="s">
        <v>1109</v>
      </c>
      <c r="R2274" s="1"/>
      <c r="S2274" s="1"/>
      <c r="T2274" s="1"/>
      <c r="U2274" s="1"/>
    </row>
    <row r="2275" spans="1:22" x14ac:dyDescent="0.2">
      <c r="A2275">
        <v>1</v>
      </c>
      <c r="B2275" s="1">
        <v>41944</v>
      </c>
      <c r="C2275">
        <v>3420</v>
      </c>
      <c r="D2275" t="s">
        <v>3744</v>
      </c>
      <c r="E2275">
        <v>1</v>
      </c>
      <c r="F2275">
        <v>51451</v>
      </c>
      <c r="G2275" t="s">
        <v>626</v>
      </c>
      <c r="H2275">
        <v>1</v>
      </c>
      <c r="I2275">
        <v>1</v>
      </c>
      <c r="J2275" t="s">
        <v>696</v>
      </c>
      <c r="K2275" t="s">
        <v>3745</v>
      </c>
      <c r="L2275">
        <v>1</v>
      </c>
      <c r="M2275">
        <v>1</v>
      </c>
      <c r="P2275">
        <v>1</v>
      </c>
      <c r="Q2275" t="s">
        <v>698</v>
      </c>
      <c r="R2275" s="1" t="s">
        <v>7452</v>
      </c>
      <c r="S2275" s="1">
        <v>41975.761805555558</v>
      </c>
      <c r="T2275" s="1"/>
      <c r="U2275" s="1"/>
      <c r="V2275">
        <v>2721.33</v>
      </c>
    </row>
    <row r="2276" spans="1:22" x14ac:dyDescent="0.2">
      <c r="A2276">
        <v>1</v>
      </c>
      <c r="B2276" s="1">
        <v>41944</v>
      </c>
      <c r="C2276">
        <v>3421</v>
      </c>
      <c r="D2276" t="s">
        <v>3746</v>
      </c>
      <c r="E2276">
        <v>1</v>
      </c>
      <c r="F2276">
        <v>50446</v>
      </c>
      <c r="G2276" t="s">
        <v>2021</v>
      </c>
      <c r="R2276" s="1"/>
      <c r="S2276" s="1"/>
      <c r="T2276" s="1"/>
      <c r="U2276" s="1"/>
    </row>
    <row r="2277" spans="1:22" x14ac:dyDescent="0.2">
      <c r="A2277">
        <v>1</v>
      </c>
      <c r="B2277" s="1">
        <v>41944</v>
      </c>
      <c r="C2277">
        <v>3423</v>
      </c>
      <c r="D2277" t="s">
        <v>3747</v>
      </c>
      <c r="E2277">
        <v>1</v>
      </c>
      <c r="F2277">
        <v>50477</v>
      </c>
      <c r="G2277" t="s">
        <v>1517</v>
      </c>
      <c r="R2277" s="1"/>
      <c r="S2277" s="1"/>
      <c r="T2277" s="1"/>
      <c r="U2277" s="1"/>
    </row>
    <row r="2278" spans="1:22" x14ac:dyDescent="0.2">
      <c r="A2278">
        <v>1</v>
      </c>
      <c r="B2278" s="1">
        <v>41944</v>
      </c>
      <c r="C2278">
        <v>3424</v>
      </c>
      <c r="D2278" t="s">
        <v>3748</v>
      </c>
      <c r="E2278">
        <v>1</v>
      </c>
      <c r="F2278">
        <v>52722</v>
      </c>
      <c r="G2278" t="s">
        <v>2245</v>
      </c>
      <c r="R2278" s="1"/>
      <c r="S2278" s="1"/>
      <c r="T2278" s="1"/>
      <c r="U2278" s="1"/>
    </row>
    <row r="2279" spans="1:22" x14ac:dyDescent="0.2">
      <c r="A2279">
        <v>1</v>
      </c>
      <c r="B2279" s="1">
        <v>41944</v>
      </c>
      <c r="C2279">
        <v>3425</v>
      </c>
      <c r="D2279" t="s">
        <v>3749</v>
      </c>
      <c r="E2279">
        <v>1</v>
      </c>
      <c r="F2279">
        <v>54561</v>
      </c>
      <c r="G2279" t="s">
        <v>1235</v>
      </c>
      <c r="R2279" s="1"/>
      <c r="S2279" s="1"/>
      <c r="T2279" s="1"/>
      <c r="U2279" s="1"/>
    </row>
    <row r="2280" spans="1:22" x14ac:dyDescent="0.2">
      <c r="A2280">
        <v>1</v>
      </c>
      <c r="B2280" s="1">
        <v>41944</v>
      </c>
      <c r="C2280">
        <v>3426</v>
      </c>
      <c r="D2280" t="s">
        <v>3750</v>
      </c>
      <c r="E2280">
        <v>1</v>
      </c>
      <c r="F2280">
        <v>52714</v>
      </c>
      <c r="G2280" t="s">
        <v>3751</v>
      </c>
      <c r="R2280" s="1"/>
      <c r="S2280" s="1"/>
      <c r="T2280" s="1"/>
      <c r="U2280" s="1"/>
    </row>
    <row r="2281" spans="1:22" x14ac:dyDescent="0.2">
      <c r="A2281">
        <v>1</v>
      </c>
      <c r="B2281" s="1">
        <v>41944</v>
      </c>
      <c r="C2281">
        <v>3428</v>
      </c>
      <c r="D2281" t="s">
        <v>3752</v>
      </c>
      <c r="E2281">
        <v>1</v>
      </c>
      <c r="F2281">
        <v>9</v>
      </c>
      <c r="G2281" t="s">
        <v>3167</v>
      </c>
      <c r="R2281" s="1"/>
      <c r="S2281" s="1"/>
      <c r="T2281" s="1"/>
      <c r="U2281" s="1"/>
    </row>
    <row r="2282" spans="1:22" x14ac:dyDescent="0.2">
      <c r="A2282">
        <v>1</v>
      </c>
      <c r="B2282" s="1">
        <v>41944</v>
      </c>
      <c r="C2282">
        <v>3429</v>
      </c>
      <c r="D2282" t="s">
        <v>3753</v>
      </c>
      <c r="E2282">
        <v>1</v>
      </c>
      <c r="F2282">
        <v>51190</v>
      </c>
      <c r="G2282" t="s">
        <v>3754</v>
      </c>
      <c r="R2282" s="1"/>
      <c r="S2282" s="1"/>
      <c r="T2282" s="1"/>
      <c r="U2282" s="1"/>
    </row>
    <row r="2283" spans="1:22" x14ac:dyDescent="0.2">
      <c r="A2283">
        <v>1</v>
      </c>
      <c r="B2283" s="1">
        <v>41944</v>
      </c>
      <c r="C2283">
        <v>3430</v>
      </c>
      <c r="D2283" t="s">
        <v>3755</v>
      </c>
      <c r="E2283">
        <v>1</v>
      </c>
      <c r="F2283">
        <v>9</v>
      </c>
      <c r="G2283" t="s">
        <v>3167</v>
      </c>
      <c r="R2283" s="1"/>
      <c r="S2283" s="1"/>
      <c r="T2283" s="1"/>
      <c r="U2283" s="1"/>
    </row>
    <row r="2284" spans="1:22" x14ac:dyDescent="0.2">
      <c r="A2284">
        <v>1</v>
      </c>
      <c r="B2284" s="1">
        <v>41944</v>
      </c>
      <c r="C2284">
        <v>3431</v>
      </c>
      <c r="D2284" t="s">
        <v>3756</v>
      </c>
      <c r="E2284">
        <v>1</v>
      </c>
      <c r="F2284">
        <v>55100</v>
      </c>
      <c r="G2284" t="s">
        <v>1173</v>
      </c>
      <c r="R2284" s="1"/>
      <c r="S2284" s="1"/>
      <c r="T2284" s="1"/>
      <c r="U2284" s="1"/>
    </row>
    <row r="2285" spans="1:22" x14ac:dyDescent="0.2">
      <c r="A2285">
        <v>1</v>
      </c>
      <c r="B2285" s="1">
        <v>41944</v>
      </c>
      <c r="C2285">
        <v>3432</v>
      </c>
      <c r="D2285" t="s">
        <v>3757</v>
      </c>
      <c r="E2285">
        <v>1</v>
      </c>
      <c r="F2285">
        <v>9</v>
      </c>
      <c r="G2285" t="s">
        <v>3167</v>
      </c>
      <c r="R2285" s="1"/>
      <c r="S2285" s="1"/>
      <c r="T2285" s="1"/>
      <c r="U2285" s="1"/>
    </row>
    <row r="2286" spans="1:22" x14ac:dyDescent="0.2">
      <c r="A2286">
        <v>1</v>
      </c>
      <c r="B2286" s="1">
        <v>41944</v>
      </c>
      <c r="C2286">
        <v>3433</v>
      </c>
      <c r="D2286" t="s">
        <v>3758</v>
      </c>
      <c r="E2286">
        <v>1</v>
      </c>
      <c r="F2286">
        <v>9</v>
      </c>
      <c r="G2286" t="s">
        <v>3167</v>
      </c>
      <c r="R2286" s="1"/>
      <c r="S2286" s="1"/>
      <c r="T2286" s="1"/>
      <c r="U2286" s="1"/>
    </row>
    <row r="2287" spans="1:22" x14ac:dyDescent="0.2">
      <c r="A2287">
        <v>1</v>
      </c>
      <c r="B2287" s="1">
        <v>41944</v>
      </c>
      <c r="C2287">
        <v>3434</v>
      </c>
      <c r="D2287" t="s">
        <v>3759</v>
      </c>
      <c r="E2287">
        <v>1</v>
      </c>
      <c r="F2287">
        <v>9</v>
      </c>
      <c r="G2287" t="s">
        <v>3167</v>
      </c>
      <c r="R2287" s="1"/>
      <c r="S2287" s="1"/>
      <c r="T2287" s="1"/>
      <c r="U2287" s="1"/>
    </row>
    <row r="2288" spans="1:22" x14ac:dyDescent="0.2">
      <c r="A2288">
        <v>1</v>
      </c>
      <c r="B2288" s="1">
        <v>41944</v>
      </c>
      <c r="C2288">
        <v>3435</v>
      </c>
      <c r="D2288" t="s">
        <v>3760</v>
      </c>
      <c r="E2288">
        <v>1</v>
      </c>
      <c r="F2288">
        <v>52706</v>
      </c>
      <c r="G2288" t="s">
        <v>2479</v>
      </c>
      <c r="H2288">
        <v>1</v>
      </c>
      <c r="I2288">
        <v>1</v>
      </c>
      <c r="J2288" t="s">
        <v>1176</v>
      </c>
      <c r="K2288" t="s">
        <v>7318</v>
      </c>
      <c r="L2288">
        <v>1</v>
      </c>
      <c r="M2288">
        <v>1</v>
      </c>
      <c r="P2288">
        <v>1</v>
      </c>
      <c r="Q2288" t="s">
        <v>315</v>
      </c>
      <c r="R2288" s="1" t="s">
        <v>7426</v>
      </c>
      <c r="S2288" s="1">
        <v>41977.449305555558</v>
      </c>
      <c r="T2288" s="1"/>
      <c r="U2288" s="1"/>
      <c r="V2288">
        <v>860</v>
      </c>
    </row>
    <row r="2289" spans="1:21" x14ac:dyDescent="0.2">
      <c r="A2289">
        <v>1</v>
      </c>
      <c r="B2289" s="1">
        <v>41944</v>
      </c>
      <c r="C2289">
        <v>3436</v>
      </c>
      <c r="D2289" t="s">
        <v>3761</v>
      </c>
      <c r="E2289">
        <v>1</v>
      </c>
      <c r="F2289">
        <v>50062</v>
      </c>
      <c r="G2289" t="s">
        <v>3149</v>
      </c>
      <c r="R2289" s="1"/>
      <c r="S2289" s="1"/>
      <c r="T2289" s="1"/>
      <c r="U2289" s="1"/>
    </row>
    <row r="2290" spans="1:21" x14ac:dyDescent="0.2">
      <c r="A2290">
        <v>1</v>
      </c>
      <c r="B2290" s="1">
        <v>41944</v>
      </c>
      <c r="C2290">
        <v>3437</v>
      </c>
      <c r="D2290" t="s">
        <v>3762</v>
      </c>
      <c r="E2290">
        <v>1</v>
      </c>
      <c r="F2290">
        <v>50424</v>
      </c>
      <c r="G2290" t="s">
        <v>2912</v>
      </c>
      <c r="R2290" s="1"/>
      <c r="S2290" s="1"/>
      <c r="T2290" s="1"/>
      <c r="U2290" s="1"/>
    </row>
    <row r="2291" spans="1:21" x14ac:dyDescent="0.2">
      <c r="A2291">
        <v>1</v>
      </c>
      <c r="B2291" s="1">
        <v>41944</v>
      </c>
      <c r="C2291">
        <v>3438</v>
      </c>
      <c r="D2291" t="s">
        <v>3763</v>
      </c>
      <c r="E2291">
        <v>1</v>
      </c>
      <c r="F2291">
        <v>9</v>
      </c>
      <c r="G2291" t="s">
        <v>3167</v>
      </c>
      <c r="R2291" s="1"/>
      <c r="S2291" s="1"/>
      <c r="T2291" s="1"/>
      <c r="U2291" s="1"/>
    </row>
    <row r="2292" spans="1:21" x14ac:dyDescent="0.2">
      <c r="A2292">
        <v>1</v>
      </c>
      <c r="B2292" s="1">
        <v>41944</v>
      </c>
      <c r="C2292">
        <v>3439</v>
      </c>
      <c r="D2292" t="s">
        <v>3764</v>
      </c>
      <c r="E2292">
        <v>1</v>
      </c>
      <c r="F2292">
        <v>9</v>
      </c>
      <c r="G2292" t="s">
        <v>3167</v>
      </c>
      <c r="R2292" s="1"/>
      <c r="S2292" s="1"/>
      <c r="T2292" s="1"/>
      <c r="U2292" s="1"/>
    </row>
    <row r="2293" spans="1:21" x14ac:dyDescent="0.2">
      <c r="A2293">
        <v>1</v>
      </c>
      <c r="B2293" s="1">
        <v>41944</v>
      </c>
      <c r="C2293">
        <v>3440</v>
      </c>
      <c r="D2293" t="s">
        <v>3765</v>
      </c>
      <c r="E2293">
        <v>1</v>
      </c>
      <c r="F2293">
        <v>51788</v>
      </c>
      <c r="G2293" t="s">
        <v>7319</v>
      </c>
      <c r="R2293" s="1"/>
      <c r="S2293" s="1"/>
      <c r="T2293" s="1"/>
      <c r="U2293" s="1"/>
    </row>
    <row r="2294" spans="1:21" x14ac:dyDescent="0.2">
      <c r="A2294">
        <v>1</v>
      </c>
      <c r="B2294" s="1">
        <v>41944</v>
      </c>
      <c r="C2294">
        <v>3441</v>
      </c>
      <c r="D2294" t="s">
        <v>3766</v>
      </c>
      <c r="E2294">
        <v>1</v>
      </c>
      <c r="F2294">
        <v>9</v>
      </c>
      <c r="G2294" t="s">
        <v>3167</v>
      </c>
      <c r="R2294" s="1"/>
      <c r="S2294" s="1"/>
      <c r="T2294" s="1"/>
      <c r="U2294" s="1"/>
    </row>
    <row r="2295" spans="1:21" x14ac:dyDescent="0.2">
      <c r="A2295">
        <v>1</v>
      </c>
      <c r="B2295" s="1">
        <v>41944</v>
      </c>
      <c r="C2295">
        <v>3443</v>
      </c>
      <c r="D2295" t="s">
        <v>3767</v>
      </c>
      <c r="E2295">
        <v>1</v>
      </c>
      <c r="F2295">
        <v>9</v>
      </c>
      <c r="G2295" t="s">
        <v>3167</v>
      </c>
      <c r="R2295" s="1"/>
      <c r="S2295" s="1"/>
      <c r="T2295" s="1"/>
      <c r="U2295" s="1"/>
    </row>
    <row r="2296" spans="1:21" x14ac:dyDescent="0.2">
      <c r="A2296">
        <v>1</v>
      </c>
      <c r="B2296" s="1">
        <v>41944</v>
      </c>
      <c r="C2296">
        <v>3444</v>
      </c>
      <c r="D2296" t="s">
        <v>3768</v>
      </c>
      <c r="E2296">
        <v>1</v>
      </c>
      <c r="F2296">
        <v>9</v>
      </c>
      <c r="G2296" t="s">
        <v>3167</v>
      </c>
      <c r="R2296" s="1"/>
      <c r="S2296" s="1"/>
      <c r="T2296" s="1"/>
      <c r="U2296" s="1"/>
    </row>
    <row r="2297" spans="1:21" x14ac:dyDescent="0.2">
      <c r="A2297">
        <v>1</v>
      </c>
      <c r="B2297" s="1">
        <v>41944</v>
      </c>
      <c r="C2297">
        <v>3445</v>
      </c>
      <c r="D2297" t="s">
        <v>3769</v>
      </c>
      <c r="E2297">
        <v>1</v>
      </c>
      <c r="F2297">
        <v>9</v>
      </c>
      <c r="G2297" t="s">
        <v>3167</v>
      </c>
      <c r="R2297" s="1"/>
      <c r="S2297" s="1"/>
      <c r="T2297" s="1"/>
      <c r="U2297" s="1"/>
    </row>
    <row r="2298" spans="1:21" x14ac:dyDescent="0.2">
      <c r="A2298">
        <v>1</v>
      </c>
      <c r="B2298" s="1">
        <v>41944</v>
      </c>
      <c r="C2298">
        <v>3446</v>
      </c>
      <c r="D2298" t="s">
        <v>3770</v>
      </c>
      <c r="E2298">
        <v>1</v>
      </c>
      <c r="F2298">
        <v>9</v>
      </c>
      <c r="G2298" t="s">
        <v>3167</v>
      </c>
      <c r="R2298" s="1"/>
      <c r="S2298" s="1"/>
      <c r="T2298" s="1"/>
      <c r="U2298" s="1"/>
    </row>
    <row r="2299" spans="1:21" x14ac:dyDescent="0.2">
      <c r="A2299">
        <v>1</v>
      </c>
      <c r="B2299" s="1">
        <v>41944</v>
      </c>
      <c r="C2299">
        <v>3447</v>
      </c>
      <c r="D2299" t="s">
        <v>3771</v>
      </c>
      <c r="E2299">
        <v>1</v>
      </c>
      <c r="F2299">
        <v>9</v>
      </c>
      <c r="G2299" t="s">
        <v>3167</v>
      </c>
      <c r="R2299" s="1"/>
      <c r="S2299" s="1"/>
      <c r="T2299" s="1"/>
      <c r="U2299" s="1"/>
    </row>
    <row r="2300" spans="1:21" x14ac:dyDescent="0.2">
      <c r="A2300">
        <v>1</v>
      </c>
      <c r="B2300" s="1">
        <v>41944</v>
      </c>
      <c r="C2300">
        <v>3448</v>
      </c>
      <c r="D2300" t="s">
        <v>3689</v>
      </c>
      <c r="E2300">
        <v>1</v>
      </c>
      <c r="F2300">
        <v>9</v>
      </c>
      <c r="G2300" t="s">
        <v>3167</v>
      </c>
      <c r="R2300" s="1"/>
      <c r="S2300" s="1"/>
      <c r="T2300" s="1"/>
      <c r="U2300" s="1"/>
    </row>
    <row r="2301" spans="1:21" x14ac:dyDescent="0.2">
      <c r="A2301">
        <v>1</v>
      </c>
      <c r="B2301" s="1">
        <v>41944</v>
      </c>
      <c r="C2301">
        <v>3449</v>
      </c>
      <c r="D2301" t="s">
        <v>3772</v>
      </c>
      <c r="E2301">
        <v>1</v>
      </c>
      <c r="F2301">
        <v>9</v>
      </c>
      <c r="G2301" t="s">
        <v>3167</v>
      </c>
      <c r="R2301" s="1"/>
      <c r="S2301" s="1"/>
      <c r="T2301" s="1"/>
      <c r="U2301" s="1"/>
    </row>
    <row r="2302" spans="1:21" x14ac:dyDescent="0.2">
      <c r="A2302">
        <v>1</v>
      </c>
      <c r="B2302" s="1">
        <v>41944</v>
      </c>
      <c r="C2302">
        <v>3450</v>
      </c>
      <c r="D2302" t="s">
        <v>3773</v>
      </c>
      <c r="E2302">
        <v>1</v>
      </c>
      <c r="F2302">
        <v>9</v>
      </c>
      <c r="G2302" t="s">
        <v>3167</v>
      </c>
      <c r="R2302" s="1"/>
      <c r="S2302" s="1"/>
      <c r="T2302" s="1"/>
      <c r="U2302" s="1"/>
    </row>
    <row r="2303" spans="1:21" x14ac:dyDescent="0.2">
      <c r="A2303">
        <v>1</v>
      </c>
      <c r="B2303" s="1">
        <v>41944</v>
      </c>
      <c r="C2303">
        <v>3451</v>
      </c>
      <c r="D2303" t="s">
        <v>3774</v>
      </c>
      <c r="E2303">
        <v>1</v>
      </c>
      <c r="F2303">
        <v>9</v>
      </c>
      <c r="G2303" t="s">
        <v>3167</v>
      </c>
      <c r="R2303" s="1"/>
      <c r="S2303" s="1"/>
      <c r="T2303" s="1"/>
      <c r="U2303" s="1"/>
    </row>
    <row r="2304" spans="1:21" x14ac:dyDescent="0.2">
      <c r="A2304">
        <v>1</v>
      </c>
      <c r="B2304" s="1">
        <v>41944</v>
      </c>
      <c r="C2304">
        <v>3452</v>
      </c>
      <c r="D2304" t="s">
        <v>3775</v>
      </c>
      <c r="E2304">
        <v>1</v>
      </c>
      <c r="F2304">
        <v>9</v>
      </c>
      <c r="G2304" t="s">
        <v>3167</v>
      </c>
      <c r="R2304" s="1"/>
      <c r="S2304" s="1"/>
      <c r="T2304" s="1"/>
      <c r="U2304" s="1"/>
    </row>
    <row r="2305" spans="1:21" x14ac:dyDescent="0.2">
      <c r="A2305">
        <v>1</v>
      </c>
      <c r="B2305" s="1">
        <v>41944</v>
      </c>
      <c r="C2305">
        <v>3453</v>
      </c>
      <c r="D2305" t="s">
        <v>3776</v>
      </c>
      <c r="E2305">
        <v>1</v>
      </c>
      <c r="F2305">
        <v>9</v>
      </c>
      <c r="G2305" t="s">
        <v>3167</v>
      </c>
      <c r="R2305" s="1"/>
      <c r="S2305" s="1"/>
      <c r="T2305" s="1"/>
      <c r="U2305" s="1"/>
    </row>
    <row r="2306" spans="1:21" x14ac:dyDescent="0.2">
      <c r="A2306">
        <v>1</v>
      </c>
      <c r="B2306" s="1">
        <v>41944</v>
      </c>
      <c r="C2306">
        <v>3454</v>
      </c>
      <c r="D2306" t="s">
        <v>3777</v>
      </c>
      <c r="E2306">
        <v>1</v>
      </c>
      <c r="F2306">
        <v>9</v>
      </c>
      <c r="G2306" t="s">
        <v>3167</v>
      </c>
      <c r="R2306" s="1"/>
      <c r="S2306" s="1"/>
      <c r="T2306" s="1"/>
      <c r="U2306" s="1"/>
    </row>
    <row r="2307" spans="1:21" x14ac:dyDescent="0.2">
      <c r="A2307">
        <v>1</v>
      </c>
      <c r="B2307" s="1">
        <v>41944</v>
      </c>
      <c r="C2307">
        <v>3456</v>
      </c>
      <c r="D2307" t="s">
        <v>3778</v>
      </c>
      <c r="E2307">
        <v>1</v>
      </c>
      <c r="F2307">
        <v>9</v>
      </c>
      <c r="G2307" t="s">
        <v>3167</v>
      </c>
      <c r="R2307" s="1"/>
      <c r="S2307" s="1"/>
      <c r="T2307" s="1"/>
      <c r="U2307" s="1"/>
    </row>
    <row r="2308" spans="1:21" x14ac:dyDescent="0.2">
      <c r="A2308">
        <v>1</v>
      </c>
      <c r="B2308" s="1">
        <v>41944</v>
      </c>
      <c r="C2308">
        <v>3457</v>
      </c>
      <c r="D2308" t="s">
        <v>3779</v>
      </c>
      <c r="E2308">
        <v>1</v>
      </c>
      <c r="F2308">
        <v>9</v>
      </c>
      <c r="G2308" t="s">
        <v>3167</v>
      </c>
      <c r="R2308" s="1"/>
      <c r="S2308" s="1"/>
      <c r="T2308" s="1"/>
      <c r="U2308" s="1"/>
    </row>
    <row r="2309" spans="1:21" x14ac:dyDescent="0.2">
      <c r="A2309">
        <v>1</v>
      </c>
      <c r="B2309" s="1">
        <v>41944</v>
      </c>
      <c r="C2309">
        <v>3458</v>
      </c>
      <c r="D2309" t="s">
        <v>3780</v>
      </c>
      <c r="E2309">
        <v>1</v>
      </c>
      <c r="F2309">
        <v>9</v>
      </c>
      <c r="G2309" t="s">
        <v>3167</v>
      </c>
      <c r="R2309" s="1"/>
      <c r="S2309" s="1"/>
      <c r="T2309" s="1"/>
      <c r="U2309" s="1"/>
    </row>
    <row r="2310" spans="1:21" x14ac:dyDescent="0.2">
      <c r="A2310">
        <v>1</v>
      </c>
      <c r="B2310" s="1">
        <v>41944</v>
      </c>
      <c r="C2310">
        <v>3459</v>
      </c>
      <c r="D2310" t="s">
        <v>3781</v>
      </c>
      <c r="E2310">
        <v>1</v>
      </c>
      <c r="F2310">
        <v>9</v>
      </c>
      <c r="G2310" t="s">
        <v>3167</v>
      </c>
      <c r="R2310" s="1"/>
      <c r="S2310" s="1"/>
      <c r="T2310" s="1"/>
      <c r="U2310" s="1"/>
    </row>
    <row r="2311" spans="1:21" x14ac:dyDescent="0.2">
      <c r="A2311">
        <v>1</v>
      </c>
      <c r="B2311" s="1">
        <v>41944</v>
      </c>
      <c r="C2311">
        <v>3460</v>
      </c>
      <c r="D2311" t="s">
        <v>3781</v>
      </c>
      <c r="E2311">
        <v>1</v>
      </c>
      <c r="F2311">
        <v>9</v>
      </c>
      <c r="G2311" t="s">
        <v>3167</v>
      </c>
      <c r="R2311" s="1"/>
      <c r="S2311" s="1"/>
      <c r="T2311" s="1"/>
      <c r="U2311" s="1"/>
    </row>
    <row r="2312" spans="1:21" x14ac:dyDescent="0.2">
      <c r="A2312">
        <v>1</v>
      </c>
      <c r="B2312" s="1">
        <v>41944</v>
      </c>
      <c r="C2312">
        <v>3461</v>
      </c>
      <c r="D2312" t="s">
        <v>3782</v>
      </c>
      <c r="E2312">
        <v>1</v>
      </c>
      <c r="F2312">
        <v>9</v>
      </c>
      <c r="G2312" t="s">
        <v>3167</v>
      </c>
      <c r="R2312" s="1"/>
      <c r="S2312" s="1"/>
      <c r="T2312" s="1"/>
      <c r="U2312" s="1"/>
    </row>
    <row r="2313" spans="1:21" x14ac:dyDescent="0.2">
      <c r="A2313">
        <v>1</v>
      </c>
      <c r="B2313" s="1">
        <v>41944</v>
      </c>
      <c r="C2313">
        <v>3462</v>
      </c>
      <c r="D2313" t="s">
        <v>3783</v>
      </c>
      <c r="E2313">
        <v>1</v>
      </c>
      <c r="F2313">
        <v>9</v>
      </c>
      <c r="G2313" t="s">
        <v>3167</v>
      </c>
      <c r="R2313" s="1"/>
      <c r="S2313" s="1"/>
      <c r="T2313" s="1"/>
      <c r="U2313" s="1"/>
    </row>
    <row r="2314" spans="1:21" x14ac:dyDescent="0.2">
      <c r="A2314">
        <v>1</v>
      </c>
      <c r="B2314" s="1">
        <v>41944</v>
      </c>
      <c r="C2314">
        <v>3463</v>
      </c>
      <c r="D2314" t="s">
        <v>3784</v>
      </c>
      <c r="E2314">
        <v>1</v>
      </c>
      <c r="F2314">
        <v>9</v>
      </c>
      <c r="G2314" t="s">
        <v>3167</v>
      </c>
      <c r="R2314" s="1"/>
      <c r="S2314" s="1"/>
      <c r="T2314" s="1"/>
      <c r="U2314" s="1"/>
    </row>
    <row r="2315" spans="1:21" x14ac:dyDescent="0.2">
      <c r="A2315">
        <v>1</v>
      </c>
      <c r="B2315" s="1">
        <v>41944</v>
      </c>
      <c r="C2315">
        <v>3464</v>
      </c>
      <c r="D2315" t="s">
        <v>3785</v>
      </c>
      <c r="E2315">
        <v>1</v>
      </c>
      <c r="F2315">
        <v>9</v>
      </c>
      <c r="G2315" t="s">
        <v>3167</v>
      </c>
      <c r="R2315" s="1"/>
      <c r="S2315" s="1"/>
      <c r="T2315" s="1"/>
      <c r="U2315" s="1"/>
    </row>
    <row r="2316" spans="1:21" x14ac:dyDescent="0.2">
      <c r="A2316">
        <v>1</v>
      </c>
      <c r="B2316" s="1">
        <v>41944</v>
      </c>
      <c r="C2316">
        <v>3465</v>
      </c>
      <c r="D2316" t="s">
        <v>3786</v>
      </c>
      <c r="E2316">
        <v>1</v>
      </c>
      <c r="F2316">
        <v>9</v>
      </c>
      <c r="G2316" t="s">
        <v>3167</v>
      </c>
      <c r="R2316" s="1"/>
      <c r="S2316" s="1"/>
      <c r="T2316" s="1"/>
      <c r="U2316" s="1"/>
    </row>
    <row r="2317" spans="1:21" x14ac:dyDescent="0.2">
      <c r="A2317">
        <v>1</v>
      </c>
      <c r="B2317" s="1">
        <v>41944</v>
      </c>
      <c r="C2317">
        <v>3466</v>
      </c>
      <c r="D2317" t="s">
        <v>3787</v>
      </c>
      <c r="E2317">
        <v>1</v>
      </c>
      <c r="F2317">
        <v>9</v>
      </c>
      <c r="G2317" t="s">
        <v>3167</v>
      </c>
      <c r="R2317" s="1"/>
      <c r="S2317" s="1"/>
      <c r="T2317" s="1"/>
      <c r="U2317" s="1"/>
    </row>
    <row r="2318" spans="1:21" x14ac:dyDescent="0.2">
      <c r="A2318">
        <v>1</v>
      </c>
      <c r="B2318" s="1">
        <v>41944</v>
      </c>
      <c r="C2318">
        <v>3467</v>
      </c>
      <c r="D2318" t="s">
        <v>3788</v>
      </c>
      <c r="E2318">
        <v>1</v>
      </c>
      <c r="F2318">
        <v>9</v>
      </c>
      <c r="G2318" t="s">
        <v>3167</v>
      </c>
      <c r="R2318" s="1"/>
      <c r="S2318" s="1"/>
      <c r="T2318" s="1"/>
      <c r="U2318" s="1"/>
    </row>
    <row r="2319" spans="1:21" x14ac:dyDescent="0.2">
      <c r="A2319">
        <v>1</v>
      </c>
      <c r="B2319" s="1">
        <v>41944</v>
      </c>
      <c r="C2319">
        <v>3468</v>
      </c>
      <c r="D2319" t="s">
        <v>3789</v>
      </c>
      <c r="E2319">
        <v>1</v>
      </c>
      <c r="F2319">
        <v>9</v>
      </c>
      <c r="G2319" t="s">
        <v>3167</v>
      </c>
      <c r="R2319" s="1"/>
      <c r="S2319" s="1"/>
      <c r="T2319" s="1"/>
      <c r="U2319" s="1"/>
    </row>
    <row r="2320" spans="1:21" x14ac:dyDescent="0.2">
      <c r="A2320">
        <v>1</v>
      </c>
      <c r="B2320" s="1">
        <v>41944</v>
      </c>
      <c r="C2320">
        <v>3469</v>
      </c>
      <c r="D2320" t="s">
        <v>3790</v>
      </c>
      <c r="E2320">
        <v>1</v>
      </c>
      <c r="F2320">
        <v>9</v>
      </c>
      <c r="G2320" t="s">
        <v>3167</v>
      </c>
      <c r="R2320" s="1"/>
      <c r="S2320" s="1"/>
      <c r="T2320" s="1"/>
      <c r="U2320" s="1"/>
    </row>
    <row r="2321" spans="1:21" x14ac:dyDescent="0.2">
      <c r="A2321">
        <v>1</v>
      </c>
      <c r="B2321" s="1">
        <v>41944</v>
      </c>
      <c r="C2321">
        <v>3470</v>
      </c>
      <c r="D2321" t="s">
        <v>3791</v>
      </c>
      <c r="E2321">
        <v>1</v>
      </c>
      <c r="F2321">
        <v>9</v>
      </c>
      <c r="G2321" t="s">
        <v>3167</v>
      </c>
      <c r="R2321" s="1"/>
      <c r="S2321" s="1"/>
      <c r="T2321" s="1"/>
      <c r="U2321" s="1"/>
    </row>
    <row r="2322" spans="1:21" x14ac:dyDescent="0.2">
      <c r="A2322">
        <v>1</v>
      </c>
      <c r="B2322" s="1">
        <v>41944</v>
      </c>
      <c r="C2322">
        <v>3471</v>
      </c>
      <c r="D2322" t="s">
        <v>3792</v>
      </c>
      <c r="E2322">
        <v>1</v>
      </c>
      <c r="F2322">
        <v>9</v>
      </c>
      <c r="G2322" t="s">
        <v>3167</v>
      </c>
      <c r="R2322" s="1"/>
      <c r="S2322" s="1"/>
      <c r="T2322" s="1"/>
      <c r="U2322" s="1"/>
    </row>
    <row r="2323" spans="1:21" x14ac:dyDescent="0.2">
      <c r="A2323">
        <v>1</v>
      </c>
      <c r="B2323" s="1">
        <v>41944</v>
      </c>
      <c r="C2323">
        <v>3472</v>
      </c>
      <c r="D2323" t="s">
        <v>3793</v>
      </c>
      <c r="E2323">
        <v>1</v>
      </c>
      <c r="F2323">
        <v>9</v>
      </c>
      <c r="G2323" t="s">
        <v>3167</v>
      </c>
      <c r="R2323" s="1"/>
      <c r="S2323" s="1"/>
      <c r="T2323" s="1"/>
      <c r="U2323" s="1"/>
    </row>
    <row r="2324" spans="1:21" x14ac:dyDescent="0.2">
      <c r="A2324">
        <v>1</v>
      </c>
      <c r="B2324" s="1">
        <v>41944</v>
      </c>
      <c r="C2324">
        <v>3473</v>
      </c>
      <c r="D2324" t="s">
        <v>3794</v>
      </c>
      <c r="E2324">
        <v>1</v>
      </c>
      <c r="F2324">
        <v>9</v>
      </c>
      <c r="G2324" t="s">
        <v>3167</v>
      </c>
      <c r="R2324" s="1"/>
      <c r="S2324" s="1"/>
      <c r="T2324" s="1"/>
      <c r="U2324" s="1"/>
    </row>
    <row r="2325" spans="1:21" x14ac:dyDescent="0.2">
      <c r="A2325">
        <v>1</v>
      </c>
      <c r="B2325" s="1">
        <v>41944</v>
      </c>
      <c r="C2325">
        <v>3474</v>
      </c>
      <c r="D2325" t="s">
        <v>3795</v>
      </c>
      <c r="E2325">
        <v>1</v>
      </c>
      <c r="F2325">
        <v>9</v>
      </c>
      <c r="G2325" t="s">
        <v>3167</v>
      </c>
      <c r="R2325" s="1"/>
      <c r="S2325" s="1"/>
      <c r="T2325" s="1"/>
      <c r="U2325" s="1"/>
    </row>
    <row r="2326" spans="1:21" x14ac:dyDescent="0.2">
      <c r="A2326">
        <v>1</v>
      </c>
      <c r="B2326" s="1">
        <v>41944</v>
      </c>
      <c r="C2326">
        <v>3475</v>
      </c>
      <c r="D2326" t="s">
        <v>3796</v>
      </c>
      <c r="E2326">
        <v>1</v>
      </c>
      <c r="F2326">
        <v>9</v>
      </c>
      <c r="G2326" t="s">
        <v>3167</v>
      </c>
      <c r="R2326" s="1"/>
      <c r="S2326" s="1"/>
      <c r="T2326" s="1"/>
      <c r="U2326" s="1"/>
    </row>
    <row r="2327" spans="1:21" x14ac:dyDescent="0.2">
      <c r="A2327">
        <v>1</v>
      </c>
      <c r="B2327" s="1">
        <v>41944</v>
      </c>
      <c r="C2327">
        <v>3477</v>
      </c>
      <c r="D2327" t="s">
        <v>3797</v>
      </c>
      <c r="E2327">
        <v>1</v>
      </c>
      <c r="F2327">
        <v>9</v>
      </c>
      <c r="G2327" t="s">
        <v>3167</v>
      </c>
      <c r="R2327" s="1"/>
      <c r="S2327" s="1"/>
      <c r="T2327" s="1"/>
      <c r="U2327" s="1"/>
    </row>
    <row r="2328" spans="1:21" x14ac:dyDescent="0.2">
      <c r="A2328">
        <v>1</v>
      </c>
      <c r="B2328" s="1">
        <v>41944</v>
      </c>
      <c r="C2328">
        <v>3478</v>
      </c>
      <c r="D2328" t="s">
        <v>3798</v>
      </c>
      <c r="E2328">
        <v>1</v>
      </c>
      <c r="F2328">
        <v>9</v>
      </c>
      <c r="G2328" t="s">
        <v>3167</v>
      </c>
      <c r="R2328" s="1"/>
      <c r="S2328" s="1"/>
      <c r="T2328" s="1"/>
      <c r="U2328" s="1"/>
    </row>
    <row r="2329" spans="1:21" x14ac:dyDescent="0.2">
      <c r="A2329">
        <v>1</v>
      </c>
      <c r="B2329" s="1">
        <v>41944</v>
      </c>
      <c r="C2329">
        <v>3479</v>
      </c>
      <c r="D2329" t="s">
        <v>3799</v>
      </c>
      <c r="E2329">
        <v>1</v>
      </c>
      <c r="F2329">
        <v>9</v>
      </c>
      <c r="G2329" t="s">
        <v>3167</v>
      </c>
      <c r="R2329" s="1"/>
      <c r="S2329" s="1"/>
      <c r="T2329" s="1"/>
      <c r="U2329" s="1"/>
    </row>
    <row r="2330" spans="1:21" x14ac:dyDescent="0.2">
      <c r="A2330">
        <v>1</v>
      </c>
      <c r="B2330" s="1">
        <v>41944</v>
      </c>
      <c r="C2330">
        <v>3480</v>
      </c>
      <c r="D2330" t="s">
        <v>3800</v>
      </c>
      <c r="E2330">
        <v>1</v>
      </c>
      <c r="F2330">
        <v>9</v>
      </c>
      <c r="G2330" t="s">
        <v>3167</v>
      </c>
      <c r="R2330" s="1"/>
      <c r="S2330" s="1"/>
      <c r="T2330" s="1"/>
      <c r="U2330" s="1"/>
    </row>
    <row r="2331" spans="1:21" x14ac:dyDescent="0.2">
      <c r="A2331">
        <v>1</v>
      </c>
      <c r="B2331" s="1">
        <v>41944</v>
      </c>
      <c r="C2331">
        <v>3481</v>
      </c>
      <c r="D2331" t="s">
        <v>921</v>
      </c>
      <c r="E2331">
        <v>1</v>
      </c>
      <c r="F2331">
        <v>9</v>
      </c>
      <c r="G2331" t="s">
        <v>3167</v>
      </c>
      <c r="R2331" s="1"/>
      <c r="S2331" s="1"/>
      <c r="T2331" s="1"/>
      <c r="U2331" s="1"/>
    </row>
    <row r="2332" spans="1:21" x14ac:dyDescent="0.2">
      <c r="A2332">
        <v>1</v>
      </c>
      <c r="B2332" s="1">
        <v>41944</v>
      </c>
      <c r="C2332">
        <v>3482</v>
      </c>
      <c r="D2332" t="s">
        <v>3801</v>
      </c>
      <c r="E2332">
        <v>1</v>
      </c>
      <c r="F2332">
        <v>9</v>
      </c>
      <c r="G2332" t="s">
        <v>3167</v>
      </c>
      <c r="R2332" s="1"/>
      <c r="S2332" s="1"/>
      <c r="T2332" s="1"/>
      <c r="U2332" s="1"/>
    </row>
    <row r="2333" spans="1:21" x14ac:dyDescent="0.2">
      <c r="A2333">
        <v>1</v>
      </c>
      <c r="B2333" s="1">
        <v>41944</v>
      </c>
      <c r="C2333">
        <v>3483</v>
      </c>
      <c r="D2333" t="s">
        <v>3802</v>
      </c>
      <c r="E2333">
        <v>1</v>
      </c>
      <c r="F2333">
        <v>9</v>
      </c>
      <c r="G2333" t="s">
        <v>3167</v>
      </c>
      <c r="R2333" s="1"/>
      <c r="S2333" s="1"/>
      <c r="T2333" s="1"/>
      <c r="U2333" s="1"/>
    </row>
    <row r="2334" spans="1:21" x14ac:dyDescent="0.2">
      <c r="A2334">
        <v>1</v>
      </c>
      <c r="B2334" s="1">
        <v>41944</v>
      </c>
      <c r="C2334">
        <v>3484</v>
      </c>
      <c r="D2334" t="s">
        <v>922</v>
      </c>
      <c r="E2334">
        <v>1</v>
      </c>
      <c r="F2334">
        <v>9</v>
      </c>
      <c r="G2334" t="s">
        <v>3167</v>
      </c>
      <c r="R2334" s="1"/>
      <c r="S2334" s="1"/>
      <c r="T2334" s="1"/>
      <c r="U2334" s="1"/>
    </row>
    <row r="2335" spans="1:21" x14ac:dyDescent="0.2">
      <c r="A2335">
        <v>1</v>
      </c>
      <c r="B2335" s="1">
        <v>41944</v>
      </c>
      <c r="C2335">
        <v>3485</v>
      </c>
      <c r="D2335" t="s">
        <v>923</v>
      </c>
      <c r="E2335">
        <v>1</v>
      </c>
      <c r="F2335">
        <v>9</v>
      </c>
      <c r="G2335" t="s">
        <v>3167</v>
      </c>
      <c r="R2335" s="1"/>
      <c r="S2335" s="1"/>
      <c r="T2335" s="1"/>
      <c r="U2335" s="1"/>
    </row>
    <row r="2336" spans="1:21" x14ac:dyDescent="0.2">
      <c r="A2336">
        <v>1</v>
      </c>
      <c r="B2336" s="1">
        <v>41944</v>
      </c>
      <c r="C2336">
        <v>3486</v>
      </c>
      <c r="D2336" t="s">
        <v>931</v>
      </c>
      <c r="E2336">
        <v>1</v>
      </c>
      <c r="F2336">
        <v>9</v>
      </c>
      <c r="G2336" t="s">
        <v>3167</v>
      </c>
      <c r="R2336" s="1"/>
      <c r="S2336" s="1"/>
      <c r="T2336" s="1"/>
      <c r="U2336" s="1"/>
    </row>
    <row r="2337" spans="1:22" x14ac:dyDescent="0.2">
      <c r="A2337">
        <v>1</v>
      </c>
      <c r="B2337" s="1">
        <v>41944</v>
      </c>
      <c r="C2337">
        <v>3487</v>
      </c>
      <c r="D2337" t="s">
        <v>3803</v>
      </c>
      <c r="E2337">
        <v>1</v>
      </c>
      <c r="F2337">
        <v>9</v>
      </c>
      <c r="G2337" t="s">
        <v>3167</v>
      </c>
      <c r="R2337" s="1"/>
      <c r="S2337" s="1"/>
      <c r="T2337" s="1"/>
      <c r="U2337" s="1"/>
    </row>
    <row r="2338" spans="1:22" x14ac:dyDescent="0.2">
      <c r="A2338">
        <v>1</v>
      </c>
      <c r="B2338" s="1">
        <v>41944</v>
      </c>
      <c r="C2338">
        <v>3488</v>
      </c>
      <c r="D2338" t="s">
        <v>3804</v>
      </c>
      <c r="E2338">
        <v>1</v>
      </c>
      <c r="F2338">
        <v>9</v>
      </c>
      <c r="G2338" t="s">
        <v>3167</v>
      </c>
      <c r="R2338" s="1"/>
      <c r="S2338" s="1"/>
      <c r="T2338" s="1"/>
      <c r="U2338" s="1"/>
    </row>
    <row r="2339" spans="1:22" x14ac:dyDescent="0.2">
      <c r="A2339">
        <v>1</v>
      </c>
      <c r="B2339" s="1">
        <v>41944</v>
      </c>
      <c r="C2339">
        <v>3489</v>
      </c>
      <c r="D2339" t="s">
        <v>3805</v>
      </c>
      <c r="E2339">
        <v>1</v>
      </c>
      <c r="F2339">
        <v>9</v>
      </c>
      <c r="G2339" t="s">
        <v>3167</v>
      </c>
      <c r="R2339" s="1"/>
      <c r="S2339" s="1"/>
      <c r="T2339" s="1"/>
      <c r="U2339" s="1"/>
    </row>
    <row r="2340" spans="1:22" x14ac:dyDescent="0.2">
      <c r="A2340">
        <v>1</v>
      </c>
      <c r="B2340" s="1">
        <v>41944</v>
      </c>
      <c r="C2340">
        <v>3490</v>
      </c>
      <c r="D2340" t="s">
        <v>3806</v>
      </c>
      <c r="E2340">
        <v>1</v>
      </c>
      <c r="F2340">
        <v>9</v>
      </c>
      <c r="G2340" t="s">
        <v>3167</v>
      </c>
      <c r="R2340" s="1"/>
      <c r="S2340" s="1"/>
      <c r="T2340" s="1"/>
      <c r="U2340" s="1"/>
    </row>
    <row r="2341" spans="1:22" x14ac:dyDescent="0.2">
      <c r="A2341">
        <v>1</v>
      </c>
      <c r="B2341" s="1">
        <v>41944</v>
      </c>
      <c r="C2341">
        <v>3491</v>
      </c>
      <c r="D2341" t="s">
        <v>3638</v>
      </c>
      <c r="E2341">
        <v>1</v>
      </c>
      <c r="F2341">
        <v>9</v>
      </c>
      <c r="G2341" t="s">
        <v>3167</v>
      </c>
      <c r="R2341" s="1"/>
      <c r="S2341" s="1"/>
      <c r="T2341" s="1"/>
      <c r="U2341" s="1"/>
    </row>
    <row r="2342" spans="1:22" x14ac:dyDescent="0.2">
      <c r="A2342">
        <v>1</v>
      </c>
      <c r="B2342" s="1">
        <v>41944</v>
      </c>
      <c r="C2342">
        <v>3492</v>
      </c>
      <c r="D2342" t="s">
        <v>3807</v>
      </c>
      <c r="E2342">
        <v>1</v>
      </c>
      <c r="F2342">
        <v>9</v>
      </c>
      <c r="G2342" t="s">
        <v>3167</v>
      </c>
      <c r="R2342" s="1"/>
      <c r="S2342" s="1"/>
      <c r="T2342" s="1"/>
      <c r="U2342" s="1"/>
    </row>
    <row r="2343" spans="1:22" x14ac:dyDescent="0.2">
      <c r="A2343">
        <v>1</v>
      </c>
      <c r="B2343" s="1">
        <v>41944</v>
      </c>
      <c r="C2343">
        <v>3493</v>
      </c>
      <c r="D2343" t="s">
        <v>3639</v>
      </c>
      <c r="E2343">
        <v>1</v>
      </c>
      <c r="F2343">
        <v>9</v>
      </c>
      <c r="G2343" t="s">
        <v>3167</v>
      </c>
      <c r="R2343" s="1"/>
      <c r="S2343" s="1"/>
      <c r="T2343" s="1"/>
      <c r="U2343" s="1"/>
    </row>
    <row r="2344" spans="1:22" x14ac:dyDescent="0.2">
      <c r="A2344">
        <v>1</v>
      </c>
      <c r="B2344" s="1">
        <v>41944</v>
      </c>
      <c r="C2344">
        <v>3494</v>
      </c>
      <c r="D2344" t="s">
        <v>3808</v>
      </c>
      <c r="E2344">
        <v>1</v>
      </c>
      <c r="F2344">
        <v>9</v>
      </c>
      <c r="G2344" t="s">
        <v>3167</v>
      </c>
      <c r="R2344" s="1"/>
      <c r="S2344" s="1"/>
      <c r="T2344" s="1"/>
      <c r="U2344" s="1"/>
    </row>
    <row r="2345" spans="1:22" x14ac:dyDescent="0.2">
      <c r="A2345">
        <v>1</v>
      </c>
      <c r="B2345" s="1">
        <v>41944</v>
      </c>
      <c r="C2345">
        <v>3495</v>
      </c>
      <c r="D2345" t="s">
        <v>3809</v>
      </c>
      <c r="E2345">
        <v>1</v>
      </c>
      <c r="F2345">
        <v>9</v>
      </c>
      <c r="G2345" t="s">
        <v>3167</v>
      </c>
      <c r="R2345" s="1"/>
      <c r="S2345" s="1"/>
      <c r="T2345" s="1"/>
      <c r="U2345" s="1"/>
    </row>
    <row r="2346" spans="1:22" x14ac:dyDescent="0.2">
      <c r="A2346">
        <v>1</v>
      </c>
      <c r="B2346" s="1">
        <v>41944</v>
      </c>
      <c r="C2346">
        <v>3496</v>
      </c>
      <c r="D2346" t="s">
        <v>3810</v>
      </c>
      <c r="E2346">
        <v>1</v>
      </c>
      <c r="F2346">
        <v>9</v>
      </c>
      <c r="G2346" t="s">
        <v>3167</v>
      </c>
      <c r="R2346" s="1"/>
      <c r="S2346" s="1"/>
      <c r="T2346" s="1"/>
      <c r="U2346" s="1"/>
    </row>
    <row r="2347" spans="1:22" x14ac:dyDescent="0.2">
      <c r="A2347">
        <v>1</v>
      </c>
      <c r="B2347" s="1">
        <v>41944</v>
      </c>
      <c r="C2347">
        <v>3497</v>
      </c>
      <c r="D2347" t="s">
        <v>3811</v>
      </c>
      <c r="E2347">
        <v>1</v>
      </c>
      <c r="F2347">
        <v>9</v>
      </c>
      <c r="G2347" t="s">
        <v>3167</v>
      </c>
      <c r="R2347" s="1"/>
      <c r="S2347" s="1"/>
      <c r="T2347" s="1"/>
      <c r="U2347" s="1"/>
    </row>
    <row r="2348" spans="1:22" x14ac:dyDescent="0.2">
      <c r="A2348">
        <v>1</v>
      </c>
      <c r="B2348" s="1">
        <v>41944</v>
      </c>
      <c r="C2348">
        <v>3498</v>
      </c>
      <c r="D2348" t="s">
        <v>3812</v>
      </c>
      <c r="E2348">
        <v>1</v>
      </c>
      <c r="F2348">
        <v>9</v>
      </c>
      <c r="G2348" t="s">
        <v>3167</v>
      </c>
      <c r="R2348" s="1"/>
      <c r="S2348" s="1"/>
      <c r="T2348" s="1"/>
      <c r="U2348" s="1"/>
    </row>
    <row r="2349" spans="1:22" x14ac:dyDescent="0.2">
      <c r="A2349">
        <v>1</v>
      </c>
      <c r="B2349" s="1">
        <v>41944</v>
      </c>
      <c r="C2349">
        <v>3499</v>
      </c>
      <c r="D2349" t="s">
        <v>3813</v>
      </c>
      <c r="E2349">
        <v>1</v>
      </c>
      <c r="F2349">
        <v>54639</v>
      </c>
      <c r="G2349" t="s">
        <v>1536</v>
      </c>
      <c r="R2349" s="1"/>
      <c r="S2349" s="1"/>
      <c r="T2349" s="1"/>
      <c r="U2349" s="1"/>
    </row>
    <row r="2350" spans="1:22" x14ac:dyDescent="0.2">
      <c r="A2350">
        <v>1</v>
      </c>
      <c r="B2350" s="1">
        <v>41944</v>
      </c>
      <c r="C2350">
        <v>3500</v>
      </c>
      <c r="D2350" t="s">
        <v>3814</v>
      </c>
      <c r="E2350">
        <v>1</v>
      </c>
      <c r="F2350">
        <v>51771</v>
      </c>
      <c r="G2350" t="s">
        <v>566</v>
      </c>
      <c r="H2350">
        <v>1</v>
      </c>
      <c r="I2350">
        <v>1</v>
      </c>
      <c r="J2350" t="s">
        <v>720</v>
      </c>
      <c r="K2350" t="s">
        <v>3815</v>
      </c>
      <c r="L2350">
        <v>1</v>
      </c>
      <c r="M2350">
        <v>1</v>
      </c>
      <c r="P2350">
        <v>1</v>
      </c>
      <c r="Q2350" t="s">
        <v>217</v>
      </c>
      <c r="R2350" s="1" t="s">
        <v>7414</v>
      </c>
      <c r="S2350" s="1">
        <v>41971.511805555558</v>
      </c>
      <c r="T2350" s="1">
        <v>41976</v>
      </c>
      <c r="U2350" s="1"/>
      <c r="V2350">
        <v>256.61</v>
      </c>
    </row>
    <row r="2351" spans="1:22" x14ac:dyDescent="0.2">
      <c r="A2351">
        <v>1</v>
      </c>
      <c r="B2351" s="1">
        <v>41944</v>
      </c>
      <c r="C2351">
        <v>3500</v>
      </c>
      <c r="D2351" t="s">
        <v>3814</v>
      </c>
      <c r="E2351">
        <v>1</v>
      </c>
      <c r="F2351">
        <v>51771</v>
      </c>
      <c r="G2351" t="s">
        <v>566</v>
      </c>
      <c r="H2351">
        <v>2</v>
      </c>
      <c r="K2351" t="s">
        <v>3815</v>
      </c>
      <c r="R2351" s="1"/>
      <c r="S2351" s="1"/>
      <c r="T2351" s="1"/>
      <c r="U2351" s="1"/>
      <c r="V2351">
        <v>0</v>
      </c>
    </row>
    <row r="2352" spans="1:22" x14ac:dyDescent="0.2">
      <c r="A2352">
        <v>1</v>
      </c>
      <c r="B2352" s="1">
        <v>41944</v>
      </c>
      <c r="C2352">
        <v>3501</v>
      </c>
      <c r="D2352" t="s">
        <v>3816</v>
      </c>
      <c r="E2352">
        <v>1</v>
      </c>
      <c r="F2352">
        <v>53466</v>
      </c>
      <c r="G2352" t="s">
        <v>3110</v>
      </c>
      <c r="H2352">
        <v>1</v>
      </c>
      <c r="K2352" t="s">
        <v>3817</v>
      </c>
      <c r="L2352">
        <v>1</v>
      </c>
      <c r="M2352">
        <v>1</v>
      </c>
      <c r="P2352">
        <v>1</v>
      </c>
      <c r="Q2352" t="s">
        <v>30</v>
      </c>
      <c r="R2352" s="1" t="s">
        <v>7388</v>
      </c>
      <c r="S2352" s="1">
        <v>41971.515277777777</v>
      </c>
      <c r="T2352" s="1">
        <v>41976</v>
      </c>
      <c r="U2352" s="1"/>
      <c r="V2352">
        <v>260</v>
      </c>
    </row>
    <row r="2353" spans="1:22" x14ac:dyDescent="0.2">
      <c r="A2353">
        <v>1</v>
      </c>
      <c r="B2353" s="1">
        <v>41944</v>
      </c>
      <c r="C2353">
        <v>3502</v>
      </c>
      <c r="D2353" t="s">
        <v>3818</v>
      </c>
      <c r="E2353">
        <v>1</v>
      </c>
      <c r="F2353">
        <v>50820</v>
      </c>
      <c r="G2353" t="s">
        <v>714</v>
      </c>
      <c r="R2353" s="1"/>
      <c r="S2353" s="1"/>
      <c r="T2353" s="1"/>
      <c r="U2353" s="1"/>
    </row>
    <row r="2354" spans="1:22" x14ac:dyDescent="0.2">
      <c r="A2354">
        <v>1</v>
      </c>
      <c r="B2354" s="1">
        <v>41944</v>
      </c>
      <c r="C2354">
        <v>3503</v>
      </c>
      <c r="D2354" t="s">
        <v>3819</v>
      </c>
      <c r="E2354">
        <v>1</v>
      </c>
      <c r="F2354">
        <v>53767</v>
      </c>
      <c r="G2354" t="s">
        <v>2916</v>
      </c>
      <c r="H2354">
        <v>1</v>
      </c>
      <c r="I2354">
        <v>1</v>
      </c>
      <c r="J2354" t="s">
        <v>1157</v>
      </c>
      <c r="N2354" t="s">
        <v>3820</v>
      </c>
      <c r="O2354">
        <v>1</v>
      </c>
      <c r="P2354">
        <v>1</v>
      </c>
      <c r="Q2354" t="s">
        <v>397</v>
      </c>
      <c r="R2354" s="1" t="s">
        <v>7431</v>
      </c>
      <c r="S2354" s="1">
        <v>41973.428472222222</v>
      </c>
      <c r="T2354" s="1"/>
      <c r="U2354" s="1"/>
      <c r="V2354">
        <v>1140</v>
      </c>
    </row>
    <row r="2355" spans="1:22" x14ac:dyDescent="0.2">
      <c r="A2355">
        <v>1</v>
      </c>
      <c r="B2355" s="1">
        <v>41944</v>
      </c>
      <c r="C2355">
        <v>3503</v>
      </c>
      <c r="D2355" t="s">
        <v>3819</v>
      </c>
      <c r="E2355">
        <v>1</v>
      </c>
      <c r="F2355">
        <v>53767</v>
      </c>
      <c r="G2355" t="s">
        <v>2916</v>
      </c>
      <c r="H2355">
        <v>1</v>
      </c>
      <c r="I2355">
        <v>1</v>
      </c>
      <c r="J2355" t="s">
        <v>1157</v>
      </c>
      <c r="N2355" t="s">
        <v>3820</v>
      </c>
      <c r="O2355">
        <v>1</v>
      </c>
      <c r="P2355">
        <v>1</v>
      </c>
      <c r="Q2355" t="s">
        <v>30</v>
      </c>
      <c r="R2355" s="1" t="s">
        <v>7388</v>
      </c>
      <c r="S2355" s="1">
        <v>41973.428472222222</v>
      </c>
      <c r="T2355" s="1">
        <v>41976</v>
      </c>
      <c r="U2355" s="1"/>
      <c r="V2355">
        <v>1140</v>
      </c>
    </row>
    <row r="2356" spans="1:22" x14ac:dyDescent="0.2">
      <c r="A2356">
        <v>1</v>
      </c>
      <c r="B2356" s="1">
        <v>41944</v>
      </c>
      <c r="C2356">
        <v>3504</v>
      </c>
      <c r="D2356" t="s">
        <v>3821</v>
      </c>
      <c r="E2356">
        <v>1</v>
      </c>
      <c r="F2356">
        <v>54318</v>
      </c>
      <c r="G2356" t="s">
        <v>997</v>
      </c>
      <c r="H2356">
        <v>1</v>
      </c>
      <c r="I2356">
        <v>1</v>
      </c>
      <c r="J2356" t="s">
        <v>3822</v>
      </c>
      <c r="N2356" t="s">
        <v>3823</v>
      </c>
      <c r="O2356">
        <v>1</v>
      </c>
      <c r="P2356">
        <v>1</v>
      </c>
      <c r="Q2356" t="s">
        <v>798</v>
      </c>
      <c r="R2356" s="1" t="s">
        <v>7457</v>
      </c>
      <c r="S2356" s="1">
        <v>41973.440972222219</v>
      </c>
      <c r="T2356" s="1">
        <v>41975</v>
      </c>
      <c r="U2356" s="1"/>
      <c r="V2356">
        <v>693</v>
      </c>
    </row>
    <row r="2357" spans="1:22" x14ac:dyDescent="0.2">
      <c r="A2357">
        <v>1</v>
      </c>
      <c r="B2357" s="1">
        <v>41944</v>
      </c>
      <c r="C2357">
        <v>3504</v>
      </c>
      <c r="D2357" t="s">
        <v>3821</v>
      </c>
      <c r="E2357">
        <v>1</v>
      </c>
      <c r="F2357">
        <v>54318</v>
      </c>
      <c r="G2357" t="s">
        <v>997</v>
      </c>
      <c r="H2357">
        <v>1</v>
      </c>
      <c r="I2357">
        <v>1</v>
      </c>
      <c r="J2357" t="s">
        <v>3822</v>
      </c>
      <c r="N2357" t="s">
        <v>3823</v>
      </c>
      <c r="O2357">
        <v>1</v>
      </c>
      <c r="P2357">
        <v>1</v>
      </c>
      <c r="Q2357" t="s">
        <v>30</v>
      </c>
      <c r="R2357" s="1" t="s">
        <v>7388</v>
      </c>
      <c r="S2357" s="1">
        <v>41973.440972222219</v>
      </c>
      <c r="T2357" s="1">
        <v>41976</v>
      </c>
      <c r="U2357" s="1"/>
      <c r="V2357">
        <v>693</v>
      </c>
    </row>
    <row r="2358" spans="1:22" x14ac:dyDescent="0.2">
      <c r="A2358">
        <v>1</v>
      </c>
      <c r="B2358" s="1">
        <v>41944</v>
      </c>
      <c r="C2358">
        <v>3505</v>
      </c>
      <c r="D2358" t="s">
        <v>3824</v>
      </c>
      <c r="E2358">
        <v>1</v>
      </c>
      <c r="F2358">
        <v>54318</v>
      </c>
      <c r="G2358" t="s">
        <v>997</v>
      </c>
      <c r="H2358">
        <v>1</v>
      </c>
      <c r="I2358">
        <v>1</v>
      </c>
      <c r="J2358" t="s">
        <v>113</v>
      </c>
      <c r="N2358" t="s">
        <v>3825</v>
      </c>
      <c r="O2358">
        <v>1</v>
      </c>
      <c r="P2358">
        <v>1</v>
      </c>
      <c r="Q2358" t="s">
        <v>114</v>
      </c>
      <c r="R2358" s="1" t="s">
        <v>7400</v>
      </c>
      <c r="S2358" s="1">
        <v>41973.464583333334</v>
      </c>
      <c r="T2358" s="1"/>
      <c r="U2358" s="1"/>
      <c r="V2358">
        <v>10848</v>
      </c>
    </row>
    <row r="2359" spans="1:22" x14ac:dyDescent="0.2">
      <c r="A2359">
        <v>1</v>
      </c>
      <c r="B2359" s="1">
        <v>41944</v>
      </c>
      <c r="C2359">
        <v>3505</v>
      </c>
      <c r="D2359" t="s">
        <v>3824</v>
      </c>
      <c r="E2359">
        <v>1</v>
      </c>
      <c r="F2359">
        <v>54318</v>
      </c>
      <c r="G2359" t="s">
        <v>997</v>
      </c>
      <c r="H2359">
        <v>1</v>
      </c>
      <c r="I2359">
        <v>1</v>
      </c>
      <c r="J2359" t="s">
        <v>113</v>
      </c>
      <c r="N2359" t="s">
        <v>3825</v>
      </c>
      <c r="O2359">
        <v>1</v>
      </c>
      <c r="P2359">
        <v>1</v>
      </c>
      <c r="Q2359" t="s">
        <v>30</v>
      </c>
      <c r="R2359" s="1" t="s">
        <v>7388</v>
      </c>
      <c r="S2359" s="1">
        <v>41973.464583333334</v>
      </c>
      <c r="T2359" s="1">
        <v>41976</v>
      </c>
      <c r="U2359" s="1"/>
      <c r="V2359">
        <v>10848</v>
      </c>
    </row>
    <row r="2360" spans="1:22" x14ac:dyDescent="0.2">
      <c r="A2360">
        <v>1</v>
      </c>
      <c r="B2360" s="1">
        <v>41944</v>
      </c>
      <c r="C2360">
        <v>3506</v>
      </c>
      <c r="D2360" t="s">
        <v>3826</v>
      </c>
      <c r="E2360">
        <v>1</v>
      </c>
      <c r="F2360">
        <v>50044</v>
      </c>
      <c r="G2360" t="s">
        <v>461</v>
      </c>
      <c r="H2360">
        <v>1</v>
      </c>
      <c r="I2360">
        <v>1</v>
      </c>
      <c r="J2360" t="s">
        <v>1494</v>
      </c>
      <c r="P2360">
        <v>1</v>
      </c>
      <c r="Q2360" t="s">
        <v>1325</v>
      </c>
      <c r="R2360" s="1" t="s">
        <v>7475</v>
      </c>
      <c r="S2360" s="1">
        <v>41973.477083333331</v>
      </c>
      <c r="T2360" s="1">
        <v>41975</v>
      </c>
      <c r="U2360" s="1"/>
      <c r="V2360">
        <v>-2719.53</v>
      </c>
    </row>
    <row r="2361" spans="1:22" x14ac:dyDescent="0.2">
      <c r="A2361">
        <v>1</v>
      </c>
      <c r="B2361" s="1">
        <v>41944</v>
      </c>
      <c r="C2361">
        <v>3506</v>
      </c>
      <c r="D2361" t="s">
        <v>3826</v>
      </c>
      <c r="E2361">
        <v>1</v>
      </c>
      <c r="F2361">
        <v>50044</v>
      </c>
      <c r="G2361" t="s">
        <v>461</v>
      </c>
      <c r="H2361">
        <v>1</v>
      </c>
      <c r="I2361">
        <v>1</v>
      </c>
      <c r="J2361" t="s">
        <v>1494</v>
      </c>
      <c r="P2361">
        <v>2</v>
      </c>
      <c r="Q2361" t="s">
        <v>1326</v>
      </c>
      <c r="R2361" s="1" t="s">
        <v>7476</v>
      </c>
      <c r="S2361" s="1">
        <v>41973.477083333331</v>
      </c>
      <c r="T2361" s="1">
        <v>41977</v>
      </c>
      <c r="U2361" s="1"/>
      <c r="V2361">
        <v>-2719.53</v>
      </c>
    </row>
    <row r="2362" spans="1:22" x14ac:dyDescent="0.2">
      <c r="A2362">
        <v>1</v>
      </c>
      <c r="B2362" s="1">
        <v>41944</v>
      </c>
      <c r="C2362">
        <v>3507</v>
      </c>
      <c r="D2362" t="s">
        <v>3827</v>
      </c>
      <c r="E2362">
        <v>1</v>
      </c>
      <c r="F2362">
        <v>50920</v>
      </c>
      <c r="G2362" t="s">
        <v>334</v>
      </c>
      <c r="H2362">
        <v>1</v>
      </c>
      <c r="K2362" t="s">
        <v>3828</v>
      </c>
      <c r="L2362">
        <v>1</v>
      </c>
      <c r="M2362">
        <v>1</v>
      </c>
      <c r="P2362">
        <v>1</v>
      </c>
      <c r="Q2362" t="s">
        <v>30</v>
      </c>
      <c r="R2362" s="1" t="s">
        <v>7388</v>
      </c>
      <c r="S2362" s="1">
        <v>41973.532638888886</v>
      </c>
      <c r="T2362" s="1">
        <v>41976</v>
      </c>
      <c r="U2362" s="1"/>
      <c r="V2362">
        <v>310.17</v>
      </c>
    </row>
    <row r="2363" spans="1:22" x14ac:dyDescent="0.2">
      <c r="A2363">
        <v>1</v>
      </c>
      <c r="B2363" s="1">
        <v>41944</v>
      </c>
      <c r="C2363">
        <v>3508</v>
      </c>
      <c r="D2363" t="s">
        <v>3829</v>
      </c>
      <c r="E2363">
        <v>1</v>
      </c>
      <c r="F2363">
        <v>52812</v>
      </c>
      <c r="G2363" t="s">
        <v>1132</v>
      </c>
      <c r="H2363">
        <v>1</v>
      </c>
      <c r="I2363">
        <v>1</v>
      </c>
      <c r="J2363" t="s">
        <v>3830</v>
      </c>
      <c r="K2363" t="s">
        <v>3831</v>
      </c>
      <c r="L2363">
        <v>1</v>
      </c>
      <c r="M2363">
        <v>1</v>
      </c>
      <c r="P2363">
        <v>1</v>
      </c>
      <c r="Q2363" t="s">
        <v>30</v>
      </c>
      <c r="R2363" s="1" t="s">
        <v>7388</v>
      </c>
      <c r="S2363" s="1">
        <v>41973.546527777777</v>
      </c>
      <c r="T2363" s="1">
        <v>41976</v>
      </c>
      <c r="U2363" s="1"/>
      <c r="V2363">
        <v>125.94</v>
      </c>
    </row>
    <row r="2364" spans="1:22" x14ac:dyDescent="0.2">
      <c r="A2364">
        <v>1</v>
      </c>
      <c r="B2364" s="1">
        <v>41944</v>
      </c>
      <c r="C2364">
        <v>3510</v>
      </c>
      <c r="D2364" t="s">
        <v>3832</v>
      </c>
      <c r="E2364">
        <v>1</v>
      </c>
      <c r="F2364">
        <v>57143</v>
      </c>
      <c r="G2364" t="s">
        <v>601</v>
      </c>
      <c r="H2364">
        <v>1</v>
      </c>
      <c r="I2364">
        <v>1</v>
      </c>
      <c r="J2364" t="s">
        <v>602</v>
      </c>
      <c r="K2364" t="s">
        <v>603</v>
      </c>
      <c r="L2364">
        <v>1</v>
      </c>
      <c r="M2364">
        <v>1</v>
      </c>
      <c r="P2364">
        <v>1</v>
      </c>
      <c r="Q2364" t="s">
        <v>764</v>
      </c>
      <c r="R2364" s="1" t="s">
        <v>7445</v>
      </c>
      <c r="S2364" s="1">
        <v>41977.29791666667</v>
      </c>
      <c r="T2364" s="1"/>
      <c r="U2364" s="1"/>
      <c r="V2364">
        <v>34.56</v>
      </c>
    </row>
    <row r="2365" spans="1:22" x14ac:dyDescent="0.2">
      <c r="A2365">
        <v>1</v>
      </c>
      <c r="B2365" s="1">
        <v>41944</v>
      </c>
      <c r="C2365">
        <v>3511</v>
      </c>
      <c r="D2365" t="s">
        <v>3833</v>
      </c>
      <c r="E2365">
        <v>1</v>
      </c>
      <c r="F2365">
        <v>50775</v>
      </c>
      <c r="G2365" t="s">
        <v>839</v>
      </c>
      <c r="H2365">
        <v>1</v>
      </c>
      <c r="I2365">
        <v>1</v>
      </c>
      <c r="J2365" t="s">
        <v>886</v>
      </c>
      <c r="P2365">
        <v>1</v>
      </c>
      <c r="Q2365" t="s">
        <v>114</v>
      </c>
      <c r="R2365" s="1" t="s">
        <v>7400</v>
      </c>
      <c r="S2365" s="1">
        <v>41973.556944444441</v>
      </c>
      <c r="T2365" s="1"/>
      <c r="U2365" s="1"/>
      <c r="V2365">
        <v>390</v>
      </c>
    </row>
    <row r="2366" spans="1:22" x14ac:dyDescent="0.2">
      <c r="A2366">
        <v>1</v>
      </c>
      <c r="B2366" s="1">
        <v>41944</v>
      </c>
      <c r="C2366">
        <v>3512</v>
      </c>
      <c r="D2366" t="s">
        <v>3834</v>
      </c>
      <c r="E2366">
        <v>1</v>
      </c>
      <c r="F2366">
        <v>52706</v>
      </c>
      <c r="G2366" t="s">
        <v>2479</v>
      </c>
      <c r="H2366">
        <v>1</v>
      </c>
      <c r="I2366">
        <v>1</v>
      </c>
      <c r="J2366" t="s">
        <v>310</v>
      </c>
      <c r="P2366">
        <v>1</v>
      </c>
      <c r="Q2366" t="s">
        <v>126</v>
      </c>
      <c r="R2366" s="1" t="s">
        <v>7402</v>
      </c>
      <c r="S2366" s="1">
        <v>41973.558333333334</v>
      </c>
      <c r="T2366" s="1"/>
      <c r="U2366" s="1"/>
      <c r="V2366">
        <v>537.5</v>
      </c>
    </row>
    <row r="2367" spans="1:22" x14ac:dyDescent="0.2">
      <c r="A2367">
        <v>1</v>
      </c>
      <c r="B2367" s="1">
        <v>41944</v>
      </c>
      <c r="C2367">
        <v>3513</v>
      </c>
      <c r="D2367" t="s">
        <v>3835</v>
      </c>
      <c r="E2367">
        <v>1</v>
      </c>
      <c r="F2367">
        <v>53351</v>
      </c>
      <c r="G2367" t="s">
        <v>112</v>
      </c>
      <c r="H2367">
        <v>1</v>
      </c>
      <c r="I2367">
        <v>1</v>
      </c>
      <c r="J2367" t="s">
        <v>3836</v>
      </c>
      <c r="K2367" t="s">
        <v>3837</v>
      </c>
      <c r="L2367">
        <v>1</v>
      </c>
      <c r="M2367">
        <v>1</v>
      </c>
      <c r="P2367">
        <v>1</v>
      </c>
      <c r="Q2367" t="s">
        <v>1671</v>
      </c>
      <c r="R2367" s="1" t="s">
        <v>7482</v>
      </c>
      <c r="S2367" s="1">
        <v>41973.576388888891</v>
      </c>
      <c r="T2367" s="1">
        <v>41974</v>
      </c>
      <c r="U2367" s="1"/>
      <c r="V2367">
        <v>864.75</v>
      </c>
    </row>
    <row r="2368" spans="1:22" x14ac:dyDescent="0.2">
      <c r="A2368">
        <v>1</v>
      </c>
      <c r="B2368" s="1">
        <v>41944</v>
      </c>
      <c r="C2368">
        <v>3513</v>
      </c>
      <c r="D2368" t="s">
        <v>3835</v>
      </c>
      <c r="E2368">
        <v>1</v>
      </c>
      <c r="F2368">
        <v>53351</v>
      </c>
      <c r="G2368" t="s">
        <v>112</v>
      </c>
      <c r="H2368">
        <v>1</v>
      </c>
      <c r="I2368">
        <v>1</v>
      </c>
      <c r="J2368" t="s">
        <v>3836</v>
      </c>
      <c r="K2368" t="s">
        <v>3837</v>
      </c>
      <c r="L2368">
        <v>1</v>
      </c>
      <c r="M2368">
        <v>1</v>
      </c>
      <c r="P2368">
        <v>1</v>
      </c>
      <c r="Q2368" t="s">
        <v>30</v>
      </c>
      <c r="R2368" s="1" t="s">
        <v>7388</v>
      </c>
      <c r="S2368" s="1">
        <v>41973.576388888891</v>
      </c>
      <c r="T2368" s="1">
        <v>41976</v>
      </c>
      <c r="U2368" s="1"/>
      <c r="V2368">
        <v>864.75</v>
      </c>
    </row>
    <row r="2369" spans="1:22" x14ac:dyDescent="0.2">
      <c r="A2369">
        <v>1</v>
      </c>
      <c r="B2369" s="1">
        <v>41944</v>
      </c>
      <c r="C2369">
        <v>3514</v>
      </c>
      <c r="D2369" t="s">
        <v>3838</v>
      </c>
      <c r="E2369">
        <v>1</v>
      </c>
      <c r="F2369">
        <v>51451</v>
      </c>
      <c r="G2369" t="s">
        <v>626</v>
      </c>
      <c r="H2369">
        <v>1</v>
      </c>
      <c r="I2369">
        <v>1</v>
      </c>
      <c r="J2369" t="s">
        <v>696</v>
      </c>
      <c r="P2369">
        <v>1</v>
      </c>
      <c r="Q2369" t="s">
        <v>698</v>
      </c>
      <c r="R2369" s="1" t="s">
        <v>7452</v>
      </c>
      <c r="S2369" s="1">
        <v>41973.583333333336</v>
      </c>
      <c r="T2369" s="1"/>
      <c r="U2369" s="1"/>
      <c r="V2369">
        <v>1193.3399999999999</v>
      </c>
    </row>
    <row r="2370" spans="1:22" x14ac:dyDescent="0.2">
      <c r="A2370">
        <v>1</v>
      </c>
      <c r="B2370" s="1">
        <v>41944</v>
      </c>
      <c r="C2370">
        <v>3515</v>
      </c>
      <c r="D2370" t="s">
        <v>3839</v>
      </c>
      <c r="E2370">
        <v>1</v>
      </c>
      <c r="F2370">
        <v>51582</v>
      </c>
      <c r="G2370" t="s">
        <v>3840</v>
      </c>
      <c r="H2370">
        <v>1</v>
      </c>
      <c r="I2370">
        <v>1</v>
      </c>
      <c r="J2370" t="s">
        <v>3841</v>
      </c>
      <c r="K2370" t="s">
        <v>3842</v>
      </c>
      <c r="L2370">
        <v>1</v>
      </c>
      <c r="M2370">
        <v>1</v>
      </c>
      <c r="P2370">
        <v>1</v>
      </c>
      <c r="Q2370" t="s">
        <v>30</v>
      </c>
      <c r="R2370" s="1" t="s">
        <v>7388</v>
      </c>
      <c r="S2370" s="1">
        <v>41973.585416666669</v>
      </c>
      <c r="T2370" s="1">
        <v>41976</v>
      </c>
      <c r="U2370" s="1"/>
      <c r="V2370">
        <v>33.32</v>
      </c>
    </row>
    <row r="2371" spans="1:22" x14ac:dyDescent="0.2">
      <c r="A2371">
        <v>1</v>
      </c>
      <c r="B2371" s="1">
        <v>41944</v>
      </c>
      <c r="C2371">
        <v>3520</v>
      </c>
      <c r="D2371" t="s">
        <v>3844</v>
      </c>
      <c r="E2371">
        <v>1</v>
      </c>
      <c r="F2371">
        <v>50300</v>
      </c>
      <c r="G2371" t="s">
        <v>3843</v>
      </c>
      <c r="H2371">
        <v>1</v>
      </c>
      <c r="I2371">
        <v>1</v>
      </c>
      <c r="J2371" t="s">
        <v>2553</v>
      </c>
      <c r="P2371">
        <v>1</v>
      </c>
      <c r="Q2371" t="s">
        <v>285</v>
      </c>
      <c r="R2371" s="1" t="s">
        <v>7423</v>
      </c>
      <c r="S2371" s="1">
        <v>41973.62222222222</v>
      </c>
      <c r="T2371" s="1"/>
      <c r="U2371" s="1"/>
      <c r="V2371">
        <v>89.78</v>
      </c>
    </row>
    <row r="2372" spans="1:22" x14ac:dyDescent="0.2">
      <c r="A2372">
        <v>1</v>
      </c>
      <c r="B2372" s="1">
        <v>41944</v>
      </c>
      <c r="C2372">
        <v>3523</v>
      </c>
      <c r="D2372" t="s">
        <v>3845</v>
      </c>
      <c r="E2372">
        <v>1</v>
      </c>
      <c r="F2372">
        <v>51771</v>
      </c>
      <c r="G2372" t="s">
        <v>566</v>
      </c>
      <c r="H2372">
        <v>1</v>
      </c>
      <c r="I2372">
        <v>1</v>
      </c>
      <c r="J2372" t="s">
        <v>720</v>
      </c>
      <c r="K2372" t="s">
        <v>2611</v>
      </c>
      <c r="L2372">
        <v>1</v>
      </c>
      <c r="M2372">
        <v>1</v>
      </c>
      <c r="P2372">
        <v>1</v>
      </c>
      <c r="Q2372" t="s">
        <v>217</v>
      </c>
      <c r="R2372" s="1" t="s">
        <v>7414</v>
      </c>
      <c r="S2372" s="1">
        <v>41973.662499999999</v>
      </c>
      <c r="T2372" s="1">
        <v>41976</v>
      </c>
      <c r="U2372" s="1"/>
      <c r="V2372">
        <v>109.97</v>
      </c>
    </row>
    <row r="2373" spans="1:22" x14ac:dyDescent="0.2">
      <c r="A2373">
        <v>1</v>
      </c>
      <c r="B2373" s="1">
        <v>41944</v>
      </c>
      <c r="C2373">
        <v>3525</v>
      </c>
      <c r="D2373" t="s">
        <v>3846</v>
      </c>
      <c r="E2373">
        <v>1</v>
      </c>
      <c r="F2373">
        <v>9</v>
      </c>
      <c r="G2373" t="s">
        <v>3167</v>
      </c>
      <c r="R2373" s="1"/>
      <c r="S2373" s="1"/>
      <c r="T2373" s="1"/>
      <c r="U2373" s="1"/>
    </row>
    <row r="2374" spans="1:22" x14ac:dyDescent="0.2">
      <c r="A2374">
        <v>1</v>
      </c>
      <c r="B2374" s="1">
        <v>41944</v>
      </c>
      <c r="C2374">
        <v>3527</v>
      </c>
      <c r="D2374" t="s">
        <v>3847</v>
      </c>
      <c r="E2374">
        <v>1</v>
      </c>
      <c r="F2374">
        <v>52248</v>
      </c>
      <c r="G2374" t="s">
        <v>447</v>
      </c>
      <c r="H2374">
        <v>1</v>
      </c>
      <c r="I2374">
        <v>1</v>
      </c>
      <c r="J2374" t="s">
        <v>66</v>
      </c>
      <c r="K2374" t="s">
        <v>3848</v>
      </c>
      <c r="L2374">
        <v>1</v>
      </c>
      <c r="M2374">
        <v>1</v>
      </c>
      <c r="P2374">
        <v>1</v>
      </c>
      <c r="Q2374" t="s">
        <v>62</v>
      </c>
      <c r="R2374" s="1" t="s">
        <v>7390</v>
      </c>
      <c r="S2374" s="1">
        <v>41973.838194444441</v>
      </c>
      <c r="T2374" s="1"/>
      <c r="U2374" s="1"/>
      <c r="V2374">
        <v>2819.65</v>
      </c>
    </row>
    <row r="2375" spans="1:22" x14ac:dyDescent="0.2">
      <c r="A2375">
        <v>1</v>
      </c>
      <c r="B2375" s="1">
        <v>41944</v>
      </c>
      <c r="C2375">
        <v>3528</v>
      </c>
      <c r="D2375" t="s">
        <v>3849</v>
      </c>
      <c r="E2375">
        <v>1</v>
      </c>
      <c r="F2375">
        <v>52248</v>
      </c>
      <c r="G2375" t="s">
        <v>447</v>
      </c>
      <c r="H2375">
        <v>1</v>
      </c>
      <c r="K2375" t="s">
        <v>3850</v>
      </c>
      <c r="L2375">
        <v>1</v>
      </c>
      <c r="M2375">
        <v>1</v>
      </c>
      <c r="P2375">
        <v>1</v>
      </c>
      <c r="Q2375" t="s">
        <v>30</v>
      </c>
      <c r="R2375" s="1" t="s">
        <v>7388</v>
      </c>
      <c r="S2375" s="1">
        <v>41973.838194444441</v>
      </c>
      <c r="T2375" s="1">
        <v>41976</v>
      </c>
      <c r="U2375" s="1"/>
      <c r="V2375">
        <v>16.78</v>
      </c>
    </row>
    <row r="2376" spans="1:22" x14ac:dyDescent="0.2">
      <c r="A2376">
        <v>1</v>
      </c>
      <c r="B2376" s="1">
        <v>41944</v>
      </c>
      <c r="C2376">
        <v>3531</v>
      </c>
      <c r="D2376" t="s">
        <v>3851</v>
      </c>
      <c r="E2376">
        <v>1</v>
      </c>
      <c r="F2376">
        <v>52248</v>
      </c>
      <c r="G2376" t="s">
        <v>447</v>
      </c>
      <c r="H2376">
        <v>1</v>
      </c>
      <c r="I2376">
        <v>1</v>
      </c>
      <c r="J2376" t="s">
        <v>500</v>
      </c>
      <c r="K2376" t="s">
        <v>3852</v>
      </c>
      <c r="L2376">
        <v>1</v>
      </c>
      <c r="M2376">
        <v>1</v>
      </c>
      <c r="P2376">
        <v>1</v>
      </c>
      <c r="Q2376" t="s">
        <v>208</v>
      </c>
      <c r="R2376" s="1" t="s">
        <v>7413</v>
      </c>
      <c r="S2376" s="1">
        <v>41973.838194444441</v>
      </c>
      <c r="T2376" s="1">
        <v>41977</v>
      </c>
      <c r="U2376" s="1"/>
      <c r="V2376">
        <v>252.6</v>
      </c>
    </row>
    <row r="2377" spans="1:22" x14ac:dyDescent="0.2">
      <c r="A2377">
        <v>1</v>
      </c>
      <c r="B2377" s="1">
        <v>41944</v>
      </c>
      <c r="C2377">
        <v>3534</v>
      </c>
      <c r="D2377" t="s">
        <v>3853</v>
      </c>
      <c r="E2377">
        <v>1</v>
      </c>
      <c r="F2377">
        <v>52248</v>
      </c>
      <c r="G2377" t="s">
        <v>447</v>
      </c>
      <c r="H2377">
        <v>1</v>
      </c>
      <c r="I2377">
        <v>1</v>
      </c>
      <c r="J2377" t="s">
        <v>1015</v>
      </c>
      <c r="K2377" t="s">
        <v>3854</v>
      </c>
      <c r="L2377">
        <v>1</v>
      </c>
      <c r="M2377">
        <v>1</v>
      </c>
      <c r="P2377">
        <v>1</v>
      </c>
      <c r="Q2377" t="s">
        <v>242</v>
      </c>
      <c r="R2377" s="1" t="s">
        <v>7418</v>
      </c>
      <c r="S2377" s="1">
        <v>41973.838194444441</v>
      </c>
      <c r="T2377" s="1"/>
      <c r="U2377" s="1"/>
      <c r="V2377">
        <v>430.21</v>
      </c>
    </row>
    <row r="2378" spans="1:22" x14ac:dyDescent="0.2">
      <c r="A2378">
        <v>1</v>
      </c>
      <c r="B2378" s="1">
        <v>41944</v>
      </c>
      <c r="C2378">
        <v>3535</v>
      </c>
      <c r="D2378" t="s">
        <v>3855</v>
      </c>
      <c r="E2378">
        <v>1</v>
      </c>
      <c r="F2378">
        <v>52248</v>
      </c>
      <c r="G2378" t="s">
        <v>447</v>
      </c>
      <c r="H2378">
        <v>1</v>
      </c>
      <c r="I2378">
        <v>1</v>
      </c>
      <c r="J2378" t="s">
        <v>277</v>
      </c>
      <c r="K2378" t="s">
        <v>3856</v>
      </c>
      <c r="L2378">
        <v>1</v>
      </c>
      <c r="M2378">
        <v>1</v>
      </c>
      <c r="P2378">
        <v>1</v>
      </c>
      <c r="Q2378" t="s">
        <v>199</v>
      </c>
      <c r="R2378" s="1" t="s">
        <v>7412</v>
      </c>
      <c r="S2378" s="1">
        <v>41973.838194444441</v>
      </c>
      <c r="T2378" s="1"/>
      <c r="U2378" s="1"/>
      <c r="V2378">
        <v>1052.94</v>
      </c>
    </row>
    <row r="2379" spans="1:22" x14ac:dyDescent="0.2">
      <c r="A2379">
        <v>1</v>
      </c>
      <c r="B2379" s="1">
        <v>41944</v>
      </c>
      <c r="C2379">
        <v>3538</v>
      </c>
      <c r="D2379" t="s">
        <v>3857</v>
      </c>
      <c r="E2379">
        <v>1</v>
      </c>
      <c r="F2379">
        <v>52248</v>
      </c>
      <c r="G2379" t="s">
        <v>447</v>
      </c>
      <c r="H2379">
        <v>1</v>
      </c>
      <c r="I2379">
        <v>1</v>
      </c>
      <c r="J2379" t="s">
        <v>196</v>
      </c>
      <c r="K2379" t="s">
        <v>3858</v>
      </c>
      <c r="L2379">
        <v>1</v>
      </c>
      <c r="M2379">
        <v>1</v>
      </c>
      <c r="P2379">
        <v>2</v>
      </c>
      <c r="Q2379" t="s">
        <v>198</v>
      </c>
      <c r="R2379" s="1" t="s">
        <v>7411</v>
      </c>
      <c r="S2379" s="1">
        <v>41973.838194444441</v>
      </c>
      <c r="T2379" s="1"/>
      <c r="U2379" s="1"/>
      <c r="V2379">
        <v>2964.66</v>
      </c>
    </row>
    <row r="2380" spans="1:22" x14ac:dyDescent="0.2">
      <c r="A2380">
        <v>1</v>
      </c>
      <c r="B2380" s="1">
        <v>41944</v>
      </c>
      <c r="C2380">
        <v>3538</v>
      </c>
      <c r="D2380" t="s">
        <v>3857</v>
      </c>
      <c r="E2380">
        <v>1</v>
      </c>
      <c r="F2380">
        <v>52248</v>
      </c>
      <c r="G2380" t="s">
        <v>447</v>
      </c>
      <c r="H2380">
        <v>1</v>
      </c>
      <c r="I2380">
        <v>1</v>
      </c>
      <c r="J2380" t="s">
        <v>196</v>
      </c>
      <c r="K2380" t="s">
        <v>3858</v>
      </c>
      <c r="L2380">
        <v>1</v>
      </c>
      <c r="M2380">
        <v>1</v>
      </c>
      <c r="P2380">
        <v>1</v>
      </c>
      <c r="Q2380" t="s">
        <v>199</v>
      </c>
      <c r="R2380" s="1" t="s">
        <v>7412</v>
      </c>
      <c r="S2380" s="1">
        <v>41973.838194444441</v>
      </c>
      <c r="T2380" s="1"/>
      <c r="U2380" s="1"/>
      <c r="V2380">
        <v>2964.66</v>
      </c>
    </row>
    <row r="2381" spans="1:22" x14ac:dyDescent="0.2">
      <c r="A2381">
        <v>1</v>
      </c>
      <c r="B2381" s="1">
        <v>41944</v>
      </c>
      <c r="C2381">
        <v>3539</v>
      </c>
      <c r="D2381" t="s">
        <v>3859</v>
      </c>
      <c r="E2381">
        <v>1</v>
      </c>
      <c r="F2381">
        <v>52248</v>
      </c>
      <c r="G2381" t="s">
        <v>447</v>
      </c>
      <c r="H2381">
        <v>1</v>
      </c>
      <c r="K2381" t="s">
        <v>3860</v>
      </c>
      <c r="L2381">
        <v>1</v>
      </c>
      <c r="M2381">
        <v>1</v>
      </c>
      <c r="P2381">
        <v>1</v>
      </c>
      <c r="Q2381" t="s">
        <v>30</v>
      </c>
      <c r="R2381" s="1" t="s">
        <v>7388</v>
      </c>
      <c r="S2381" s="1">
        <v>41973.838194444441</v>
      </c>
      <c r="T2381" s="1">
        <v>41976</v>
      </c>
      <c r="U2381" s="1"/>
      <c r="V2381">
        <v>176.61</v>
      </c>
    </row>
    <row r="2382" spans="1:22" x14ac:dyDescent="0.2">
      <c r="A2382">
        <v>1</v>
      </c>
      <c r="B2382" s="1">
        <v>41944</v>
      </c>
      <c r="C2382">
        <v>3541</v>
      </c>
      <c r="D2382" t="s">
        <v>3861</v>
      </c>
      <c r="E2382">
        <v>1</v>
      </c>
      <c r="F2382">
        <v>52248</v>
      </c>
      <c r="G2382" t="s">
        <v>447</v>
      </c>
      <c r="H2382">
        <v>1</v>
      </c>
      <c r="I2382">
        <v>1</v>
      </c>
      <c r="J2382" t="s">
        <v>500</v>
      </c>
      <c r="K2382" t="s">
        <v>3862</v>
      </c>
      <c r="L2382">
        <v>1</v>
      </c>
      <c r="M2382">
        <v>1</v>
      </c>
      <c r="P2382">
        <v>1</v>
      </c>
      <c r="Q2382" t="s">
        <v>208</v>
      </c>
      <c r="R2382" s="1" t="s">
        <v>7413</v>
      </c>
      <c r="S2382" s="1">
        <v>41973.838194444441</v>
      </c>
      <c r="T2382" s="1">
        <v>41977</v>
      </c>
      <c r="U2382" s="1"/>
      <c r="V2382">
        <v>149.4</v>
      </c>
    </row>
    <row r="2383" spans="1:22" x14ac:dyDescent="0.2">
      <c r="A2383">
        <v>1</v>
      </c>
      <c r="B2383" s="1">
        <v>41944</v>
      </c>
      <c r="C2383">
        <v>3546</v>
      </c>
      <c r="D2383" t="s">
        <v>3863</v>
      </c>
      <c r="E2383">
        <v>1</v>
      </c>
      <c r="F2383">
        <v>52248</v>
      </c>
      <c r="G2383" t="s">
        <v>447</v>
      </c>
      <c r="H2383">
        <v>1</v>
      </c>
      <c r="K2383" t="s">
        <v>3864</v>
      </c>
      <c r="L2383">
        <v>1</v>
      </c>
      <c r="M2383">
        <v>1</v>
      </c>
      <c r="P2383">
        <v>1</v>
      </c>
      <c r="Q2383" t="s">
        <v>30</v>
      </c>
      <c r="R2383" s="1" t="s">
        <v>7388</v>
      </c>
      <c r="S2383" s="1">
        <v>41973.838194444441</v>
      </c>
      <c r="T2383" s="1">
        <v>41976</v>
      </c>
      <c r="U2383" s="1"/>
      <c r="V2383">
        <v>323.82</v>
      </c>
    </row>
    <row r="2384" spans="1:22" x14ac:dyDescent="0.2">
      <c r="A2384">
        <v>1</v>
      </c>
      <c r="B2384" s="1">
        <v>41944</v>
      </c>
      <c r="C2384">
        <v>3547</v>
      </c>
      <c r="D2384" t="s">
        <v>3865</v>
      </c>
      <c r="E2384">
        <v>1</v>
      </c>
      <c r="F2384">
        <v>52248</v>
      </c>
      <c r="G2384" t="s">
        <v>447</v>
      </c>
      <c r="H2384">
        <v>1</v>
      </c>
      <c r="K2384" t="s">
        <v>3866</v>
      </c>
      <c r="L2384">
        <v>1</v>
      </c>
      <c r="M2384">
        <v>1</v>
      </c>
      <c r="P2384">
        <v>1</v>
      </c>
      <c r="Q2384" t="s">
        <v>30</v>
      </c>
      <c r="R2384" s="1" t="s">
        <v>7388</v>
      </c>
      <c r="S2384" s="1">
        <v>41973.838194444441</v>
      </c>
      <c r="T2384" s="1">
        <v>41976</v>
      </c>
      <c r="U2384" s="1"/>
      <c r="V2384">
        <v>42.98</v>
      </c>
    </row>
    <row r="2385" spans="1:22" x14ac:dyDescent="0.2">
      <c r="A2385">
        <v>1</v>
      </c>
      <c r="B2385" s="1">
        <v>41944</v>
      </c>
      <c r="C2385">
        <v>3548</v>
      </c>
      <c r="D2385" t="s">
        <v>3867</v>
      </c>
      <c r="E2385">
        <v>1</v>
      </c>
      <c r="F2385">
        <v>52248</v>
      </c>
      <c r="G2385" t="s">
        <v>447</v>
      </c>
      <c r="H2385">
        <v>1</v>
      </c>
      <c r="K2385" t="s">
        <v>3868</v>
      </c>
      <c r="L2385">
        <v>1</v>
      </c>
      <c r="M2385">
        <v>1</v>
      </c>
      <c r="P2385">
        <v>1</v>
      </c>
      <c r="Q2385" t="s">
        <v>30</v>
      </c>
      <c r="R2385" s="1" t="s">
        <v>7388</v>
      </c>
      <c r="S2385" s="1">
        <v>41973.838194444441</v>
      </c>
      <c r="T2385" s="1">
        <v>41976</v>
      </c>
      <c r="U2385" s="1"/>
      <c r="V2385">
        <v>465.36</v>
      </c>
    </row>
    <row r="2386" spans="1:22" x14ac:dyDescent="0.2">
      <c r="A2386">
        <v>1</v>
      </c>
      <c r="B2386" s="1">
        <v>41944</v>
      </c>
      <c r="C2386">
        <v>3549</v>
      </c>
      <c r="D2386" t="s">
        <v>3869</v>
      </c>
      <c r="E2386">
        <v>1</v>
      </c>
      <c r="F2386">
        <v>52248</v>
      </c>
      <c r="G2386" t="s">
        <v>447</v>
      </c>
      <c r="H2386">
        <v>1</v>
      </c>
      <c r="K2386" t="s">
        <v>3870</v>
      </c>
      <c r="L2386">
        <v>1</v>
      </c>
      <c r="M2386">
        <v>1</v>
      </c>
      <c r="P2386">
        <v>1</v>
      </c>
      <c r="Q2386" t="s">
        <v>30</v>
      </c>
      <c r="R2386" s="1" t="s">
        <v>7388</v>
      </c>
      <c r="S2386" s="1">
        <v>41973.838194444441</v>
      </c>
      <c r="T2386" s="1">
        <v>41976</v>
      </c>
      <c r="U2386" s="1"/>
      <c r="V2386">
        <v>203.94</v>
      </c>
    </row>
    <row r="2387" spans="1:22" x14ac:dyDescent="0.2">
      <c r="A2387">
        <v>1</v>
      </c>
      <c r="B2387" s="1">
        <v>41944</v>
      </c>
      <c r="C2387">
        <v>3550</v>
      </c>
      <c r="D2387" t="s">
        <v>3871</v>
      </c>
      <c r="E2387">
        <v>1</v>
      </c>
      <c r="F2387">
        <v>52248</v>
      </c>
      <c r="G2387" t="s">
        <v>447</v>
      </c>
      <c r="H2387">
        <v>1</v>
      </c>
      <c r="K2387" t="s">
        <v>3872</v>
      </c>
      <c r="L2387">
        <v>1</v>
      </c>
      <c r="M2387">
        <v>1</v>
      </c>
      <c r="P2387">
        <v>1</v>
      </c>
      <c r="Q2387" t="s">
        <v>30</v>
      </c>
      <c r="R2387" s="1" t="s">
        <v>7388</v>
      </c>
      <c r="S2387" s="1">
        <v>41973.838194444441</v>
      </c>
      <c r="T2387" s="1">
        <v>41976</v>
      </c>
      <c r="U2387" s="1"/>
      <c r="V2387">
        <v>40.700000000000003</v>
      </c>
    </row>
    <row r="2388" spans="1:22" x14ac:dyDescent="0.2">
      <c r="A2388">
        <v>1</v>
      </c>
      <c r="B2388" s="1">
        <v>41944</v>
      </c>
      <c r="C2388">
        <v>3551</v>
      </c>
      <c r="D2388" t="s">
        <v>3873</v>
      </c>
      <c r="E2388">
        <v>1</v>
      </c>
      <c r="F2388">
        <v>52248</v>
      </c>
      <c r="G2388" t="s">
        <v>447</v>
      </c>
      <c r="H2388">
        <v>1</v>
      </c>
      <c r="K2388" t="s">
        <v>3874</v>
      </c>
      <c r="L2388">
        <v>1</v>
      </c>
      <c r="M2388">
        <v>1</v>
      </c>
      <c r="P2388">
        <v>1</v>
      </c>
      <c r="Q2388" t="s">
        <v>30</v>
      </c>
      <c r="R2388" s="1" t="s">
        <v>7388</v>
      </c>
      <c r="S2388" s="1">
        <v>41973.838194444441</v>
      </c>
      <c r="T2388" s="1">
        <v>41976</v>
      </c>
      <c r="U2388" s="1"/>
      <c r="V2388">
        <v>160.85</v>
      </c>
    </row>
    <row r="2389" spans="1:22" x14ac:dyDescent="0.2">
      <c r="A2389">
        <v>1</v>
      </c>
      <c r="B2389" s="1">
        <v>41944</v>
      </c>
      <c r="C2389">
        <v>3554</v>
      </c>
      <c r="D2389" t="s">
        <v>3875</v>
      </c>
      <c r="E2389">
        <v>1</v>
      </c>
      <c r="F2389">
        <v>52248</v>
      </c>
      <c r="G2389" t="s">
        <v>447</v>
      </c>
      <c r="H2389">
        <v>1</v>
      </c>
      <c r="K2389" t="s">
        <v>3876</v>
      </c>
      <c r="L2389">
        <v>1</v>
      </c>
      <c r="M2389">
        <v>1</v>
      </c>
      <c r="P2389">
        <v>1</v>
      </c>
      <c r="Q2389" t="s">
        <v>30</v>
      </c>
      <c r="R2389" s="1" t="s">
        <v>7388</v>
      </c>
      <c r="S2389" s="1">
        <v>41973.838194444441</v>
      </c>
      <c r="T2389" s="1">
        <v>41976</v>
      </c>
      <c r="U2389" s="1"/>
      <c r="V2389">
        <v>330.7</v>
      </c>
    </row>
    <row r="2390" spans="1:22" x14ac:dyDescent="0.2">
      <c r="A2390">
        <v>1</v>
      </c>
      <c r="B2390" s="1">
        <v>41944</v>
      </c>
      <c r="C2390">
        <v>3556</v>
      </c>
      <c r="D2390" t="s">
        <v>3877</v>
      </c>
      <c r="E2390">
        <v>1</v>
      </c>
      <c r="F2390">
        <v>52248</v>
      </c>
      <c r="G2390" t="s">
        <v>447</v>
      </c>
      <c r="H2390">
        <v>1</v>
      </c>
      <c r="I2390">
        <v>1</v>
      </c>
      <c r="J2390" t="s">
        <v>3878</v>
      </c>
      <c r="K2390" t="s">
        <v>3879</v>
      </c>
      <c r="L2390">
        <v>1</v>
      </c>
      <c r="M2390">
        <v>1</v>
      </c>
      <c r="P2390">
        <v>1</v>
      </c>
      <c r="Q2390" t="s">
        <v>295</v>
      </c>
      <c r="R2390" s="1" t="s">
        <v>7424</v>
      </c>
      <c r="S2390" s="1">
        <v>41973.838194444441</v>
      </c>
      <c r="T2390" s="1"/>
      <c r="U2390" s="1"/>
      <c r="V2390">
        <v>41.88</v>
      </c>
    </row>
    <row r="2391" spans="1:22" x14ac:dyDescent="0.2">
      <c r="A2391">
        <v>1</v>
      </c>
      <c r="B2391" s="1">
        <v>41944</v>
      </c>
      <c r="C2391">
        <v>3557</v>
      </c>
      <c r="D2391" t="s">
        <v>3880</v>
      </c>
      <c r="E2391">
        <v>1</v>
      </c>
      <c r="F2391">
        <v>52248</v>
      </c>
      <c r="G2391" t="s">
        <v>447</v>
      </c>
      <c r="H2391">
        <v>1</v>
      </c>
      <c r="K2391" t="s">
        <v>3881</v>
      </c>
      <c r="L2391">
        <v>1</v>
      </c>
      <c r="M2391">
        <v>1</v>
      </c>
      <c r="P2391">
        <v>1</v>
      </c>
      <c r="Q2391" t="s">
        <v>30</v>
      </c>
      <c r="R2391" s="1" t="s">
        <v>7388</v>
      </c>
      <c r="S2391" s="1">
        <v>41973.838194444441</v>
      </c>
      <c r="T2391" s="1">
        <v>41976</v>
      </c>
      <c r="U2391" s="1"/>
      <c r="V2391">
        <v>106.79</v>
      </c>
    </row>
    <row r="2392" spans="1:22" x14ac:dyDescent="0.2">
      <c r="A2392">
        <v>1</v>
      </c>
      <c r="B2392" s="1">
        <v>41944</v>
      </c>
      <c r="C2392">
        <v>3559</v>
      </c>
      <c r="D2392" t="s">
        <v>3882</v>
      </c>
      <c r="E2392">
        <v>1</v>
      </c>
      <c r="F2392">
        <v>52248</v>
      </c>
      <c r="G2392" t="s">
        <v>447</v>
      </c>
      <c r="H2392">
        <v>1</v>
      </c>
      <c r="I2392">
        <v>1</v>
      </c>
      <c r="J2392" t="s">
        <v>500</v>
      </c>
      <c r="K2392" t="s">
        <v>3883</v>
      </c>
      <c r="L2392">
        <v>1</v>
      </c>
      <c r="M2392">
        <v>1</v>
      </c>
      <c r="P2392">
        <v>1</v>
      </c>
      <c r="Q2392" t="s">
        <v>208</v>
      </c>
      <c r="R2392" s="1" t="s">
        <v>7413</v>
      </c>
      <c r="S2392" s="1">
        <v>41973.838194444441</v>
      </c>
      <c r="T2392" s="1">
        <v>41977</v>
      </c>
      <c r="U2392" s="1"/>
      <c r="V2392">
        <v>591.38</v>
      </c>
    </row>
    <row r="2393" spans="1:22" x14ac:dyDescent="0.2">
      <c r="A2393">
        <v>1</v>
      </c>
      <c r="B2393" s="1">
        <v>41944</v>
      </c>
      <c r="C2393">
        <v>3560</v>
      </c>
      <c r="D2393" t="s">
        <v>3884</v>
      </c>
      <c r="E2393">
        <v>1</v>
      </c>
      <c r="F2393">
        <v>9</v>
      </c>
      <c r="G2393" t="s">
        <v>3167</v>
      </c>
      <c r="R2393" s="1"/>
      <c r="S2393" s="1"/>
      <c r="T2393" s="1"/>
      <c r="U2393" s="1"/>
    </row>
    <row r="2394" spans="1:22" x14ac:dyDescent="0.2">
      <c r="A2394">
        <v>1</v>
      </c>
      <c r="B2394" s="1">
        <v>41944</v>
      </c>
      <c r="C2394">
        <v>3562</v>
      </c>
      <c r="D2394" t="s">
        <v>3885</v>
      </c>
      <c r="E2394">
        <v>1</v>
      </c>
      <c r="F2394">
        <v>54639</v>
      </c>
      <c r="G2394" t="s">
        <v>1536</v>
      </c>
      <c r="H2394">
        <v>1</v>
      </c>
      <c r="K2394" t="s">
        <v>3886</v>
      </c>
      <c r="L2394">
        <v>1</v>
      </c>
      <c r="M2394">
        <v>1</v>
      </c>
      <c r="P2394">
        <v>1</v>
      </c>
      <c r="Q2394" t="s">
        <v>30</v>
      </c>
      <c r="R2394" s="1" t="s">
        <v>7388</v>
      </c>
      <c r="S2394" s="1">
        <v>41973.838194444441</v>
      </c>
      <c r="T2394" s="1">
        <v>41976</v>
      </c>
      <c r="U2394" s="1"/>
      <c r="V2394">
        <v>584.95000000000005</v>
      </c>
    </row>
    <row r="2395" spans="1:22" x14ac:dyDescent="0.2">
      <c r="A2395">
        <v>1</v>
      </c>
      <c r="B2395" s="1">
        <v>41944</v>
      </c>
      <c r="C2395">
        <v>3563</v>
      </c>
      <c r="D2395" t="s">
        <v>3887</v>
      </c>
      <c r="E2395">
        <v>1</v>
      </c>
      <c r="F2395">
        <v>51771</v>
      </c>
      <c r="G2395" t="s">
        <v>566</v>
      </c>
      <c r="H2395">
        <v>1</v>
      </c>
      <c r="K2395" t="s">
        <v>3888</v>
      </c>
      <c r="L2395">
        <v>1</v>
      </c>
      <c r="M2395">
        <v>1</v>
      </c>
      <c r="P2395">
        <v>1</v>
      </c>
      <c r="Q2395" t="s">
        <v>30</v>
      </c>
      <c r="R2395" s="1" t="s">
        <v>7388</v>
      </c>
      <c r="S2395" s="1">
        <v>41973.838194444441</v>
      </c>
      <c r="T2395" s="1">
        <v>41976</v>
      </c>
      <c r="U2395" s="1"/>
      <c r="V2395">
        <v>218.26</v>
      </c>
    </row>
    <row r="2396" spans="1:22" x14ac:dyDescent="0.2">
      <c r="A2396">
        <v>1</v>
      </c>
      <c r="B2396" s="1">
        <v>41944</v>
      </c>
      <c r="C2396">
        <v>3564</v>
      </c>
      <c r="D2396" t="s">
        <v>3889</v>
      </c>
      <c r="E2396">
        <v>1</v>
      </c>
      <c r="F2396">
        <v>51969</v>
      </c>
      <c r="G2396" t="s">
        <v>134</v>
      </c>
      <c r="H2396">
        <v>1</v>
      </c>
      <c r="I2396">
        <v>1</v>
      </c>
      <c r="J2396" t="s">
        <v>2239</v>
      </c>
      <c r="K2396" t="s">
        <v>7320</v>
      </c>
      <c r="L2396">
        <v>1</v>
      </c>
      <c r="M2396">
        <v>1</v>
      </c>
      <c r="P2396">
        <v>1</v>
      </c>
      <c r="Q2396" t="s">
        <v>1360</v>
      </c>
      <c r="R2396" s="1" t="s">
        <v>7478</v>
      </c>
      <c r="S2396" s="1">
        <v>41977.411805555559</v>
      </c>
      <c r="T2396" s="1"/>
      <c r="U2396" s="1"/>
      <c r="V2396">
        <v>366.06</v>
      </c>
    </row>
    <row r="2397" spans="1:22" x14ac:dyDescent="0.2">
      <c r="A2397">
        <v>1</v>
      </c>
      <c r="B2397" s="1">
        <v>41944</v>
      </c>
      <c r="C2397">
        <v>3565</v>
      </c>
      <c r="D2397" t="s">
        <v>3890</v>
      </c>
      <c r="E2397">
        <v>1</v>
      </c>
      <c r="F2397">
        <v>51969</v>
      </c>
      <c r="G2397" t="s">
        <v>134</v>
      </c>
      <c r="H2397">
        <v>1</v>
      </c>
      <c r="I2397">
        <v>1</v>
      </c>
      <c r="J2397" t="s">
        <v>2239</v>
      </c>
      <c r="K2397" t="s">
        <v>3891</v>
      </c>
      <c r="L2397">
        <v>1</v>
      </c>
      <c r="M2397">
        <v>1</v>
      </c>
      <c r="P2397">
        <v>1</v>
      </c>
      <c r="Q2397" t="s">
        <v>1360</v>
      </c>
      <c r="R2397" s="1" t="s">
        <v>7478</v>
      </c>
      <c r="S2397" s="1">
        <v>41973.838194444441</v>
      </c>
      <c r="T2397" s="1"/>
      <c r="U2397" s="1"/>
      <c r="V2397">
        <v>23.09</v>
      </c>
    </row>
    <row r="2398" spans="1:22" x14ac:dyDescent="0.2">
      <c r="A2398">
        <v>1</v>
      </c>
      <c r="B2398" s="1">
        <v>41944</v>
      </c>
      <c r="C2398">
        <v>3566</v>
      </c>
      <c r="D2398" t="s">
        <v>3892</v>
      </c>
      <c r="E2398">
        <v>1</v>
      </c>
      <c r="F2398">
        <v>51969</v>
      </c>
      <c r="G2398" t="s">
        <v>134</v>
      </c>
      <c r="H2398">
        <v>1</v>
      </c>
      <c r="I2398">
        <v>1</v>
      </c>
      <c r="J2398" t="s">
        <v>4822</v>
      </c>
      <c r="K2398" t="s">
        <v>7321</v>
      </c>
      <c r="L2398">
        <v>1</v>
      </c>
      <c r="M2398">
        <v>1</v>
      </c>
      <c r="P2398">
        <v>1</v>
      </c>
      <c r="Q2398" t="s">
        <v>3677</v>
      </c>
      <c r="R2398" s="1" t="s">
        <v>7495</v>
      </c>
      <c r="S2398" s="1">
        <v>41977.416666666664</v>
      </c>
      <c r="T2398" s="1"/>
      <c r="U2398" s="1"/>
      <c r="V2398">
        <v>3309.25</v>
      </c>
    </row>
    <row r="2399" spans="1:22" x14ac:dyDescent="0.2">
      <c r="A2399">
        <v>1</v>
      </c>
      <c r="B2399" s="1">
        <v>41944</v>
      </c>
      <c r="C2399">
        <v>3567</v>
      </c>
      <c r="D2399" t="s">
        <v>3893</v>
      </c>
      <c r="E2399">
        <v>1</v>
      </c>
      <c r="F2399">
        <v>51969</v>
      </c>
      <c r="G2399" t="s">
        <v>134</v>
      </c>
      <c r="H2399">
        <v>1</v>
      </c>
      <c r="I2399">
        <v>1</v>
      </c>
      <c r="J2399" t="s">
        <v>4822</v>
      </c>
      <c r="K2399" t="s">
        <v>7321</v>
      </c>
      <c r="L2399">
        <v>1</v>
      </c>
      <c r="M2399">
        <v>1</v>
      </c>
      <c r="P2399">
        <v>1</v>
      </c>
      <c r="Q2399" t="s">
        <v>3677</v>
      </c>
      <c r="R2399" s="1" t="s">
        <v>7495</v>
      </c>
      <c r="S2399" s="1">
        <v>41977.418749999997</v>
      </c>
      <c r="T2399" s="1"/>
      <c r="U2399" s="1"/>
      <c r="V2399">
        <v>393.41</v>
      </c>
    </row>
    <row r="2400" spans="1:22" x14ac:dyDescent="0.2">
      <c r="A2400">
        <v>1</v>
      </c>
      <c r="B2400" s="1">
        <v>41944</v>
      </c>
      <c r="C2400">
        <v>3568</v>
      </c>
      <c r="D2400" t="s">
        <v>2404</v>
      </c>
      <c r="E2400">
        <v>1</v>
      </c>
      <c r="F2400">
        <v>52176</v>
      </c>
      <c r="G2400" t="s">
        <v>753</v>
      </c>
      <c r="H2400">
        <v>1</v>
      </c>
      <c r="I2400">
        <v>1</v>
      </c>
      <c r="J2400" t="s">
        <v>1362</v>
      </c>
      <c r="K2400" t="s">
        <v>1587</v>
      </c>
      <c r="L2400">
        <v>1</v>
      </c>
      <c r="M2400">
        <v>1</v>
      </c>
      <c r="P2400">
        <v>1</v>
      </c>
      <c r="Q2400" t="s">
        <v>1048</v>
      </c>
      <c r="R2400" s="1" t="s">
        <v>7466</v>
      </c>
      <c r="S2400" s="1">
        <v>41973.838194444441</v>
      </c>
      <c r="T2400" s="1">
        <v>41977</v>
      </c>
      <c r="U2400" s="1"/>
      <c r="V2400">
        <v>669.27</v>
      </c>
    </row>
    <row r="2401" spans="1:22" x14ac:dyDescent="0.2">
      <c r="A2401">
        <v>1</v>
      </c>
      <c r="B2401" s="1">
        <v>41944</v>
      </c>
      <c r="C2401">
        <v>3569</v>
      </c>
      <c r="D2401" t="s">
        <v>3894</v>
      </c>
      <c r="E2401">
        <v>1</v>
      </c>
      <c r="F2401">
        <v>52177</v>
      </c>
      <c r="G2401" t="s">
        <v>239</v>
      </c>
      <c r="H2401">
        <v>1</v>
      </c>
      <c r="I2401">
        <v>1</v>
      </c>
      <c r="J2401" t="s">
        <v>1362</v>
      </c>
      <c r="K2401" t="s">
        <v>3895</v>
      </c>
      <c r="L2401">
        <v>1</v>
      </c>
      <c r="M2401">
        <v>1</v>
      </c>
      <c r="P2401">
        <v>1</v>
      </c>
      <c r="Q2401" t="s">
        <v>1048</v>
      </c>
      <c r="R2401" s="1" t="s">
        <v>7466</v>
      </c>
      <c r="S2401" s="1">
        <v>41973.838194444441</v>
      </c>
      <c r="T2401" s="1">
        <v>41977</v>
      </c>
      <c r="U2401" s="1"/>
      <c r="V2401">
        <v>61.5</v>
      </c>
    </row>
    <row r="2402" spans="1:22" x14ac:dyDescent="0.2">
      <c r="A2402">
        <v>1</v>
      </c>
      <c r="B2402" s="1">
        <v>41944</v>
      </c>
      <c r="C2402">
        <v>3571</v>
      </c>
      <c r="D2402" t="s">
        <v>3896</v>
      </c>
      <c r="E2402">
        <v>1</v>
      </c>
      <c r="F2402">
        <v>52176</v>
      </c>
      <c r="G2402" t="s">
        <v>753</v>
      </c>
      <c r="H2402">
        <v>1</v>
      </c>
      <c r="K2402" t="s">
        <v>3897</v>
      </c>
      <c r="L2402">
        <v>1</v>
      </c>
      <c r="M2402">
        <v>1</v>
      </c>
      <c r="P2402">
        <v>1</v>
      </c>
      <c r="Q2402" t="s">
        <v>30</v>
      </c>
      <c r="R2402" s="1" t="s">
        <v>7388</v>
      </c>
      <c r="S2402" s="1">
        <v>41973.838194444441</v>
      </c>
      <c r="T2402" s="1">
        <v>41976</v>
      </c>
      <c r="U2402" s="1"/>
      <c r="V2402">
        <v>18.41</v>
      </c>
    </row>
    <row r="2403" spans="1:22" x14ac:dyDescent="0.2">
      <c r="A2403">
        <v>1</v>
      </c>
      <c r="B2403" s="1">
        <v>41944</v>
      </c>
      <c r="C2403">
        <v>3573</v>
      </c>
      <c r="D2403" t="s">
        <v>3898</v>
      </c>
      <c r="E2403">
        <v>1</v>
      </c>
      <c r="F2403">
        <v>52176</v>
      </c>
      <c r="G2403" t="s">
        <v>753</v>
      </c>
      <c r="H2403">
        <v>1</v>
      </c>
      <c r="I2403">
        <v>1</v>
      </c>
      <c r="J2403" t="s">
        <v>2467</v>
      </c>
      <c r="K2403" t="s">
        <v>3899</v>
      </c>
      <c r="L2403">
        <v>1</v>
      </c>
      <c r="M2403">
        <v>1</v>
      </c>
      <c r="P2403">
        <v>1</v>
      </c>
      <c r="Q2403" t="s">
        <v>764</v>
      </c>
      <c r="R2403" s="1" t="s">
        <v>7445</v>
      </c>
      <c r="S2403" s="1">
        <v>41976.865277777775</v>
      </c>
      <c r="T2403" s="1"/>
      <c r="U2403" s="1"/>
      <c r="V2403">
        <v>260.95</v>
      </c>
    </row>
    <row r="2404" spans="1:22" x14ac:dyDescent="0.2">
      <c r="A2404">
        <v>1</v>
      </c>
      <c r="B2404" s="1">
        <v>41944</v>
      </c>
      <c r="C2404">
        <v>3574</v>
      </c>
      <c r="D2404" t="s">
        <v>3900</v>
      </c>
      <c r="E2404">
        <v>1</v>
      </c>
      <c r="F2404">
        <v>51052</v>
      </c>
      <c r="G2404" t="s">
        <v>201</v>
      </c>
      <c r="H2404">
        <v>1</v>
      </c>
      <c r="K2404" t="s">
        <v>3901</v>
      </c>
      <c r="L2404">
        <v>1</v>
      </c>
      <c r="M2404">
        <v>1</v>
      </c>
      <c r="P2404">
        <v>1</v>
      </c>
      <c r="Q2404" t="s">
        <v>30</v>
      </c>
      <c r="R2404" s="1" t="s">
        <v>7388</v>
      </c>
      <c r="S2404" s="1">
        <v>41973.838194444441</v>
      </c>
      <c r="T2404" s="1">
        <v>41976</v>
      </c>
      <c r="U2404" s="1"/>
      <c r="V2404">
        <v>83.35</v>
      </c>
    </row>
    <row r="2405" spans="1:22" x14ac:dyDescent="0.2">
      <c r="A2405">
        <v>1</v>
      </c>
      <c r="B2405" s="1">
        <v>41944</v>
      </c>
      <c r="C2405">
        <v>3575</v>
      </c>
      <c r="D2405" t="s">
        <v>3902</v>
      </c>
      <c r="E2405">
        <v>1</v>
      </c>
      <c r="F2405">
        <v>51052</v>
      </c>
      <c r="G2405" t="s">
        <v>201</v>
      </c>
      <c r="H2405">
        <v>1</v>
      </c>
      <c r="K2405" t="s">
        <v>3903</v>
      </c>
      <c r="L2405">
        <v>1</v>
      </c>
      <c r="M2405">
        <v>1</v>
      </c>
      <c r="P2405">
        <v>1</v>
      </c>
      <c r="Q2405" t="s">
        <v>30</v>
      </c>
      <c r="R2405" s="1" t="s">
        <v>7388</v>
      </c>
      <c r="S2405" s="1">
        <v>41973.838194444441</v>
      </c>
      <c r="T2405" s="1">
        <v>41976</v>
      </c>
      <c r="U2405" s="1"/>
      <c r="V2405">
        <v>29.25</v>
      </c>
    </row>
    <row r="2406" spans="1:22" x14ac:dyDescent="0.2">
      <c r="A2406">
        <v>1</v>
      </c>
      <c r="B2406" s="1">
        <v>41944</v>
      </c>
      <c r="C2406">
        <v>3576</v>
      </c>
      <c r="D2406" t="s">
        <v>3904</v>
      </c>
      <c r="E2406">
        <v>1</v>
      </c>
      <c r="F2406">
        <v>51052</v>
      </c>
      <c r="G2406" t="s">
        <v>201</v>
      </c>
      <c r="H2406">
        <v>1</v>
      </c>
      <c r="K2406" t="s">
        <v>3905</v>
      </c>
      <c r="L2406">
        <v>1</v>
      </c>
      <c r="M2406">
        <v>1</v>
      </c>
      <c r="P2406">
        <v>1</v>
      </c>
      <c r="Q2406" t="s">
        <v>30</v>
      </c>
      <c r="R2406" s="1" t="s">
        <v>7388</v>
      </c>
      <c r="S2406" s="1">
        <v>41973.838194444441</v>
      </c>
      <c r="T2406" s="1">
        <v>41976</v>
      </c>
      <c r="U2406" s="1"/>
      <c r="V2406">
        <v>46.82</v>
      </c>
    </row>
    <row r="2407" spans="1:22" x14ac:dyDescent="0.2">
      <c r="A2407">
        <v>1</v>
      </c>
      <c r="B2407" s="1">
        <v>41944</v>
      </c>
      <c r="C2407">
        <v>3577</v>
      </c>
      <c r="D2407" t="s">
        <v>3906</v>
      </c>
      <c r="E2407">
        <v>1</v>
      </c>
      <c r="F2407">
        <v>51052</v>
      </c>
      <c r="G2407" t="s">
        <v>201</v>
      </c>
      <c r="H2407">
        <v>1</v>
      </c>
      <c r="K2407" t="s">
        <v>3907</v>
      </c>
      <c r="L2407">
        <v>1</v>
      </c>
      <c r="M2407">
        <v>1</v>
      </c>
      <c r="P2407">
        <v>1</v>
      </c>
      <c r="Q2407" t="s">
        <v>30</v>
      </c>
      <c r="R2407" s="1" t="s">
        <v>7388</v>
      </c>
      <c r="S2407" s="1">
        <v>41973.838194444441</v>
      </c>
      <c r="T2407" s="1">
        <v>41976</v>
      </c>
      <c r="U2407" s="1"/>
      <c r="V2407">
        <v>76.81</v>
      </c>
    </row>
    <row r="2408" spans="1:22" x14ac:dyDescent="0.2">
      <c r="A2408">
        <v>1</v>
      </c>
      <c r="B2408" s="1">
        <v>41944</v>
      </c>
      <c r="C2408">
        <v>3578</v>
      </c>
      <c r="D2408" t="s">
        <v>3908</v>
      </c>
      <c r="E2408">
        <v>1</v>
      </c>
      <c r="F2408">
        <v>51052</v>
      </c>
      <c r="G2408" t="s">
        <v>201</v>
      </c>
      <c r="H2408">
        <v>1</v>
      </c>
      <c r="K2408" t="s">
        <v>3909</v>
      </c>
      <c r="L2408">
        <v>1</v>
      </c>
      <c r="M2408">
        <v>1</v>
      </c>
      <c r="P2408">
        <v>1</v>
      </c>
      <c r="Q2408" t="s">
        <v>30</v>
      </c>
      <c r="R2408" s="1" t="s">
        <v>7388</v>
      </c>
      <c r="S2408" s="1">
        <v>41973.838194444441</v>
      </c>
      <c r="T2408" s="1">
        <v>41976</v>
      </c>
      <c r="U2408" s="1"/>
      <c r="V2408">
        <v>37.33</v>
      </c>
    </row>
    <row r="2409" spans="1:22" x14ac:dyDescent="0.2">
      <c r="A2409">
        <v>1</v>
      </c>
      <c r="B2409" s="1">
        <v>41944</v>
      </c>
      <c r="C2409">
        <v>3579</v>
      </c>
      <c r="D2409" t="s">
        <v>3910</v>
      </c>
      <c r="E2409">
        <v>1</v>
      </c>
      <c r="F2409">
        <v>51052</v>
      </c>
      <c r="G2409" t="s">
        <v>201</v>
      </c>
      <c r="H2409">
        <v>1</v>
      </c>
      <c r="I2409">
        <v>1</v>
      </c>
      <c r="J2409" t="s">
        <v>554</v>
      </c>
      <c r="K2409" t="s">
        <v>3911</v>
      </c>
      <c r="L2409">
        <v>1</v>
      </c>
      <c r="M2409">
        <v>1</v>
      </c>
      <c r="P2409">
        <v>1</v>
      </c>
      <c r="Q2409" t="s">
        <v>556</v>
      </c>
      <c r="R2409" s="1" t="s">
        <v>7442</v>
      </c>
      <c r="S2409" s="1">
        <v>41973.838194444441</v>
      </c>
      <c r="T2409" s="1"/>
      <c r="U2409" s="1"/>
      <c r="V2409">
        <v>84.38</v>
      </c>
    </row>
    <row r="2410" spans="1:22" x14ac:dyDescent="0.2">
      <c r="A2410">
        <v>1</v>
      </c>
      <c r="B2410" s="1">
        <v>41944</v>
      </c>
      <c r="C2410">
        <v>3580</v>
      </c>
      <c r="D2410" t="s">
        <v>3912</v>
      </c>
      <c r="E2410">
        <v>1</v>
      </c>
      <c r="F2410">
        <v>51052</v>
      </c>
      <c r="G2410" t="s">
        <v>201</v>
      </c>
      <c r="H2410">
        <v>1</v>
      </c>
      <c r="K2410" t="s">
        <v>3913</v>
      </c>
      <c r="L2410">
        <v>1</v>
      </c>
      <c r="M2410">
        <v>1</v>
      </c>
      <c r="P2410">
        <v>1</v>
      </c>
      <c r="Q2410" t="s">
        <v>30</v>
      </c>
      <c r="R2410" s="1" t="s">
        <v>7388</v>
      </c>
      <c r="S2410" s="1">
        <v>41973.838194444441</v>
      </c>
      <c r="T2410" s="1">
        <v>41976</v>
      </c>
      <c r="U2410" s="1"/>
      <c r="V2410">
        <v>12.4</v>
      </c>
    </row>
    <row r="2411" spans="1:22" x14ac:dyDescent="0.2">
      <c r="A2411">
        <v>1</v>
      </c>
      <c r="B2411" s="1">
        <v>41944</v>
      </c>
      <c r="C2411">
        <v>3581</v>
      </c>
      <c r="D2411" t="s">
        <v>3914</v>
      </c>
      <c r="E2411">
        <v>1</v>
      </c>
      <c r="F2411">
        <v>52769</v>
      </c>
      <c r="G2411" t="s">
        <v>1257</v>
      </c>
      <c r="H2411">
        <v>1</v>
      </c>
      <c r="K2411" t="s">
        <v>3915</v>
      </c>
      <c r="L2411">
        <v>1</v>
      </c>
      <c r="M2411">
        <v>1</v>
      </c>
      <c r="P2411">
        <v>1</v>
      </c>
      <c r="Q2411" t="s">
        <v>30</v>
      </c>
      <c r="R2411" s="1" t="s">
        <v>7388</v>
      </c>
      <c r="S2411" s="1">
        <v>41973.838194444441</v>
      </c>
      <c r="T2411" s="1">
        <v>41976</v>
      </c>
      <c r="U2411" s="1"/>
      <c r="V2411">
        <v>157.65</v>
      </c>
    </row>
    <row r="2412" spans="1:22" x14ac:dyDescent="0.2">
      <c r="A2412">
        <v>1</v>
      </c>
      <c r="B2412" s="1">
        <v>41944</v>
      </c>
      <c r="C2412">
        <v>3582</v>
      </c>
      <c r="D2412" t="s">
        <v>3916</v>
      </c>
      <c r="E2412">
        <v>1</v>
      </c>
      <c r="F2412">
        <v>52176</v>
      </c>
      <c r="G2412" t="s">
        <v>753</v>
      </c>
      <c r="H2412">
        <v>1</v>
      </c>
      <c r="I2412">
        <v>1</v>
      </c>
      <c r="J2412" t="s">
        <v>3917</v>
      </c>
      <c r="K2412" t="s">
        <v>3918</v>
      </c>
      <c r="L2412">
        <v>1</v>
      </c>
      <c r="M2412">
        <v>1</v>
      </c>
      <c r="P2412">
        <v>1</v>
      </c>
      <c r="Q2412" t="s">
        <v>1220</v>
      </c>
      <c r="R2412" s="1" t="s">
        <v>7472</v>
      </c>
      <c r="S2412" s="1">
        <v>41973.838194444441</v>
      </c>
      <c r="T2412" s="1">
        <v>41977</v>
      </c>
      <c r="U2412" s="1"/>
      <c r="V2412">
        <v>147.96</v>
      </c>
    </row>
    <row r="2413" spans="1:22" x14ac:dyDescent="0.2">
      <c r="A2413">
        <v>1</v>
      </c>
      <c r="B2413" s="1">
        <v>41944</v>
      </c>
      <c r="C2413">
        <v>3583</v>
      </c>
      <c r="D2413" t="s">
        <v>3919</v>
      </c>
      <c r="E2413">
        <v>1</v>
      </c>
      <c r="F2413">
        <v>52176</v>
      </c>
      <c r="G2413" t="s">
        <v>753</v>
      </c>
      <c r="H2413">
        <v>1</v>
      </c>
      <c r="K2413" t="s">
        <v>3920</v>
      </c>
      <c r="L2413">
        <v>1</v>
      </c>
      <c r="M2413">
        <v>1</v>
      </c>
      <c r="P2413">
        <v>1</v>
      </c>
      <c r="Q2413" t="s">
        <v>30</v>
      </c>
      <c r="R2413" s="1" t="s">
        <v>7388</v>
      </c>
      <c r="S2413" s="1">
        <v>41973.838194444441</v>
      </c>
      <c r="T2413" s="1">
        <v>41976</v>
      </c>
      <c r="U2413" s="1"/>
      <c r="V2413">
        <v>244.39</v>
      </c>
    </row>
    <row r="2414" spans="1:22" x14ac:dyDescent="0.2">
      <c r="A2414">
        <v>1</v>
      </c>
      <c r="B2414" s="1">
        <v>41944</v>
      </c>
      <c r="C2414">
        <v>3585</v>
      </c>
      <c r="D2414" t="s">
        <v>3921</v>
      </c>
      <c r="E2414">
        <v>1</v>
      </c>
      <c r="F2414">
        <v>52176</v>
      </c>
      <c r="G2414" t="s">
        <v>753</v>
      </c>
      <c r="H2414">
        <v>1</v>
      </c>
      <c r="I2414">
        <v>1</v>
      </c>
      <c r="J2414" t="s">
        <v>723</v>
      </c>
      <c r="K2414" t="s">
        <v>3922</v>
      </c>
      <c r="L2414">
        <v>1</v>
      </c>
      <c r="M2414">
        <v>1</v>
      </c>
      <c r="P2414">
        <v>1</v>
      </c>
      <c r="Q2414" t="s">
        <v>725</v>
      </c>
      <c r="R2414" s="1" t="s">
        <v>7455</v>
      </c>
      <c r="S2414" s="1">
        <v>41973.838194444441</v>
      </c>
      <c r="T2414" s="1"/>
      <c r="U2414" s="1"/>
      <c r="V2414">
        <v>919.74</v>
      </c>
    </row>
    <row r="2415" spans="1:22" x14ac:dyDescent="0.2">
      <c r="A2415">
        <v>1</v>
      </c>
      <c r="B2415" s="1">
        <v>41944</v>
      </c>
      <c r="C2415">
        <v>3586</v>
      </c>
      <c r="D2415" t="s">
        <v>3923</v>
      </c>
      <c r="E2415">
        <v>1</v>
      </c>
      <c r="F2415">
        <v>51105</v>
      </c>
      <c r="G2415" t="s">
        <v>1001</v>
      </c>
      <c r="H2415">
        <v>1</v>
      </c>
      <c r="I2415">
        <v>1</v>
      </c>
      <c r="J2415" t="s">
        <v>196</v>
      </c>
      <c r="K2415" t="s">
        <v>3924</v>
      </c>
      <c r="L2415">
        <v>1</v>
      </c>
      <c r="M2415">
        <v>1</v>
      </c>
      <c r="P2415">
        <v>2</v>
      </c>
      <c r="Q2415" t="s">
        <v>198</v>
      </c>
      <c r="R2415" s="1" t="s">
        <v>7411</v>
      </c>
      <c r="S2415" s="1">
        <v>41973.838194444441</v>
      </c>
      <c r="T2415" s="1"/>
      <c r="U2415" s="1"/>
      <c r="V2415">
        <v>207.9</v>
      </c>
    </row>
    <row r="2416" spans="1:22" x14ac:dyDescent="0.2">
      <c r="A2416">
        <v>1</v>
      </c>
      <c r="B2416" s="1">
        <v>41944</v>
      </c>
      <c r="C2416">
        <v>3586</v>
      </c>
      <c r="D2416" t="s">
        <v>3923</v>
      </c>
      <c r="E2416">
        <v>1</v>
      </c>
      <c r="F2416">
        <v>51105</v>
      </c>
      <c r="G2416" t="s">
        <v>1001</v>
      </c>
      <c r="H2416">
        <v>1</v>
      </c>
      <c r="I2416">
        <v>1</v>
      </c>
      <c r="J2416" t="s">
        <v>196</v>
      </c>
      <c r="K2416" t="s">
        <v>3924</v>
      </c>
      <c r="L2416">
        <v>1</v>
      </c>
      <c r="M2416">
        <v>1</v>
      </c>
      <c r="P2416">
        <v>1</v>
      </c>
      <c r="Q2416" t="s">
        <v>199</v>
      </c>
      <c r="R2416" s="1" t="s">
        <v>7412</v>
      </c>
      <c r="S2416" s="1">
        <v>41973.838194444441</v>
      </c>
      <c r="T2416" s="1"/>
      <c r="U2416" s="1"/>
      <c r="V2416">
        <v>207.9</v>
      </c>
    </row>
    <row r="2417" spans="1:22" x14ac:dyDescent="0.2">
      <c r="A2417">
        <v>1</v>
      </c>
      <c r="B2417" s="1">
        <v>41944</v>
      </c>
      <c r="C2417">
        <v>3587</v>
      </c>
      <c r="D2417" t="s">
        <v>3925</v>
      </c>
      <c r="E2417">
        <v>1</v>
      </c>
      <c r="F2417">
        <v>51105</v>
      </c>
      <c r="G2417" t="s">
        <v>1001</v>
      </c>
      <c r="H2417">
        <v>1</v>
      </c>
      <c r="K2417" t="s">
        <v>3926</v>
      </c>
      <c r="L2417">
        <v>1</v>
      </c>
      <c r="M2417">
        <v>1</v>
      </c>
      <c r="P2417">
        <v>1</v>
      </c>
      <c r="Q2417" t="s">
        <v>30</v>
      </c>
      <c r="R2417" s="1" t="s">
        <v>7388</v>
      </c>
      <c r="S2417" s="1">
        <v>41973.838194444441</v>
      </c>
      <c r="T2417" s="1">
        <v>41976</v>
      </c>
      <c r="U2417" s="1"/>
      <c r="V2417">
        <v>169.02</v>
      </c>
    </row>
    <row r="2418" spans="1:22" x14ac:dyDescent="0.2">
      <c r="A2418">
        <v>1</v>
      </c>
      <c r="B2418" s="1">
        <v>41944</v>
      </c>
      <c r="C2418">
        <v>3588</v>
      </c>
      <c r="D2418" t="s">
        <v>3927</v>
      </c>
      <c r="E2418">
        <v>1</v>
      </c>
      <c r="F2418">
        <v>51105</v>
      </c>
      <c r="G2418" t="s">
        <v>1001</v>
      </c>
      <c r="H2418">
        <v>1</v>
      </c>
      <c r="K2418" t="s">
        <v>3928</v>
      </c>
      <c r="L2418">
        <v>1</v>
      </c>
      <c r="M2418">
        <v>1</v>
      </c>
      <c r="P2418">
        <v>1</v>
      </c>
      <c r="Q2418" t="s">
        <v>30</v>
      </c>
      <c r="R2418" s="1" t="s">
        <v>7388</v>
      </c>
      <c r="S2418" s="1">
        <v>41973.838194444441</v>
      </c>
      <c r="T2418" s="1">
        <v>41976</v>
      </c>
      <c r="U2418" s="1"/>
      <c r="V2418">
        <v>92.14</v>
      </c>
    </row>
    <row r="2419" spans="1:22" x14ac:dyDescent="0.2">
      <c r="A2419">
        <v>1</v>
      </c>
      <c r="B2419" s="1">
        <v>41944</v>
      </c>
      <c r="C2419">
        <v>3589</v>
      </c>
      <c r="D2419" t="s">
        <v>3929</v>
      </c>
      <c r="E2419">
        <v>1</v>
      </c>
      <c r="F2419">
        <v>51419</v>
      </c>
      <c r="G2419" t="s">
        <v>1531</v>
      </c>
      <c r="H2419">
        <v>1</v>
      </c>
      <c r="K2419" t="s">
        <v>3930</v>
      </c>
      <c r="L2419">
        <v>1</v>
      </c>
      <c r="M2419">
        <v>1</v>
      </c>
      <c r="R2419" s="1"/>
      <c r="S2419" s="1"/>
      <c r="T2419" s="1"/>
      <c r="U2419" s="1"/>
      <c r="V2419">
        <v>63.42</v>
      </c>
    </row>
    <row r="2420" spans="1:22" x14ac:dyDescent="0.2">
      <c r="A2420">
        <v>1</v>
      </c>
      <c r="B2420" s="1">
        <v>41944</v>
      </c>
      <c r="C2420">
        <v>3591</v>
      </c>
      <c r="D2420" t="s">
        <v>7544</v>
      </c>
      <c r="E2420">
        <v>1</v>
      </c>
      <c r="F2420">
        <v>52310</v>
      </c>
      <c r="G2420" t="s">
        <v>45</v>
      </c>
      <c r="H2420">
        <v>1</v>
      </c>
      <c r="K2420" t="s">
        <v>3932</v>
      </c>
      <c r="L2420">
        <v>1</v>
      </c>
      <c r="M2420">
        <v>1</v>
      </c>
      <c r="P2420">
        <v>1</v>
      </c>
      <c r="Q2420" t="s">
        <v>30</v>
      </c>
      <c r="R2420" s="1" t="s">
        <v>7388</v>
      </c>
      <c r="S2420" s="1">
        <v>41973.838194444441</v>
      </c>
      <c r="T2420" s="1"/>
      <c r="U2420" s="1">
        <v>41976</v>
      </c>
      <c r="V2420">
        <v>15.21</v>
      </c>
    </row>
    <row r="2421" spans="1:22" x14ac:dyDescent="0.2">
      <c r="A2421">
        <v>1</v>
      </c>
      <c r="B2421" s="1">
        <v>41944</v>
      </c>
      <c r="C2421">
        <v>3592</v>
      </c>
      <c r="D2421" t="s">
        <v>3933</v>
      </c>
      <c r="E2421">
        <v>1</v>
      </c>
      <c r="F2421">
        <v>9</v>
      </c>
      <c r="G2421" t="s">
        <v>3167</v>
      </c>
      <c r="R2421" s="1"/>
      <c r="S2421" s="1"/>
      <c r="T2421" s="1"/>
      <c r="U2421" s="1"/>
    </row>
    <row r="2422" spans="1:22" x14ac:dyDescent="0.2">
      <c r="A2422">
        <v>1</v>
      </c>
      <c r="B2422" s="1">
        <v>41944</v>
      </c>
      <c r="C2422">
        <v>3593</v>
      </c>
      <c r="D2422" t="s">
        <v>3934</v>
      </c>
      <c r="E2422">
        <v>1</v>
      </c>
      <c r="F2422">
        <v>52310</v>
      </c>
      <c r="G2422" t="s">
        <v>45</v>
      </c>
      <c r="H2422">
        <v>1</v>
      </c>
      <c r="K2422" t="s">
        <v>3935</v>
      </c>
      <c r="L2422">
        <v>1</v>
      </c>
      <c r="M2422">
        <v>1</v>
      </c>
      <c r="P2422">
        <v>1</v>
      </c>
      <c r="Q2422" t="s">
        <v>30</v>
      </c>
      <c r="R2422" s="1" t="s">
        <v>7388</v>
      </c>
      <c r="S2422" s="1">
        <v>41973.838194444441</v>
      </c>
      <c r="T2422" s="1">
        <v>41976</v>
      </c>
      <c r="U2422" s="1"/>
      <c r="V2422">
        <v>46.11</v>
      </c>
    </row>
    <row r="2423" spans="1:22" x14ac:dyDescent="0.2">
      <c r="A2423">
        <v>1</v>
      </c>
      <c r="B2423" s="1">
        <v>41944</v>
      </c>
      <c r="C2423">
        <v>3594</v>
      </c>
      <c r="D2423" t="s">
        <v>3936</v>
      </c>
      <c r="E2423">
        <v>1</v>
      </c>
      <c r="F2423">
        <v>51741</v>
      </c>
      <c r="G2423" t="s">
        <v>103</v>
      </c>
      <c r="H2423">
        <v>1</v>
      </c>
      <c r="I2423">
        <v>1</v>
      </c>
      <c r="J2423" t="s">
        <v>392</v>
      </c>
      <c r="K2423" t="s">
        <v>3937</v>
      </c>
      <c r="L2423">
        <v>1</v>
      </c>
      <c r="M2423">
        <v>1</v>
      </c>
      <c r="P2423">
        <v>1</v>
      </c>
      <c r="Q2423" t="s">
        <v>165</v>
      </c>
      <c r="R2423" s="1" t="s">
        <v>7407</v>
      </c>
      <c r="S2423" s="1">
        <v>41973.838194444441</v>
      </c>
      <c r="T2423" s="1"/>
      <c r="U2423" s="1"/>
      <c r="V2423">
        <v>110.66</v>
      </c>
    </row>
    <row r="2424" spans="1:22" x14ac:dyDescent="0.2">
      <c r="A2424">
        <v>1</v>
      </c>
      <c r="B2424" s="1">
        <v>41944</v>
      </c>
      <c r="C2424">
        <v>3595</v>
      </c>
      <c r="D2424" t="s">
        <v>3938</v>
      </c>
      <c r="E2424">
        <v>1</v>
      </c>
      <c r="F2424">
        <v>50571</v>
      </c>
      <c r="G2424" t="s">
        <v>1226</v>
      </c>
      <c r="H2424">
        <v>1</v>
      </c>
      <c r="I2424">
        <v>1</v>
      </c>
      <c r="J2424" t="s">
        <v>3939</v>
      </c>
      <c r="K2424" t="s">
        <v>3940</v>
      </c>
      <c r="L2424">
        <v>1</v>
      </c>
      <c r="M2424">
        <v>1</v>
      </c>
      <c r="P2424">
        <v>1</v>
      </c>
      <c r="Q2424" t="s">
        <v>430</v>
      </c>
      <c r="R2424" s="1" t="s">
        <v>7434</v>
      </c>
      <c r="S2424" s="1">
        <v>41973.838194444441</v>
      </c>
      <c r="T2424" s="1"/>
      <c r="U2424" s="1"/>
      <c r="V2424">
        <v>290</v>
      </c>
    </row>
    <row r="2425" spans="1:22" x14ac:dyDescent="0.2">
      <c r="A2425">
        <v>1</v>
      </c>
      <c r="B2425" s="1">
        <v>41944</v>
      </c>
      <c r="C2425">
        <v>3599</v>
      </c>
      <c r="D2425" t="s">
        <v>3941</v>
      </c>
      <c r="E2425">
        <v>1</v>
      </c>
      <c r="F2425">
        <v>50919</v>
      </c>
      <c r="G2425" t="s">
        <v>42</v>
      </c>
      <c r="H2425">
        <v>1</v>
      </c>
      <c r="I2425">
        <v>1</v>
      </c>
      <c r="J2425" t="s">
        <v>268</v>
      </c>
      <c r="K2425" t="s">
        <v>3942</v>
      </c>
      <c r="L2425">
        <v>1</v>
      </c>
      <c r="M2425">
        <v>1</v>
      </c>
      <c r="P2425">
        <v>1</v>
      </c>
      <c r="Q2425" t="s">
        <v>270</v>
      </c>
      <c r="R2425" s="1" t="s">
        <v>7422</v>
      </c>
      <c r="S2425" s="1">
        <v>41973.838194444441</v>
      </c>
      <c r="T2425" s="1"/>
      <c r="U2425" s="1"/>
      <c r="V2425">
        <v>281.02999999999997</v>
      </c>
    </row>
    <row r="2426" spans="1:22" x14ac:dyDescent="0.2">
      <c r="A2426">
        <v>1</v>
      </c>
      <c r="B2426" s="1">
        <v>41944</v>
      </c>
      <c r="C2426">
        <v>3604</v>
      </c>
      <c r="D2426" t="s">
        <v>3945</v>
      </c>
      <c r="E2426">
        <v>1</v>
      </c>
      <c r="F2426">
        <v>9</v>
      </c>
      <c r="G2426" t="s">
        <v>3167</v>
      </c>
      <c r="R2426" s="1"/>
      <c r="S2426" s="1"/>
      <c r="T2426" s="1"/>
      <c r="U2426" s="1"/>
    </row>
    <row r="2427" spans="1:22" x14ac:dyDescent="0.2">
      <c r="A2427">
        <v>1</v>
      </c>
      <c r="B2427" s="1">
        <v>41944</v>
      </c>
      <c r="C2427">
        <v>3610</v>
      </c>
      <c r="D2427" t="s">
        <v>3947</v>
      </c>
      <c r="E2427">
        <v>1</v>
      </c>
      <c r="F2427">
        <v>9</v>
      </c>
      <c r="G2427" t="s">
        <v>3167</v>
      </c>
      <c r="R2427" s="1"/>
      <c r="S2427" s="1"/>
      <c r="T2427" s="1"/>
      <c r="U2427" s="1"/>
    </row>
    <row r="2428" spans="1:22" x14ac:dyDescent="0.2">
      <c r="A2428">
        <v>1</v>
      </c>
      <c r="B2428" s="1">
        <v>41944</v>
      </c>
      <c r="C2428">
        <v>3611</v>
      </c>
      <c r="D2428" t="s">
        <v>3948</v>
      </c>
      <c r="E2428">
        <v>1</v>
      </c>
      <c r="F2428">
        <v>9</v>
      </c>
      <c r="G2428" t="s">
        <v>3167</v>
      </c>
      <c r="R2428" s="1"/>
      <c r="S2428" s="1"/>
      <c r="T2428" s="1"/>
      <c r="U2428" s="1"/>
    </row>
    <row r="2429" spans="1:22" x14ac:dyDescent="0.2">
      <c r="A2429">
        <v>1</v>
      </c>
      <c r="B2429" s="1">
        <v>41944</v>
      </c>
      <c r="C2429">
        <v>3612</v>
      </c>
      <c r="D2429" t="s">
        <v>3949</v>
      </c>
      <c r="E2429">
        <v>1</v>
      </c>
      <c r="F2429">
        <v>9</v>
      </c>
      <c r="G2429" t="s">
        <v>3167</v>
      </c>
      <c r="R2429" s="1"/>
      <c r="S2429" s="1"/>
      <c r="T2429" s="1"/>
      <c r="U2429" s="1"/>
    </row>
    <row r="2430" spans="1:22" x14ac:dyDescent="0.2">
      <c r="A2430">
        <v>1</v>
      </c>
      <c r="B2430" s="1">
        <v>41944</v>
      </c>
      <c r="C2430">
        <v>3613</v>
      </c>
      <c r="D2430" t="s">
        <v>3950</v>
      </c>
      <c r="E2430">
        <v>1</v>
      </c>
      <c r="F2430">
        <v>9</v>
      </c>
      <c r="G2430" t="s">
        <v>3167</v>
      </c>
      <c r="R2430" s="1"/>
      <c r="S2430" s="1"/>
      <c r="T2430" s="1"/>
      <c r="U2430" s="1"/>
    </row>
    <row r="2431" spans="1:22" x14ac:dyDescent="0.2">
      <c r="A2431">
        <v>1</v>
      </c>
      <c r="B2431" s="1">
        <v>41944</v>
      </c>
      <c r="C2431">
        <v>3615</v>
      </c>
      <c r="D2431" t="s">
        <v>3951</v>
      </c>
      <c r="E2431">
        <v>1</v>
      </c>
      <c r="F2431">
        <v>51451</v>
      </c>
      <c r="G2431" t="s">
        <v>626</v>
      </c>
      <c r="H2431">
        <v>1</v>
      </c>
      <c r="I2431">
        <v>1</v>
      </c>
      <c r="J2431" t="s">
        <v>840</v>
      </c>
      <c r="K2431" t="s">
        <v>3952</v>
      </c>
      <c r="L2431">
        <v>1</v>
      </c>
      <c r="M2431">
        <v>1</v>
      </c>
      <c r="P2431">
        <v>1</v>
      </c>
      <c r="Q2431" t="s">
        <v>842</v>
      </c>
      <c r="R2431" s="1" t="s">
        <v>7458</v>
      </c>
      <c r="S2431" s="1">
        <v>41973.838194444441</v>
      </c>
      <c r="T2431" s="1"/>
      <c r="U2431" s="1"/>
      <c r="V2431">
        <v>60.53</v>
      </c>
    </row>
    <row r="2432" spans="1:22" x14ac:dyDescent="0.2">
      <c r="A2432">
        <v>1</v>
      </c>
      <c r="B2432" s="1">
        <v>41944</v>
      </c>
      <c r="C2432">
        <v>3616</v>
      </c>
      <c r="D2432" t="s">
        <v>3953</v>
      </c>
      <c r="E2432">
        <v>1</v>
      </c>
      <c r="F2432">
        <v>9</v>
      </c>
      <c r="G2432" t="s">
        <v>3167</v>
      </c>
      <c r="R2432" s="1"/>
      <c r="S2432" s="1"/>
      <c r="T2432" s="1"/>
      <c r="U2432" s="1"/>
    </row>
    <row r="2433" spans="1:22" x14ac:dyDescent="0.2">
      <c r="A2433">
        <v>1</v>
      </c>
      <c r="B2433" s="1">
        <v>41944</v>
      </c>
      <c r="C2433">
        <v>3617</v>
      </c>
      <c r="D2433" t="s">
        <v>3954</v>
      </c>
      <c r="E2433">
        <v>1</v>
      </c>
      <c r="F2433">
        <v>9</v>
      </c>
      <c r="G2433" t="s">
        <v>3167</v>
      </c>
      <c r="R2433" s="1"/>
      <c r="S2433" s="1"/>
      <c r="T2433" s="1"/>
      <c r="U2433" s="1"/>
    </row>
    <row r="2434" spans="1:22" x14ac:dyDescent="0.2">
      <c r="A2434">
        <v>1</v>
      </c>
      <c r="B2434" s="1">
        <v>41944</v>
      </c>
      <c r="C2434">
        <v>3618</v>
      </c>
      <c r="D2434" t="s">
        <v>3955</v>
      </c>
      <c r="E2434">
        <v>1</v>
      </c>
      <c r="F2434">
        <v>51451</v>
      </c>
      <c r="G2434" t="s">
        <v>626</v>
      </c>
      <c r="H2434">
        <v>1</v>
      </c>
      <c r="K2434" t="s">
        <v>3956</v>
      </c>
      <c r="L2434">
        <v>1</v>
      </c>
      <c r="M2434">
        <v>1</v>
      </c>
      <c r="P2434">
        <v>1</v>
      </c>
      <c r="Q2434" t="s">
        <v>30</v>
      </c>
      <c r="R2434" s="1" t="s">
        <v>7388</v>
      </c>
      <c r="S2434" s="1">
        <v>41973.838194444441</v>
      </c>
      <c r="T2434" s="1">
        <v>41976</v>
      </c>
      <c r="U2434" s="1"/>
      <c r="V2434">
        <v>51.12</v>
      </c>
    </row>
    <row r="2435" spans="1:22" x14ac:dyDescent="0.2">
      <c r="A2435">
        <v>1</v>
      </c>
      <c r="B2435" s="1">
        <v>41944</v>
      </c>
      <c r="C2435">
        <v>3619</v>
      </c>
      <c r="D2435" t="s">
        <v>3957</v>
      </c>
      <c r="E2435">
        <v>1</v>
      </c>
      <c r="F2435">
        <v>51451</v>
      </c>
      <c r="G2435" t="s">
        <v>626</v>
      </c>
      <c r="H2435">
        <v>1</v>
      </c>
      <c r="K2435" t="s">
        <v>3958</v>
      </c>
      <c r="L2435">
        <v>1</v>
      </c>
      <c r="M2435">
        <v>1</v>
      </c>
      <c r="P2435">
        <v>1</v>
      </c>
      <c r="Q2435" t="s">
        <v>30</v>
      </c>
      <c r="R2435" s="1" t="s">
        <v>7388</v>
      </c>
      <c r="S2435" s="1">
        <v>41973.838194444441</v>
      </c>
      <c r="T2435" s="1">
        <v>41976</v>
      </c>
      <c r="U2435" s="1"/>
      <c r="V2435">
        <v>778.03</v>
      </c>
    </row>
    <row r="2436" spans="1:22" x14ac:dyDescent="0.2">
      <c r="A2436">
        <v>1</v>
      </c>
      <c r="B2436" s="1">
        <v>41944</v>
      </c>
      <c r="C2436">
        <v>3620</v>
      </c>
      <c r="D2436" t="s">
        <v>3959</v>
      </c>
      <c r="E2436">
        <v>1</v>
      </c>
      <c r="F2436">
        <v>9</v>
      </c>
      <c r="G2436" t="s">
        <v>3167</v>
      </c>
      <c r="R2436" s="1"/>
      <c r="S2436" s="1"/>
      <c r="T2436" s="1"/>
      <c r="U2436" s="1"/>
    </row>
    <row r="2437" spans="1:22" x14ac:dyDescent="0.2">
      <c r="A2437">
        <v>1</v>
      </c>
      <c r="B2437" s="1">
        <v>41944</v>
      </c>
      <c r="C2437">
        <v>3622</v>
      </c>
      <c r="D2437" t="s">
        <v>3960</v>
      </c>
      <c r="E2437">
        <v>1</v>
      </c>
      <c r="F2437">
        <v>9</v>
      </c>
      <c r="G2437" t="s">
        <v>3167</v>
      </c>
      <c r="R2437" s="1"/>
      <c r="S2437" s="1"/>
      <c r="T2437" s="1"/>
      <c r="U2437" s="1"/>
    </row>
    <row r="2438" spans="1:22" x14ac:dyDescent="0.2">
      <c r="A2438">
        <v>1</v>
      </c>
      <c r="B2438" s="1">
        <v>41944</v>
      </c>
      <c r="C2438">
        <v>3624</v>
      </c>
      <c r="D2438" t="s">
        <v>3962</v>
      </c>
      <c r="E2438">
        <v>1</v>
      </c>
      <c r="F2438">
        <v>52102</v>
      </c>
      <c r="G2438" t="s">
        <v>937</v>
      </c>
      <c r="H2438">
        <v>1</v>
      </c>
      <c r="I2438">
        <v>1</v>
      </c>
      <c r="J2438" t="s">
        <v>3963</v>
      </c>
      <c r="K2438" t="s">
        <v>3964</v>
      </c>
      <c r="L2438">
        <v>1</v>
      </c>
      <c r="M2438">
        <v>1</v>
      </c>
      <c r="P2438">
        <v>1</v>
      </c>
      <c r="Q2438" t="s">
        <v>228</v>
      </c>
      <c r="R2438" s="1" t="s">
        <v>7416</v>
      </c>
      <c r="S2438" s="1">
        <v>41973.838194444441</v>
      </c>
      <c r="T2438" s="1"/>
      <c r="U2438" s="1"/>
      <c r="V2438">
        <v>57.6</v>
      </c>
    </row>
    <row r="2439" spans="1:22" x14ac:dyDescent="0.2">
      <c r="A2439">
        <v>1</v>
      </c>
      <c r="B2439" s="1">
        <v>41944</v>
      </c>
      <c r="C2439">
        <v>3625</v>
      </c>
      <c r="D2439" t="s">
        <v>3965</v>
      </c>
      <c r="E2439">
        <v>1</v>
      </c>
      <c r="F2439">
        <v>52102</v>
      </c>
      <c r="G2439" t="s">
        <v>937</v>
      </c>
      <c r="H2439">
        <v>1</v>
      </c>
      <c r="K2439" t="s">
        <v>3966</v>
      </c>
      <c r="L2439">
        <v>1</v>
      </c>
      <c r="M2439">
        <v>1</v>
      </c>
      <c r="P2439">
        <v>1</v>
      </c>
      <c r="Q2439" t="s">
        <v>30</v>
      </c>
      <c r="R2439" s="1" t="s">
        <v>7388</v>
      </c>
      <c r="S2439" s="1">
        <v>41973.838194444441</v>
      </c>
      <c r="T2439" s="1">
        <v>41976</v>
      </c>
      <c r="U2439" s="1"/>
      <c r="V2439">
        <v>75.11</v>
      </c>
    </row>
    <row r="2440" spans="1:22" x14ac:dyDescent="0.2">
      <c r="A2440">
        <v>1</v>
      </c>
      <c r="B2440" s="1">
        <v>41944</v>
      </c>
      <c r="C2440">
        <v>3626</v>
      </c>
      <c r="D2440" t="s">
        <v>3967</v>
      </c>
      <c r="E2440">
        <v>1</v>
      </c>
      <c r="F2440">
        <v>9</v>
      </c>
      <c r="G2440" t="s">
        <v>3167</v>
      </c>
      <c r="R2440" s="1"/>
      <c r="S2440" s="1"/>
      <c r="T2440" s="1"/>
      <c r="U2440" s="1"/>
    </row>
    <row r="2441" spans="1:22" x14ac:dyDescent="0.2">
      <c r="A2441">
        <v>1</v>
      </c>
      <c r="B2441" s="1">
        <v>41944</v>
      </c>
      <c r="C2441">
        <v>3627</v>
      </c>
      <c r="D2441" t="s">
        <v>3968</v>
      </c>
      <c r="E2441">
        <v>1</v>
      </c>
      <c r="F2441">
        <v>52102</v>
      </c>
      <c r="G2441" t="s">
        <v>937</v>
      </c>
      <c r="H2441">
        <v>1</v>
      </c>
      <c r="K2441" t="s">
        <v>3969</v>
      </c>
      <c r="L2441">
        <v>1</v>
      </c>
      <c r="M2441">
        <v>1</v>
      </c>
      <c r="P2441">
        <v>1</v>
      </c>
      <c r="Q2441" t="s">
        <v>30</v>
      </c>
      <c r="R2441" s="1" t="s">
        <v>7388</v>
      </c>
      <c r="S2441" s="1">
        <v>41973.838194444441</v>
      </c>
      <c r="T2441" s="1">
        <v>41976</v>
      </c>
      <c r="U2441" s="1"/>
      <c r="V2441">
        <v>63.28</v>
      </c>
    </row>
    <row r="2442" spans="1:22" x14ac:dyDescent="0.2">
      <c r="A2442">
        <v>1</v>
      </c>
      <c r="B2442" s="1">
        <v>41944</v>
      </c>
      <c r="C2442">
        <v>3628</v>
      </c>
      <c r="D2442" t="s">
        <v>3970</v>
      </c>
      <c r="E2442">
        <v>1</v>
      </c>
      <c r="F2442">
        <v>9</v>
      </c>
      <c r="G2442" t="s">
        <v>3167</v>
      </c>
      <c r="R2442" s="1"/>
      <c r="S2442" s="1"/>
      <c r="T2442" s="1"/>
      <c r="U2442" s="1"/>
    </row>
    <row r="2443" spans="1:22" x14ac:dyDescent="0.2">
      <c r="A2443">
        <v>1</v>
      </c>
      <c r="B2443" s="1">
        <v>41944</v>
      </c>
      <c r="C2443">
        <v>3629</v>
      </c>
      <c r="D2443" t="s">
        <v>3971</v>
      </c>
      <c r="E2443">
        <v>1</v>
      </c>
      <c r="F2443">
        <v>50220</v>
      </c>
      <c r="G2443" t="s">
        <v>1140</v>
      </c>
      <c r="H2443">
        <v>1</v>
      </c>
      <c r="K2443" t="s">
        <v>3972</v>
      </c>
      <c r="L2443">
        <v>1</v>
      </c>
      <c r="M2443">
        <v>1</v>
      </c>
      <c r="P2443">
        <v>1</v>
      </c>
      <c r="Q2443" t="s">
        <v>30</v>
      </c>
      <c r="R2443" s="1" t="s">
        <v>7388</v>
      </c>
      <c r="S2443" s="1">
        <v>41973.838194444441</v>
      </c>
      <c r="T2443" s="1">
        <v>41976</v>
      </c>
      <c r="U2443" s="1"/>
      <c r="V2443">
        <v>204.4</v>
      </c>
    </row>
    <row r="2444" spans="1:22" x14ac:dyDescent="0.2">
      <c r="A2444">
        <v>1</v>
      </c>
      <c r="B2444" s="1">
        <v>41944</v>
      </c>
      <c r="C2444">
        <v>3630</v>
      </c>
      <c r="D2444" t="s">
        <v>3973</v>
      </c>
      <c r="E2444">
        <v>1</v>
      </c>
      <c r="F2444">
        <v>9</v>
      </c>
      <c r="G2444" t="s">
        <v>3167</v>
      </c>
      <c r="R2444" s="1"/>
      <c r="S2444" s="1"/>
      <c r="T2444" s="1"/>
      <c r="U2444" s="1"/>
    </row>
    <row r="2445" spans="1:22" x14ac:dyDescent="0.2">
      <c r="A2445">
        <v>1</v>
      </c>
      <c r="B2445" s="1">
        <v>41944</v>
      </c>
      <c r="C2445">
        <v>3633</v>
      </c>
      <c r="D2445" t="s">
        <v>3974</v>
      </c>
      <c r="E2445">
        <v>1</v>
      </c>
      <c r="F2445">
        <v>50775</v>
      </c>
      <c r="G2445" t="s">
        <v>839</v>
      </c>
      <c r="H2445">
        <v>1</v>
      </c>
      <c r="K2445" t="s">
        <v>3975</v>
      </c>
      <c r="L2445">
        <v>1</v>
      </c>
      <c r="M2445">
        <v>1</v>
      </c>
      <c r="P2445">
        <v>1</v>
      </c>
      <c r="Q2445" t="s">
        <v>30</v>
      </c>
      <c r="R2445" s="1" t="s">
        <v>7388</v>
      </c>
      <c r="S2445" s="1">
        <v>41973.838194444441</v>
      </c>
      <c r="T2445" s="1">
        <v>41976</v>
      </c>
      <c r="U2445" s="1"/>
      <c r="V2445">
        <v>7.64</v>
      </c>
    </row>
    <row r="2446" spans="1:22" x14ac:dyDescent="0.2">
      <c r="A2446">
        <v>1</v>
      </c>
      <c r="B2446" s="1">
        <v>41944</v>
      </c>
      <c r="C2446">
        <v>3634</v>
      </c>
      <c r="D2446" t="s">
        <v>3976</v>
      </c>
      <c r="E2446">
        <v>1</v>
      </c>
      <c r="F2446">
        <v>50775</v>
      </c>
      <c r="G2446" t="s">
        <v>839</v>
      </c>
      <c r="H2446">
        <v>1</v>
      </c>
      <c r="K2446" t="s">
        <v>3977</v>
      </c>
      <c r="L2446">
        <v>1</v>
      </c>
      <c r="M2446">
        <v>1</v>
      </c>
      <c r="P2446">
        <v>1</v>
      </c>
      <c r="Q2446" t="s">
        <v>30</v>
      </c>
      <c r="R2446" s="1" t="s">
        <v>7388</v>
      </c>
      <c r="S2446" s="1">
        <v>41973.838194444441</v>
      </c>
      <c r="T2446" s="1">
        <v>41976</v>
      </c>
      <c r="U2446" s="1"/>
      <c r="V2446">
        <v>7.64</v>
      </c>
    </row>
    <row r="2447" spans="1:22" x14ac:dyDescent="0.2">
      <c r="A2447">
        <v>1</v>
      </c>
      <c r="B2447" s="1">
        <v>41944</v>
      </c>
      <c r="C2447">
        <v>3635</v>
      </c>
      <c r="D2447" t="s">
        <v>3978</v>
      </c>
      <c r="E2447">
        <v>1</v>
      </c>
      <c r="F2447">
        <v>50775</v>
      </c>
      <c r="G2447" t="s">
        <v>839</v>
      </c>
      <c r="H2447">
        <v>1</v>
      </c>
      <c r="K2447" t="s">
        <v>3979</v>
      </c>
      <c r="L2447">
        <v>1</v>
      </c>
      <c r="M2447">
        <v>1</v>
      </c>
      <c r="P2447">
        <v>1</v>
      </c>
      <c r="Q2447" t="s">
        <v>30</v>
      </c>
      <c r="R2447" s="1" t="s">
        <v>7388</v>
      </c>
      <c r="S2447" s="1">
        <v>41973.838194444441</v>
      </c>
      <c r="T2447" s="1">
        <v>41976</v>
      </c>
      <c r="U2447" s="1"/>
      <c r="V2447">
        <v>7.64</v>
      </c>
    </row>
    <row r="2448" spans="1:22" x14ac:dyDescent="0.2">
      <c r="A2448">
        <v>1</v>
      </c>
      <c r="B2448" s="1">
        <v>41944</v>
      </c>
      <c r="C2448">
        <v>3636</v>
      </c>
      <c r="D2448" t="s">
        <v>3980</v>
      </c>
      <c r="E2448">
        <v>1</v>
      </c>
      <c r="F2448">
        <v>50775</v>
      </c>
      <c r="G2448" t="s">
        <v>839</v>
      </c>
      <c r="H2448">
        <v>1</v>
      </c>
      <c r="K2448" t="s">
        <v>3981</v>
      </c>
      <c r="L2448">
        <v>1</v>
      </c>
      <c r="M2448">
        <v>1</v>
      </c>
      <c r="P2448">
        <v>1</v>
      </c>
      <c r="Q2448" t="s">
        <v>30</v>
      </c>
      <c r="R2448" s="1" t="s">
        <v>7388</v>
      </c>
      <c r="S2448" s="1">
        <v>41973.838194444441</v>
      </c>
      <c r="T2448" s="1">
        <v>41976</v>
      </c>
      <c r="U2448" s="1"/>
      <c r="V2448">
        <v>7.64</v>
      </c>
    </row>
    <row r="2449" spans="1:22" x14ac:dyDescent="0.2">
      <c r="A2449">
        <v>1</v>
      </c>
      <c r="B2449" s="1">
        <v>41944</v>
      </c>
      <c r="C2449">
        <v>3637</v>
      </c>
      <c r="D2449" t="s">
        <v>3982</v>
      </c>
      <c r="E2449">
        <v>1</v>
      </c>
      <c r="F2449">
        <v>50775</v>
      </c>
      <c r="G2449" t="s">
        <v>839</v>
      </c>
      <c r="H2449">
        <v>1</v>
      </c>
      <c r="K2449" t="s">
        <v>3983</v>
      </c>
      <c r="L2449">
        <v>1</v>
      </c>
      <c r="M2449">
        <v>1</v>
      </c>
      <c r="P2449">
        <v>1</v>
      </c>
      <c r="Q2449" t="s">
        <v>30</v>
      </c>
      <c r="R2449" s="1" t="s">
        <v>7388</v>
      </c>
      <c r="S2449" s="1">
        <v>41973.838194444441</v>
      </c>
      <c r="T2449" s="1">
        <v>41976</v>
      </c>
      <c r="U2449" s="1"/>
      <c r="V2449">
        <v>7.64</v>
      </c>
    </row>
    <row r="2450" spans="1:22" x14ac:dyDescent="0.2">
      <c r="A2450">
        <v>1</v>
      </c>
      <c r="B2450" s="1">
        <v>41944</v>
      </c>
      <c r="C2450">
        <v>3638</v>
      </c>
      <c r="D2450" t="s">
        <v>3984</v>
      </c>
      <c r="E2450">
        <v>1</v>
      </c>
      <c r="F2450">
        <v>50775</v>
      </c>
      <c r="G2450" t="s">
        <v>839</v>
      </c>
      <c r="H2450">
        <v>1</v>
      </c>
      <c r="K2450" t="s">
        <v>3985</v>
      </c>
      <c r="L2450">
        <v>1</v>
      </c>
      <c r="M2450">
        <v>1</v>
      </c>
      <c r="P2450">
        <v>1</v>
      </c>
      <c r="Q2450" t="s">
        <v>30</v>
      </c>
      <c r="R2450" s="1" t="s">
        <v>7388</v>
      </c>
      <c r="S2450" s="1">
        <v>41973.838194444441</v>
      </c>
      <c r="T2450" s="1">
        <v>41976</v>
      </c>
      <c r="U2450" s="1"/>
      <c r="V2450">
        <v>4.96</v>
      </c>
    </row>
    <row r="2451" spans="1:22" x14ac:dyDescent="0.2">
      <c r="A2451">
        <v>1</v>
      </c>
      <c r="B2451" s="1">
        <v>41944</v>
      </c>
      <c r="C2451">
        <v>3639</v>
      </c>
      <c r="D2451" t="s">
        <v>3986</v>
      </c>
      <c r="E2451">
        <v>1</v>
      </c>
      <c r="F2451">
        <v>50775</v>
      </c>
      <c r="G2451" t="s">
        <v>839</v>
      </c>
      <c r="H2451">
        <v>1</v>
      </c>
      <c r="K2451" t="s">
        <v>3987</v>
      </c>
      <c r="L2451">
        <v>1</v>
      </c>
      <c r="M2451">
        <v>1</v>
      </c>
      <c r="P2451">
        <v>1</v>
      </c>
      <c r="Q2451" t="s">
        <v>30</v>
      </c>
      <c r="R2451" s="1" t="s">
        <v>7388</v>
      </c>
      <c r="S2451" s="1">
        <v>41973.838194444441</v>
      </c>
      <c r="T2451" s="1">
        <v>41976</v>
      </c>
      <c r="U2451" s="1"/>
      <c r="V2451">
        <v>6</v>
      </c>
    </row>
    <row r="2452" spans="1:22" x14ac:dyDescent="0.2">
      <c r="A2452">
        <v>1</v>
      </c>
      <c r="B2452" s="1">
        <v>41944</v>
      </c>
      <c r="C2452">
        <v>3640</v>
      </c>
      <c r="D2452" t="s">
        <v>3988</v>
      </c>
      <c r="E2452">
        <v>1</v>
      </c>
      <c r="F2452">
        <v>50775</v>
      </c>
      <c r="G2452" t="s">
        <v>839</v>
      </c>
      <c r="H2452">
        <v>1</v>
      </c>
      <c r="K2452" t="s">
        <v>3989</v>
      </c>
      <c r="L2452">
        <v>1</v>
      </c>
      <c r="M2452">
        <v>1</v>
      </c>
      <c r="P2452">
        <v>1</v>
      </c>
      <c r="Q2452" t="s">
        <v>30</v>
      </c>
      <c r="R2452" s="1" t="s">
        <v>7388</v>
      </c>
      <c r="S2452" s="1">
        <v>41973.838194444441</v>
      </c>
      <c r="T2452" s="1">
        <v>41976</v>
      </c>
      <c r="U2452" s="1"/>
      <c r="V2452">
        <v>4.96</v>
      </c>
    </row>
    <row r="2453" spans="1:22" x14ac:dyDescent="0.2">
      <c r="A2453">
        <v>1</v>
      </c>
      <c r="B2453" s="1">
        <v>41944</v>
      </c>
      <c r="C2453">
        <v>3641</v>
      </c>
      <c r="D2453" t="s">
        <v>3990</v>
      </c>
      <c r="E2453">
        <v>1</v>
      </c>
      <c r="F2453">
        <v>9</v>
      </c>
      <c r="G2453" t="s">
        <v>3167</v>
      </c>
      <c r="R2453" s="1"/>
      <c r="S2453" s="1"/>
      <c r="T2453" s="1"/>
      <c r="U2453" s="1"/>
    </row>
    <row r="2454" spans="1:22" x14ac:dyDescent="0.2">
      <c r="A2454">
        <v>1</v>
      </c>
      <c r="B2454" s="1">
        <v>41944</v>
      </c>
      <c r="C2454">
        <v>3645</v>
      </c>
      <c r="D2454" t="s">
        <v>3991</v>
      </c>
      <c r="E2454">
        <v>1</v>
      </c>
      <c r="F2454">
        <v>51408</v>
      </c>
      <c r="G2454" t="s">
        <v>1921</v>
      </c>
      <c r="H2454">
        <v>1</v>
      </c>
      <c r="I2454">
        <v>1</v>
      </c>
      <c r="J2454" t="s">
        <v>3992</v>
      </c>
      <c r="K2454" t="s">
        <v>3993</v>
      </c>
      <c r="L2454">
        <v>1</v>
      </c>
      <c r="M2454">
        <v>1</v>
      </c>
      <c r="P2454">
        <v>1</v>
      </c>
      <c r="Q2454" t="s">
        <v>30</v>
      </c>
      <c r="R2454" s="1" t="s">
        <v>7388</v>
      </c>
      <c r="S2454" s="1">
        <v>41975.747916666667</v>
      </c>
      <c r="T2454" s="1">
        <v>41976</v>
      </c>
      <c r="U2454" s="1"/>
      <c r="V2454">
        <v>3950</v>
      </c>
    </row>
    <row r="2455" spans="1:22" x14ac:dyDescent="0.2">
      <c r="A2455">
        <v>1</v>
      </c>
      <c r="B2455" s="1">
        <v>41944</v>
      </c>
      <c r="C2455">
        <v>3646</v>
      </c>
      <c r="D2455" t="s">
        <v>3994</v>
      </c>
      <c r="E2455">
        <v>1</v>
      </c>
      <c r="F2455">
        <v>51956</v>
      </c>
      <c r="G2455" t="s">
        <v>1096</v>
      </c>
      <c r="H2455">
        <v>1</v>
      </c>
      <c r="K2455" t="s">
        <v>3995</v>
      </c>
      <c r="L2455">
        <v>1</v>
      </c>
      <c r="M2455">
        <v>1</v>
      </c>
      <c r="P2455">
        <v>1</v>
      </c>
      <c r="Q2455" t="s">
        <v>30</v>
      </c>
      <c r="R2455" s="1" t="s">
        <v>7388</v>
      </c>
      <c r="S2455" s="1">
        <v>41973.838194444441</v>
      </c>
      <c r="T2455" s="1">
        <v>41976</v>
      </c>
      <c r="U2455" s="1"/>
      <c r="V2455">
        <v>200.38</v>
      </c>
    </row>
    <row r="2456" spans="1:22" x14ac:dyDescent="0.2">
      <c r="A2456">
        <v>1</v>
      </c>
      <c r="B2456" s="1">
        <v>41944</v>
      </c>
      <c r="C2456">
        <v>3648</v>
      </c>
      <c r="D2456" t="s">
        <v>3997</v>
      </c>
      <c r="E2456">
        <v>1</v>
      </c>
      <c r="F2456">
        <v>52812</v>
      </c>
      <c r="G2456" t="s">
        <v>1132</v>
      </c>
      <c r="H2456">
        <v>1</v>
      </c>
      <c r="K2456" t="s">
        <v>3998</v>
      </c>
      <c r="L2456">
        <v>1</v>
      </c>
      <c r="M2456">
        <v>1</v>
      </c>
      <c r="P2456">
        <v>1</v>
      </c>
      <c r="Q2456" t="s">
        <v>30</v>
      </c>
      <c r="R2456" s="1" t="s">
        <v>7388</v>
      </c>
      <c r="S2456" s="1">
        <v>41973.838194444441</v>
      </c>
      <c r="T2456" s="1">
        <v>41976</v>
      </c>
      <c r="U2456" s="1"/>
      <c r="V2456">
        <v>183.48</v>
      </c>
    </row>
    <row r="2457" spans="1:22" x14ac:dyDescent="0.2">
      <c r="A2457">
        <v>1</v>
      </c>
      <c r="B2457" s="1">
        <v>41944</v>
      </c>
      <c r="C2457">
        <v>3649</v>
      </c>
      <c r="D2457" t="s">
        <v>3999</v>
      </c>
      <c r="E2457">
        <v>1</v>
      </c>
      <c r="F2457">
        <v>52812</v>
      </c>
      <c r="G2457" t="s">
        <v>1132</v>
      </c>
      <c r="H2457">
        <v>1</v>
      </c>
      <c r="K2457" t="s">
        <v>4000</v>
      </c>
      <c r="L2457">
        <v>1</v>
      </c>
      <c r="M2457">
        <v>1</v>
      </c>
      <c r="P2457">
        <v>1</v>
      </c>
      <c r="Q2457" t="s">
        <v>30</v>
      </c>
      <c r="R2457" s="1" t="s">
        <v>7388</v>
      </c>
      <c r="S2457" s="1">
        <v>41973.838194444441</v>
      </c>
      <c r="T2457" s="1">
        <v>41976</v>
      </c>
      <c r="U2457" s="1"/>
      <c r="V2457">
        <v>94.01</v>
      </c>
    </row>
    <row r="2458" spans="1:22" x14ac:dyDescent="0.2">
      <c r="A2458">
        <v>1</v>
      </c>
      <c r="B2458" s="1">
        <v>41944</v>
      </c>
      <c r="C2458">
        <v>3650</v>
      </c>
      <c r="D2458" t="s">
        <v>4001</v>
      </c>
      <c r="E2458">
        <v>1</v>
      </c>
      <c r="F2458">
        <v>51920</v>
      </c>
      <c r="G2458" t="s">
        <v>4002</v>
      </c>
      <c r="H2458">
        <v>1</v>
      </c>
      <c r="I2458">
        <v>1</v>
      </c>
      <c r="J2458" t="s">
        <v>462</v>
      </c>
      <c r="K2458" t="s">
        <v>4003</v>
      </c>
      <c r="L2458">
        <v>1</v>
      </c>
      <c r="M2458">
        <v>1</v>
      </c>
      <c r="P2458">
        <v>1</v>
      </c>
      <c r="Q2458" t="s">
        <v>101</v>
      </c>
      <c r="R2458" s="1" t="s">
        <v>7398</v>
      </c>
      <c r="S2458" s="1">
        <v>41973.838194444441</v>
      </c>
      <c r="T2458" s="1"/>
      <c r="U2458" s="1"/>
      <c r="V2458">
        <v>1467</v>
      </c>
    </row>
    <row r="2459" spans="1:22" x14ac:dyDescent="0.2">
      <c r="A2459">
        <v>1</v>
      </c>
      <c r="B2459" s="1">
        <v>41944</v>
      </c>
      <c r="C2459">
        <v>3651</v>
      </c>
      <c r="D2459" t="s">
        <v>4004</v>
      </c>
      <c r="E2459">
        <v>1</v>
      </c>
      <c r="F2459">
        <v>50453</v>
      </c>
      <c r="G2459" t="s">
        <v>2726</v>
      </c>
      <c r="H2459">
        <v>1</v>
      </c>
      <c r="I2459">
        <v>1</v>
      </c>
      <c r="J2459" t="s">
        <v>196</v>
      </c>
      <c r="K2459" t="s">
        <v>4005</v>
      </c>
      <c r="L2459">
        <v>1</v>
      </c>
      <c r="M2459">
        <v>1</v>
      </c>
      <c r="P2459">
        <v>2</v>
      </c>
      <c r="Q2459" t="s">
        <v>198</v>
      </c>
      <c r="R2459" s="1" t="s">
        <v>7411</v>
      </c>
      <c r="S2459" s="1">
        <v>41973.838194444441</v>
      </c>
      <c r="T2459" s="1"/>
      <c r="U2459" s="1"/>
      <c r="V2459">
        <v>1677</v>
      </c>
    </row>
    <row r="2460" spans="1:22" x14ac:dyDescent="0.2">
      <c r="A2460">
        <v>1</v>
      </c>
      <c r="B2460" s="1">
        <v>41944</v>
      </c>
      <c r="C2460">
        <v>3651</v>
      </c>
      <c r="D2460" t="s">
        <v>4004</v>
      </c>
      <c r="E2460">
        <v>1</v>
      </c>
      <c r="F2460">
        <v>50453</v>
      </c>
      <c r="G2460" t="s">
        <v>2726</v>
      </c>
      <c r="H2460">
        <v>1</v>
      </c>
      <c r="I2460">
        <v>1</v>
      </c>
      <c r="J2460" t="s">
        <v>196</v>
      </c>
      <c r="K2460" t="s">
        <v>4005</v>
      </c>
      <c r="L2460">
        <v>1</v>
      </c>
      <c r="M2460">
        <v>1</v>
      </c>
      <c r="P2460">
        <v>1</v>
      </c>
      <c r="Q2460" t="s">
        <v>199</v>
      </c>
      <c r="R2460" s="1" t="s">
        <v>7412</v>
      </c>
      <c r="S2460" s="1">
        <v>41973.838194444441</v>
      </c>
      <c r="T2460" s="1"/>
      <c r="U2460" s="1"/>
      <c r="V2460">
        <v>1677</v>
      </c>
    </row>
    <row r="2461" spans="1:22" x14ac:dyDescent="0.2">
      <c r="A2461">
        <v>1</v>
      </c>
      <c r="B2461" s="1">
        <v>41944</v>
      </c>
      <c r="C2461">
        <v>3652</v>
      </c>
      <c r="D2461" t="s">
        <v>4006</v>
      </c>
      <c r="E2461">
        <v>1</v>
      </c>
      <c r="F2461">
        <v>50073</v>
      </c>
      <c r="G2461" t="s">
        <v>1525</v>
      </c>
      <c r="H2461">
        <v>1</v>
      </c>
      <c r="K2461" t="s">
        <v>4007</v>
      </c>
      <c r="L2461">
        <v>1</v>
      </c>
      <c r="M2461">
        <v>1</v>
      </c>
      <c r="P2461">
        <v>1</v>
      </c>
      <c r="Q2461" t="s">
        <v>30</v>
      </c>
      <c r="R2461" s="1" t="s">
        <v>7388</v>
      </c>
      <c r="S2461" s="1">
        <v>41973.838194444441</v>
      </c>
      <c r="T2461" s="1">
        <v>41976</v>
      </c>
      <c r="U2461" s="1"/>
      <c r="V2461">
        <v>268.33999999999997</v>
      </c>
    </row>
    <row r="2462" spans="1:22" x14ac:dyDescent="0.2">
      <c r="A2462">
        <v>1</v>
      </c>
      <c r="B2462" s="1">
        <v>41944</v>
      </c>
      <c r="C2462">
        <v>3653</v>
      </c>
      <c r="D2462" t="s">
        <v>4008</v>
      </c>
      <c r="E2462">
        <v>1</v>
      </c>
      <c r="F2462">
        <v>50073</v>
      </c>
      <c r="G2462" t="s">
        <v>1525</v>
      </c>
      <c r="H2462">
        <v>1</v>
      </c>
      <c r="I2462">
        <v>1</v>
      </c>
      <c r="J2462" t="s">
        <v>4009</v>
      </c>
      <c r="K2462" t="s">
        <v>4010</v>
      </c>
      <c r="L2462">
        <v>1</v>
      </c>
      <c r="M2462">
        <v>1</v>
      </c>
      <c r="P2462">
        <v>1</v>
      </c>
      <c r="Q2462" t="s">
        <v>30</v>
      </c>
      <c r="R2462" s="1" t="s">
        <v>7388</v>
      </c>
      <c r="S2462" s="1">
        <v>41973.838194444441</v>
      </c>
      <c r="T2462" s="1">
        <v>41976</v>
      </c>
      <c r="U2462" s="1"/>
      <c r="V2462">
        <v>251.3</v>
      </c>
    </row>
    <row r="2463" spans="1:22" x14ac:dyDescent="0.2">
      <c r="A2463">
        <v>1</v>
      </c>
      <c r="B2463" s="1">
        <v>41944</v>
      </c>
      <c r="C2463">
        <v>3654</v>
      </c>
      <c r="D2463" t="s">
        <v>4011</v>
      </c>
      <c r="E2463">
        <v>1</v>
      </c>
      <c r="F2463">
        <v>53047</v>
      </c>
      <c r="G2463" t="s">
        <v>3030</v>
      </c>
      <c r="H2463">
        <v>1</v>
      </c>
      <c r="I2463">
        <v>1</v>
      </c>
      <c r="J2463" t="s">
        <v>462</v>
      </c>
      <c r="K2463" t="s">
        <v>4012</v>
      </c>
      <c r="L2463">
        <v>1</v>
      </c>
      <c r="M2463">
        <v>1</v>
      </c>
      <c r="P2463">
        <v>1</v>
      </c>
      <c r="Q2463" t="s">
        <v>101</v>
      </c>
      <c r="R2463" s="1" t="s">
        <v>7398</v>
      </c>
      <c r="S2463" s="1">
        <v>41973.838194444441</v>
      </c>
      <c r="T2463" s="1"/>
      <c r="U2463" s="1"/>
      <c r="V2463">
        <v>1808.36</v>
      </c>
    </row>
    <row r="2464" spans="1:22" x14ac:dyDescent="0.2">
      <c r="A2464">
        <v>1</v>
      </c>
      <c r="B2464" s="1">
        <v>41944</v>
      </c>
      <c r="C2464">
        <v>3655</v>
      </c>
      <c r="D2464" t="s">
        <v>4013</v>
      </c>
      <c r="E2464">
        <v>1</v>
      </c>
      <c r="F2464">
        <v>53047</v>
      </c>
      <c r="G2464" t="s">
        <v>3030</v>
      </c>
      <c r="H2464">
        <v>1</v>
      </c>
      <c r="K2464" t="s">
        <v>4014</v>
      </c>
      <c r="L2464">
        <v>1</v>
      </c>
      <c r="M2464">
        <v>1</v>
      </c>
      <c r="R2464" s="1"/>
      <c r="S2464" s="1"/>
      <c r="T2464" s="1"/>
      <c r="U2464" s="1"/>
      <c r="V2464">
        <v>711.14</v>
      </c>
    </row>
    <row r="2465" spans="1:22" x14ac:dyDescent="0.2">
      <c r="A2465">
        <v>1</v>
      </c>
      <c r="B2465" s="1">
        <v>41944</v>
      </c>
      <c r="C2465">
        <v>3656</v>
      </c>
      <c r="D2465" t="s">
        <v>4015</v>
      </c>
      <c r="E2465">
        <v>1</v>
      </c>
      <c r="F2465">
        <v>53047</v>
      </c>
      <c r="G2465" t="s">
        <v>3030</v>
      </c>
      <c r="H2465">
        <v>1</v>
      </c>
      <c r="K2465" t="s">
        <v>4016</v>
      </c>
      <c r="L2465">
        <v>1</v>
      </c>
      <c r="M2465">
        <v>1</v>
      </c>
      <c r="R2465" s="1"/>
      <c r="S2465" s="1"/>
      <c r="T2465" s="1"/>
      <c r="U2465" s="1"/>
      <c r="V2465">
        <v>257.94</v>
      </c>
    </row>
    <row r="2466" spans="1:22" x14ac:dyDescent="0.2">
      <c r="A2466">
        <v>1</v>
      </c>
      <c r="B2466" s="1">
        <v>41944</v>
      </c>
      <c r="C2466">
        <v>3657</v>
      </c>
      <c r="D2466" t="s">
        <v>4017</v>
      </c>
      <c r="E2466">
        <v>1</v>
      </c>
      <c r="F2466">
        <v>9</v>
      </c>
      <c r="G2466" t="s">
        <v>3167</v>
      </c>
      <c r="R2466" s="1"/>
      <c r="S2466" s="1"/>
      <c r="T2466" s="1"/>
      <c r="U2466" s="1"/>
    </row>
    <row r="2467" spans="1:22" x14ac:dyDescent="0.2">
      <c r="A2467">
        <v>1</v>
      </c>
      <c r="B2467" s="1">
        <v>41944</v>
      </c>
      <c r="C2467">
        <v>3658</v>
      </c>
      <c r="D2467" t="s">
        <v>4018</v>
      </c>
      <c r="E2467">
        <v>1</v>
      </c>
      <c r="F2467">
        <v>57226</v>
      </c>
      <c r="G2467" t="s">
        <v>4019</v>
      </c>
      <c r="H2467">
        <v>1</v>
      </c>
      <c r="I2467">
        <v>1</v>
      </c>
      <c r="J2467" t="s">
        <v>2467</v>
      </c>
      <c r="K2467" t="s">
        <v>4020</v>
      </c>
      <c r="L2467">
        <v>1</v>
      </c>
      <c r="M2467">
        <v>1</v>
      </c>
      <c r="P2467">
        <v>1</v>
      </c>
      <c r="Q2467" t="s">
        <v>764</v>
      </c>
      <c r="R2467" s="1" t="s">
        <v>7445</v>
      </c>
      <c r="S2467" s="1">
        <v>41976.865972222222</v>
      </c>
      <c r="T2467" s="1"/>
      <c r="U2467" s="1"/>
      <c r="V2467">
        <v>87222.88</v>
      </c>
    </row>
    <row r="2468" spans="1:22" x14ac:dyDescent="0.2">
      <c r="A2468">
        <v>1</v>
      </c>
      <c r="B2468" s="1">
        <v>41944</v>
      </c>
      <c r="C2468">
        <v>3659</v>
      </c>
      <c r="D2468" t="s">
        <v>4021</v>
      </c>
      <c r="E2468">
        <v>1</v>
      </c>
      <c r="F2468">
        <v>9</v>
      </c>
      <c r="G2468" t="s">
        <v>3167</v>
      </c>
      <c r="R2468" s="1"/>
      <c r="S2468" s="1"/>
      <c r="T2468" s="1"/>
      <c r="U2468" s="1"/>
    </row>
    <row r="2469" spans="1:22" x14ac:dyDescent="0.2">
      <c r="A2469">
        <v>1</v>
      </c>
      <c r="B2469" s="1">
        <v>41944</v>
      </c>
      <c r="C2469">
        <v>3660</v>
      </c>
      <c r="D2469" t="s">
        <v>4022</v>
      </c>
      <c r="E2469">
        <v>1</v>
      </c>
      <c r="F2469">
        <v>50073</v>
      </c>
      <c r="G2469" t="s">
        <v>1525</v>
      </c>
      <c r="H2469">
        <v>1</v>
      </c>
      <c r="K2469" t="s">
        <v>4023</v>
      </c>
      <c r="L2469">
        <v>1</v>
      </c>
      <c r="M2469">
        <v>1</v>
      </c>
      <c r="P2469">
        <v>1</v>
      </c>
      <c r="Q2469" t="s">
        <v>30</v>
      </c>
      <c r="R2469" s="1" t="s">
        <v>7388</v>
      </c>
      <c r="S2469" s="1">
        <v>41973.838194444441</v>
      </c>
      <c r="T2469" s="1">
        <v>41976</v>
      </c>
      <c r="U2469" s="1"/>
      <c r="V2469">
        <v>364.55</v>
      </c>
    </row>
    <row r="2470" spans="1:22" x14ac:dyDescent="0.2">
      <c r="A2470">
        <v>1</v>
      </c>
      <c r="B2470" s="1">
        <v>41944</v>
      </c>
      <c r="C2470">
        <v>3661</v>
      </c>
      <c r="D2470" t="s">
        <v>4024</v>
      </c>
      <c r="E2470">
        <v>1</v>
      </c>
      <c r="F2470">
        <v>9</v>
      </c>
      <c r="G2470" t="s">
        <v>3167</v>
      </c>
      <c r="R2470" s="1"/>
      <c r="S2470" s="1"/>
      <c r="T2470" s="1"/>
      <c r="U2470" s="1"/>
    </row>
    <row r="2471" spans="1:22" x14ac:dyDescent="0.2">
      <c r="A2471">
        <v>1</v>
      </c>
      <c r="B2471" s="1">
        <v>41944</v>
      </c>
      <c r="C2471">
        <v>3662</v>
      </c>
      <c r="D2471" t="s">
        <v>4025</v>
      </c>
      <c r="E2471">
        <v>1</v>
      </c>
      <c r="F2471">
        <v>50073</v>
      </c>
      <c r="G2471" t="s">
        <v>1525</v>
      </c>
      <c r="H2471">
        <v>1</v>
      </c>
      <c r="K2471" t="s">
        <v>4023</v>
      </c>
      <c r="L2471">
        <v>1</v>
      </c>
      <c r="M2471">
        <v>1</v>
      </c>
      <c r="P2471">
        <v>1</v>
      </c>
      <c r="Q2471" t="s">
        <v>30</v>
      </c>
      <c r="R2471" s="1" t="s">
        <v>7388</v>
      </c>
      <c r="S2471" s="1">
        <v>41973.838194444441</v>
      </c>
      <c r="T2471" s="1">
        <v>41976</v>
      </c>
      <c r="U2471" s="1"/>
      <c r="V2471">
        <v>39.32</v>
      </c>
    </row>
    <row r="2472" spans="1:22" x14ac:dyDescent="0.2">
      <c r="A2472">
        <v>1</v>
      </c>
      <c r="B2472" s="1">
        <v>41944</v>
      </c>
      <c r="C2472">
        <v>3663</v>
      </c>
      <c r="D2472" t="s">
        <v>4026</v>
      </c>
      <c r="E2472">
        <v>1</v>
      </c>
      <c r="F2472">
        <v>50073</v>
      </c>
      <c r="G2472" t="s">
        <v>1525</v>
      </c>
      <c r="H2472">
        <v>1</v>
      </c>
      <c r="K2472" t="s">
        <v>4027</v>
      </c>
      <c r="L2472">
        <v>1</v>
      </c>
      <c r="M2472">
        <v>1</v>
      </c>
      <c r="P2472">
        <v>1</v>
      </c>
      <c r="Q2472" t="s">
        <v>30</v>
      </c>
      <c r="R2472" s="1" t="s">
        <v>7388</v>
      </c>
      <c r="S2472" s="1">
        <v>41973.838194444441</v>
      </c>
      <c r="T2472" s="1">
        <v>41976</v>
      </c>
      <c r="U2472" s="1"/>
      <c r="V2472">
        <v>370.12</v>
      </c>
    </row>
    <row r="2473" spans="1:22" x14ac:dyDescent="0.2">
      <c r="A2473">
        <v>1</v>
      </c>
      <c r="B2473" s="1">
        <v>41944</v>
      </c>
      <c r="C2473">
        <v>3664</v>
      </c>
      <c r="D2473" t="s">
        <v>4028</v>
      </c>
      <c r="E2473">
        <v>1</v>
      </c>
      <c r="F2473">
        <v>50073</v>
      </c>
      <c r="G2473" t="s">
        <v>1525</v>
      </c>
      <c r="H2473">
        <v>1</v>
      </c>
      <c r="K2473" t="s">
        <v>4023</v>
      </c>
      <c r="L2473">
        <v>1</v>
      </c>
      <c r="M2473">
        <v>1</v>
      </c>
      <c r="P2473">
        <v>1</v>
      </c>
      <c r="Q2473" t="s">
        <v>30</v>
      </c>
      <c r="R2473" s="1" t="s">
        <v>7388</v>
      </c>
      <c r="S2473" s="1">
        <v>41973.838194444441</v>
      </c>
      <c r="T2473" s="1">
        <v>41976</v>
      </c>
      <c r="U2473" s="1"/>
      <c r="V2473">
        <v>78.64</v>
      </c>
    </row>
    <row r="2474" spans="1:22" x14ac:dyDescent="0.2">
      <c r="A2474">
        <v>1</v>
      </c>
      <c r="B2474" s="1">
        <v>41944</v>
      </c>
      <c r="C2474">
        <v>3665</v>
      </c>
      <c r="D2474" t="s">
        <v>4029</v>
      </c>
      <c r="E2474">
        <v>1</v>
      </c>
      <c r="F2474">
        <v>50073</v>
      </c>
      <c r="G2474" t="s">
        <v>1525</v>
      </c>
      <c r="H2474">
        <v>1</v>
      </c>
      <c r="K2474" t="s">
        <v>4007</v>
      </c>
      <c r="L2474">
        <v>1</v>
      </c>
      <c r="M2474">
        <v>1</v>
      </c>
      <c r="P2474">
        <v>1</v>
      </c>
      <c r="Q2474" t="s">
        <v>30</v>
      </c>
      <c r="R2474" s="1" t="s">
        <v>7388</v>
      </c>
      <c r="S2474" s="1">
        <v>41973.838194444441</v>
      </c>
      <c r="T2474" s="1">
        <v>41976</v>
      </c>
      <c r="U2474" s="1"/>
      <c r="V2474">
        <v>107.06</v>
      </c>
    </row>
    <row r="2475" spans="1:22" x14ac:dyDescent="0.2">
      <c r="A2475">
        <v>1</v>
      </c>
      <c r="B2475" s="1">
        <v>41944</v>
      </c>
      <c r="C2475">
        <v>3667</v>
      </c>
      <c r="D2475" t="s">
        <v>4030</v>
      </c>
      <c r="E2475">
        <v>1</v>
      </c>
      <c r="F2475">
        <v>51310</v>
      </c>
      <c r="G2475" t="s">
        <v>4031</v>
      </c>
      <c r="H2475">
        <v>1</v>
      </c>
      <c r="I2475">
        <v>1</v>
      </c>
      <c r="J2475" t="s">
        <v>709</v>
      </c>
      <c r="K2475" t="s">
        <v>4032</v>
      </c>
      <c r="L2475">
        <v>1</v>
      </c>
      <c r="M2475">
        <v>1</v>
      </c>
      <c r="P2475">
        <v>1</v>
      </c>
      <c r="Q2475" t="s">
        <v>711</v>
      </c>
      <c r="R2475" s="1" t="s">
        <v>7454</v>
      </c>
      <c r="S2475" s="1">
        <v>41973.838194444441</v>
      </c>
      <c r="T2475" s="1">
        <v>41977</v>
      </c>
      <c r="U2475" s="1"/>
      <c r="V2475">
        <v>1799</v>
      </c>
    </row>
    <row r="2476" spans="1:22" x14ac:dyDescent="0.2">
      <c r="A2476">
        <v>1</v>
      </c>
      <c r="B2476" s="1">
        <v>41944</v>
      </c>
      <c r="C2476">
        <v>3668</v>
      </c>
      <c r="D2476" t="s">
        <v>4033</v>
      </c>
      <c r="E2476">
        <v>1</v>
      </c>
      <c r="F2476">
        <v>52235</v>
      </c>
      <c r="G2476" t="s">
        <v>4034</v>
      </c>
      <c r="H2476">
        <v>1</v>
      </c>
      <c r="I2476">
        <v>1</v>
      </c>
      <c r="J2476" t="s">
        <v>462</v>
      </c>
      <c r="K2476" t="s">
        <v>4035</v>
      </c>
      <c r="L2476">
        <v>1</v>
      </c>
      <c r="M2476">
        <v>1</v>
      </c>
      <c r="P2476">
        <v>1</v>
      </c>
      <c r="Q2476" t="s">
        <v>101</v>
      </c>
      <c r="R2476" s="1" t="s">
        <v>7398</v>
      </c>
      <c r="S2476" s="1">
        <v>41973.838194444441</v>
      </c>
      <c r="T2476" s="1"/>
      <c r="U2476" s="1"/>
      <c r="V2476">
        <v>214.12</v>
      </c>
    </row>
    <row r="2477" spans="1:22" x14ac:dyDescent="0.2">
      <c r="A2477">
        <v>1</v>
      </c>
      <c r="B2477" s="1">
        <v>41944</v>
      </c>
      <c r="C2477">
        <v>3669</v>
      </c>
      <c r="D2477" t="s">
        <v>4036</v>
      </c>
      <c r="E2477">
        <v>1</v>
      </c>
      <c r="F2477">
        <v>52089</v>
      </c>
      <c r="G2477" t="s">
        <v>152</v>
      </c>
      <c r="H2477">
        <v>1</v>
      </c>
      <c r="I2477">
        <v>1</v>
      </c>
      <c r="J2477" t="s">
        <v>836</v>
      </c>
      <c r="K2477" t="s">
        <v>4037</v>
      </c>
      <c r="L2477">
        <v>1</v>
      </c>
      <c r="M2477">
        <v>1</v>
      </c>
      <c r="P2477">
        <v>1</v>
      </c>
      <c r="Q2477" t="s">
        <v>155</v>
      </c>
      <c r="R2477" s="1" t="s">
        <v>7405</v>
      </c>
      <c r="S2477" s="1">
        <v>41973.838194444441</v>
      </c>
      <c r="T2477" s="1"/>
      <c r="U2477" s="1"/>
      <c r="V2477">
        <v>377.4</v>
      </c>
    </row>
    <row r="2478" spans="1:22" x14ac:dyDescent="0.2">
      <c r="A2478">
        <v>1</v>
      </c>
      <c r="B2478" s="1">
        <v>41944</v>
      </c>
      <c r="C2478">
        <v>3671</v>
      </c>
      <c r="D2478" t="s">
        <v>4038</v>
      </c>
      <c r="E2478">
        <v>1</v>
      </c>
      <c r="F2478">
        <v>50116</v>
      </c>
      <c r="G2478" t="s">
        <v>427</v>
      </c>
      <c r="H2478">
        <v>1</v>
      </c>
      <c r="I2478">
        <v>1</v>
      </c>
      <c r="J2478" t="s">
        <v>1067</v>
      </c>
      <c r="K2478" t="s">
        <v>1485</v>
      </c>
      <c r="L2478">
        <v>1</v>
      </c>
      <c r="M2478">
        <v>1</v>
      </c>
      <c r="P2478">
        <v>1</v>
      </c>
      <c r="Q2478" t="s">
        <v>599</v>
      </c>
      <c r="R2478" s="1" t="s">
        <v>7444</v>
      </c>
      <c r="S2478" s="1">
        <v>41975.351388888892</v>
      </c>
      <c r="T2478" s="1"/>
      <c r="U2478" s="1"/>
      <c r="V2478">
        <v>30000</v>
      </c>
    </row>
    <row r="2479" spans="1:22" x14ac:dyDescent="0.2">
      <c r="A2479">
        <v>1</v>
      </c>
      <c r="B2479" s="1">
        <v>41944</v>
      </c>
      <c r="C2479">
        <v>3672</v>
      </c>
      <c r="D2479" t="s">
        <v>4039</v>
      </c>
      <c r="E2479">
        <v>1</v>
      </c>
      <c r="F2479">
        <v>50116</v>
      </c>
      <c r="G2479" t="s">
        <v>427</v>
      </c>
      <c r="H2479">
        <v>1</v>
      </c>
      <c r="I2479">
        <v>1</v>
      </c>
      <c r="J2479" t="s">
        <v>1487</v>
      </c>
      <c r="K2479" t="s">
        <v>1488</v>
      </c>
      <c r="L2479">
        <v>1</v>
      </c>
      <c r="M2479">
        <v>1</v>
      </c>
      <c r="P2479">
        <v>1</v>
      </c>
      <c r="Q2479" t="s">
        <v>430</v>
      </c>
      <c r="R2479" s="1" t="s">
        <v>7434</v>
      </c>
      <c r="S2479" s="1">
        <v>41976.472222222219</v>
      </c>
      <c r="T2479" s="1"/>
      <c r="U2479" s="1"/>
      <c r="V2479">
        <v>6248.33</v>
      </c>
    </row>
    <row r="2480" spans="1:22" x14ac:dyDescent="0.2">
      <c r="A2480">
        <v>1</v>
      </c>
      <c r="B2480" s="1">
        <v>41944</v>
      </c>
      <c r="C2480">
        <v>3673</v>
      </c>
      <c r="D2480" t="s">
        <v>4040</v>
      </c>
      <c r="E2480">
        <v>1</v>
      </c>
      <c r="F2480">
        <v>50037</v>
      </c>
      <c r="G2480" t="s">
        <v>2275</v>
      </c>
      <c r="H2480">
        <v>1</v>
      </c>
      <c r="I2480">
        <v>1</v>
      </c>
      <c r="J2480" t="s">
        <v>709</v>
      </c>
      <c r="K2480" t="s">
        <v>4041</v>
      </c>
      <c r="L2480">
        <v>1</v>
      </c>
      <c r="M2480">
        <v>1</v>
      </c>
      <c r="P2480">
        <v>1</v>
      </c>
      <c r="Q2480" t="s">
        <v>711</v>
      </c>
      <c r="R2480" s="1" t="s">
        <v>7454</v>
      </c>
      <c r="S2480" s="1">
        <v>41973.838888888888</v>
      </c>
      <c r="T2480" s="1">
        <v>41977</v>
      </c>
      <c r="U2480" s="1"/>
      <c r="V2480">
        <v>1263.93</v>
      </c>
    </row>
    <row r="2481" spans="1:22" x14ac:dyDescent="0.2">
      <c r="A2481">
        <v>1</v>
      </c>
      <c r="B2481" s="1">
        <v>41944</v>
      </c>
      <c r="C2481">
        <v>3674</v>
      </c>
      <c r="D2481" t="s">
        <v>4042</v>
      </c>
      <c r="E2481">
        <v>1</v>
      </c>
      <c r="F2481">
        <v>50037</v>
      </c>
      <c r="G2481" t="s">
        <v>2275</v>
      </c>
      <c r="H2481">
        <v>1</v>
      </c>
      <c r="I2481">
        <v>1</v>
      </c>
      <c r="J2481" t="s">
        <v>597</v>
      </c>
      <c r="K2481" t="s">
        <v>4043</v>
      </c>
      <c r="L2481">
        <v>1</v>
      </c>
      <c r="M2481">
        <v>1</v>
      </c>
      <c r="P2481">
        <v>1</v>
      </c>
      <c r="Q2481" t="s">
        <v>599</v>
      </c>
      <c r="R2481" s="1" t="s">
        <v>7444</v>
      </c>
      <c r="S2481" s="1">
        <v>41973.838888888888</v>
      </c>
      <c r="T2481" s="1">
        <v>41977</v>
      </c>
      <c r="U2481" s="1"/>
      <c r="V2481">
        <v>1562.98</v>
      </c>
    </row>
    <row r="2482" spans="1:22" x14ac:dyDescent="0.2">
      <c r="A2482">
        <v>1</v>
      </c>
      <c r="B2482" s="1">
        <v>41944</v>
      </c>
      <c r="C2482">
        <v>3675</v>
      </c>
      <c r="D2482" t="s">
        <v>4044</v>
      </c>
      <c r="E2482">
        <v>1</v>
      </c>
      <c r="F2482">
        <v>55752</v>
      </c>
      <c r="G2482" t="s">
        <v>4045</v>
      </c>
      <c r="H2482">
        <v>1</v>
      </c>
      <c r="I2482">
        <v>1</v>
      </c>
      <c r="J2482" t="s">
        <v>196</v>
      </c>
      <c r="K2482" t="s">
        <v>4046</v>
      </c>
      <c r="L2482">
        <v>1</v>
      </c>
      <c r="M2482">
        <v>1</v>
      </c>
      <c r="P2482">
        <v>2</v>
      </c>
      <c r="Q2482" t="s">
        <v>198</v>
      </c>
      <c r="R2482" s="1" t="s">
        <v>7411</v>
      </c>
      <c r="S2482" s="1">
        <v>41973.838888888888</v>
      </c>
      <c r="T2482" s="1"/>
      <c r="U2482" s="1"/>
      <c r="V2482">
        <v>3283.04</v>
      </c>
    </row>
    <row r="2483" spans="1:22" x14ac:dyDescent="0.2">
      <c r="A2483">
        <v>1</v>
      </c>
      <c r="B2483" s="1">
        <v>41944</v>
      </c>
      <c r="C2483">
        <v>3675</v>
      </c>
      <c r="D2483" t="s">
        <v>4044</v>
      </c>
      <c r="E2483">
        <v>1</v>
      </c>
      <c r="F2483">
        <v>55752</v>
      </c>
      <c r="G2483" t="s">
        <v>4045</v>
      </c>
      <c r="H2483">
        <v>1</v>
      </c>
      <c r="I2483">
        <v>1</v>
      </c>
      <c r="J2483" t="s">
        <v>196</v>
      </c>
      <c r="K2483" t="s">
        <v>4046</v>
      </c>
      <c r="L2483">
        <v>1</v>
      </c>
      <c r="M2483">
        <v>1</v>
      </c>
      <c r="P2483">
        <v>1</v>
      </c>
      <c r="Q2483" t="s">
        <v>199</v>
      </c>
      <c r="R2483" s="1" t="s">
        <v>7412</v>
      </c>
      <c r="S2483" s="1">
        <v>41973.838888888888</v>
      </c>
      <c r="T2483" s="1"/>
      <c r="U2483" s="1"/>
      <c r="V2483">
        <v>3283.04</v>
      </c>
    </row>
    <row r="2484" spans="1:22" x14ac:dyDescent="0.2">
      <c r="A2484">
        <v>1</v>
      </c>
      <c r="B2484" s="1">
        <v>41944</v>
      </c>
      <c r="C2484">
        <v>3676</v>
      </c>
      <c r="D2484" t="s">
        <v>4047</v>
      </c>
      <c r="E2484">
        <v>1</v>
      </c>
      <c r="F2484">
        <v>52596</v>
      </c>
      <c r="G2484" t="s">
        <v>2491</v>
      </c>
      <c r="H2484">
        <v>1</v>
      </c>
      <c r="I2484">
        <v>1</v>
      </c>
      <c r="J2484" t="s">
        <v>2492</v>
      </c>
      <c r="K2484" t="s">
        <v>2493</v>
      </c>
      <c r="L2484">
        <v>1</v>
      </c>
      <c r="M2484">
        <v>1</v>
      </c>
      <c r="P2484">
        <v>1</v>
      </c>
      <c r="Q2484" t="s">
        <v>1963</v>
      </c>
      <c r="R2484" s="1" t="s">
        <v>7485</v>
      </c>
      <c r="S2484" s="1">
        <v>41975.65902777778</v>
      </c>
      <c r="T2484" s="1"/>
      <c r="U2484" s="1"/>
      <c r="V2484">
        <v>6204.25</v>
      </c>
    </row>
    <row r="2485" spans="1:22" x14ac:dyDescent="0.2">
      <c r="A2485">
        <v>1</v>
      </c>
      <c r="B2485" s="1">
        <v>41944</v>
      </c>
      <c r="C2485">
        <v>3677</v>
      </c>
      <c r="D2485" t="s">
        <v>4048</v>
      </c>
      <c r="E2485">
        <v>1</v>
      </c>
      <c r="F2485">
        <v>50477</v>
      </c>
      <c r="G2485" t="s">
        <v>1517</v>
      </c>
      <c r="H2485">
        <v>1</v>
      </c>
      <c r="I2485">
        <v>1</v>
      </c>
      <c r="J2485" t="s">
        <v>4049</v>
      </c>
      <c r="K2485" t="s">
        <v>4050</v>
      </c>
      <c r="L2485">
        <v>1</v>
      </c>
      <c r="M2485">
        <v>1</v>
      </c>
      <c r="P2485">
        <v>1</v>
      </c>
      <c r="Q2485" t="s">
        <v>445</v>
      </c>
      <c r="R2485" s="1" t="s">
        <v>7435</v>
      </c>
      <c r="S2485" s="1">
        <v>41973.838888888888</v>
      </c>
      <c r="T2485" s="1"/>
      <c r="U2485" s="1"/>
      <c r="V2485">
        <v>93.78</v>
      </c>
    </row>
    <row r="2486" spans="1:22" x14ac:dyDescent="0.2">
      <c r="A2486">
        <v>1</v>
      </c>
      <c r="B2486" s="1">
        <v>41944</v>
      </c>
      <c r="C2486">
        <v>3678</v>
      </c>
      <c r="D2486" t="s">
        <v>4051</v>
      </c>
      <c r="E2486">
        <v>1</v>
      </c>
      <c r="F2486">
        <v>51135</v>
      </c>
      <c r="G2486" t="s">
        <v>947</v>
      </c>
      <c r="H2486">
        <v>1</v>
      </c>
      <c r="K2486" t="s">
        <v>4052</v>
      </c>
      <c r="L2486">
        <v>1</v>
      </c>
      <c r="M2486">
        <v>1</v>
      </c>
      <c r="P2486">
        <v>1</v>
      </c>
      <c r="Q2486" t="s">
        <v>30</v>
      </c>
      <c r="R2486" s="1" t="s">
        <v>7388</v>
      </c>
      <c r="S2486" s="1">
        <v>41973.838888888888</v>
      </c>
      <c r="T2486" s="1">
        <v>41976</v>
      </c>
      <c r="U2486" s="1"/>
      <c r="V2486">
        <v>404.8</v>
      </c>
    </row>
    <row r="2487" spans="1:22" x14ac:dyDescent="0.2">
      <c r="A2487">
        <v>1</v>
      </c>
      <c r="B2487" s="1">
        <v>41944</v>
      </c>
      <c r="C2487">
        <v>3682</v>
      </c>
      <c r="D2487" t="s">
        <v>4053</v>
      </c>
      <c r="E2487">
        <v>1</v>
      </c>
      <c r="F2487">
        <v>50974</v>
      </c>
      <c r="G2487" t="s">
        <v>2590</v>
      </c>
      <c r="H2487">
        <v>1</v>
      </c>
      <c r="I2487">
        <v>1</v>
      </c>
      <c r="J2487" t="s">
        <v>177</v>
      </c>
      <c r="K2487" t="s">
        <v>4054</v>
      </c>
      <c r="L2487">
        <v>1</v>
      </c>
      <c r="M2487">
        <v>1</v>
      </c>
      <c r="P2487">
        <v>1</v>
      </c>
      <c r="Q2487" t="s">
        <v>179</v>
      </c>
      <c r="R2487" s="1" t="s">
        <v>7408</v>
      </c>
      <c r="S2487" s="1">
        <v>41973.838888888888</v>
      </c>
      <c r="T2487" s="1">
        <v>41977</v>
      </c>
      <c r="U2487" s="1"/>
      <c r="V2487">
        <v>1088.18</v>
      </c>
    </row>
    <row r="2488" spans="1:22" x14ac:dyDescent="0.2">
      <c r="A2488">
        <v>1</v>
      </c>
      <c r="B2488" s="1">
        <v>41944</v>
      </c>
      <c r="C2488">
        <v>3684</v>
      </c>
      <c r="D2488" t="s">
        <v>4055</v>
      </c>
      <c r="E2488">
        <v>1</v>
      </c>
      <c r="F2488">
        <v>52238</v>
      </c>
      <c r="G2488" t="s">
        <v>7322</v>
      </c>
      <c r="H2488">
        <v>1</v>
      </c>
      <c r="I2488">
        <v>1</v>
      </c>
      <c r="J2488" t="s">
        <v>275</v>
      </c>
      <c r="K2488" t="s">
        <v>7323</v>
      </c>
      <c r="L2488">
        <v>1</v>
      </c>
      <c r="M2488">
        <v>1</v>
      </c>
      <c r="P2488">
        <v>1</v>
      </c>
      <c r="Q2488" t="s">
        <v>85</v>
      </c>
      <c r="R2488" s="1" t="s">
        <v>7393</v>
      </c>
      <c r="S2488" s="1">
        <v>41977.397222222222</v>
      </c>
      <c r="T2488" s="1"/>
      <c r="U2488" s="1"/>
      <c r="V2488">
        <v>654.5</v>
      </c>
    </row>
    <row r="2489" spans="1:22" x14ac:dyDescent="0.2">
      <c r="A2489">
        <v>1</v>
      </c>
      <c r="B2489" s="1">
        <v>41944</v>
      </c>
      <c r="C2489">
        <v>3685</v>
      </c>
      <c r="D2489" t="s">
        <v>4056</v>
      </c>
      <c r="E2489">
        <v>1</v>
      </c>
      <c r="F2489">
        <v>50576</v>
      </c>
      <c r="G2489" t="s">
        <v>491</v>
      </c>
      <c r="H2489">
        <v>1</v>
      </c>
      <c r="I2489">
        <v>1</v>
      </c>
      <c r="J2489" t="s">
        <v>4057</v>
      </c>
      <c r="K2489" t="s">
        <v>4058</v>
      </c>
      <c r="L2489">
        <v>1</v>
      </c>
      <c r="M2489">
        <v>1</v>
      </c>
      <c r="P2489">
        <v>1</v>
      </c>
      <c r="Q2489" t="s">
        <v>101</v>
      </c>
      <c r="R2489" s="1" t="s">
        <v>7398</v>
      </c>
      <c r="S2489" s="1">
        <v>41973.838888888888</v>
      </c>
      <c r="T2489" s="1"/>
      <c r="U2489" s="1"/>
      <c r="V2489">
        <v>275.26</v>
      </c>
    </row>
    <row r="2490" spans="1:22" x14ac:dyDescent="0.2">
      <c r="A2490">
        <v>1</v>
      </c>
      <c r="B2490" s="1">
        <v>41944</v>
      </c>
      <c r="C2490">
        <v>3686</v>
      </c>
      <c r="D2490" t="s">
        <v>4059</v>
      </c>
      <c r="E2490">
        <v>1</v>
      </c>
      <c r="F2490">
        <v>9</v>
      </c>
      <c r="G2490" t="s">
        <v>3167</v>
      </c>
      <c r="R2490" s="1"/>
      <c r="S2490" s="1"/>
      <c r="T2490" s="1"/>
      <c r="U2490" s="1"/>
    </row>
    <row r="2491" spans="1:22" x14ac:dyDescent="0.2">
      <c r="A2491">
        <v>1</v>
      </c>
      <c r="B2491" s="1">
        <v>41944</v>
      </c>
      <c r="C2491">
        <v>3688</v>
      </c>
      <c r="D2491" t="s">
        <v>4060</v>
      </c>
      <c r="E2491">
        <v>1</v>
      </c>
      <c r="F2491">
        <v>53047</v>
      </c>
      <c r="G2491" t="s">
        <v>3030</v>
      </c>
      <c r="H2491">
        <v>1</v>
      </c>
      <c r="K2491" t="s">
        <v>4061</v>
      </c>
      <c r="L2491">
        <v>1</v>
      </c>
      <c r="M2491">
        <v>1</v>
      </c>
      <c r="R2491" s="1"/>
      <c r="S2491" s="1"/>
      <c r="T2491" s="1"/>
      <c r="U2491" s="1"/>
      <c r="V2491">
        <v>2346.6999999999998</v>
      </c>
    </row>
    <row r="2492" spans="1:22" x14ac:dyDescent="0.2">
      <c r="A2492">
        <v>1</v>
      </c>
      <c r="B2492" s="1">
        <v>41944</v>
      </c>
      <c r="C2492">
        <v>3689</v>
      </c>
      <c r="D2492" t="s">
        <v>4062</v>
      </c>
      <c r="E2492">
        <v>1</v>
      </c>
      <c r="F2492">
        <v>9</v>
      </c>
      <c r="G2492" t="s">
        <v>3167</v>
      </c>
      <c r="R2492" s="1"/>
      <c r="S2492" s="1"/>
      <c r="T2492" s="1"/>
      <c r="U2492" s="1"/>
    </row>
    <row r="2493" spans="1:22" x14ac:dyDescent="0.2">
      <c r="A2493">
        <v>1</v>
      </c>
      <c r="B2493" s="1">
        <v>41944</v>
      </c>
      <c r="C2493">
        <v>3691</v>
      </c>
      <c r="D2493" t="s">
        <v>4063</v>
      </c>
      <c r="E2493">
        <v>1</v>
      </c>
      <c r="F2493">
        <v>9</v>
      </c>
      <c r="G2493" t="s">
        <v>3167</v>
      </c>
      <c r="R2493" s="1"/>
      <c r="S2493" s="1"/>
      <c r="T2493" s="1"/>
      <c r="U2493" s="1"/>
    </row>
    <row r="2494" spans="1:22" x14ac:dyDescent="0.2">
      <c r="A2494">
        <v>1</v>
      </c>
      <c r="B2494" s="1">
        <v>41944</v>
      </c>
      <c r="C2494">
        <v>3692</v>
      </c>
      <c r="D2494" t="s">
        <v>4064</v>
      </c>
      <c r="E2494">
        <v>1</v>
      </c>
      <c r="F2494">
        <v>52735</v>
      </c>
      <c r="G2494" t="s">
        <v>4065</v>
      </c>
      <c r="H2494">
        <v>1</v>
      </c>
      <c r="I2494">
        <v>1</v>
      </c>
      <c r="J2494" t="s">
        <v>93</v>
      </c>
      <c r="N2494" t="s">
        <v>4066</v>
      </c>
      <c r="O2494">
        <v>1</v>
      </c>
      <c r="P2494">
        <v>1</v>
      </c>
      <c r="Q2494" t="s">
        <v>95</v>
      </c>
      <c r="R2494" s="1" t="s">
        <v>7396</v>
      </c>
      <c r="S2494" s="1">
        <v>41976.425000000003</v>
      </c>
      <c r="T2494" s="1"/>
      <c r="U2494" s="1"/>
      <c r="V2494">
        <v>2940</v>
      </c>
    </row>
    <row r="2495" spans="1:22" x14ac:dyDescent="0.2">
      <c r="A2495">
        <v>1</v>
      </c>
      <c r="B2495" s="1">
        <v>41944</v>
      </c>
      <c r="C2495">
        <v>3694</v>
      </c>
      <c r="D2495" t="s">
        <v>4067</v>
      </c>
      <c r="E2495">
        <v>1</v>
      </c>
      <c r="F2495">
        <v>54639</v>
      </c>
      <c r="G2495" t="s">
        <v>1536</v>
      </c>
      <c r="H2495">
        <v>1</v>
      </c>
      <c r="I2495">
        <v>1</v>
      </c>
      <c r="J2495" t="s">
        <v>163</v>
      </c>
      <c r="K2495" t="s">
        <v>4068</v>
      </c>
      <c r="L2495">
        <v>1</v>
      </c>
      <c r="M2495">
        <v>1</v>
      </c>
      <c r="P2495">
        <v>1</v>
      </c>
      <c r="Q2495" t="s">
        <v>165</v>
      </c>
      <c r="R2495" s="1" t="s">
        <v>7407</v>
      </c>
      <c r="S2495" s="1">
        <v>41973.919444444444</v>
      </c>
      <c r="T2495" s="1"/>
      <c r="U2495" s="1"/>
      <c r="V2495">
        <v>136.5</v>
      </c>
    </row>
    <row r="2496" spans="1:22" x14ac:dyDescent="0.2">
      <c r="A2496">
        <v>1</v>
      </c>
      <c r="B2496" s="1">
        <v>41944</v>
      </c>
      <c r="C2496">
        <v>3694</v>
      </c>
      <c r="D2496" t="s">
        <v>4067</v>
      </c>
      <c r="E2496">
        <v>1</v>
      </c>
      <c r="F2496">
        <v>54639</v>
      </c>
      <c r="G2496" t="s">
        <v>1536</v>
      </c>
      <c r="H2496">
        <v>1</v>
      </c>
      <c r="I2496">
        <v>1</v>
      </c>
      <c r="J2496" t="s">
        <v>163</v>
      </c>
      <c r="K2496" t="s">
        <v>4068</v>
      </c>
      <c r="L2496">
        <v>1</v>
      </c>
      <c r="M2496">
        <v>1</v>
      </c>
      <c r="P2496">
        <v>1</v>
      </c>
      <c r="Q2496" t="s">
        <v>30</v>
      </c>
      <c r="R2496" s="1" t="s">
        <v>7388</v>
      </c>
      <c r="S2496" s="1">
        <v>41973.919444444444</v>
      </c>
      <c r="T2496" s="1">
        <v>41976</v>
      </c>
      <c r="U2496" s="1"/>
      <c r="V2496">
        <v>136.5</v>
      </c>
    </row>
    <row r="2497" spans="1:22" x14ac:dyDescent="0.2">
      <c r="A2497">
        <v>1</v>
      </c>
      <c r="B2497" s="1">
        <v>41944</v>
      </c>
      <c r="C2497">
        <v>3695</v>
      </c>
      <c r="D2497" t="s">
        <v>4069</v>
      </c>
      <c r="E2497">
        <v>1</v>
      </c>
      <c r="F2497">
        <v>54639</v>
      </c>
      <c r="G2497" t="s">
        <v>1536</v>
      </c>
      <c r="H2497">
        <v>1</v>
      </c>
      <c r="I2497">
        <v>1</v>
      </c>
      <c r="J2497" t="s">
        <v>163</v>
      </c>
      <c r="K2497" t="s">
        <v>4070</v>
      </c>
      <c r="L2497">
        <v>1</v>
      </c>
      <c r="M2497">
        <v>1</v>
      </c>
      <c r="P2497">
        <v>1</v>
      </c>
      <c r="Q2497" t="s">
        <v>165</v>
      </c>
      <c r="R2497" s="1" t="s">
        <v>7407</v>
      </c>
      <c r="S2497" s="1">
        <v>41973.919444444444</v>
      </c>
      <c r="T2497" s="1"/>
      <c r="U2497" s="1"/>
      <c r="V2497">
        <v>815.67</v>
      </c>
    </row>
    <row r="2498" spans="1:22" x14ac:dyDescent="0.2">
      <c r="A2498">
        <v>1</v>
      </c>
      <c r="B2498" s="1">
        <v>41944</v>
      </c>
      <c r="C2498">
        <v>3695</v>
      </c>
      <c r="D2498" t="s">
        <v>4069</v>
      </c>
      <c r="E2498">
        <v>1</v>
      </c>
      <c r="F2498">
        <v>54639</v>
      </c>
      <c r="G2498" t="s">
        <v>1536</v>
      </c>
      <c r="H2498">
        <v>1</v>
      </c>
      <c r="I2498">
        <v>1</v>
      </c>
      <c r="J2498" t="s">
        <v>163</v>
      </c>
      <c r="K2498" t="s">
        <v>4070</v>
      </c>
      <c r="L2498">
        <v>1</v>
      </c>
      <c r="M2498">
        <v>1</v>
      </c>
      <c r="P2498">
        <v>1</v>
      </c>
      <c r="Q2498" t="s">
        <v>30</v>
      </c>
      <c r="R2498" s="1" t="s">
        <v>7388</v>
      </c>
      <c r="S2498" s="1">
        <v>41973.919444444444</v>
      </c>
      <c r="T2498" s="1">
        <v>41976</v>
      </c>
      <c r="U2498" s="1"/>
      <c r="V2498">
        <v>815.67</v>
      </c>
    </row>
    <row r="2499" spans="1:22" x14ac:dyDescent="0.2">
      <c r="A2499">
        <v>1</v>
      </c>
      <c r="B2499" s="1">
        <v>41944</v>
      </c>
      <c r="C2499">
        <v>3696</v>
      </c>
      <c r="D2499" t="s">
        <v>4071</v>
      </c>
      <c r="E2499">
        <v>1</v>
      </c>
      <c r="F2499">
        <v>54639</v>
      </c>
      <c r="G2499" t="s">
        <v>1536</v>
      </c>
      <c r="H2499">
        <v>1</v>
      </c>
      <c r="I2499">
        <v>1</v>
      </c>
      <c r="J2499" t="s">
        <v>163</v>
      </c>
      <c r="K2499" t="s">
        <v>4072</v>
      </c>
      <c r="L2499">
        <v>1</v>
      </c>
      <c r="M2499">
        <v>1</v>
      </c>
      <c r="P2499">
        <v>1</v>
      </c>
      <c r="Q2499" t="s">
        <v>165</v>
      </c>
      <c r="R2499" s="1" t="s">
        <v>7407</v>
      </c>
      <c r="S2499" s="1">
        <v>41973.919444444444</v>
      </c>
      <c r="T2499" s="1"/>
      <c r="U2499" s="1"/>
      <c r="V2499">
        <v>387.96</v>
      </c>
    </row>
    <row r="2500" spans="1:22" x14ac:dyDescent="0.2">
      <c r="A2500">
        <v>1</v>
      </c>
      <c r="B2500" s="1">
        <v>41944</v>
      </c>
      <c r="C2500">
        <v>3696</v>
      </c>
      <c r="D2500" t="s">
        <v>4071</v>
      </c>
      <c r="E2500">
        <v>1</v>
      </c>
      <c r="F2500">
        <v>54639</v>
      </c>
      <c r="G2500" t="s">
        <v>1536</v>
      </c>
      <c r="H2500">
        <v>1</v>
      </c>
      <c r="I2500">
        <v>1</v>
      </c>
      <c r="J2500" t="s">
        <v>163</v>
      </c>
      <c r="K2500" t="s">
        <v>4072</v>
      </c>
      <c r="L2500">
        <v>1</v>
      </c>
      <c r="M2500">
        <v>1</v>
      </c>
      <c r="P2500">
        <v>1</v>
      </c>
      <c r="Q2500" t="s">
        <v>30</v>
      </c>
      <c r="R2500" s="1" t="s">
        <v>7388</v>
      </c>
      <c r="S2500" s="1">
        <v>41973.919444444444</v>
      </c>
      <c r="T2500" s="1">
        <v>41976</v>
      </c>
      <c r="U2500" s="1"/>
      <c r="V2500">
        <v>387.96</v>
      </c>
    </row>
    <row r="2501" spans="1:22" x14ac:dyDescent="0.2">
      <c r="A2501">
        <v>1</v>
      </c>
      <c r="B2501" s="1">
        <v>41944</v>
      </c>
      <c r="C2501">
        <v>3697</v>
      </c>
      <c r="D2501" t="s">
        <v>4073</v>
      </c>
      <c r="E2501">
        <v>1</v>
      </c>
      <c r="F2501">
        <v>54639</v>
      </c>
      <c r="G2501" t="s">
        <v>1536</v>
      </c>
      <c r="H2501">
        <v>1</v>
      </c>
      <c r="I2501">
        <v>1</v>
      </c>
      <c r="J2501" t="s">
        <v>163</v>
      </c>
      <c r="K2501" t="s">
        <v>1827</v>
      </c>
      <c r="L2501">
        <v>1</v>
      </c>
      <c r="M2501">
        <v>1</v>
      </c>
      <c r="P2501">
        <v>1</v>
      </c>
      <c r="Q2501" t="s">
        <v>165</v>
      </c>
      <c r="R2501" s="1" t="s">
        <v>7407</v>
      </c>
      <c r="S2501" s="1">
        <v>41973.919444444444</v>
      </c>
      <c r="T2501" s="1"/>
      <c r="U2501" s="1"/>
      <c r="V2501">
        <v>22.89</v>
      </c>
    </row>
    <row r="2502" spans="1:22" x14ac:dyDescent="0.2">
      <c r="A2502">
        <v>1</v>
      </c>
      <c r="B2502" s="1">
        <v>41944</v>
      </c>
      <c r="C2502">
        <v>3697</v>
      </c>
      <c r="D2502" t="s">
        <v>4073</v>
      </c>
      <c r="E2502">
        <v>1</v>
      </c>
      <c r="F2502">
        <v>54639</v>
      </c>
      <c r="G2502" t="s">
        <v>1536</v>
      </c>
      <c r="H2502">
        <v>1</v>
      </c>
      <c r="I2502">
        <v>1</v>
      </c>
      <c r="J2502" t="s">
        <v>163</v>
      </c>
      <c r="K2502" t="s">
        <v>1827</v>
      </c>
      <c r="L2502">
        <v>1</v>
      </c>
      <c r="M2502">
        <v>1</v>
      </c>
      <c r="P2502">
        <v>1</v>
      </c>
      <c r="Q2502" t="s">
        <v>30</v>
      </c>
      <c r="R2502" s="1" t="s">
        <v>7388</v>
      </c>
      <c r="S2502" s="1">
        <v>41973.919444444444</v>
      </c>
      <c r="T2502" s="1">
        <v>41976</v>
      </c>
      <c r="U2502" s="1"/>
      <c r="V2502">
        <v>22.89</v>
      </c>
    </row>
    <row r="2503" spans="1:22" x14ac:dyDescent="0.2">
      <c r="A2503">
        <v>1</v>
      </c>
      <c r="B2503" s="1">
        <v>41944</v>
      </c>
      <c r="C2503">
        <v>3698</v>
      </c>
      <c r="D2503" t="s">
        <v>4074</v>
      </c>
      <c r="E2503">
        <v>1</v>
      </c>
      <c r="F2503">
        <v>51969</v>
      </c>
      <c r="G2503" t="s">
        <v>134</v>
      </c>
      <c r="H2503">
        <v>1</v>
      </c>
      <c r="I2503">
        <v>1</v>
      </c>
      <c r="J2503" t="s">
        <v>66</v>
      </c>
      <c r="K2503" t="s">
        <v>4075</v>
      </c>
      <c r="L2503">
        <v>1</v>
      </c>
      <c r="M2503">
        <v>1</v>
      </c>
      <c r="P2503">
        <v>1</v>
      </c>
      <c r="Q2503" t="s">
        <v>62</v>
      </c>
      <c r="R2503" s="1" t="s">
        <v>7390</v>
      </c>
      <c r="S2503" s="1">
        <v>41973.919444444444</v>
      </c>
      <c r="T2503" s="1"/>
      <c r="U2503" s="1"/>
      <c r="V2503">
        <v>33.93</v>
      </c>
    </row>
    <row r="2504" spans="1:22" x14ac:dyDescent="0.2">
      <c r="A2504">
        <v>1</v>
      </c>
      <c r="B2504" s="1">
        <v>41944</v>
      </c>
      <c r="C2504">
        <v>3699</v>
      </c>
      <c r="D2504" t="s">
        <v>4076</v>
      </c>
      <c r="E2504">
        <v>1</v>
      </c>
      <c r="F2504">
        <v>51969</v>
      </c>
      <c r="G2504" t="s">
        <v>134</v>
      </c>
      <c r="H2504">
        <v>1</v>
      </c>
      <c r="I2504">
        <v>1</v>
      </c>
      <c r="J2504" t="s">
        <v>66</v>
      </c>
      <c r="K2504" t="s">
        <v>7324</v>
      </c>
      <c r="L2504">
        <v>1</v>
      </c>
      <c r="M2504">
        <v>1</v>
      </c>
      <c r="P2504">
        <v>1</v>
      </c>
      <c r="Q2504" t="s">
        <v>62</v>
      </c>
      <c r="R2504" s="1" t="s">
        <v>7390</v>
      </c>
      <c r="S2504" s="1">
        <v>41977.407638888886</v>
      </c>
      <c r="T2504" s="1"/>
      <c r="U2504" s="1"/>
      <c r="V2504">
        <v>863.29</v>
      </c>
    </row>
    <row r="2505" spans="1:22" x14ac:dyDescent="0.2">
      <c r="A2505">
        <v>1</v>
      </c>
      <c r="B2505" s="1">
        <v>41944</v>
      </c>
      <c r="C2505">
        <v>3700</v>
      </c>
      <c r="D2505" t="s">
        <v>4077</v>
      </c>
      <c r="E2505">
        <v>1</v>
      </c>
      <c r="F2505">
        <v>51969</v>
      </c>
      <c r="G2505" t="s">
        <v>134</v>
      </c>
      <c r="H2505">
        <v>1</v>
      </c>
      <c r="I2505">
        <v>1</v>
      </c>
      <c r="J2505" t="s">
        <v>66</v>
      </c>
      <c r="K2505" t="s">
        <v>7324</v>
      </c>
      <c r="L2505">
        <v>1</v>
      </c>
      <c r="M2505">
        <v>1</v>
      </c>
      <c r="P2505">
        <v>1</v>
      </c>
      <c r="Q2505" t="s">
        <v>62</v>
      </c>
      <c r="R2505" s="1" t="s">
        <v>7390</v>
      </c>
      <c r="S2505" s="1">
        <v>41977.426388888889</v>
      </c>
      <c r="T2505" s="1"/>
      <c r="U2505" s="1"/>
      <c r="V2505">
        <v>214.65</v>
      </c>
    </row>
    <row r="2506" spans="1:22" x14ac:dyDescent="0.2">
      <c r="A2506">
        <v>1</v>
      </c>
      <c r="B2506" s="1">
        <v>41944</v>
      </c>
      <c r="C2506">
        <v>3701</v>
      </c>
      <c r="D2506" t="s">
        <v>4078</v>
      </c>
      <c r="E2506">
        <v>1</v>
      </c>
      <c r="F2506">
        <v>50919</v>
      </c>
      <c r="G2506" t="s">
        <v>42</v>
      </c>
      <c r="H2506">
        <v>1</v>
      </c>
      <c r="I2506">
        <v>1</v>
      </c>
      <c r="J2506" t="s">
        <v>268</v>
      </c>
      <c r="K2506" t="s">
        <v>4079</v>
      </c>
      <c r="L2506">
        <v>1</v>
      </c>
      <c r="M2506">
        <v>1</v>
      </c>
      <c r="P2506">
        <v>1</v>
      </c>
      <c r="Q2506" t="s">
        <v>270</v>
      </c>
      <c r="R2506" s="1" t="s">
        <v>7422</v>
      </c>
      <c r="S2506" s="1">
        <v>41973.919444444444</v>
      </c>
      <c r="T2506" s="1"/>
      <c r="U2506" s="1"/>
      <c r="V2506">
        <v>197.92</v>
      </c>
    </row>
    <row r="2507" spans="1:22" x14ac:dyDescent="0.2">
      <c r="A2507">
        <v>1</v>
      </c>
      <c r="B2507" s="1">
        <v>41944</v>
      </c>
      <c r="C2507">
        <v>3702</v>
      </c>
      <c r="D2507" t="s">
        <v>4080</v>
      </c>
      <c r="E2507">
        <v>1</v>
      </c>
      <c r="F2507">
        <v>50775</v>
      </c>
      <c r="G2507" t="s">
        <v>839</v>
      </c>
      <c r="H2507">
        <v>1</v>
      </c>
      <c r="I2507">
        <v>1</v>
      </c>
      <c r="J2507" t="s">
        <v>196</v>
      </c>
      <c r="K2507" t="s">
        <v>4081</v>
      </c>
      <c r="L2507">
        <v>1</v>
      </c>
      <c r="M2507">
        <v>1</v>
      </c>
      <c r="P2507">
        <v>2</v>
      </c>
      <c r="Q2507" t="s">
        <v>198</v>
      </c>
      <c r="R2507" s="1" t="s">
        <v>7411</v>
      </c>
      <c r="S2507" s="1">
        <v>41973.919444444444</v>
      </c>
      <c r="T2507" s="1"/>
      <c r="U2507" s="1"/>
      <c r="V2507">
        <v>1800</v>
      </c>
    </row>
    <row r="2508" spans="1:22" x14ac:dyDescent="0.2">
      <c r="A2508">
        <v>1</v>
      </c>
      <c r="B2508" s="1">
        <v>41944</v>
      </c>
      <c r="C2508">
        <v>3702</v>
      </c>
      <c r="D2508" t="s">
        <v>4080</v>
      </c>
      <c r="E2508">
        <v>1</v>
      </c>
      <c r="F2508">
        <v>50775</v>
      </c>
      <c r="G2508" t="s">
        <v>839</v>
      </c>
      <c r="H2508">
        <v>1</v>
      </c>
      <c r="I2508">
        <v>1</v>
      </c>
      <c r="J2508" t="s">
        <v>196</v>
      </c>
      <c r="K2508" t="s">
        <v>4081</v>
      </c>
      <c r="L2508">
        <v>1</v>
      </c>
      <c r="M2508">
        <v>1</v>
      </c>
      <c r="P2508">
        <v>1</v>
      </c>
      <c r="Q2508" t="s">
        <v>199</v>
      </c>
      <c r="R2508" s="1" t="s">
        <v>7412</v>
      </c>
      <c r="S2508" s="1">
        <v>41973.919444444444</v>
      </c>
      <c r="T2508" s="1"/>
      <c r="U2508" s="1"/>
      <c r="V2508">
        <v>1800</v>
      </c>
    </row>
    <row r="2509" spans="1:22" x14ac:dyDescent="0.2">
      <c r="A2509">
        <v>1</v>
      </c>
      <c r="B2509" s="1">
        <v>41944</v>
      </c>
      <c r="C2509">
        <v>3705</v>
      </c>
      <c r="D2509" t="s">
        <v>4082</v>
      </c>
      <c r="E2509">
        <v>1</v>
      </c>
      <c r="F2509">
        <v>55099</v>
      </c>
      <c r="G2509" t="s">
        <v>1245</v>
      </c>
      <c r="H2509">
        <v>1</v>
      </c>
      <c r="I2509">
        <v>1</v>
      </c>
      <c r="J2509" t="s">
        <v>206</v>
      </c>
      <c r="K2509" t="s">
        <v>4083</v>
      </c>
      <c r="L2509">
        <v>1</v>
      </c>
      <c r="M2509">
        <v>1</v>
      </c>
      <c r="P2509">
        <v>1</v>
      </c>
      <c r="Q2509" t="s">
        <v>208</v>
      </c>
      <c r="R2509" s="1" t="s">
        <v>7413</v>
      </c>
      <c r="S2509" s="1">
        <v>41976.469444444447</v>
      </c>
      <c r="T2509" s="1">
        <v>41977</v>
      </c>
      <c r="U2509" s="1"/>
      <c r="V2509">
        <v>1598.75</v>
      </c>
    </row>
    <row r="2510" spans="1:22" x14ac:dyDescent="0.2">
      <c r="A2510">
        <v>1</v>
      </c>
      <c r="B2510" s="1">
        <v>41944</v>
      </c>
      <c r="C2510">
        <v>3705</v>
      </c>
      <c r="D2510" t="s">
        <v>4082</v>
      </c>
      <c r="E2510">
        <v>1</v>
      </c>
      <c r="F2510">
        <v>55099</v>
      </c>
      <c r="G2510" t="s">
        <v>1245</v>
      </c>
      <c r="H2510">
        <v>1</v>
      </c>
      <c r="I2510">
        <v>1</v>
      </c>
      <c r="J2510" t="s">
        <v>206</v>
      </c>
      <c r="K2510" t="s">
        <v>4083</v>
      </c>
      <c r="L2510">
        <v>1</v>
      </c>
      <c r="M2510">
        <v>1</v>
      </c>
      <c r="P2510">
        <v>1</v>
      </c>
      <c r="Q2510" t="s">
        <v>30</v>
      </c>
      <c r="R2510" s="1" t="s">
        <v>7388</v>
      </c>
      <c r="S2510" s="1">
        <v>41976.469444444447</v>
      </c>
      <c r="T2510" s="1">
        <v>41976</v>
      </c>
      <c r="U2510" s="1"/>
      <c r="V2510">
        <v>1598.75</v>
      </c>
    </row>
    <row r="2511" spans="1:22" x14ac:dyDescent="0.2">
      <c r="A2511">
        <v>1</v>
      </c>
      <c r="B2511" s="1">
        <v>41944</v>
      </c>
      <c r="C2511">
        <v>3708</v>
      </c>
      <c r="D2511" t="s">
        <v>4084</v>
      </c>
      <c r="E2511">
        <v>1</v>
      </c>
      <c r="F2511">
        <v>50080</v>
      </c>
      <c r="G2511" t="s">
        <v>563</v>
      </c>
      <c r="H2511">
        <v>1</v>
      </c>
      <c r="I2511">
        <v>1</v>
      </c>
      <c r="J2511" t="s">
        <v>857</v>
      </c>
      <c r="K2511" t="s">
        <v>4085</v>
      </c>
      <c r="L2511">
        <v>1</v>
      </c>
      <c r="M2511">
        <v>1</v>
      </c>
      <c r="P2511">
        <v>1</v>
      </c>
      <c r="Q2511" t="s">
        <v>858</v>
      </c>
      <c r="R2511" s="1" t="s">
        <v>7481</v>
      </c>
      <c r="S2511" s="1">
        <v>41973.919444444444</v>
      </c>
      <c r="T2511" s="1"/>
      <c r="U2511" s="1">
        <v>41975</v>
      </c>
      <c r="V2511">
        <v>1630</v>
      </c>
    </row>
    <row r="2512" spans="1:22" x14ac:dyDescent="0.2">
      <c r="A2512">
        <v>1</v>
      </c>
      <c r="B2512" s="1">
        <v>41944</v>
      </c>
      <c r="C2512">
        <v>3709</v>
      </c>
      <c r="D2512" t="s">
        <v>4086</v>
      </c>
      <c r="E2512">
        <v>1</v>
      </c>
      <c r="F2512">
        <v>51408</v>
      </c>
      <c r="G2512" t="s">
        <v>1921</v>
      </c>
      <c r="H2512">
        <v>1</v>
      </c>
      <c r="I2512">
        <v>1</v>
      </c>
      <c r="J2512" t="s">
        <v>4087</v>
      </c>
      <c r="K2512" t="s">
        <v>4088</v>
      </c>
      <c r="L2512">
        <v>1</v>
      </c>
      <c r="M2512">
        <v>1</v>
      </c>
      <c r="P2512">
        <v>1</v>
      </c>
      <c r="Q2512" t="s">
        <v>208</v>
      </c>
      <c r="R2512" s="1" t="s">
        <v>7413</v>
      </c>
      <c r="S2512" s="1">
        <v>41973.919444444444</v>
      </c>
      <c r="T2512" s="1"/>
      <c r="U2512" s="1">
        <v>41977</v>
      </c>
      <c r="V2512">
        <v>168183</v>
      </c>
    </row>
    <row r="2513" spans="1:22" x14ac:dyDescent="0.2">
      <c r="A2513">
        <v>1</v>
      </c>
      <c r="B2513" s="1">
        <v>41944</v>
      </c>
      <c r="C2513">
        <v>3712</v>
      </c>
      <c r="D2513" t="s">
        <v>4089</v>
      </c>
      <c r="E2513">
        <v>1</v>
      </c>
      <c r="F2513">
        <v>51956</v>
      </c>
      <c r="G2513" t="s">
        <v>1096</v>
      </c>
      <c r="H2513">
        <v>1</v>
      </c>
      <c r="I2513">
        <v>1</v>
      </c>
      <c r="J2513" t="s">
        <v>554</v>
      </c>
      <c r="K2513" t="s">
        <v>4090</v>
      </c>
      <c r="L2513">
        <v>1</v>
      </c>
      <c r="M2513">
        <v>1</v>
      </c>
      <c r="P2513">
        <v>1</v>
      </c>
      <c r="Q2513" t="s">
        <v>556</v>
      </c>
      <c r="R2513" s="1" t="s">
        <v>7442</v>
      </c>
      <c r="S2513" s="1">
        <v>41973.919444444444</v>
      </c>
      <c r="T2513" s="1"/>
      <c r="U2513" s="1"/>
      <c r="V2513">
        <v>2720</v>
      </c>
    </row>
    <row r="2514" spans="1:22" x14ac:dyDescent="0.2">
      <c r="A2514">
        <v>1</v>
      </c>
      <c r="B2514" s="1">
        <v>41944</v>
      </c>
      <c r="C2514">
        <v>3713</v>
      </c>
      <c r="D2514" t="s">
        <v>4091</v>
      </c>
      <c r="E2514">
        <v>1</v>
      </c>
      <c r="F2514">
        <v>50390</v>
      </c>
      <c r="G2514" t="s">
        <v>1129</v>
      </c>
      <c r="H2514">
        <v>1</v>
      </c>
      <c r="I2514">
        <v>1</v>
      </c>
      <c r="J2514" t="s">
        <v>360</v>
      </c>
      <c r="K2514" t="s">
        <v>4092</v>
      </c>
      <c r="L2514">
        <v>1</v>
      </c>
      <c r="M2514">
        <v>1</v>
      </c>
      <c r="P2514">
        <v>1</v>
      </c>
      <c r="Q2514" t="s">
        <v>358</v>
      </c>
      <c r="R2514" s="1" t="s">
        <v>7429</v>
      </c>
      <c r="S2514" s="1">
        <v>41973.919444444444</v>
      </c>
      <c r="T2514" s="1"/>
      <c r="U2514" s="1"/>
      <c r="V2514">
        <v>1445</v>
      </c>
    </row>
    <row r="2515" spans="1:22" x14ac:dyDescent="0.2">
      <c r="A2515">
        <v>1</v>
      </c>
      <c r="B2515" s="1">
        <v>41944</v>
      </c>
      <c r="C2515">
        <v>3714</v>
      </c>
      <c r="D2515" t="s">
        <v>4093</v>
      </c>
      <c r="E2515">
        <v>1</v>
      </c>
      <c r="F2515">
        <v>50136</v>
      </c>
      <c r="G2515" t="s">
        <v>149</v>
      </c>
      <c r="H2515">
        <v>1</v>
      </c>
      <c r="I2515">
        <v>1</v>
      </c>
      <c r="K2515" t="s">
        <v>1822</v>
      </c>
      <c r="L2515">
        <v>1</v>
      </c>
      <c r="M2515">
        <v>1</v>
      </c>
      <c r="R2515" s="1"/>
      <c r="S2515" s="1"/>
      <c r="T2515" s="1"/>
      <c r="U2515" s="1"/>
      <c r="V2515">
        <v>832.5</v>
      </c>
    </row>
    <row r="2516" spans="1:22" x14ac:dyDescent="0.2">
      <c r="A2516">
        <v>1</v>
      </c>
      <c r="B2516" s="1">
        <v>41944</v>
      </c>
      <c r="C2516">
        <v>3715</v>
      </c>
      <c r="D2516" t="s">
        <v>4094</v>
      </c>
      <c r="E2516">
        <v>1</v>
      </c>
      <c r="F2516">
        <v>52113</v>
      </c>
      <c r="G2516" t="s">
        <v>802</v>
      </c>
      <c r="H2516">
        <v>1</v>
      </c>
      <c r="K2516" t="s">
        <v>4095</v>
      </c>
      <c r="L2516">
        <v>1</v>
      </c>
      <c r="M2516">
        <v>1</v>
      </c>
      <c r="P2516">
        <v>1</v>
      </c>
      <c r="Q2516" t="s">
        <v>30</v>
      </c>
      <c r="R2516" s="1" t="s">
        <v>7388</v>
      </c>
      <c r="S2516" s="1">
        <v>41973.919444444444</v>
      </c>
      <c r="T2516" s="1">
        <v>41976</v>
      </c>
      <c r="U2516" s="1"/>
      <c r="V2516">
        <v>18</v>
      </c>
    </row>
    <row r="2517" spans="1:22" x14ac:dyDescent="0.2">
      <c r="A2517">
        <v>1</v>
      </c>
      <c r="B2517" s="1">
        <v>41944</v>
      </c>
      <c r="C2517">
        <v>3717</v>
      </c>
      <c r="D2517" t="s">
        <v>4096</v>
      </c>
      <c r="E2517">
        <v>1</v>
      </c>
      <c r="F2517">
        <v>9</v>
      </c>
      <c r="G2517" t="s">
        <v>3167</v>
      </c>
      <c r="R2517" s="1"/>
      <c r="S2517" s="1"/>
      <c r="T2517" s="1"/>
      <c r="U2517" s="1"/>
    </row>
    <row r="2518" spans="1:22" x14ac:dyDescent="0.2">
      <c r="A2518">
        <v>1</v>
      </c>
      <c r="B2518" s="1">
        <v>41944</v>
      </c>
      <c r="C2518">
        <v>3718</v>
      </c>
      <c r="D2518" t="s">
        <v>4097</v>
      </c>
      <c r="E2518">
        <v>1</v>
      </c>
      <c r="F2518">
        <v>52668</v>
      </c>
      <c r="G2518" t="s">
        <v>4098</v>
      </c>
      <c r="H2518">
        <v>1</v>
      </c>
      <c r="K2518" t="s">
        <v>4099</v>
      </c>
      <c r="L2518">
        <v>1</v>
      </c>
      <c r="M2518">
        <v>1</v>
      </c>
      <c r="P2518">
        <v>1</v>
      </c>
      <c r="Q2518" t="s">
        <v>30</v>
      </c>
      <c r="R2518" s="1" t="s">
        <v>7388</v>
      </c>
      <c r="S2518" s="1">
        <v>41973.933333333334</v>
      </c>
      <c r="T2518" s="1">
        <v>41976</v>
      </c>
      <c r="U2518" s="1"/>
      <c r="V2518">
        <v>278.08</v>
      </c>
    </row>
    <row r="2519" spans="1:22" x14ac:dyDescent="0.2">
      <c r="A2519">
        <v>1</v>
      </c>
      <c r="B2519" s="1">
        <v>41944</v>
      </c>
      <c r="C2519">
        <v>3719</v>
      </c>
      <c r="D2519" t="s">
        <v>4100</v>
      </c>
      <c r="E2519">
        <v>1</v>
      </c>
      <c r="F2519">
        <v>52668</v>
      </c>
      <c r="G2519" t="s">
        <v>4098</v>
      </c>
      <c r="H2519">
        <v>1</v>
      </c>
      <c r="I2519">
        <v>1</v>
      </c>
      <c r="J2519" t="s">
        <v>2239</v>
      </c>
      <c r="K2519" t="s">
        <v>4101</v>
      </c>
      <c r="L2519">
        <v>1</v>
      </c>
      <c r="M2519">
        <v>1</v>
      </c>
      <c r="P2519">
        <v>1</v>
      </c>
      <c r="Q2519" t="s">
        <v>1360</v>
      </c>
      <c r="R2519" s="1" t="s">
        <v>7478</v>
      </c>
      <c r="S2519" s="1">
        <v>41973.933333333334</v>
      </c>
      <c r="T2519" s="1"/>
      <c r="U2519" s="1"/>
      <c r="V2519">
        <v>1.93</v>
      </c>
    </row>
    <row r="2520" spans="1:22" x14ac:dyDescent="0.2">
      <c r="A2520">
        <v>1</v>
      </c>
      <c r="B2520" s="1">
        <v>41944</v>
      </c>
      <c r="C2520">
        <v>3720</v>
      </c>
      <c r="D2520" t="s">
        <v>4102</v>
      </c>
      <c r="E2520">
        <v>1</v>
      </c>
      <c r="F2520">
        <v>9</v>
      </c>
      <c r="G2520" t="s">
        <v>3167</v>
      </c>
      <c r="R2520" s="1"/>
      <c r="S2520" s="1"/>
      <c r="T2520" s="1"/>
      <c r="U2520" s="1"/>
    </row>
    <row r="2521" spans="1:22" x14ac:dyDescent="0.2">
      <c r="A2521">
        <v>1</v>
      </c>
      <c r="B2521" s="1">
        <v>41944</v>
      </c>
      <c r="C2521">
        <v>3721</v>
      </c>
      <c r="D2521" t="s">
        <v>5219</v>
      </c>
      <c r="E2521">
        <v>1</v>
      </c>
      <c r="F2521">
        <v>52668</v>
      </c>
      <c r="G2521" t="s">
        <v>4098</v>
      </c>
      <c r="H2521">
        <v>1</v>
      </c>
      <c r="I2521">
        <v>1</v>
      </c>
      <c r="J2521" t="s">
        <v>2239</v>
      </c>
      <c r="K2521" t="s">
        <v>4782</v>
      </c>
      <c r="L2521">
        <v>1</v>
      </c>
      <c r="M2521">
        <v>1</v>
      </c>
      <c r="P2521">
        <v>1</v>
      </c>
      <c r="Q2521" t="s">
        <v>1360</v>
      </c>
      <c r="R2521" s="1" t="s">
        <v>7478</v>
      </c>
      <c r="S2521" s="1">
        <v>41976.617361111108</v>
      </c>
      <c r="T2521" s="1"/>
      <c r="U2521" s="1"/>
      <c r="V2521">
        <v>1774.84</v>
      </c>
    </row>
    <row r="2522" spans="1:22" x14ac:dyDescent="0.2">
      <c r="A2522">
        <v>1</v>
      </c>
      <c r="B2522" s="1">
        <v>41944</v>
      </c>
      <c r="C2522">
        <v>3722</v>
      </c>
      <c r="D2522" t="s">
        <v>4103</v>
      </c>
      <c r="E2522">
        <v>1</v>
      </c>
      <c r="F2522">
        <v>52176</v>
      </c>
      <c r="G2522" t="s">
        <v>753</v>
      </c>
      <c r="H2522">
        <v>1</v>
      </c>
      <c r="I2522">
        <v>1</v>
      </c>
      <c r="J2522" t="s">
        <v>4104</v>
      </c>
      <c r="K2522" t="s">
        <v>4105</v>
      </c>
      <c r="L2522">
        <v>1</v>
      </c>
      <c r="M2522">
        <v>1</v>
      </c>
      <c r="P2522">
        <v>1</v>
      </c>
      <c r="Q2522" t="s">
        <v>4106</v>
      </c>
      <c r="R2522" s="1" t="s">
        <v>7496</v>
      </c>
      <c r="S2522" s="1">
        <v>41973.933333333334</v>
      </c>
      <c r="T2522" s="1"/>
      <c r="U2522" s="1"/>
      <c r="V2522">
        <v>34.96</v>
      </c>
    </row>
    <row r="2523" spans="1:22" x14ac:dyDescent="0.2">
      <c r="A2523">
        <v>1</v>
      </c>
      <c r="B2523" s="1">
        <v>41944</v>
      </c>
      <c r="C2523">
        <v>3723</v>
      </c>
      <c r="D2523" t="s">
        <v>4107</v>
      </c>
      <c r="E2523">
        <v>1</v>
      </c>
      <c r="F2523">
        <v>52177</v>
      </c>
      <c r="G2523" t="s">
        <v>239</v>
      </c>
      <c r="H2523">
        <v>1</v>
      </c>
      <c r="I2523">
        <v>1</v>
      </c>
      <c r="J2523" t="s">
        <v>1362</v>
      </c>
      <c r="K2523" t="s">
        <v>3895</v>
      </c>
      <c r="L2523">
        <v>1</v>
      </c>
      <c r="M2523">
        <v>1</v>
      </c>
      <c r="P2523">
        <v>1</v>
      </c>
      <c r="Q2523" t="s">
        <v>1048</v>
      </c>
      <c r="R2523" s="1" t="s">
        <v>7466</v>
      </c>
      <c r="S2523" s="1">
        <v>41973.933333333334</v>
      </c>
      <c r="T2523" s="1">
        <v>41977</v>
      </c>
      <c r="U2523" s="1"/>
      <c r="V2523">
        <v>176.97</v>
      </c>
    </row>
    <row r="2524" spans="1:22" x14ac:dyDescent="0.2">
      <c r="A2524">
        <v>1</v>
      </c>
      <c r="B2524" s="1">
        <v>41944</v>
      </c>
      <c r="C2524">
        <v>3725</v>
      </c>
      <c r="D2524" t="s">
        <v>4108</v>
      </c>
      <c r="E2524">
        <v>1</v>
      </c>
      <c r="F2524">
        <v>52176</v>
      </c>
      <c r="G2524" t="s">
        <v>753</v>
      </c>
      <c r="H2524">
        <v>1</v>
      </c>
      <c r="I2524">
        <v>1</v>
      </c>
      <c r="J2524" t="s">
        <v>899</v>
      </c>
      <c r="K2524" t="s">
        <v>4109</v>
      </c>
      <c r="L2524">
        <v>1</v>
      </c>
      <c r="M2524">
        <v>1</v>
      </c>
      <c r="P2524">
        <v>1</v>
      </c>
      <c r="Q2524" t="s">
        <v>901</v>
      </c>
      <c r="R2524" s="1" t="s">
        <v>7460</v>
      </c>
      <c r="S2524" s="1">
        <v>41973.933333333334</v>
      </c>
      <c r="T2524" s="1"/>
      <c r="U2524" s="1"/>
      <c r="V2524">
        <v>157.25</v>
      </c>
    </row>
    <row r="2525" spans="1:22" x14ac:dyDescent="0.2">
      <c r="A2525">
        <v>1</v>
      </c>
      <c r="B2525" s="1">
        <v>41944</v>
      </c>
      <c r="C2525">
        <v>3726</v>
      </c>
      <c r="D2525" t="s">
        <v>4110</v>
      </c>
      <c r="E2525">
        <v>1</v>
      </c>
      <c r="F2525">
        <v>52177</v>
      </c>
      <c r="G2525" t="s">
        <v>239</v>
      </c>
      <c r="H2525">
        <v>1</v>
      </c>
      <c r="I2525">
        <v>1</v>
      </c>
      <c r="J2525" t="s">
        <v>4111</v>
      </c>
      <c r="K2525" t="s">
        <v>4112</v>
      </c>
      <c r="L2525">
        <v>1</v>
      </c>
      <c r="M2525">
        <v>1</v>
      </c>
      <c r="P2525">
        <v>1</v>
      </c>
      <c r="Q2525" t="s">
        <v>4113</v>
      </c>
      <c r="R2525" s="1" t="s">
        <v>7497</v>
      </c>
      <c r="S2525" s="1">
        <v>41973.933333333334</v>
      </c>
      <c r="T2525" s="1"/>
      <c r="U2525" s="1"/>
      <c r="V2525">
        <v>111.68</v>
      </c>
    </row>
    <row r="2526" spans="1:22" x14ac:dyDescent="0.2">
      <c r="A2526">
        <v>1</v>
      </c>
      <c r="B2526" s="1">
        <v>41944</v>
      </c>
      <c r="C2526">
        <v>3732</v>
      </c>
      <c r="D2526" t="s">
        <v>4114</v>
      </c>
      <c r="E2526">
        <v>1</v>
      </c>
      <c r="F2526">
        <v>51138</v>
      </c>
      <c r="G2526" t="s">
        <v>879</v>
      </c>
      <c r="H2526">
        <v>1</v>
      </c>
      <c r="K2526" t="s">
        <v>4115</v>
      </c>
      <c r="L2526">
        <v>1</v>
      </c>
      <c r="M2526">
        <v>1</v>
      </c>
      <c r="P2526">
        <v>1</v>
      </c>
      <c r="Q2526" t="s">
        <v>30</v>
      </c>
      <c r="R2526" s="1" t="s">
        <v>7388</v>
      </c>
      <c r="S2526" s="1">
        <v>41973.933333333334</v>
      </c>
      <c r="T2526" s="1">
        <v>41976</v>
      </c>
      <c r="U2526" s="1"/>
      <c r="V2526">
        <v>569.71</v>
      </c>
    </row>
    <row r="2527" spans="1:22" x14ac:dyDescent="0.2">
      <c r="A2527">
        <v>1</v>
      </c>
      <c r="B2527" s="1">
        <v>41944</v>
      </c>
      <c r="C2527">
        <v>3734</v>
      </c>
      <c r="D2527" t="s">
        <v>2410</v>
      </c>
      <c r="E2527">
        <v>1</v>
      </c>
      <c r="F2527">
        <v>51139</v>
      </c>
      <c r="G2527" t="s">
        <v>883</v>
      </c>
      <c r="H2527">
        <v>1</v>
      </c>
      <c r="I2527">
        <v>1</v>
      </c>
      <c r="J2527" t="s">
        <v>187</v>
      </c>
      <c r="K2527" t="s">
        <v>2411</v>
      </c>
      <c r="L2527">
        <v>1</v>
      </c>
      <c r="M2527">
        <v>1</v>
      </c>
      <c r="P2527">
        <v>1</v>
      </c>
      <c r="Q2527" t="s">
        <v>189</v>
      </c>
      <c r="R2527" s="1" t="s">
        <v>7410</v>
      </c>
      <c r="S2527" s="1">
        <v>41973.933333333334</v>
      </c>
      <c r="T2527" s="1"/>
      <c r="U2527" s="1"/>
      <c r="V2527">
        <v>89.95</v>
      </c>
    </row>
    <row r="2528" spans="1:22" x14ac:dyDescent="0.2">
      <c r="A2528">
        <v>1</v>
      </c>
      <c r="B2528" s="1">
        <v>41944</v>
      </c>
      <c r="C2528">
        <v>3735</v>
      </c>
      <c r="D2528" t="s">
        <v>4116</v>
      </c>
      <c r="E2528">
        <v>1</v>
      </c>
      <c r="F2528">
        <v>51138</v>
      </c>
      <c r="G2528" t="s">
        <v>879</v>
      </c>
      <c r="H2528">
        <v>1</v>
      </c>
      <c r="I2528">
        <v>1</v>
      </c>
      <c r="J2528" t="s">
        <v>4117</v>
      </c>
      <c r="K2528" t="s">
        <v>4118</v>
      </c>
      <c r="L2528">
        <v>1</v>
      </c>
      <c r="M2528">
        <v>1</v>
      </c>
      <c r="P2528">
        <v>1</v>
      </c>
      <c r="Q2528" t="s">
        <v>856</v>
      </c>
      <c r="R2528" s="1" t="s">
        <v>7459</v>
      </c>
      <c r="S2528" s="1">
        <v>41973.933333333334</v>
      </c>
      <c r="T2528" s="1"/>
      <c r="U2528" s="1"/>
      <c r="V2528">
        <v>1418.63</v>
      </c>
    </row>
    <row r="2529" spans="1:22" x14ac:dyDescent="0.2">
      <c r="A2529">
        <v>1</v>
      </c>
      <c r="B2529" s="1">
        <v>41944</v>
      </c>
      <c r="C2529">
        <v>3736</v>
      </c>
      <c r="D2529" t="s">
        <v>2412</v>
      </c>
      <c r="E2529">
        <v>1</v>
      </c>
      <c r="F2529">
        <v>52176</v>
      </c>
      <c r="G2529" t="s">
        <v>753</v>
      </c>
      <c r="H2529">
        <v>1</v>
      </c>
      <c r="I2529">
        <v>1</v>
      </c>
      <c r="J2529" t="s">
        <v>1598</v>
      </c>
      <c r="K2529" t="s">
        <v>1599</v>
      </c>
      <c r="L2529">
        <v>1</v>
      </c>
      <c r="M2529">
        <v>1</v>
      </c>
      <c r="P2529">
        <v>1</v>
      </c>
      <c r="Q2529" t="s">
        <v>725</v>
      </c>
      <c r="R2529" s="1" t="s">
        <v>7455</v>
      </c>
      <c r="S2529" s="1">
        <v>41973.933333333334</v>
      </c>
      <c r="T2529" s="1"/>
      <c r="U2529" s="1"/>
      <c r="V2529">
        <v>168.83</v>
      </c>
    </row>
    <row r="2530" spans="1:22" x14ac:dyDescent="0.2">
      <c r="A2530">
        <v>1</v>
      </c>
      <c r="B2530" s="1">
        <v>41944</v>
      </c>
      <c r="C2530">
        <v>3737</v>
      </c>
      <c r="D2530" t="s">
        <v>4119</v>
      </c>
      <c r="E2530">
        <v>1</v>
      </c>
      <c r="F2530">
        <v>51138</v>
      </c>
      <c r="G2530" t="s">
        <v>879</v>
      </c>
      <c r="H2530">
        <v>1</v>
      </c>
      <c r="K2530" t="s">
        <v>4120</v>
      </c>
      <c r="L2530">
        <v>1</v>
      </c>
      <c r="M2530">
        <v>1</v>
      </c>
      <c r="P2530">
        <v>1</v>
      </c>
      <c r="Q2530" t="s">
        <v>30</v>
      </c>
      <c r="R2530" s="1" t="s">
        <v>7388</v>
      </c>
      <c r="S2530" s="1">
        <v>41973.933333333334</v>
      </c>
      <c r="T2530" s="1">
        <v>41976</v>
      </c>
      <c r="U2530" s="1"/>
      <c r="V2530">
        <v>40.93</v>
      </c>
    </row>
    <row r="2531" spans="1:22" x14ac:dyDescent="0.2">
      <c r="A2531">
        <v>1</v>
      </c>
      <c r="B2531" s="1">
        <v>41944</v>
      </c>
      <c r="C2531">
        <v>3738</v>
      </c>
      <c r="D2531" t="s">
        <v>4121</v>
      </c>
      <c r="E2531">
        <v>1</v>
      </c>
      <c r="F2531">
        <v>51138</v>
      </c>
      <c r="G2531" t="s">
        <v>879</v>
      </c>
      <c r="H2531">
        <v>1</v>
      </c>
      <c r="I2531">
        <v>1</v>
      </c>
      <c r="J2531" t="s">
        <v>187</v>
      </c>
      <c r="K2531" t="s">
        <v>4122</v>
      </c>
      <c r="L2531">
        <v>1</v>
      </c>
      <c r="M2531">
        <v>1</v>
      </c>
      <c r="P2531">
        <v>1</v>
      </c>
      <c r="Q2531" t="s">
        <v>189</v>
      </c>
      <c r="R2531" s="1" t="s">
        <v>7410</v>
      </c>
      <c r="S2531" s="1">
        <v>41973.933333333334</v>
      </c>
      <c r="T2531" s="1"/>
      <c r="U2531" s="1"/>
      <c r="V2531">
        <v>1257.3599999999999</v>
      </c>
    </row>
    <row r="2532" spans="1:22" x14ac:dyDescent="0.2">
      <c r="A2532">
        <v>1</v>
      </c>
      <c r="B2532" s="1">
        <v>41944</v>
      </c>
      <c r="C2532">
        <v>3739</v>
      </c>
      <c r="D2532" t="s">
        <v>4123</v>
      </c>
      <c r="E2532">
        <v>1</v>
      </c>
      <c r="F2532">
        <v>52176</v>
      </c>
      <c r="G2532" t="s">
        <v>753</v>
      </c>
      <c r="H2532">
        <v>1</v>
      </c>
      <c r="K2532" t="s">
        <v>4124</v>
      </c>
      <c r="L2532">
        <v>1</v>
      </c>
      <c r="M2532">
        <v>1</v>
      </c>
      <c r="P2532">
        <v>1</v>
      </c>
      <c r="Q2532" t="s">
        <v>30</v>
      </c>
      <c r="R2532" s="1" t="s">
        <v>7388</v>
      </c>
      <c r="S2532" s="1">
        <v>41973.933333333334</v>
      </c>
      <c r="T2532" s="1">
        <v>41976</v>
      </c>
      <c r="U2532" s="1"/>
      <c r="V2532">
        <v>17.38</v>
      </c>
    </row>
    <row r="2533" spans="1:22" x14ac:dyDescent="0.2">
      <c r="A2533">
        <v>1</v>
      </c>
      <c r="B2533" s="1">
        <v>41944</v>
      </c>
      <c r="C2533">
        <v>3740</v>
      </c>
      <c r="D2533" t="s">
        <v>4125</v>
      </c>
      <c r="E2533">
        <v>1</v>
      </c>
      <c r="F2533">
        <v>9</v>
      </c>
      <c r="G2533" t="s">
        <v>3167</v>
      </c>
      <c r="R2533" s="1"/>
      <c r="S2533" s="1"/>
      <c r="T2533" s="1"/>
      <c r="U2533" s="1"/>
    </row>
    <row r="2534" spans="1:22" x14ac:dyDescent="0.2">
      <c r="A2534">
        <v>1</v>
      </c>
      <c r="B2534" s="1">
        <v>41944</v>
      </c>
      <c r="C2534">
        <v>3741</v>
      </c>
      <c r="D2534" t="s">
        <v>4126</v>
      </c>
      <c r="E2534">
        <v>1</v>
      </c>
      <c r="F2534">
        <v>9</v>
      </c>
      <c r="G2534" t="s">
        <v>3167</v>
      </c>
      <c r="R2534" s="1"/>
      <c r="S2534" s="1"/>
      <c r="T2534" s="1"/>
      <c r="U2534" s="1"/>
    </row>
    <row r="2535" spans="1:22" x14ac:dyDescent="0.2">
      <c r="A2535">
        <v>1</v>
      </c>
      <c r="B2535" s="1">
        <v>41944</v>
      </c>
      <c r="C2535">
        <v>3742</v>
      </c>
      <c r="D2535" t="s">
        <v>4127</v>
      </c>
      <c r="E2535">
        <v>1</v>
      </c>
      <c r="F2535">
        <v>9</v>
      </c>
      <c r="G2535" t="s">
        <v>3167</v>
      </c>
      <c r="R2535" s="1"/>
      <c r="S2535" s="1"/>
      <c r="T2535" s="1"/>
      <c r="U2535" s="1"/>
    </row>
    <row r="2536" spans="1:22" x14ac:dyDescent="0.2">
      <c r="A2536">
        <v>1</v>
      </c>
      <c r="B2536" s="1">
        <v>41944</v>
      </c>
      <c r="C2536">
        <v>3743</v>
      </c>
      <c r="D2536" t="s">
        <v>4128</v>
      </c>
      <c r="E2536">
        <v>1</v>
      </c>
      <c r="F2536">
        <v>9</v>
      </c>
      <c r="G2536" t="s">
        <v>3167</v>
      </c>
      <c r="R2536" s="1"/>
      <c r="S2536" s="1"/>
      <c r="T2536" s="1"/>
      <c r="U2536" s="1"/>
    </row>
    <row r="2537" spans="1:22" x14ac:dyDescent="0.2">
      <c r="A2537">
        <v>1</v>
      </c>
      <c r="B2537" s="1">
        <v>41944</v>
      </c>
      <c r="C2537">
        <v>3745</v>
      </c>
      <c r="D2537" t="s">
        <v>4129</v>
      </c>
      <c r="E2537">
        <v>1</v>
      </c>
      <c r="F2537">
        <v>9</v>
      </c>
      <c r="G2537" t="s">
        <v>3167</v>
      </c>
      <c r="R2537" s="1"/>
      <c r="S2537" s="1"/>
      <c r="T2537" s="1"/>
      <c r="U2537" s="1"/>
    </row>
    <row r="2538" spans="1:22" x14ac:dyDescent="0.2">
      <c r="A2538">
        <v>1</v>
      </c>
      <c r="B2538" s="1">
        <v>41944</v>
      </c>
      <c r="C2538">
        <v>3746</v>
      </c>
      <c r="D2538" t="s">
        <v>4130</v>
      </c>
      <c r="E2538">
        <v>1</v>
      </c>
      <c r="F2538">
        <v>51052</v>
      </c>
      <c r="G2538" t="s">
        <v>201</v>
      </c>
      <c r="H2538">
        <v>1</v>
      </c>
      <c r="I2538">
        <v>1</v>
      </c>
      <c r="J2538" t="s">
        <v>1872</v>
      </c>
      <c r="K2538" t="s">
        <v>4131</v>
      </c>
      <c r="L2538">
        <v>1</v>
      </c>
      <c r="M2538">
        <v>1</v>
      </c>
      <c r="P2538">
        <v>1</v>
      </c>
      <c r="Q2538" t="s">
        <v>599</v>
      </c>
      <c r="R2538" s="1" t="s">
        <v>7444</v>
      </c>
      <c r="S2538" s="1">
        <v>41973.933333333334</v>
      </c>
      <c r="T2538" s="1">
        <v>41977</v>
      </c>
      <c r="U2538" s="1"/>
      <c r="V2538">
        <v>41.65</v>
      </c>
    </row>
    <row r="2539" spans="1:22" x14ac:dyDescent="0.2">
      <c r="A2539">
        <v>1</v>
      </c>
      <c r="B2539" s="1">
        <v>41944</v>
      </c>
      <c r="C2539">
        <v>3747</v>
      </c>
      <c r="D2539" t="s">
        <v>4132</v>
      </c>
      <c r="E2539">
        <v>1</v>
      </c>
      <c r="F2539">
        <v>51052</v>
      </c>
      <c r="G2539" t="s">
        <v>201</v>
      </c>
      <c r="H2539">
        <v>1</v>
      </c>
      <c r="I2539">
        <v>1</v>
      </c>
      <c r="J2539" t="s">
        <v>554</v>
      </c>
      <c r="K2539" t="s">
        <v>4133</v>
      </c>
      <c r="L2539">
        <v>1</v>
      </c>
      <c r="M2539">
        <v>1</v>
      </c>
      <c r="P2539">
        <v>1</v>
      </c>
      <c r="Q2539" t="s">
        <v>556</v>
      </c>
      <c r="R2539" s="1" t="s">
        <v>7442</v>
      </c>
      <c r="S2539" s="1">
        <v>41973.933333333334</v>
      </c>
      <c r="T2539" s="1"/>
      <c r="U2539" s="1"/>
      <c r="V2539">
        <v>645.04999999999995</v>
      </c>
    </row>
    <row r="2540" spans="1:22" x14ac:dyDescent="0.2">
      <c r="A2540">
        <v>1</v>
      </c>
      <c r="B2540" s="1">
        <v>41944</v>
      </c>
      <c r="C2540">
        <v>3748</v>
      </c>
      <c r="D2540" t="s">
        <v>4134</v>
      </c>
      <c r="E2540">
        <v>1</v>
      </c>
      <c r="F2540">
        <v>51052</v>
      </c>
      <c r="G2540" t="s">
        <v>201</v>
      </c>
      <c r="H2540">
        <v>1</v>
      </c>
      <c r="I2540">
        <v>1</v>
      </c>
      <c r="J2540" t="s">
        <v>554</v>
      </c>
      <c r="K2540" t="s">
        <v>4133</v>
      </c>
      <c r="L2540">
        <v>1</v>
      </c>
      <c r="M2540">
        <v>1</v>
      </c>
      <c r="P2540">
        <v>1</v>
      </c>
      <c r="Q2540" t="s">
        <v>556</v>
      </c>
      <c r="R2540" s="1" t="s">
        <v>7442</v>
      </c>
      <c r="S2540" s="1">
        <v>41973.933333333334</v>
      </c>
      <c r="T2540" s="1"/>
      <c r="U2540" s="1"/>
      <c r="V2540">
        <v>734.24</v>
      </c>
    </row>
    <row r="2541" spans="1:22" x14ac:dyDescent="0.2">
      <c r="A2541">
        <v>1</v>
      </c>
      <c r="B2541" s="1">
        <v>41944</v>
      </c>
      <c r="C2541">
        <v>3749</v>
      </c>
      <c r="D2541" t="s">
        <v>4135</v>
      </c>
      <c r="E2541">
        <v>1</v>
      </c>
      <c r="F2541">
        <v>51105</v>
      </c>
      <c r="G2541" t="s">
        <v>1001</v>
      </c>
      <c r="H2541">
        <v>1</v>
      </c>
      <c r="K2541" t="s">
        <v>4136</v>
      </c>
      <c r="L2541">
        <v>1</v>
      </c>
      <c r="M2541">
        <v>1</v>
      </c>
      <c r="P2541">
        <v>1</v>
      </c>
      <c r="Q2541" t="s">
        <v>30</v>
      </c>
      <c r="R2541" s="1" t="s">
        <v>7388</v>
      </c>
      <c r="S2541" s="1">
        <v>41973.933333333334</v>
      </c>
      <c r="T2541" s="1">
        <v>41976</v>
      </c>
      <c r="U2541" s="1"/>
      <c r="V2541">
        <v>278.93</v>
      </c>
    </row>
    <row r="2542" spans="1:22" x14ac:dyDescent="0.2">
      <c r="A2542">
        <v>1</v>
      </c>
      <c r="B2542" s="1">
        <v>41944</v>
      </c>
      <c r="C2542">
        <v>3750</v>
      </c>
      <c r="D2542" t="s">
        <v>4137</v>
      </c>
      <c r="E2542">
        <v>1</v>
      </c>
      <c r="F2542">
        <v>51105</v>
      </c>
      <c r="G2542" t="s">
        <v>1001</v>
      </c>
      <c r="H2542">
        <v>1</v>
      </c>
      <c r="K2542" t="s">
        <v>4138</v>
      </c>
      <c r="L2542">
        <v>1</v>
      </c>
      <c r="M2542">
        <v>1</v>
      </c>
      <c r="P2542">
        <v>1</v>
      </c>
      <c r="Q2542" t="s">
        <v>30</v>
      </c>
      <c r="R2542" s="1" t="s">
        <v>7388</v>
      </c>
      <c r="S2542" s="1">
        <v>41973.933333333334</v>
      </c>
      <c r="T2542" s="1">
        <v>41976</v>
      </c>
      <c r="U2542" s="1"/>
      <c r="V2542">
        <v>142.86000000000001</v>
      </c>
    </row>
    <row r="2543" spans="1:22" x14ac:dyDescent="0.2">
      <c r="A2543">
        <v>1</v>
      </c>
      <c r="B2543" s="1">
        <v>41944</v>
      </c>
      <c r="C2543">
        <v>3751</v>
      </c>
      <c r="D2543" t="s">
        <v>4139</v>
      </c>
      <c r="E2543">
        <v>1</v>
      </c>
      <c r="F2543">
        <v>51105</v>
      </c>
      <c r="G2543" t="s">
        <v>1001</v>
      </c>
      <c r="H2543">
        <v>1</v>
      </c>
      <c r="K2543" t="s">
        <v>4140</v>
      </c>
      <c r="L2543">
        <v>1</v>
      </c>
      <c r="M2543">
        <v>1</v>
      </c>
      <c r="P2543">
        <v>1</v>
      </c>
      <c r="Q2543" t="s">
        <v>30</v>
      </c>
      <c r="R2543" s="1" t="s">
        <v>7388</v>
      </c>
      <c r="S2543" s="1">
        <v>41973.933333333334</v>
      </c>
      <c r="T2543" s="1">
        <v>41976</v>
      </c>
      <c r="U2543" s="1"/>
      <c r="V2543">
        <v>48.78</v>
      </c>
    </row>
    <row r="2544" spans="1:22" x14ac:dyDescent="0.2">
      <c r="A2544">
        <v>1</v>
      </c>
      <c r="B2544" s="1">
        <v>41944</v>
      </c>
      <c r="C2544">
        <v>3752</v>
      </c>
      <c r="D2544" t="s">
        <v>4141</v>
      </c>
      <c r="E2544">
        <v>1</v>
      </c>
      <c r="F2544">
        <v>51105</v>
      </c>
      <c r="G2544" t="s">
        <v>1001</v>
      </c>
      <c r="H2544">
        <v>1</v>
      </c>
      <c r="K2544" t="s">
        <v>4142</v>
      </c>
      <c r="L2544">
        <v>1</v>
      </c>
      <c r="M2544">
        <v>1</v>
      </c>
      <c r="P2544">
        <v>1</v>
      </c>
      <c r="Q2544" t="s">
        <v>30</v>
      </c>
      <c r="R2544" s="1" t="s">
        <v>7388</v>
      </c>
      <c r="S2544" s="1">
        <v>41973.933333333334</v>
      </c>
      <c r="T2544" s="1">
        <v>41976</v>
      </c>
      <c r="U2544" s="1"/>
      <c r="V2544">
        <v>32.450000000000003</v>
      </c>
    </row>
    <row r="2545" spans="1:22" x14ac:dyDescent="0.2">
      <c r="A2545">
        <v>1</v>
      </c>
      <c r="B2545" s="1">
        <v>41944</v>
      </c>
      <c r="C2545">
        <v>3753</v>
      </c>
      <c r="D2545" t="s">
        <v>4143</v>
      </c>
      <c r="E2545">
        <v>1</v>
      </c>
      <c r="F2545">
        <v>51105</v>
      </c>
      <c r="G2545" t="s">
        <v>1001</v>
      </c>
      <c r="H2545">
        <v>1</v>
      </c>
      <c r="K2545" t="s">
        <v>4144</v>
      </c>
      <c r="L2545">
        <v>1</v>
      </c>
      <c r="M2545">
        <v>1</v>
      </c>
      <c r="P2545">
        <v>1</v>
      </c>
      <c r="Q2545" t="s">
        <v>30</v>
      </c>
      <c r="R2545" s="1" t="s">
        <v>7388</v>
      </c>
      <c r="S2545" s="1">
        <v>41973.933333333334</v>
      </c>
      <c r="T2545" s="1">
        <v>41976</v>
      </c>
      <c r="U2545" s="1"/>
      <c r="V2545">
        <v>449.02</v>
      </c>
    </row>
    <row r="2546" spans="1:22" x14ac:dyDescent="0.2">
      <c r="A2546">
        <v>1</v>
      </c>
      <c r="B2546" s="1">
        <v>41944</v>
      </c>
      <c r="C2546">
        <v>3754</v>
      </c>
      <c r="D2546" t="s">
        <v>4145</v>
      </c>
      <c r="E2546">
        <v>1</v>
      </c>
      <c r="F2546">
        <v>51142</v>
      </c>
      <c r="G2546" t="s">
        <v>2804</v>
      </c>
      <c r="H2546">
        <v>1</v>
      </c>
      <c r="K2546" t="s">
        <v>4146</v>
      </c>
      <c r="L2546">
        <v>1</v>
      </c>
      <c r="M2546">
        <v>1</v>
      </c>
      <c r="R2546" s="1"/>
      <c r="S2546" s="1"/>
      <c r="T2546" s="1"/>
      <c r="U2546" s="1"/>
      <c r="V2546">
        <v>197.37</v>
      </c>
    </row>
    <row r="2547" spans="1:22" x14ac:dyDescent="0.2">
      <c r="A2547">
        <v>1</v>
      </c>
      <c r="B2547" s="1">
        <v>41944</v>
      </c>
      <c r="C2547">
        <v>3755</v>
      </c>
      <c r="D2547" t="s">
        <v>4147</v>
      </c>
      <c r="E2547">
        <v>1</v>
      </c>
      <c r="F2547">
        <v>9</v>
      </c>
      <c r="G2547" t="s">
        <v>3167</v>
      </c>
      <c r="R2547" s="1"/>
      <c r="S2547" s="1"/>
      <c r="T2547" s="1"/>
      <c r="U2547" s="1"/>
    </row>
    <row r="2548" spans="1:22" x14ac:dyDescent="0.2">
      <c r="A2548">
        <v>1</v>
      </c>
      <c r="B2548" s="1">
        <v>41944</v>
      </c>
      <c r="C2548">
        <v>3756</v>
      </c>
      <c r="D2548" t="s">
        <v>4148</v>
      </c>
      <c r="E2548">
        <v>1</v>
      </c>
      <c r="F2548">
        <v>52310</v>
      </c>
      <c r="G2548" t="s">
        <v>45</v>
      </c>
      <c r="H2548">
        <v>1</v>
      </c>
      <c r="K2548" t="s">
        <v>4149</v>
      </c>
      <c r="L2548">
        <v>1</v>
      </c>
      <c r="M2548">
        <v>1</v>
      </c>
      <c r="P2548">
        <v>1</v>
      </c>
      <c r="Q2548" t="s">
        <v>30</v>
      </c>
      <c r="R2548" s="1" t="s">
        <v>7388</v>
      </c>
      <c r="S2548" s="1">
        <v>41973.933333333334</v>
      </c>
      <c r="T2548" s="1"/>
      <c r="U2548" s="1">
        <v>41976</v>
      </c>
      <c r="V2548">
        <v>352.88</v>
      </c>
    </row>
    <row r="2549" spans="1:22" x14ac:dyDescent="0.2">
      <c r="A2549">
        <v>1</v>
      </c>
      <c r="B2549" s="1">
        <v>41944</v>
      </c>
      <c r="C2549">
        <v>3757</v>
      </c>
      <c r="D2549" t="s">
        <v>4150</v>
      </c>
      <c r="E2549">
        <v>1</v>
      </c>
      <c r="F2549">
        <v>52310</v>
      </c>
      <c r="G2549" t="s">
        <v>45</v>
      </c>
      <c r="H2549">
        <v>1</v>
      </c>
      <c r="K2549" t="s">
        <v>4151</v>
      </c>
      <c r="L2549">
        <v>1</v>
      </c>
      <c r="M2549">
        <v>1</v>
      </c>
      <c r="P2549">
        <v>1</v>
      </c>
      <c r="Q2549" t="s">
        <v>30</v>
      </c>
      <c r="R2549" s="1" t="s">
        <v>7388</v>
      </c>
      <c r="S2549" s="1">
        <v>41973.933333333334</v>
      </c>
      <c r="T2549" s="1"/>
      <c r="U2549" s="1">
        <v>41976</v>
      </c>
      <c r="V2549">
        <v>211.4</v>
      </c>
    </row>
    <row r="2550" spans="1:22" x14ac:dyDescent="0.2">
      <c r="A2550">
        <v>1</v>
      </c>
      <c r="B2550" s="1">
        <v>41944</v>
      </c>
      <c r="C2550">
        <v>3758</v>
      </c>
      <c r="D2550" t="s">
        <v>4152</v>
      </c>
      <c r="E2550">
        <v>1</v>
      </c>
      <c r="F2550">
        <v>52310</v>
      </c>
      <c r="G2550" t="s">
        <v>45</v>
      </c>
      <c r="H2550">
        <v>1</v>
      </c>
      <c r="K2550" t="s">
        <v>4153</v>
      </c>
      <c r="L2550">
        <v>1</v>
      </c>
      <c r="M2550">
        <v>1</v>
      </c>
      <c r="P2550">
        <v>1</v>
      </c>
      <c r="Q2550" t="s">
        <v>30</v>
      </c>
      <c r="R2550" s="1" t="s">
        <v>7388</v>
      </c>
      <c r="S2550" s="1">
        <v>41973.933333333334</v>
      </c>
      <c r="T2550" s="1"/>
      <c r="U2550" s="1">
        <v>41976</v>
      </c>
      <c r="V2550">
        <v>1370.13</v>
      </c>
    </row>
    <row r="2551" spans="1:22" x14ac:dyDescent="0.2">
      <c r="A2551">
        <v>1</v>
      </c>
      <c r="B2551" s="1">
        <v>41944</v>
      </c>
      <c r="C2551">
        <v>3759</v>
      </c>
      <c r="D2551" t="s">
        <v>4154</v>
      </c>
      <c r="E2551">
        <v>1</v>
      </c>
      <c r="F2551">
        <v>52310</v>
      </c>
      <c r="G2551" t="s">
        <v>45</v>
      </c>
      <c r="H2551">
        <v>1</v>
      </c>
      <c r="K2551" t="s">
        <v>4155</v>
      </c>
      <c r="L2551">
        <v>1</v>
      </c>
      <c r="M2551">
        <v>1</v>
      </c>
      <c r="P2551">
        <v>1</v>
      </c>
      <c r="Q2551" t="s">
        <v>30</v>
      </c>
      <c r="R2551" s="1" t="s">
        <v>7388</v>
      </c>
      <c r="S2551" s="1">
        <v>41973.934027777781</v>
      </c>
      <c r="T2551" s="1"/>
      <c r="U2551" s="1">
        <v>41976</v>
      </c>
      <c r="V2551">
        <v>1540.5</v>
      </c>
    </row>
    <row r="2552" spans="1:22" x14ac:dyDescent="0.2">
      <c r="A2552">
        <v>1</v>
      </c>
      <c r="B2552" s="1">
        <v>41944</v>
      </c>
      <c r="C2552">
        <v>3760</v>
      </c>
      <c r="D2552" t="s">
        <v>4156</v>
      </c>
      <c r="E2552">
        <v>1</v>
      </c>
      <c r="F2552">
        <v>52310</v>
      </c>
      <c r="G2552" t="s">
        <v>45</v>
      </c>
      <c r="H2552">
        <v>1</v>
      </c>
      <c r="I2552">
        <v>1</v>
      </c>
      <c r="J2552" t="s">
        <v>2082</v>
      </c>
      <c r="K2552" t="s">
        <v>2083</v>
      </c>
      <c r="L2552">
        <v>1</v>
      </c>
      <c r="M2552">
        <v>1</v>
      </c>
      <c r="P2552">
        <v>1</v>
      </c>
      <c r="Q2552" t="s">
        <v>30</v>
      </c>
      <c r="R2552" s="1" t="s">
        <v>7388</v>
      </c>
      <c r="S2552" s="1">
        <v>41973.934027777781</v>
      </c>
      <c r="T2552" s="1"/>
      <c r="U2552" s="1">
        <v>41976</v>
      </c>
      <c r="V2552">
        <v>0</v>
      </c>
    </row>
    <row r="2553" spans="1:22" x14ac:dyDescent="0.2">
      <c r="A2553">
        <v>1</v>
      </c>
      <c r="B2553" s="1">
        <v>41944</v>
      </c>
      <c r="C2553">
        <v>3761</v>
      </c>
      <c r="D2553" t="s">
        <v>4157</v>
      </c>
      <c r="E2553">
        <v>1</v>
      </c>
      <c r="F2553">
        <v>52310</v>
      </c>
      <c r="G2553" t="s">
        <v>45</v>
      </c>
      <c r="H2553">
        <v>1</v>
      </c>
      <c r="K2553" t="s">
        <v>4158</v>
      </c>
      <c r="L2553">
        <v>1</v>
      </c>
      <c r="M2553">
        <v>1</v>
      </c>
      <c r="P2553">
        <v>1</v>
      </c>
      <c r="Q2553" t="s">
        <v>30</v>
      </c>
      <c r="R2553" s="1" t="s">
        <v>7388</v>
      </c>
      <c r="S2553" s="1">
        <v>41973.934027777781</v>
      </c>
      <c r="T2553" s="1"/>
      <c r="U2553" s="1">
        <v>41976</v>
      </c>
      <c r="V2553">
        <v>47.26</v>
      </c>
    </row>
    <row r="2554" spans="1:22" x14ac:dyDescent="0.2">
      <c r="A2554">
        <v>1</v>
      </c>
      <c r="B2554" s="1">
        <v>41944</v>
      </c>
      <c r="C2554">
        <v>3762</v>
      </c>
      <c r="D2554" t="s">
        <v>4159</v>
      </c>
      <c r="E2554">
        <v>1</v>
      </c>
      <c r="F2554">
        <v>9</v>
      </c>
      <c r="G2554" t="s">
        <v>3167</v>
      </c>
      <c r="R2554" s="1"/>
      <c r="S2554" s="1"/>
      <c r="T2554" s="1"/>
      <c r="U2554" s="1"/>
    </row>
    <row r="2555" spans="1:22" x14ac:dyDescent="0.2">
      <c r="A2555">
        <v>1</v>
      </c>
      <c r="B2555" s="1">
        <v>41944</v>
      </c>
      <c r="C2555">
        <v>3763</v>
      </c>
      <c r="D2555" t="s">
        <v>4160</v>
      </c>
      <c r="E2555">
        <v>1</v>
      </c>
      <c r="F2555">
        <v>51451</v>
      </c>
      <c r="G2555" t="s">
        <v>626</v>
      </c>
      <c r="H2555">
        <v>1</v>
      </c>
      <c r="I2555">
        <v>1</v>
      </c>
      <c r="J2555" t="s">
        <v>4161</v>
      </c>
      <c r="K2555" t="s">
        <v>4162</v>
      </c>
      <c r="L2555">
        <v>1</v>
      </c>
      <c r="M2555">
        <v>1</v>
      </c>
      <c r="P2555">
        <v>1</v>
      </c>
      <c r="Q2555" t="s">
        <v>208</v>
      </c>
      <c r="R2555" s="1" t="s">
        <v>7413</v>
      </c>
      <c r="S2555" s="1">
        <v>41973.934027777781</v>
      </c>
      <c r="T2555" s="1">
        <v>41977</v>
      </c>
      <c r="U2555" s="1"/>
      <c r="V2555">
        <v>93.15</v>
      </c>
    </row>
    <row r="2556" spans="1:22" x14ac:dyDescent="0.2">
      <c r="A2556">
        <v>1</v>
      </c>
      <c r="B2556" s="1">
        <v>41944</v>
      </c>
      <c r="C2556">
        <v>3764</v>
      </c>
      <c r="D2556" t="s">
        <v>4163</v>
      </c>
      <c r="E2556">
        <v>1</v>
      </c>
      <c r="F2556">
        <v>51451</v>
      </c>
      <c r="G2556" t="s">
        <v>626</v>
      </c>
      <c r="H2556">
        <v>1</v>
      </c>
      <c r="K2556" t="s">
        <v>4164</v>
      </c>
      <c r="L2556">
        <v>1</v>
      </c>
      <c r="M2556">
        <v>1</v>
      </c>
      <c r="P2556">
        <v>1</v>
      </c>
      <c r="Q2556" t="s">
        <v>30</v>
      </c>
      <c r="R2556" s="1" t="s">
        <v>7388</v>
      </c>
      <c r="S2556" s="1">
        <v>41973.934027777781</v>
      </c>
      <c r="T2556" s="1">
        <v>41976</v>
      </c>
      <c r="U2556" s="1"/>
      <c r="V2556">
        <v>53.04</v>
      </c>
    </row>
    <row r="2557" spans="1:22" x14ac:dyDescent="0.2">
      <c r="A2557">
        <v>1</v>
      </c>
      <c r="B2557" s="1">
        <v>41944</v>
      </c>
      <c r="C2557">
        <v>3765</v>
      </c>
      <c r="D2557" t="s">
        <v>4165</v>
      </c>
      <c r="E2557">
        <v>1</v>
      </c>
      <c r="F2557">
        <v>51451</v>
      </c>
      <c r="G2557" t="s">
        <v>626</v>
      </c>
      <c r="H2557">
        <v>1</v>
      </c>
      <c r="I2557">
        <v>1</v>
      </c>
      <c r="J2557" t="s">
        <v>840</v>
      </c>
      <c r="K2557" t="s">
        <v>4166</v>
      </c>
      <c r="L2557">
        <v>1</v>
      </c>
      <c r="M2557">
        <v>1</v>
      </c>
      <c r="P2557">
        <v>1</v>
      </c>
      <c r="Q2557" t="s">
        <v>842</v>
      </c>
      <c r="R2557" s="1" t="s">
        <v>7458</v>
      </c>
      <c r="S2557" s="1">
        <v>41973.934027777781</v>
      </c>
      <c r="T2557" s="1"/>
      <c r="U2557" s="1"/>
      <c r="V2557">
        <v>62.43</v>
      </c>
    </row>
    <row r="2558" spans="1:22" x14ac:dyDescent="0.2">
      <c r="A2558">
        <v>1</v>
      </c>
      <c r="B2558" s="1">
        <v>41944</v>
      </c>
      <c r="C2558">
        <v>3766</v>
      </c>
      <c r="D2558" t="s">
        <v>4167</v>
      </c>
      <c r="E2558">
        <v>1</v>
      </c>
      <c r="F2558">
        <v>9</v>
      </c>
      <c r="G2558" t="s">
        <v>3167</v>
      </c>
      <c r="R2558" s="1"/>
      <c r="S2558" s="1"/>
      <c r="T2558" s="1"/>
      <c r="U2558" s="1"/>
    </row>
    <row r="2559" spans="1:22" x14ac:dyDescent="0.2">
      <c r="A2559">
        <v>1</v>
      </c>
      <c r="B2559" s="1">
        <v>41944</v>
      </c>
      <c r="C2559">
        <v>3767</v>
      </c>
      <c r="D2559" t="s">
        <v>4168</v>
      </c>
      <c r="E2559">
        <v>1</v>
      </c>
      <c r="F2559">
        <v>51451</v>
      </c>
      <c r="G2559" t="s">
        <v>626</v>
      </c>
      <c r="H2559">
        <v>1</v>
      </c>
      <c r="K2559" t="s">
        <v>4169</v>
      </c>
      <c r="L2559">
        <v>1</v>
      </c>
      <c r="M2559">
        <v>1</v>
      </c>
      <c r="P2559">
        <v>1</v>
      </c>
      <c r="Q2559" t="s">
        <v>30</v>
      </c>
      <c r="R2559" s="1" t="s">
        <v>7388</v>
      </c>
      <c r="S2559" s="1">
        <v>41973.934027777781</v>
      </c>
      <c r="T2559" s="1">
        <v>41976</v>
      </c>
      <c r="U2559" s="1"/>
      <c r="V2559">
        <v>546.02</v>
      </c>
    </row>
    <row r="2560" spans="1:22" x14ac:dyDescent="0.2">
      <c r="A2560">
        <v>1</v>
      </c>
      <c r="B2560" s="1">
        <v>41944</v>
      </c>
      <c r="C2560">
        <v>3768</v>
      </c>
      <c r="D2560" t="s">
        <v>4170</v>
      </c>
      <c r="E2560">
        <v>1</v>
      </c>
      <c r="F2560">
        <v>51451</v>
      </c>
      <c r="G2560" t="s">
        <v>626</v>
      </c>
      <c r="H2560">
        <v>1</v>
      </c>
      <c r="I2560">
        <v>1</v>
      </c>
      <c r="J2560" t="s">
        <v>4171</v>
      </c>
      <c r="K2560" t="s">
        <v>4172</v>
      </c>
      <c r="L2560">
        <v>1</v>
      </c>
      <c r="M2560">
        <v>1</v>
      </c>
      <c r="P2560">
        <v>1</v>
      </c>
      <c r="Q2560" t="s">
        <v>698</v>
      </c>
      <c r="R2560" s="1" t="s">
        <v>7452</v>
      </c>
      <c r="S2560" s="1">
        <v>41973.934027777781</v>
      </c>
      <c r="T2560" s="1"/>
      <c r="U2560" s="1"/>
      <c r="V2560">
        <v>38.76</v>
      </c>
    </row>
    <row r="2561" spans="1:22" x14ac:dyDescent="0.2">
      <c r="A2561">
        <v>1</v>
      </c>
      <c r="B2561" s="1">
        <v>41944</v>
      </c>
      <c r="C2561">
        <v>3769</v>
      </c>
      <c r="D2561" t="s">
        <v>4173</v>
      </c>
      <c r="E2561">
        <v>1</v>
      </c>
      <c r="F2561">
        <v>9</v>
      </c>
      <c r="G2561" t="s">
        <v>3167</v>
      </c>
      <c r="R2561" s="1"/>
      <c r="S2561" s="1"/>
      <c r="T2561" s="1"/>
      <c r="U2561" s="1"/>
    </row>
    <row r="2562" spans="1:22" x14ac:dyDescent="0.2">
      <c r="A2562">
        <v>1</v>
      </c>
      <c r="B2562" s="1">
        <v>41944</v>
      </c>
      <c r="C2562">
        <v>3772</v>
      </c>
      <c r="D2562" t="s">
        <v>4174</v>
      </c>
      <c r="E2562">
        <v>1</v>
      </c>
      <c r="F2562">
        <v>52668</v>
      </c>
      <c r="G2562" t="s">
        <v>4098</v>
      </c>
      <c r="H2562">
        <v>1</v>
      </c>
      <c r="I2562">
        <v>1</v>
      </c>
      <c r="J2562" t="s">
        <v>2239</v>
      </c>
      <c r="K2562" t="s">
        <v>4175</v>
      </c>
      <c r="L2562">
        <v>1</v>
      </c>
      <c r="M2562">
        <v>1</v>
      </c>
      <c r="P2562">
        <v>1</v>
      </c>
      <c r="Q2562" t="s">
        <v>1360</v>
      </c>
      <c r="R2562" s="1" t="s">
        <v>7478</v>
      </c>
      <c r="S2562" s="1">
        <v>41973.934027777781</v>
      </c>
      <c r="T2562" s="1"/>
      <c r="U2562" s="1"/>
      <c r="V2562">
        <v>261.56</v>
      </c>
    </row>
    <row r="2563" spans="1:22" x14ac:dyDescent="0.2">
      <c r="A2563">
        <v>1</v>
      </c>
      <c r="B2563" s="1">
        <v>41944</v>
      </c>
      <c r="C2563">
        <v>3773</v>
      </c>
      <c r="D2563" t="s">
        <v>4176</v>
      </c>
      <c r="E2563">
        <v>1</v>
      </c>
      <c r="F2563">
        <v>9</v>
      </c>
      <c r="G2563" t="s">
        <v>3167</v>
      </c>
      <c r="R2563" s="1"/>
      <c r="S2563" s="1"/>
      <c r="T2563" s="1"/>
      <c r="U2563" s="1"/>
    </row>
    <row r="2564" spans="1:22" x14ac:dyDescent="0.2">
      <c r="A2564">
        <v>1</v>
      </c>
      <c r="B2564" s="1">
        <v>41944</v>
      </c>
      <c r="C2564">
        <v>3774</v>
      </c>
      <c r="D2564" t="s">
        <v>4177</v>
      </c>
      <c r="E2564">
        <v>1</v>
      </c>
      <c r="F2564">
        <v>50775</v>
      </c>
      <c r="G2564" t="s">
        <v>839</v>
      </c>
      <c r="H2564">
        <v>1</v>
      </c>
      <c r="K2564" t="s">
        <v>4178</v>
      </c>
      <c r="L2564">
        <v>1</v>
      </c>
      <c r="M2564">
        <v>1</v>
      </c>
      <c r="P2564">
        <v>1</v>
      </c>
      <c r="Q2564" t="s">
        <v>30</v>
      </c>
      <c r="R2564" s="1" t="s">
        <v>7388</v>
      </c>
      <c r="S2564" s="1">
        <v>41973.934027777781</v>
      </c>
      <c r="T2564" s="1">
        <v>41976</v>
      </c>
      <c r="U2564" s="1"/>
      <c r="V2564">
        <v>171.51</v>
      </c>
    </row>
    <row r="2565" spans="1:22" x14ac:dyDescent="0.2">
      <c r="A2565">
        <v>1</v>
      </c>
      <c r="B2565" s="1">
        <v>41944</v>
      </c>
      <c r="C2565">
        <v>3775</v>
      </c>
      <c r="D2565" t="s">
        <v>4179</v>
      </c>
      <c r="E2565">
        <v>1</v>
      </c>
      <c r="F2565">
        <v>9</v>
      </c>
      <c r="G2565" t="s">
        <v>3167</v>
      </c>
      <c r="R2565" s="1"/>
      <c r="S2565" s="1"/>
      <c r="T2565" s="1"/>
      <c r="U2565" s="1"/>
    </row>
    <row r="2566" spans="1:22" x14ac:dyDescent="0.2">
      <c r="A2566">
        <v>1</v>
      </c>
      <c r="B2566" s="1">
        <v>41944</v>
      </c>
      <c r="C2566">
        <v>3776</v>
      </c>
      <c r="D2566" t="s">
        <v>4180</v>
      </c>
      <c r="E2566">
        <v>1</v>
      </c>
      <c r="F2566">
        <v>50775</v>
      </c>
      <c r="G2566" t="s">
        <v>839</v>
      </c>
      <c r="H2566">
        <v>1</v>
      </c>
      <c r="I2566">
        <v>1</v>
      </c>
      <c r="J2566" t="s">
        <v>4181</v>
      </c>
      <c r="K2566" t="s">
        <v>4182</v>
      </c>
      <c r="L2566">
        <v>1</v>
      </c>
      <c r="M2566">
        <v>1</v>
      </c>
      <c r="P2566">
        <v>1</v>
      </c>
      <c r="Q2566" t="s">
        <v>315</v>
      </c>
      <c r="R2566" s="1" t="s">
        <v>7426</v>
      </c>
      <c r="S2566" s="1">
        <v>41975.40347222222</v>
      </c>
      <c r="T2566" s="1"/>
      <c r="U2566" s="1"/>
      <c r="V2566">
        <v>23000</v>
      </c>
    </row>
    <row r="2567" spans="1:22" x14ac:dyDescent="0.2">
      <c r="A2567">
        <v>1</v>
      </c>
      <c r="B2567" s="1">
        <v>41944</v>
      </c>
      <c r="C2567">
        <v>3782</v>
      </c>
      <c r="D2567" t="s">
        <v>4184</v>
      </c>
      <c r="E2567">
        <v>1</v>
      </c>
      <c r="F2567">
        <v>50920</v>
      </c>
      <c r="G2567" t="s">
        <v>334</v>
      </c>
      <c r="H2567">
        <v>1</v>
      </c>
      <c r="I2567">
        <v>1</v>
      </c>
      <c r="J2567" t="s">
        <v>4185</v>
      </c>
      <c r="K2567" t="s">
        <v>4186</v>
      </c>
      <c r="L2567">
        <v>1</v>
      </c>
      <c r="M2567">
        <v>1</v>
      </c>
      <c r="P2567">
        <v>1</v>
      </c>
      <c r="Q2567" t="s">
        <v>270</v>
      </c>
      <c r="R2567" s="1" t="s">
        <v>7422</v>
      </c>
      <c r="S2567" s="1">
        <v>41973.934027777781</v>
      </c>
      <c r="T2567" s="1"/>
      <c r="U2567" s="1"/>
      <c r="V2567">
        <v>137.94999999999999</v>
      </c>
    </row>
    <row r="2568" spans="1:22" x14ac:dyDescent="0.2">
      <c r="A2568">
        <v>1</v>
      </c>
      <c r="B2568" s="1">
        <v>41944</v>
      </c>
      <c r="C2568">
        <v>3784</v>
      </c>
      <c r="D2568" t="s">
        <v>4187</v>
      </c>
      <c r="E2568">
        <v>1</v>
      </c>
      <c r="F2568">
        <v>50920</v>
      </c>
      <c r="G2568" t="s">
        <v>334</v>
      </c>
      <c r="H2568">
        <v>1</v>
      </c>
      <c r="I2568">
        <v>1</v>
      </c>
      <c r="J2568" t="s">
        <v>4188</v>
      </c>
      <c r="K2568" t="s">
        <v>4189</v>
      </c>
      <c r="L2568">
        <v>1</v>
      </c>
      <c r="M2568">
        <v>1</v>
      </c>
      <c r="P2568">
        <v>1</v>
      </c>
      <c r="Q2568" t="s">
        <v>270</v>
      </c>
      <c r="R2568" s="1" t="s">
        <v>7422</v>
      </c>
      <c r="S2568" s="1">
        <v>41973.934027777781</v>
      </c>
      <c r="T2568" s="1"/>
      <c r="U2568" s="1"/>
      <c r="V2568">
        <v>167.26</v>
      </c>
    </row>
    <row r="2569" spans="1:22" x14ac:dyDescent="0.2">
      <c r="A2569">
        <v>1</v>
      </c>
      <c r="B2569" s="1">
        <v>41944</v>
      </c>
      <c r="C2569">
        <v>3785</v>
      </c>
      <c r="D2569" t="s">
        <v>4190</v>
      </c>
      <c r="E2569">
        <v>1</v>
      </c>
      <c r="F2569">
        <v>50920</v>
      </c>
      <c r="G2569" t="s">
        <v>334</v>
      </c>
      <c r="H2569">
        <v>1</v>
      </c>
      <c r="I2569">
        <v>1</v>
      </c>
      <c r="J2569" t="s">
        <v>2000</v>
      </c>
      <c r="K2569" t="s">
        <v>4191</v>
      </c>
      <c r="L2569">
        <v>1</v>
      </c>
      <c r="M2569">
        <v>1</v>
      </c>
      <c r="P2569">
        <v>1</v>
      </c>
      <c r="Q2569" t="s">
        <v>121</v>
      </c>
      <c r="R2569" s="1" t="s">
        <v>7401</v>
      </c>
      <c r="S2569" s="1">
        <v>41973.934027777781</v>
      </c>
      <c r="T2569" s="1"/>
      <c r="U2569" s="1"/>
      <c r="V2569">
        <v>1257.5999999999999</v>
      </c>
    </row>
    <row r="2570" spans="1:22" x14ac:dyDescent="0.2">
      <c r="A2570">
        <v>1</v>
      </c>
      <c r="B2570" s="1">
        <v>41944</v>
      </c>
      <c r="C2570">
        <v>3786</v>
      </c>
      <c r="D2570" t="s">
        <v>4192</v>
      </c>
      <c r="E2570">
        <v>1</v>
      </c>
      <c r="F2570">
        <v>52112</v>
      </c>
      <c r="G2570" t="s">
        <v>937</v>
      </c>
      <c r="H2570">
        <v>1</v>
      </c>
      <c r="K2570" t="s">
        <v>4193</v>
      </c>
      <c r="L2570">
        <v>1</v>
      </c>
      <c r="M2570">
        <v>1</v>
      </c>
      <c r="P2570">
        <v>1</v>
      </c>
      <c r="Q2570" t="s">
        <v>30</v>
      </c>
      <c r="R2570" s="1" t="s">
        <v>7388</v>
      </c>
      <c r="S2570" s="1">
        <v>41973.934027777781</v>
      </c>
      <c r="T2570" s="1">
        <v>41976</v>
      </c>
      <c r="U2570" s="1"/>
      <c r="V2570">
        <v>68.540000000000006</v>
      </c>
    </row>
    <row r="2571" spans="1:22" x14ac:dyDescent="0.2">
      <c r="A2571">
        <v>1</v>
      </c>
      <c r="B2571" s="1">
        <v>41944</v>
      </c>
      <c r="C2571">
        <v>3788</v>
      </c>
      <c r="D2571" t="s">
        <v>4194</v>
      </c>
      <c r="E2571">
        <v>1</v>
      </c>
      <c r="F2571">
        <v>50158</v>
      </c>
      <c r="G2571" t="s">
        <v>810</v>
      </c>
      <c r="H2571">
        <v>1</v>
      </c>
      <c r="K2571" t="s">
        <v>4195</v>
      </c>
      <c r="L2571">
        <v>1</v>
      </c>
      <c r="M2571">
        <v>1</v>
      </c>
      <c r="P2571">
        <v>1</v>
      </c>
      <c r="Q2571" t="s">
        <v>30</v>
      </c>
      <c r="R2571" s="1" t="s">
        <v>7388</v>
      </c>
      <c r="S2571" s="1">
        <v>41973.934027777781</v>
      </c>
      <c r="T2571" s="1">
        <v>41976</v>
      </c>
      <c r="U2571" s="1"/>
      <c r="V2571">
        <v>22.4</v>
      </c>
    </row>
    <row r="2572" spans="1:22" x14ac:dyDescent="0.2">
      <c r="A2572">
        <v>1</v>
      </c>
      <c r="B2572" s="1">
        <v>41944</v>
      </c>
      <c r="C2572">
        <v>3789</v>
      </c>
      <c r="D2572" t="s">
        <v>4196</v>
      </c>
      <c r="E2572">
        <v>1</v>
      </c>
      <c r="F2572">
        <v>52587</v>
      </c>
      <c r="G2572" t="s">
        <v>4197</v>
      </c>
      <c r="H2572">
        <v>1</v>
      </c>
      <c r="K2572" t="s">
        <v>4198</v>
      </c>
      <c r="L2572">
        <v>1</v>
      </c>
      <c r="M2572">
        <v>1</v>
      </c>
      <c r="R2572" s="1"/>
      <c r="S2572" s="1"/>
      <c r="T2572" s="1"/>
      <c r="U2572" s="1"/>
      <c r="V2572">
        <v>12672</v>
      </c>
    </row>
    <row r="2573" spans="1:22" x14ac:dyDescent="0.2">
      <c r="A2573">
        <v>1</v>
      </c>
      <c r="B2573" s="1">
        <v>41944</v>
      </c>
      <c r="C2573">
        <v>3790</v>
      </c>
      <c r="D2573" t="s">
        <v>4199</v>
      </c>
      <c r="E2573">
        <v>1</v>
      </c>
      <c r="F2573">
        <v>51249</v>
      </c>
      <c r="G2573" t="s">
        <v>123</v>
      </c>
      <c r="H2573">
        <v>1</v>
      </c>
      <c r="I2573">
        <v>1</v>
      </c>
      <c r="J2573" t="s">
        <v>554</v>
      </c>
      <c r="K2573" t="s">
        <v>4200</v>
      </c>
      <c r="L2573">
        <v>1</v>
      </c>
      <c r="M2573">
        <v>1</v>
      </c>
      <c r="P2573">
        <v>1</v>
      </c>
      <c r="Q2573" t="s">
        <v>556</v>
      </c>
      <c r="R2573" s="1" t="s">
        <v>7442</v>
      </c>
      <c r="S2573" s="1">
        <v>41976.451388888891</v>
      </c>
      <c r="T2573" s="1"/>
      <c r="U2573" s="1"/>
      <c r="V2573">
        <v>2371.7199999999998</v>
      </c>
    </row>
    <row r="2574" spans="1:22" x14ac:dyDescent="0.2">
      <c r="A2574">
        <v>1</v>
      </c>
      <c r="B2574" s="1">
        <v>41944</v>
      </c>
      <c r="C2574">
        <v>3792</v>
      </c>
      <c r="D2574" t="s">
        <v>4201</v>
      </c>
      <c r="E2574">
        <v>1</v>
      </c>
      <c r="F2574">
        <v>51249</v>
      </c>
      <c r="G2574" t="s">
        <v>123</v>
      </c>
      <c r="H2574">
        <v>1</v>
      </c>
      <c r="I2574">
        <v>1</v>
      </c>
      <c r="J2574" t="s">
        <v>2000</v>
      </c>
      <c r="K2574" t="s">
        <v>4202</v>
      </c>
      <c r="L2574">
        <v>1</v>
      </c>
      <c r="M2574">
        <v>1</v>
      </c>
      <c r="P2574">
        <v>1</v>
      </c>
      <c r="Q2574" t="s">
        <v>121</v>
      </c>
      <c r="R2574" s="1" t="s">
        <v>7401</v>
      </c>
      <c r="S2574" s="1">
        <v>41973.934027777781</v>
      </c>
      <c r="T2574" s="1"/>
      <c r="U2574" s="1"/>
      <c r="V2574">
        <v>195.27</v>
      </c>
    </row>
    <row r="2575" spans="1:22" x14ac:dyDescent="0.2">
      <c r="A2575">
        <v>1</v>
      </c>
      <c r="B2575" s="1">
        <v>41944</v>
      </c>
      <c r="C2575">
        <v>3793</v>
      </c>
      <c r="D2575" t="s">
        <v>4203</v>
      </c>
      <c r="E2575">
        <v>1</v>
      </c>
      <c r="F2575">
        <v>9</v>
      </c>
      <c r="G2575" t="s">
        <v>3167</v>
      </c>
      <c r="R2575" s="1"/>
      <c r="S2575" s="1"/>
      <c r="T2575" s="1"/>
      <c r="U2575" s="1"/>
    </row>
    <row r="2576" spans="1:22" x14ac:dyDescent="0.2">
      <c r="A2576">
        <v>1</v>
      </c>
      <c r="B2576" s="1">
        <v>41944</v>
      </c>
      <c r="C2576">
        <v>3796</v>
      </c>
      <c r="D2576" t="s">
        <v>4204</v>
      </c>
      <c r="E2576">
        <v>1</v>
      </c>
      <c r="F2576">
        <v>52316</v>
      </c>
      <c r="G2576" t="s">
        <v>485</v>
      </c>
      <c r="H2576">
        <v>1</v>
      </c>
      <c r="I2576">
        <v>1</v>
      </c>
      <c r="J2576" t="s">
        <v>691</v>
      </c>
      <c r="K2576" t="s">
        <v>4205</v>
      </c>
      <c r="L2576">
        <v>1</v>
      </c>
      <c r="M2576">
        <v>1</v>
      </c>
      <c r="P2576">
        <v>1</v>
      </c>
      <c r="Q2576" t="s">
        <v>693</v>
      </c>
      <c r="R2576" s="1" t="s">
        <v>7451</v>
      </c>
      <c r="S2576" s="1">
        <v>41973.934027777781</v>
      </c>
      <c r="T2576" s="1"/>
      <c r="U2576" s="1"/>
      <c r="V2576">
        <v>103.8</v>
      </c>
    </row>
    <row r="2577" spans="1:22" x14ac:dyDescent="0.2">
      <c r="A2577">
        <v>1</v>
      </c>
      <c r="B2577" s="1">
        <v>41944</v>
      </c>
      <c r="C2577">
        <v>3797</v>
      </c>
      <c r="D2577" t="s">
        <v>4206</v>
      </c>
      <c r="E2577">
        <v>1</v>
      </c>
      <c r="F2577">
        <v>52316</v>
      </c>
      <c r="G2577" t="s">
        <v>485</v>
      </c>
      <c r="H2577">
        <v>1</v>
      </c>
      <c r="I2577">
        <v>1</v>
      </c>
      <c r="J2577" t="s">
        <v>4207</v>
      </c>
      <c r="K2577" t="s">
        <v>4208</v>
      </c>
      <c r="L2577">
        <v>1</v>
      </c>
      <c r="M2577">
        <v>1</v>
      </c>
      <c r="P2577">
        <v>1</v>
      </c>
      <c r="Q2577" t="s">
        <v>270</v>
      </c>
      <c r="R2577" s="1" t="s">
        <v>7422</v>
      </c>
      <c r="S2577" s="1">
        <v>41973.934027777781</v>
      </c>
      <c r="T2577" s="1"/>
      <c r="U2577" s="1"/>
      <c r="V2577">
        <v>181.86</v>
      </c>
    </row>
    <row r="2578" spans="1:22" x14ac:dyDescent="0.2">
      <c r="A2578">
        <v>1</v>
      </c>
      <c r="B2578" s="1">
        <v>41944</v>
      </c>
      <c r="C2578">
        <v>3798</v>
      </c>
      <c r="D2578" t="s">
        <v>4209</v>
      </c>
      <c r="E2578">
        <v>1</v>
      </c>
      <c r="F2578">
        <v>50640</v>
      </c>
      <c r="G2578" t="s">
        <v>2888</v>
      </c>
      <c r="H2578">
        <v>1</v>
      </c>
      <c r="I2578">
        <v>1</v>
      </c>
      <c r="J2578" t="s">
        <v>4210</v>
      </c>
      <c r="K2578" t="s">
        <v>4211</v>
      </c>
      <c r="L2578">
        <v>1</v>
      </c>
      <c r="M2578">
        <v>1</v>
      </c>
      <c r="P2578">
        <v>1</v>
      </c>
      <c r="Q2578" t="s">
        <v>599</v>
      </c>
      <c r="R2578" s="1" t="s">
        <v>7444</v>
      </c>
      <c r="S2578" s="1">
        <v>41973.934027777781</v>
      </c>
      <c r="T2578" s="1">
        <v>41977</v>
      </c>
      <c r="U2578" s="1"/>
      <c r="V2578">
        <v>324</v>
      </c>
    </row>
    <row r="2579" spans="1:22" x14ac:dyDescent="0.2">
      <c r="A2579">
        <v>1</v>
      </c>
      <c r="B2579" s="1">
        <v>41944</v>
      </c>
      <c r="C2579">
        <v>3799</v>
      </c>
      <c r="D2579" t="s">
        <v>4212</v>
      </c>
      <c r="E2579">
        <v>1</v>
      </c>
      <c r="F2579">
        <v>50640</v>
      </c>
      <c r="G2579" t="s">
        <v>2888</v>
      </c>
      <c r="H2579">
        <v>1</v>
      </c>
      <c r="I2579">
        <v>1</v>
      </c>
      <c r="J2579" t="s">
        <v>709</v>
      </c>
      <c r="K2579" t="s">
        <v>4213</v>
      </c>
      <c r="L2579">
        <v>1</v>
      </c>
      <c r="M2579">
        <v>1</v>
      </c>
      <c r="P2579">
        <v>1</v>
      </c>
      <c r="Q2579" t="s">
        <v>711</v>
      </c>
      <c r="R2579" s="1" t="s">
        <v>7454</v>
      </c>
      <c r="S2579" s="1">
        <v>41973.934027777781</v>
      </c>
      <c r="T2579" s="1">
        <v>41977</v>
      </c>
      <c r="U2579" s="1"/>
      <c r="V2579">
        <v>5765.5</v>
      </c>
    </row>
    <row r="2580" spans="1:22" x14ac:dyDescent="0.2">
      <c r="A2580">
        <v>1</v>
      </c>
      <c r="B2580" s="1">
        <v>41944</v>
      </c>
      <c r="C2580">
        <v>3800</v>
      </c>
      <c r="D2580" t="s">
        <v>4214</v>
      </c>
      <c r="E2580">
        <v>1</v>
      </c>
      <c r="F2580">
        <v>50640</v>
      </c>
      <c r="G2580" t="s">
        <v>2888</v>
      </c>
      <c r="H2580">
        <v>1</v>
      </c>
      <c r="I2580">
        <v>1</v>
      </c>
      <c r="J2580" t="s">
        <v>905</v>
      </c>
      <c r="K2580" t="s">
        <v>4215</v>
      </c>
      <c r="L2580">
        <v>1</v>
      </c>
      <c r="M2580">
        <v>1</v>
      </c>
      <c r="P2580">
        <v>1</v>
      </c>
      <c r="Q2580" t="s">
        <v>599</v>
      </c>
      <c r="R2580" s="1" t="s">
        <v>7444</v>
      </c>
      <c r="S2580" s="1">
        <v>41973.934027777781</v>
      </c>
      <c r="T2580" s="1">
        <v>41977</v>
      </c>
      <c r="U2580" s="1"/>
      <c r="V2580">
        <v>6463.5</v>
      </c>
    </row>
    <row r="2581" spans="1:22" x14ac:dyDescent="0.2">
      <c r="A2581">
        <v>1</v>
      </c>
      <c r="B2581" s="1">
        <v>41944</v>
      </c>
      <c r="C2581">
        <v>3802</v>
      </c>
      <c r="D2581" t="s">
        <v>4216</v>
      </c>
      <c r="E2581">
        <v>1</v>
      </c>
      <c r="F2581">
        <v>51259</v>
      </c>
      <c r="G2581" t="s">
        <v>2997</v>
      </c>
      <c r="H2581">
        <v>1</v>
      </c>
      <c r="I2581">
        <v>1</v>
      </c>
      <c r="J2581" t="s">
        <v>158</v>
      </c>
      <c r="K2581" t="s">
        <v>4217</v>
      </c>
      <c r="L2581">
        <v>1</v>
      </c>
      <c r="M2581">
        <v>1</v>
      </c>
      <c r="P2581">
        <v>2</v>
      </c>
      <c r="Q2581" t="s">
        <v>160</v>
      </c>
      <c r="R2581" s="1" t="s">
        <v>7406</v>
      </c>
      <c r="S2581" s="1">
        <v>41973.934027777781</v>
      </c>
      <c r="T2581" s="1"/>
      <c r="U2581" s="1"/>
      <c r="V2581">
        <v>119.4</v>
      </c>
    </row>
    <row r="2582" spans="1:22" x14ac:dyDescent="0.2">
      <c r="A2582">
        <v>1</v>
      </c>
      <c r="B2582" s="1">
        <v>41944</v>
      </c>
      <c r="C2582">
        <v>3803</v>
      </c>
      <c r="D2582" t="s">
        <v>4218</v>
      </c>
      <c r="E2582">
        <v>1</v>
      </c>
      <c r="F2582">
        <v>9</v>
      </c>
      <c r="G2582" t="s">
        <v>3167</v>
      </c>
      <c r="R2582" s="1"/>
      <c r="S2582" s="1"/>
      <c r="T2582" s="1"/>
      <c r="U2582" s="1"/>
    </row>
    <row r="2583" spans="1:22" x14ac:dyDescent="0.2">
      <c r="A2583">
        <v>1</v>
      </c>
      <c r="B2583" s="1">
        <v>41944</v>
      </c>
      <c r="C2583">
        <v>3804</v>
      </c>
      <c r="D2583" t="s">
        <v>4219</v>
      </c>
      <c r="E2583">
        <v>1</v>
      </c>
      <c r="F2583">
        <v>51852</v>
      </c>
      <c r="G2583" t="s">
        <v>851</v>
      </c>
      <c r="H2583">
        <v>1</v>
      </c>
      <c r="I2583">
        <v>1</v>
      </c>
      <c r="J2583" t="s">
        <v>4220</v>
      </c>
      <c r="K2583" t="s">
        <v>4221</v>
      </c>
      <c r="L2583">
        <v>1</v>
      </c>
      <c r="M2583">
        <v>1</v>
      </c>
      <c r="P2583">
        <v>1</v>
      </c>
      <c r="Q2583" t="s">
        <v>1381</v>
      </c>
      <c r="R2583" s="1" t="s">
        <v>7479</v>
      </c>
      <c r="S2583" s="1">
        <v>41973.934027777781</v>
      </c>
      <c r="T2583" s="1">
        <v>41977</v>
      </c>
      <c r="U2583" s="1"/>
      <c r="V2583">
        <v>207.83</v>
      </c>
    </row>
    <row r="2584" spans="1:22" x14ac:dyDescent="0.2">
      <c r="A2584">
        <v>1</v>
      </c>
      <c r="B2584" s="1">
        <v>41944</v>
      </c>
      <c r="C2584">
        <v>3805</v>
      </c>
      <c r="D2584" t="s">
        <v>4222</v>
      </c>
      <c r="E2584">
        <v>1</v>
      </c>
      <c r="F2584">
        <v>9</v>
      </c>
      <c r="G2584" t="s">
        <v>3167</v>
      </c>
      <c r="R2584" s="1"/>
      <c r="S2584" s="1"/>
      <c r="T2584" s="1"/>
      <c r="U2584" s="1"/>
    </row>
    <row r="2585" spans="1:22" x14ac:dyDescent="0.2">
      <c r="A2585">
        <v>1</v>
      </c>
      <c r="B2585" s="1">
        <v>41944</v>
      </c>
      <c r="C2585">
        <v>3806</v>
      </c>
      <c r="D2585" t="s">
        <v>4223</v>
      </c>
      <c r="E2585">
        <v>1</v>
      </c>
      <c r="F2585">
        <v>50158</v>
      </c>
      <c r="G2585" t="s">
        <v>810</v>
      </c>
      <c r="H2585">
        <v>1</v>
      </c>
      <c r="K2585" t="s">
        <v>4224</v>
      </c>
      <c r="L2585">
        <v>1</v>
      </c>
      <c r="M2585">
        <v>1</v>
      </c>
      <c r="P2585">
        <v>1</v>
      </c>
      <c r="Q2585" t="s">
        <v>30</v>
      </c>
      <c r="R2585" s="1" t="s">
        <v>7388</v>
      </c>
      <c r="S2585" s="1">
        <v>41973.934027777781</v>
      </c>
      <c r="T2585" s="1">
        <v>41976</v>
      </c>
      <c r="U2585" s="1"/>
      <c r="V2585">
        <v>26.72</v>
      </c>
    </row>
    <row r="2586" spans="1:22" x14ac:dyDescent="0.2">
      <c r="A2586">
        <v>1</v>
      </c>
      <c r="B2586" s="1">
        <v>41944</v>
      </c>
      <c r="C2586">
        <v>3807</v>
      </c>
      <c r="D2586" t="s">
        <v>4225</v>
      </c>
      <c r="E2586">
        <v>1</v>
      </c>
      <c r="F2586">
        <v>52587</v>
      </c>
      <c r="G2586" t="s">
        <v>4197</v>
      </c>
      <c r="H2586">
        <v>1</v>
      </c>
      <c r="K2586" t="s">
        <v>4226</v>
      </c>
      <c r="L2586">
        <v>1</v>
      </c>
      <c r="M2586">
        <v>1</v>
      </c>
      <c r="R2586" s="1"/>
      <c r="S2586" s="1"/>
      <c r="T2586" s="1"/>
      <c r="U2586" s="1"/>
      <c r="V2586">
        <v>351.74</v>
      </c>
    </row>
    <row r="2587" spans="1:22" x14ac:dyDescent="0.2">
      <c r="A2587">
        <v>1</v>
      </c>
      <c r="B2587" s="1">
        <v>41944</v>
      </c>
      <c r="C2587">
        <v>3808</v>
      </c>
      <c r="D2587" t="s">
        <v>4227</v>
      </c>
      <c r="E2587">
        <v>1</v>
      </c>
      <c r="F2587">
        <v>51105</v>
      </c>
      <c r="G2587" t="s">
        <v>1001</v>
      </c>
      <c r="H2587">
        <v>1</v>
      </c>
      <c r="K2587" t="s">
        <v>4228</v>
      </c>
      <c r="L2587">
        <v>1</v>
      </c>
      <c r="M2587">
        <v>1</v>
      </c>
      <c r="R2587" s="1"/>
      <c r="S2587" s="1"/>
      <c r="T2587" s="1"/>
      <c r="U2587" s="1"/>
      <c r="V2587">
        <v>1045.52</v>
      </c>
    </row>
    <row r="2588" spans="1:22" x14ac:dyDescent="0.2">
      <c r="A2588">
        <v>1</v>
      </c>
      <c r="B2588" s="1">
        <v>41944</v>
      </c>
      <c r="C2588">
        <v>3811</v>
      </c>
      <c r="D2588" t="s">
        <v>4229</v>
      </c>
      <c r="E2588">
        <v>1</v>
      </c>
      <c r="F2588">
        <v>52316</v>
      </c>
      <c r="G2588" t="s">
        <v>485</v>
      </c>
      <c r="H2588">
        <v>1</v>
      </c>
      <c r="I2588">
        <v>1</v>
      </c>
      <c r="J2588" t="s">
        <v>2000</v>
      </c>
      <c r="K2588" t="s">
        <v>4230</v>
      </c>
      <c r="L2588">
        <v>1</v>
      </c>
      <c r="M2588">
        <v>1</v>
      </c>
      <c r="P2588">
        <v>1</v>
      </c>
      <c r="Q2588" t="s">
        <v>121</v>
      </c>
      <c r="R2588" s="1" t="s">
        <v>7401</v>
      </c>
      <c r="S2588" s="1">
        <v>41973.934027777781</v>
      </c>
      <c r="T2588" s="1"/>
      <c r="U2588" s="1"/>
      <c r="V2588">
        <v>3324.75</v>
      </c>
    </row>
    <row r="2589" spans="1:22" x14ac:dyDescent="0.2">
      <c r="A2589">
        <v>1</v>
      </c>
      <c r="B2589" s="1">
        <v>41944</v>
      </c>
      <c r="C2589">
        <v>3812</v>
      </c>
      <c r="D2589" t="s">
        <v>4231</v>
      </c>
      <c r="E2589">
        <v>1</v>
      </c>
      <c r="F2589">
        <v>52316</v>
      </c>
      <c r="G2589" t="s">
        <v>485</v>
      </c>
      <c r="H2589">
        <v>1</v>
      </c>
      <c r="K2589" t="s">
        <v>4232</v>
      </c>
      <c r="L2589">
        <v>1</v>
      </c>
      <c r="M2589">
        <v>1</v>
      </c>
      <c r="P2589">
        <v>1</v>
      </c>
      <c r="Q2589" t="s">
        <v>30</v>
      </c>
      <c r="R2589" s="1" t="s">
        <v>7388</v>
      </c>
      <c r="S2589" s="1">
        <v>41973.934027777781</v>
      </c>
      <c r="T2589" s="1">
        <v>41976</v>
      </c>
      <c r="U2589" s="1"/>
      <c r="V2589">
        <v>438.97</v>
      </c>
    </row>
    <row r="2590" spans="1:22" x14ac:dyDescent="0.2">
      <c r="A2590">
        <v>1</v>
      </c>
      <c r="B2590" s="1">
        <v>41944</v>
      </c>
      <c r="C2590">
        <v>3813</v>
      </c>
      <c r="D2590" t="s">
        <v>4233</v>
      </c>
      <c r="E2590">
        <v>1</v>
      </c>
      <c r="F2590">
        <v>50640</v>
      </c>
      <c r="G2590" t="s">
        <v>2888</v>
      </c>
      <c r="H2590">
        <v>1</v>
      </c>
      <c r="I2590">
        <v>1</v>
      </c>
      <c r="J2590" t="s">
        <v>905</v>
      </c>
      <c r="K2590" t="s">
        <v>4215</v>
      </c>
      <c r="L2590">
        <v>1</v>
      </c>
      <c r="M2590">
        <v>1</v>
      </c>
      <c r="P2590">
        <v>1</v>
      </c>
      <c r="Q2590" t="s">
        <v>599</v>
      </c>
      <c r="R2590" s="1" t="s">
        <v>7444</v>
      </c>
      <c r="S2590" s="1">
        <v>41973.934027777781</v>
      </c>
      <c r="T2590" s="1">
        <v>41977</v>
      </c>
      <c r="U2590" s="1"/>
      <c r="V2590">
        <v>202.5</v>
      </c>
    </row>
    <row r="2591" spans="1:22" x14ac:dyDescent="0.2">
      <c r="A2591">
        <v>1</v>
      </c>
      <c r="B2591" s="1">
        <v>41944</v>
      </c>
      <c r="C2591">
        <v>3815</v>
      </c>
      <c r="D2591" t="s">
        <v>4234</v>
      </c>
      <c r="E2591">
        <v>1</v>
      </c>
      <c r="F2591">
        <v>9</v>
      </c>
      <c r="G2591" t="s">
        <v>3167</v>
      </c>
      <c r="R2591" s="1"/>
      <c r="S2591" s="1"/>
      <c r="T2591" s="1"/>
      <c r="U2591" s="1"/>
    </row>
    <row r="2592" spans="1:22" x14ac:dyDescent="0.2">
      <c r="A2592">
        <v>1</v>
      </c>
      <c r="B2592" s="1">
        <v>41944</v>
      </c>
      <c r="C2592">
        <v>3816</v>
      </c>
      <c r="D2592" t="s">
        <v>4235</v>
      </c>
      <c r="E2592">
        <v>1</v>
      </c>
      <c r="F2592">
        <v>52863</v>
      </c>
      <c r="G2592" t="s">
        <v>2715</v>
      </c>
      <c r="H2592">
        <v>1</v>
      </c>
      <c r="K2592" t="s">
        <v>4236</v>
      </c>
      <c r="L2592">
        <v>1</v>
      </c>
      <c r="M2592">
        <v>1</v>
      </c>
      <c r="P2592">
        <v>1</v>
      </c>
      <c r="Q2592" t="s">
        <v>30</v>
      </c>
      <c r="R2592" s="1" t="s">
        <v>7388</v>
      </c>
      <c r="S2592" s="1">
        <v>41973.934027777781</v>
      </c>
      <c r="T2592" s="1">
        <v>41976</v>
      </c>
      <c r="U2592" s="1"/>
      <c r="V2592">
        <v>86.81</v>
      </c>
    </row>
    <row r="2593" spans="1:22" x14ac:dyDescent="0.2">
      <c r="A2593">
        <v>1</v>
      </c>
      <c r="B2593" s="1">
        <v>41944</v>
      </c>
      <c r="C2593">
        <v>3818</v>
      </c>
      <c r="D2593" t="s">
        <v>4237</v>
      </c>
      <c r="E2593">
        <v>1</v>
      </c>
      <c r="F2593">
        <v>9</v>
      </c>
      <c r="G2593" t="s">
        <v>3167</v>
      </c>
      <c r="R2593" s="1"/>
      <c r="S2593" s="1"/>
      <c r="T2593" s="1"/>
      <c r="U2593" s="1"/>
    </row>
    <row r="2594" spans="1:22" x14ac:dyDescent="0.2">
      <c r="A2594">
        <v>1</v>
      </c>
      <c r="B2594" s="1">
        <v>41944</v>
      </c>
      <c r="C2594">
        <v>3820</v>
      </c>
      <c r="D2594" t="s">
        <v>4239</v>
      </c>
      <c r="E2594">
        <v>1</v>
      </c>
      <c r="F2594">
        <v>9</v>
      </c>
      <c r="G2594" t="s">
        <v>3167</v>
      </c>
      <c r="R2594" s="1"/>
      <c r="S2594" s="1"/>
      <c r="T2594" s="1"/>
      <c r="U2594" s="1"/>
    </row>
    <row r="2595" spans="1:22" x14ac:dyDescent="0.2">
      <c r="A2595">
        <v>1</v>
      </c>
      <c r="B2595" s="1">
        <v>41944</v>
      </c>
      <c r="C2595">
        <v>3821</v>
      </c>
      <c r="D2595" t="s">
        <v>4240</v>
      </c>
      <c r="E2595">
        <v>1</v>
      </c>
      <c r="F2595">
        <v>50710</v>
      </c>
      <c r="G2595" t="s">
        <v>1640</v>
      </c>
      <c r="H2595">
        <v>1</v>
      </c>
      <c r="K2595" t="s">
        <v>4241</v>
      </c>
      <c r="L2595">
        <v>1</v>
      </c>
      <c r="M2595">
        <v>1</v>
      </c>
      <c r="P2595">
        <v>1</v>
      </c>
      <c r="Q2595" t="s">
        <v>30</v>
      </c>
      <c r="R2595" s="1" t="s">
        <v>7388</v>
      </c>
      <c r="S2595" s="1">
        <v>41973.934027777781</v>
      </c>
      <c r="T2595" s="1">
        <v>41976</v>
      </c>
      <c r="U2595" s="1"/>
      <c r="V2595">
        <v>28.52</v>
      </c>
    </row>
    <row r="2596" spans="1:22" x14ac:dyDescent="0.2">
      <c r="A2596">
        <v>1</v>
      </c>
      <c r="B2596" s="1">
        <v>41944</v>
      </c>
      <c r="C2596">
        <v>3822</v>
      </c>
      <c r="D2596" t="s">
        <v>4242</v>
      </c>
      <c r="E2596">
        <v>1</v>
      </c>
      <c r="F2596">
        <v>9</v>
      </c>
      <c r="G2596" t="s">
        <v>3167</v>
      </c>
      <c r="R2596" s="1"/>
      <c r="S2596" s="1"/>
      <c r="T2596" s="1"/>
      <c r="U2596" s="1"/>
    </row>
    <row r="2597" spans="1:22" x14ac:dyDescent="0.2">
      <c r="A2597">
        <v>1</v>
      </c>
      <c r="B2597" s="1">
        <v>41944</v>
      </c>
      <c r="C2597">
        <v>3823</v>
      </c>
      <c r="D2597" t="s">
        <v>4243</v>
      </c>
      <c r="E2597">
        <v>1</v>
      </c>
      <c r="F2597">
        <v>9</v>
      </c>
      <c r="G2597" t="s">
        <v>3167</v>
      </c>
      <c r="R2597" s="1"/>
      <c r="S2597" s="1"/>
      <c r="T2597" s="1"/>
      <c r="U2597" s="1"/>
    </row>
    <row r="2598" spans="1:22" x14ac:dyDescent="0.2">
      <c r="A2598">
        <v>1</v>
      </c>
      <c r="B2598" s="1">
        <v>41944</v>
      </c>
      <c r="C2598">
        <v>3824</v>
      </c>
      <c r="D2598" t="s">
        <v>4244</v>
      </c>
      <c r="E2598">
        <v>1</v>
      </c>
      <c r="F2598">
        <v>53690</v>
      </c>
      <c r="G2598" t="s">
        <v>1730</v>
      </c>
      <c r="H2598">
        <v>1</v>
      </c>
      <c r="I2598">
        <v>1</v>
      </c>
      <c r="J2598" t="s">
        <v>196</v>
      </c>
      <c r="K2598" t="s">
        <v>4245</v>
      </c>
      <c r="L2598">
        <v>1</v>
      </c>
      <c r="M2598">
        <v>1</v>
      </c>
      <c r="P2598">
        <v>2</v>
      </c>
      <c r="Q2598" t="s">
        <v>198</v>
      </c>
      <c r="R2598" s="1" t="s">
        <v>7411</v>
      </c>
      <c r="S2598" s="1">
        <v>41973.934027777781</v>
      </c>
      <c r="T2598" s="1"/>
      <c r="U2598" s="1"/>
      <c r="V2598">
        <v>1624</v>
      </c>
    </row>
    <row r="2599" spans="1:22" x14ac:dyDescent="0.2">
      <c r="A2599">
        <v>1</v>
      </c>
      <c r="B2599" s="1">
        <v>41944</v>
      </c>
      <c r="C2599">
        <v>3824</v>
      </c>
      <c r="D2599" t="s">
        <v>4244</v>
      </c>
      <c r="E2599">
        <v>1</v>
      </c>
      <c r="F2599">
        <v>53690</v>
      </c>
      <c r="G2599" t="s">
        <v>1730</v>
      </c>
      <c r="H2599">
        <v>1</v>
      </c>
      <c r="I2599">
        <v>1</v>
      </c>
      <c r="J2599" t="s">
        <v>196</v>
      </c>
      <c r="K2599" t="s">
        <v>4245</v>
      </c>
      <c r="L2599">
        <v>1</v>
      </c>
      <c r="M2599">
        <v>1</v>
      </c>
      <c r="P2599">
        <v>1</v>
      </c>
      <c r="Q2599" t="s">
        <v>199</v>
      </c>
      <c r="R2599" s="1" t="s">
        <v>7412</v>
      </c>
      <c r="S2599" s="1">
        <v>41973.934027777781</v>
      </c>
      <c r="T2599" s="1"/>
      <c r="U2599" s="1"/>
      <c r="V2599">
        <v>1624</v>
      </c>
    </row>
    <row r="2600" spans="1:22" x14ac:dyDescent="0.2">
      <c r="A2600">
        <v>1</v>
      </c>
      <c r="B2600" s="1">
        <v>41944</v>
      </c>
      <c r="C2600">
        <v>3824</v>
      </c>
      <c r="D2600" t="s">
        <v>4244</v>
      </c>
      <c r="E2600">
        <v>1</v>
      </c>
      <c r="F2600">
        <v>53690</v>
      </c>
      <c r="G2600" t="s">
        <v>1730</v>
      </c>
      <c r="H2600">
        <v>1</v>
      </c>
      <c r="I2600">
        <v>1</v>
      </c>
      <c r="J2600" t="s">
        <v>196</v>
      </c>
      <c r="K2600" t="s">
        <v>4245</v>
      </c>
      <c r="L2600">
        <v>1</v>
      </c>
      <c r="M2600">
        <v>1</v>
      </c>
      <c r="P2600">
        <v>1</v>
      </c>
      <c r="Q2600" t="s">
        <v>30</v>
      </c>
      <c r="R2600" s="1" t="s">
        <v>7388</v>
      </c>
      <c r="S2600" s="1">
        <v>41973.934027777781</v>
      </c>
      <c r="T2600" s="1">
        <v>41976</v>
      </c>
      <c r="U2600" s="1"/>
      <c r="V2600">
        <v>1624</v>
      </c>
    </row>
    <row r="2601" spans="1:22" x14ac:dyDescent="0.2">
      <c r="A2601">
        <v>1</v>
      </c>
      <c r="B2601" s="1">
        <v>41944</v>
      </c>
      <c r="C2601">
        <v>3825</v>
      </c>
      <c r="D2601" t="s">
        <v>4246</v>
      </c>
      <c r="E2601">
        <v>1</v>
      </c>
      <c r="F2601">
        <v>50023</v>
      </c>
      <c r="G2601" t="s">
        <v>112</v>
      </c>
      <c r="H2601">
        <v>1</v>
      </c>
      <c r="K2601" t="s">
        <v>4247</v>
      </c>
      <c r="L2601">
        <v>1</v>
      </c>
      <c r="M2601">
        <v>1</v>
      </c>
      <c r="P2601">
        <v>1</v>
      </c>
      <c r="Q2601" t="s">
        <v>30</v>
      </c>
      <c r="R2601" s="1" t="s">
        <v>7388</v>
      </c>
      <c r="S2601" s="1">
        <v>41973.934027777781</v>
      </c>
      <c r="T2601" s="1">
        <v>41976</v>
      </c>
      <c r="U2601" s="1"/>
      <c r="V2601">
        <v>79.599999999999994</v>
      </c>
    </row>
    <row r="2602" spans="1:22" x14ac:dyDescent="0.2">
      <c r="A2602">
        <v>1</v>
      </c>
      <c r="B2602" s="1">
        <v>41944</v>
      </c>
      <c r="C2602">
        <v>3826</v>
      </c>
      <c r="D2602" t="s">
        <v>3263</v>
      </c>
      <c r="E2602">
        <v>1</v>
      </c>
      <c r="F2602">
        <v>52863</v>
      </c>
      <c r="G2602" t="s">
        <v>2715</v>
      </c>
      <c r="H2602">
        <v>1</v>
      </c>
      <c r="K2602" t="s">
        <v>4248</v>
      </c>
      <c r="L2602">
        <v>1</v>
      </c>
      <c r="M2602">
        <v>1</v>
      </c>
      <c r="P2602">
        <v>1</v>
      </c>
      <c r="Q2602" t="s">
        <v>30</v>
      </c>
      <c r="R2602" s="1" t="s">
        <v>7388</v>
      </c>
      <c r="S2602" s="1">
        <v>41973.934027777781</v>
      </c>
      <c r="T2602" s="1">
        <v>41976</v>
      </c>
      <c r="U2602" s="1"/>
      <c r="V2602">
        <v>60.63</v>
      </c>
    </row>
    <row r="2603" spans="1:22" x14ac:dyDescent="0.2">
      <c r="A2603">
        <v>1</v>
      </c>
      <c r="B2603" s="1">
        <v>41944</v>
      </c>
      <c r="C2603">
        <v>3827</v>
      </c>
      <c r="D2603" t="s">
        <v>4249</v>
      </c>
      <c r="E2603">
        <v>1</v>
      </c>
      <c r="F2603">
        <v>51135</v>
      </c>
      <c r="G2603" t="s">
        <v>947</v>
      </c>
      <c r="H2603">
        <v>1</v>
      </c>
      <c r="K2603" t="s">
        <v>4250</v>
      </c>
      <c r="L2603">
        <v>1</v>
      </c>
      <c r="M2603">
        <v>1</v>
      </c>
      <c r="P2603">
        <v>1</v>
      </c>
      <c r="Q2603" t="s">
        <v>30</v>
      </c>
      <c r="R2603" s="1" t="s">
        <v>7388</v>
      </c>
      <c r="S2603" s="1">
        <v>41973.934027777781</v>
      </c>
      <c r="T2603" s="1">
        <v>41976</v>
      </c>
      <c r="U2603" s="1"/>
      <c r="V2603">
        <v>468</v>
      </c>
    </row>
    <row r="2604" spans="1:22" x14ac:dyDescent="0.2">
      <c r="A2604">
        <v>1</v>
      </c>
      <c r="B2604" s="1">
        <v>41944</v>
      </c>
      <c r="C2604">
        <v>3828</v>
      </c>
      <c r="D2604" t="s">
        <v>4251</v>
      </c>
      <c r="E2604">
        <v>1</v>
      </c>
      <c r="F2604">
        <v>52248</v>
      </c>
      <c r="G2604" t="s">
        <v>447</v>
      </c>
      <c r="H2604">
        <v>1</v>
      </c>
      <c r="K2604" t="s">
        <v>4252</v>
      </c>
      <c r="L2604">
        <v>1</v>
      </c>
      <c r="M2604">
        <v>1</v>
      </c>
      <c r="P2604">
        <v>1</v>
      </c>
      <c r="Q2604" t="s">
        <v>30</v>
      </c>
      <c r="R2604" s="1" t="s">
        <v>7388</v>
      </c>
      <c r="S2604" s="1">
        <v>41973.934027777781</v>
      </c>
      <c r="T2604" s="1">
        <v>41976</v>
      </c>
      <c r="U2604" s="1"/>
      <c r="V2604">
        <v>300.05</v>
      </c>
    </row>
    <row r="2605" spans="1:22" x14ac:dyDescent="0.2">
      <c r="A2605">
        <v>1</v>
      </c>
      <c r="B2605" s="1">
        <v>41944</v>
      </c>
      <c r="C2605">
        <v>3829</v>
      </c>
      <c r="D2605" t="s">
        <v>4253</v>
      </c>
      <c r="E2605">
        <v>1</v>
      </c>
      <c r="F2605">
        <v>9</v>
      </c>
      <c r="G2605" t="s">
        <v>3167</v>
      </c>
      <c r="R2605" s="1"/>
      <c r="S2605" s="1"/>
      <c r="T2605" s="1"/>
      <c r="U2605" s="1"/>
    </row>
    <row r="2606" spans="1:22" x14ac:dyDescent="0.2">
      <c r="A2606">
        <v>1</v>
      </c>
      <c r="B2606" s="1">
        <v>41944</v>
      </c>
      <c r="C2606">
        <v>3831</v>
      </c>
      <c r="D2606" t="s">
        <v>4254</v>
      </c>
      <c r="E2606">
        <v>1</v>
      </c>
      <c r="F2606">
        <v>53047</v>
      </c>
      <c r="G2606" t="s">
        <v>3030</v>
      </c>
      <c r="H2606">
        <v>1</v>
      </c>
      <c r="K2606" t="s">
        <v>4014</v>
      </c>
      <c r="L2606">
        <v>1</v>
      </c>
      <c r="M2606">
        <v>1</v>
      </c>
      <c r="R2606" s="1"/>
      <c r="S2606" s="1"/>
      <c r="T2606" s="1"/>
      <c r="U2606" s="1"/>
      <c r="V2606">
        <v>711.14</v>
      </c>
    </row>
    <row r="2607" spans="1:22" x14ac:dyDescent="0.2">
      <c r="A2607">
        <v>1</v>
      </c>
      <c r="B2607" s="1">
        <v>41944</v>
      </c>
      <c r="C2607">
        <v>3832</v>
      </c>
      <c r="D2607" t="s">
        <v>4255</v>
      </c>
      <c r="E2607">
        <v>1</v>
      </c>
      <c r="F2607">
        <v>50389</v>
      </c>
      <c r="G2607" t="s">
        <v>702</v>
      </c>
      <c r="H2607">
        <v>1</v>
      </c>
      <c r="I2607">
        <v>1</v>
      </c>
      <c r="J2607" t="s">
        <v>1248</v>
      </c>
      <c r="K2607" t="s">
        <v>4256</v>
      </c>
      <c r="L2607">
        <v>1</v>
      </c>
      <c r="M2607">
        <v>1</v>
      </c>
      <c r="P2607">
        <v>1</v>
      </c>
      <c r="Q2607" t="s">
        <v>599</v>
      </c>
      <c r="R2607" s="1" t="s">
        <v>7444</v>
      </c>
      <c r="S2607" s="1">
        <v>41973.934027777781</v>
      </c>
      <c r="T2607" s="1">
        <v>41977</v>
      </c>
      <c r="U2607" s="1"/>
      <c r="V2607">
        <v>3623.65</v>
      </c>
    </row>
    <row r="2608" spans="1:22" x14ac:dyDescent="0.2">
      <c r="A2608">
        <v>1</v>
      </c>
      <c r="B2608" s="1">
        <v>41944</v>
      </c>
      <c r="C2608">
        <v>3833</v>
      </c>
      <c r="D2608" t="s">
        <v>4257</v>
      </c>
      <c r="E2608">
        <v>1</v>
      </c>
      <c r="F2608">
        <v>9</v>
      </c>
      <c r="G2608" t="s">
        <v>3167</v>
      </c>
      <c r="R2608" s="1"/>
      <c r="S2608" s="1"/>
      <c r="T2608" s="1"/>
      <c r="U2608" s="1"/>
    </row>
    <row r="2609" spans="1:22" x14ac:dyDescent="0.2">
      <c r="A2609">
        <v>1</v>
      </c>
      <c r="B2609" s="1">
        <v>41944</v>
      </c>
      <c r="C2609">
        <v>3834</v>
      </c>
      <c r="D2609" t="s">
        <v>4258</v>
      </c>
      <c r="E2609">
        <v>1</v>
      </c>
      <c r="F2609">
        <v>9</v>
      </c>
      <c r="G2609" t="s">
        <v>3167</v>
      </c>
      <c r="R2609" s="1"/>
      <c r="S2609" s="1"/>
      <c r="T2609" s="1"/>
      <c r="U2609" s="1"/>
    </row>
    <row r="2610" spans="1:22" x14ac:dyDescent="0.2">
      <c r="A2610">
        <v>1</v>
      </c>
      <c r="B2610" s="1">
        <v>41944</v>
      </c>
      <c r="C2610">
        <v>3835</v>
      </c>
      <c r="D2610" t="s">
        <v>4259</v>
      </c>
      <c r="E2610">
        <v>1</v>
      </c>
      <c r="F2610">
        <v>50640</v>
      </c>
      <c r="G2610" t="s">
        <v>2888</v>
      </c>
      <c r="H2610">
        <v>1</v>
      </c>
      <c r="I2610">
        <v>1</v>
      </c>
      <c r="J2610" t="s">
        <v>1248</v>
      </c>
      <c r="K2610" t="s">
        <v>4260</v>
      </c>
      <c r="L2610">
        <v>1</v>
      </c>
      <c r="M2610">
        <v>1</v>
      </c>
      <c r="P2610">
        <v>1</v>
      </c>
      <c r="Q2610" t="s">
        <v>599</v>
      </c>
      <c r="R2610" s="1" t="s">
        <v>7444</v>
      </c>
      <c r="S2610" s="1">
        <v>41975.640277777777</v>
      </c>
      <c r="T2610" s="1">
        <v>41977</v>
      </c>
      <c r="U2610" s="1"/>
      <c r="V2610">
        <v>4586</v>
      </c>
    </row>
    <row r="2611" spans="1:22" x14ac:dyDescent="0.2">
      <c r="A2611">
        <v>1</v>
      </c>
      <c r="B2611" s="1">
        <v>41944</v>
      </c>
      <c r="C2611">
        <v>3836</v>
      </c>
      <c r="D2611" t="s">
        <v>4261</v>
      </c>
      <c r="E2611">
        <v>1</v>
      </c>
      <c r="F2611">
        <v>50640</v>
      </c>
      <c r="G2611" t="s">
        <v>2888</v>
      </c>
      <c r="H2611">
        <v>1</v>
      </c>
      <c r="I2611">
        <v>1</v>
      </c>
      <c r="J2611" t="s">
        <v>1248</v>
      </c>
      <c r="K2611" t="s">
        <v>4260</v>
      </c>
      <c r="L2611">
        <v>1</v>
      </c>
      <c r="M2611">
        <v>1</v>
      </c>
      <c r="P2611">
        <v>1</v>
      </c>
      <c r="Q2611" t="s">
        <v>599</v>
      </c>
      <c r="R2611" s="1" t="s">
        <v>7444</v>
      </c>
      <c r="S2611" s="1">
        <v>41975.496527777781</v>
      </c>
      <c r="T2611" s="1">
        <v>41977</v>
      </c>
      <c r="U2611" s="1"/>
      <c r="V2611">
        <v>9914</v>
      </c>
    </row>
    <row r="2612" spans="1:22" x14ac:dyDescent="0.2">
      <c r="A2612">
        <v>1</v>
      </c>
      <c r="B2612" s="1">
        <v>41944</v>
      </c>
      <c r="C2612">
        <v>3837</v>
      </c>
      <c r="D2612" t="s">
        <v>7325</v>
      </c>
      <c r="E2612">
        <v>1</v>
      </c>
      <c r="F2612">
        <v>52648</v>
      </c>
      <c r="G2612" t="s">
        <v>74</v>
      </c>
      <c r="H2612">
        <v>1</v>
      </c>
      <c r="I2612">
        <v>1</v>
      </c>
      <c r="J2612" t="s">
        <v>448</v>
      </c>
      <c r="K2612" t="s">
        <v>7326</v>
      </c>
      <c r="L2612">
        <v>1</v>
      </c>
      <c r="M2612">
        <v>1</v>
      </c>
      <c r="P2612">
        <v>1</v>
      </c>
      <c r="Q2612" t="s">
        <v>450</v>
      </c>
      <c r="R2612" s="1" t="s">
        <v>7436</v>
      </c>
      <c r="S2612" s="1">
        <v>41977.470138888886</v>
      </c>
      <c r="T2612" s="1"/>
      <c r="U2612" s="1"/>
      <c r="V2612">
        <v>821.25</v>
      </c>
    </row>
    <row r="2613" spans="1:22" x14ac:dyDescent="0.2">
      <c r="A2613">
        <v>1</v>
      </c>
      <c r="B2613" s="1">
        <v>41944</v>
      </c>
      <c r="C2613">
        <v>3838</v>
      </c>
      <c r="D2613" t="s">
        <v>4262</v>
      </c>
      <c r="E2613">
        <v>1</v>
      </c>
      <c r="F2613">
        <v>54639</v>
      </c>
      <c r="G2613" t="s">
        <v>1536</v>
      </c>
      <c r="H2613">
        <v>1</v>
      </c>
      <c r="I2613">
        <v>1</v>
      </c>
      <c r="J2613" t="s">
        <v>163</v>
      </c>
      <c r="K2613" t="s">
        <v>4263</v>
      </c>
      <c r="L2613">
        <v>1</v>
      </c>
      <c r="M2613">
        <v>1</v>
      </c>
      <c r="P2613">
        <v>1</v>
      </c>
      <c r="Q2613" t="s">
        <v>165</v>
      </c>
      <c r="R2613" s="1" t="s">
        <v>7407</v>
      </c>
      <c r="S2613" s="1">
        <v>41973.947916666664</v>
      </c>
      <c r="T2613" s="1"/>
      <c r="U2613" s="1"/>
      <c r="V2613">
        <v>52.69</v>
      </c>
    </row>
    <row r="2614" spans="1:22" x14ac:dyDescent="0.2">
      <c r="A2614">
        <v>1</v>
      </c>
      <c r="B2614" s="1">
        <v>41944</v>
      </c>
      <c r="C2614">
        <v>3838</v>
      </c>
      <c r="D2614" t="s">
        <v>4262</v>
      </c>
      <c r="E2614">
        <v>1</v>
      </c>
      <c r="F2614">
        <v>54639</v>
      </c>
      <c r="G2614" t="s">
        <v>1536</v>
      </c>
      <c r="H2614">
        <v>1</v>
      </c>
      <c r="I2614">
        <v>1</v>
      </c>
      <c r="J2614" t="s">
        <v>163</v>
      </c>
      <c r="K2614" t="s">
        <v>4263</v>
      </c>
      <c r="L2614">
        <v>1</v>
      </c>
      <c r="M2614">
        <v>1</v>
      </c>
      <c r="P2614">
        <v>1</v>
      </c>
      <c r="Q2614" t="s">
        <v>30</v>
      </c>
      <c r="R2614" s="1" t="s">
        <v>7388</v>
      </c>
      <c r="S2614" s="1">
        <v>41973.947916666664</v>
      </c>
      <c r="T2614" s="1">
        <v>41976</v>
      </c>
      <c r="U2614" s="1"/>
      <c r="V2614">
        <v>52.69</v>
      </c>
    </row>
    <row r="2615" spans="1:22" x14ac:dyDescent="0.2">
      <c r="A2615">
        <v>1</v>
      </c>
      <c r="B2615" s="1">
        <v>41944</v>
      </c>
      <c r="C2615">
        <v>3839</v>
      </c>
      <c r="D2615" t="s">
        <v>4264</v>
      </c>
      <c r="E2615">
        <v>1</v>
      </c>
      <c r="F2615">
        <v>54639</v>
      </c>
      <c r="G2615" t="s">
        <v>1536</v>
      </c>
      <c r="H2615">
        <v>1</v>
      </c>
      <c r="I2615">
        <v>1</v>
      </c>
      <c r="J2615" t="s">
        <v>163</v>
      </c>
      <c r="K2615" t="s">
        <v>4265</v>
      </c>
      <c r="L2615">
        <v>1</v>
      </c>
      <c r="M2615">
        <v>1</v>
      </c>
      <c r="P2615">
        <v>1</v>
      </c>
      <c r="Q2615" t="s">
        <v>165</v>
      </c>
      <c r="R2615" s="1" t="s">
        <v>7407</v>
      </c>
      <c r="S2615" s="1">
        <v>41973.947916666664</v>
      </c>
      <c r="T2615" s="1"/>
      <c r="U2615" s="1"/>
      <c r="V2615">
        <v>697.21</v>
      </c>
    </row>
    <row r="2616" spans="1:22" x14ac:dyDescent="0.2">
      <c r="A2616">
        <v>1</v>
      </c>
      <c r="B2616" s="1">
        <v>41944</v>
      </c>
      <c r="C2616">
        <v>3839</v>
      </c>
      <c r="D2616" t="s">
        <v>4264</v>
      </c>
      <c r="E2616">
        <v>1</v>
      </c>
      <c r="F2616">
        <v>54639</v>
      </c>
      <c r="G2616" t="s">
        <v>1536</v>
      </c>
      <c r="H2616">
        <v>1</v>
      </c>
      <c r="I2616">
        <v>1</v>
      </c>
      <c r="J2616" t="s">
        <v>163</v>
      </c>
      <c r="K2616" t="s">
        <v>4265</v>
      </c>
      <c r="L2616">
        <v>1</v>
      </c>
      <c r="M2616">
        <v>1</v>
      </c>
      <c r="P2616">
        <v>1</v>
      </c>
      <c r="Q2616" t="s">
        <v>30</v>
      </c>
      <c r="R2616" s="1" t="s">
        <v>7388</v>
      </c>
      <c r="S2616" s="1">
        <v>41973.947916666664</v>
      </c>
      <c r="T2616" s="1">
        <v>41976</v>
      </c>
      <c r="U2616" s="1"/>
      <c r="V2616">
        <v>697.21</v>
      </c>
    </row>
    <row r="2617" spans="1:22" x14ac:dyDescent="0.2">
      <c r="A2617">
        <v>1</v>
      </c>
      <c r="B2617" s="1">
        <v>41944</v>
      </c>
      <c r="C2617">
        <v>3840</v>
      </c>
      <c r="D2617" t="s">
        <v>4266</v>
      </c>
      <c r="E2617">
        <v>1</v>
      </c>
      <c r="F2617">
        <v>51969</v>
      </c>
      <c r="G2617" t="s">
        <v>134</v>
      </c>
      <c r="H2617">
        <v>1</v>
      </c>
      <c r="I2617">
        <v>1</v>
      </c>
      <c r="J2617" t="s">
        <v>66</v>
      </c>
      <c r="K2617" t="s">
        <v>4075</v>
      </c>
      <c r="L2617">
        <v>1</v>
      </c>
      <c r="M2617">
        <v>1</v>
      </c>
      <c r="P2617">
        <v>1</v>
      </c>
      <c r="Q2617" t="s">
        <v>62</v>
      </c>
      <c r="R2617" s="1" t="s">
        <v>7390</v>
      </c>
      <c r="S2617" s="1">
        <v>41973.947916666664</v>
      </c>
      <c r="T2617" s="1"/>
      <c r="U2617" s="1"/>
      <c r="V2617">
        <v>613.20000000000005</v>
      </c>
    </row>
    <row r="2618" spans="1:22" x14ac:dyDescent="0.2">
      <c r="A2618">
        <v>1</v>
      </c>
      <c r="B2618" s="1">
        <v>41944</v>
      </c>
      <c r="C2618">
        <v>3841</v>
      </c>
      <c r="D2618" t="s">
        <v>4267</v>
      </c>
      <c r="E2618">
        <v>1</v>
      </c>
      <c r="F2618">
        <v>51969</v>
      </c>
      <c r="G2618" t="s">
        <v>134</v>
      </c>
      <c r="H2618">
        <v>1</v>
      </c>
      <c r="I2618">
        <v>1</v>
      </c>
      <c r="J2618" t="s">
        <v>66</v>
      </c>
      <c r="K2618" t="s">
        <v>7324</v>
      </c>
      <c r="L2618">
        <v>1</v>
      </c>
      <c r="M2618">
        <v>1</v>
      </c>
      <c r="P2618">
        <v>1</v>
      </c>
      <c r="Q2618" t="s">
        <v>62</v>
      </c>
      <c r="R2618" s="1" t="s">
        <v>7390</v>
      </c>
      <c r="S2618" s="1">
        <v>41977.423611111109</v>
      </c>
      <c r="T2618" s="1"/>
      <c r="U2618" s="1"/>
      <c r="V2618">
        <v>14.18</v>
      </c>
    </row>
    <row r="2619" spans="1:22" x14ac:dyDescent="0.2">
      <c r="A2619">
        <v>1</v>
      </c>
      <c r="B2619" s="1">
        <v>41944</v>
      </c>
      <c r="C2619">
        <v>3842</v>
      </c>
      <c r="D2619" t="s">
        <v>4268</v>
      </c>
      <c r="E2619">
        <v>1</v>
      </c>
      <c r="F2619">
        <v>51969</v>
      </c>
      <c r="G2619" t="s">
        <v>134</v>
      </c>
      <c r="H2619">
        <v>1</v>
      </c>
      <c r="I2619">
        <v>1</v>
      </c>
      <c r="J2619" t="s">
        <v>66</v>
      </c>
      <c r="K2619" t="s">
        <v>7324</v>
      </c>
      <c r="L2619">
        <v>1</v>
      </c>
      <c r="M2619">
        <v>1</v>
      </c>
      <c r="P2619">
        <v>1</v>
      </c>
      <c r="Q2619" t="s">
        <v>62</v>
      </c>
      <c r="R2619" s="1" t="s">
        <v>7390</v>
      </c>
      <c r="S2619" s="1">
        <v>41977.415972222225</v>
      </c>
      <c r="T2619" s="1"/>
      <c r="U2619" s="1"/>
      <c r="V2619">
        <v>557.70000000000005</v>
      </c>
    </row>
    <row r="2620" spans="1:22" x14ac:dyDescent="0.2">
      <c r="A2620">
        <v>1</v>
      </c>
      <c r="B2620" s="1">
        <v>41944</v>
      </c>
      <c r="C2620">
        <v>3843</v>
      </c>
      <c r="D2620" t="s">
        <v>4269</v>
      </c>
      <c r="E2620">
        <v>1</v>
      </c>
      <c r="F2620">
        <v>51139</v>
      </c>
      <c r="G2620" t="s">
        <v>883</v>
      </c>
      <c r="H2620">
        <v>1</v>
      </c>
      <c r="I2620">
        <v>1</v>
      </c>
      <c r="J2620" t="s">
        <v>222</v>
      </c>
      <c r="K2620" t="s">
        <v>4270</v>
      </c>
      <c r="L2620">
        <v>1</v>
      </c>
      <c r="M2620">
        <v>1</v>
      </c>
      <c r="P2620">
        <v>1</v>
      </c>
      <c r="Q2620" t="s">
        <v>126</v>
      </c>
      <c r="R2620" s="1" t="s">
        <v>7402</v>
      </c>
      <c r="S2620" s="1">
        <v>41973.947916666664</v>
      </c>
      <c r="T2620" s="1">
        <v>41977</v>
      </c>
      <c r="U2620" s="1"/>
      <c r="V2620">
        <v>46.75</v>
      </c>
    </row>
    <row r="2621" spans="1:22" x14ac:dyDescent="0.2">
      <c r="A2621">
        <v>1</v>
      </c>
      <c r="B2621" s="1">
        <v>41944</v>
      </c>
      <c r="C2621">
        <v>3844</v>
      </c>
      <c r="D2621" t="s">
        <v>4271</v>
      </c>
      <c r="E2621">
        <v>1</v>
      </c>
      <c r="F2621">
        <v>51052</v>
      </c>
      <c r="G2621" t="s">
        <v>201</v>
      </c>
      <c r="H2621">
        <v>1</v>
      </c>
      <c r="K2621" t="s">
        <v>4272</v>
      </c>
      <c r="L2621">
        <v>1</v>
      </c>
      <c r="M2621">
        <v>1</v>
      </c>
      <c r="P2621">
        <v>1</v>
      </c>
      <c r="Q2621" t="s">
        <v>30</v>
      </c>
      <c r="R2621" s="1" t="s">
        <v>7388</v>
      </c>
      <c r="S2621" s="1">
        <v>41973.947916666664</v>
      </c>
      <c r="T2621" s="1">
        <v>41976</v>
      </c>
      <c r="U2621" s="1"/>
      <c r="V2621">
        <v>134.63</v>
      </c>
    </row>
    <row r="2622" spans="1:22" x14ac:dyDescent="0.2">
      <c r="A2622">
        <v>1</v>
      </c>
      <c r="B2622" s="1">
        <v>41944</v>
      </c>
      <c r="C2622">
        <v>3845</v>
      </c>
      <c r="D2622" t="s">
        <v>4273</v>
      </c>
      <c r="E2622">
        <v>1</v>
      </c>
      <c r="F2622">
        <v>51052</v>
      </c>
      <c r="G2622" t="s">
        <v>201</v>
      </c>
      <c r="H2622">
        <v>1</v>
      </c>
      <c r="K2622" t="s">
        <v>4274</v>
      </c>
      <c r="L2622">
        <v>1</v>
      </c>
      <c r="M2622">
        <v>1</v>
      </c>
      <c r="P2622">
        <v>1</v>
      </c>
      <c r="Q2622" t="s">
        <v>30</v>
      </c>
      <c r="R2622" s="1" t="s">
        <v>7388</v>
      </c>
      <c r="S2622" s="1">
        <v>41973.947916666664</v>
      </c>
      <c r="T2622" s="1">
        <v>41976</v>
      </c>
      <c r="U2622" s="1"/>
      <c r="V2622">
        <v>161.56</v>
      </c>
    </row>
    <row r="2623" spans="1:22" x14ac:dyDescent="0.2">
      <c r="A2623">
        <v>1</v>
      </c>
      <c r="B2623" s="1">
        <v>41944</v>
      </c>
      <c r="C2623">
        <v>3846</v>
      </c>
      <c r="D2623" t="s">
        <v>4275</v>
      </c>
      <c r="E2623">
        <v>1</v>
      </c>
      <c r="F2623">
        <v>52310</v>
      </c>
      <c r="G2623" t="s">
        <v>45</v>
      </c>
      <c r="H2623">
        <v>1</v>
      </c>
      <c r="K2623" t="s">
        <v>4276</v>
      </c>
      <c r="L2623">
        <v>1</v>
      </c>
      <c r="M2623">
        <v>1</v>
      </c>
      <c r="P2623">
        <v>1</v>
      </c>
      <c r="Q2623" t="s">
        <v>30</v>
      </c>
      <c r="R2623" s="1" t="s">
        <v>7388</v>
      </c>
      <c r="S2623" s="1">
        <v>41973.947916666664</v>
      </c>
      <c r="T2623" s="1"/>
      <c r="U2623" s="1">
        <v>41976</v>
      </c>
      <c r="V2623">
        <v>157.57</v>
      </c>
    </row>
    <row r="2624" spans="1:22" x14ac:dyDescent="0.2">
      <c r="A2624">
        <v>1</v>
      </c>
      <c r="B2624" s="1">
        <v>41944</v>
      </c>
      <c r="C2624">
        <v>3847</v>
      </c>
      <c r="D2624" t="s">
        <v>4277</v>
      </c>
      <c r="E2624">
        <v>1</v>
      </c>
      <c r="F2624">
        <v>51522</v>
      </c>
      <c r="G2624" t="s">
        <v>465</v>
      </c>
      <c r="H2624">
        <v>1</v>
      </c>
      <c r="I2624">
        <v>1</v>
      </c>
      <c r="J2624" t="s">
        <v>163</v>
      </c>
      <c r="K2624" t="s">
        <v>4278</v>
      </c>
      <c r="L2624">
        <v>1</v>
      </c>
      <c r="M2624">
        <v>1</v>
      </c>
      <c r="P2624">
        <v>1</v>
      </c>
      <c r="Q2624" t="s">
        <v>165</v>
      </c>
      <c r="R2624" s="1" t="s">
        <v>7407</v>
      </c>
      <c r="S2624" s="1">
        <v>41973.947916666664</v>
      </c>
      <c r="T2624" s="1"/>
      <c r="U2624" s="1"/>
      <c r="V2624">
        <v>26861</v>
      </c>
    </row>
    <row r="2625" spans="1:22" x14ac:dyDescent="0.2">
      <c r="A2625">
        <v>1</v>
      </c>
      <c r="B2625" s="1">
        <v>41944</v>
      </c>
      <c r="C2625">
        <v>3849</v>
      </c>
      <c r="D2625" t="s">
        <v>4279</v>
      </c>
      <c r="E2625">
        <v>1</v>
      </c>
      <c r="F2625">
        <v>50775</v>
      </c>
      <c r="G2625" t="s">
        <v>839</v>
      </c>
      <c r="H2625">
        <v>1</v>
      </c>
      <c r="I2625">
        <v>1</v>
      </c>
      <c r="J2625" t="s">
        <v>462</v>
      </c>
      <c r="K2625" t="s">
        <v>4280</v>
      </c>
      <c r="L2625">
        <v>1</v>
      </c>
      <c r="M2625">
        <v>1</v>
      </c>
      <c r="P2625">
        <v>1</v>
      </c>
      <c r="Q2625" t="s">
        <v>101</v>
      </c>
      <c r="R2625" s="1" t="s">
        <v>7398</v>
      </c>
      <c r="S2625" s="1">
        <v>41973.947916666664</v>
      </c>
      <c r="T2625" s="1"/>
      <c r="U2625" s="1"/>
      <c r="V2625">
        <v>12495</v>
      </c>
    </row>
    <row r="2626" spans="1:22" x14ac:dyDescent="0.2">
      <c r="A2626">
        <v>1</v>
      </c>
      <c r="B2626" s="1">
        <v>41944</v>
      </c>
      <c r="C2626">
        <v>3851</v>
      </c>
      <c r="D2626" t="s">
        <v>4281</v>
      </c>
      <c r="E2626">
        <v>1</v>
      </c>
      <c r="F2626">
        <v>52111</v>
      </c>
      <c r="G2626" t="s">
        <v>2400</v>
      </c>
      <c r="H2626">
        <v>1</v>
      </c>
      <c r="I2626">
        <v>1</v>
      </c>
      <c r="J2626" t="s">
        <v>163</v>
      </c>
      <c r="K2626" t="s">
        <v>4282</v>
      </c>
      <c r="L2626">
        <v>1</v>
      </c>
      <c r="M2626">
        <v>1</v>
      </c>
      <c r="P2626">
        <v>1</v>
      </c>
      <c r="Q2626" t="s">
        <v>165</v>
      </c>
      <c r="R2626" s="1" t="s">
        <v>7407</v>
      </c>
      <c r="S2626" s="1">
        <v>41973.947916666664</v>
      </c>
      <c r="T2626" s="1"/>
      <c r="U2626" s="1"/>
      <c r="V2626">
        <v>130</v>
      </c>
    </row>
    <row r="2627" spans="1:22" x14ac:dyDescent="0.2">
      <c r="A2627">
        <v>1</v>
      </c>
      <c r="B2627" s="1">
        <v>41944</v>
      </c>
      <c r="C2627">
        <v>3852</v>
      </c>
      <c r="D2627" t="s">
        <v>4283</v>
      </c>
      <c r="E2627">
        <v>1</v>
      </c>
      <c r="F2627">
        <v>52087</v>
      </c>
      <c r="G2627" t="s">
        <v>4284</v>
      </c>
      <c r="H2627">
        <v>1</v>
      </c>
      <c r="K2627" t="s">
        <v>4285</v>
      </c>
      <c r="L2627">
        <v>1</v>
      </c>
      <c r="M2627">
        <v>1</v>
      </c>
      <c r="P2627">
        <v>1</v>
      </c>
      <c r="Q2627" t="s">
        <v>30</v>
      </c>
      <c r="R2627" s="1" t="s">
        <v>7388</v>
      </c>
      <c r="S2627" s="1">
        <v>41973.947916666664</v>
      </c>
      <c r="T2627" s="1">
        <v>41976</v>
      </c>
      <c r="U2627" s="1"/>
      <c r="V2627">
        <v>51.29</v>
      </c>
    </row>
    <row r="2628" spans="1:22" x14ac:dyDescent="0.2">
      <c r="A2628">
        <v>1</v>
      </c>
      <c r="B2628" s="1">
        <v>41944</v>
      </c>
      <c r="C2628">
        <v>3853</v>
      </c>
      <c r="D2628" t="s">
        <v>4286</v>
      </c>
      <c r="E2628">
        <v>1</v>
      </c>
      <c r="F2628">
        <v>55357</v>
      </c>
      <c r="G2628" t="s">
        <v>1010</v>
      </c>
      <c r="H2628">
        <v>1</v>
      </c>
      <c r="I2628">
        <v>1</v>
      </c>
      <c r="J2628" t="s">
        <v>2355</v>
      </c>
      <c r="K2628" t="s">
        <v>2356</v>
      </c>
      <c r="L2628">
        <v>1</v>
      </c>
      <c r="M2628">
        <v>1</v>
      </c>
      <c r="P2628">
        <v>1</v>
      </c>
      <c r="Q2628" t="s">
        <v>1671</v>
      </c>
      <c r="R2628" s="1" t="s">
        <v>7482</v>
      </c>
      <c r="S2628" s="1">
        <v>41973.947916666664</v>
      </c>
      <c r="T2628" s="1">
        <v>41974</v>
      </c>
      <c r="U2628" s="1"/>
      <c r="V2628">
        <v>253.17</v>
      </c>
    </row>
    <row r="2629" spans="1:22" x14ac:dyDescent="0.2">
      <c r="A2629">
        <v>1</v>
      </c>
      <c r="B2629" s="1">
        <v>41944</v>
      </c>
      <c r="C2629">
        <v>3853</v>
      </c>
      <c r="D2629" t="s">
        <v>4286</v>
      </c>
      <c r="E2629">
        <v>1</v>
      </c>
      <c r="F2629">
        <v>55357</v>
      </c>
      <c r="G2629" t="s">
        <v>1010</v>
      </c>
      <c r="H2629">
        <v>1</v>
      </c>
      <c r="I2629">
        <v>1</v>
      </c>
      <c r="J2629" t="s">
        <v>2355</v>
      </c>
      <c r="K2629" t="s">
        <v>2356</v>
      </c>
      <c r="L2629">
        <v>1</v>
      </c>
      <c r="M2629">
        <v>1</v>
      </c>
      <c r="P2629">
        <v>1</v>
      </c>
      <c r="Q2629" t="s">
        <v>30</v>
      </c>
      <c r="R2629" s="1" t="s">
        <v>7388</v>
      </c>
      <c r="S2629" s="1">
        <v>41973.947916666664</v>
      </c>
      <c r="T2629" s="1">
        <v>41976</v>
      </c>
      <c r="U2629" s="1"/>
      <c r="V2629">
        <v>253.17</v>
      </c>
    </row>
    <row r="2630" spans="1:22" x14ac:dyDescent="0.2">
      <c r="A2630">
        <v>1</v>
      </c>
      <c r="B2630" s="1">
        <v>41944</v>
      </c>
      <c r="C2630">
        <v>3857</v>
      </c>
      <c r="D2630" t="s">
        <v>4287</v>
      </c>
      <c r="E2630">
        <v>1</v>
      </c>
      <c r="F2630">
        <v>50007</v>
      </c>
      <c r="G2630" t="s">
        <v>4288</v>
      </c>
      <c r="H2630">
        <v>1</v>
      </c>
      <c r="I2630">
        <v>1</v>
      </c>
      <c r="J2630" t="s">
        <v>4289</v>
      </c>
      <c r="K2630" t="s">
        <v>4290</v>
      </c>
      <c r="L2630">
        <v>1</v>
      </c>
      <c r="M2630">
        <v>1</v>
      </c>
      <c r="P2630">
        <v>1</v>
      </c>
      <c r="Q2630" t="s">
        <v>764</v>
      </c>
      <c r="R2630" s="1" t="s">
        <v>7445</v>
      </c>
      <c r="S2630" s="1">
        <v>41977.298611111109</v>
      </c>
      <c r="T2630" s="1"/>
      <c r="U2630" s="1"/>
      <c r="V2630">
        <v>82.95</v>
      </c>
    </row>
    <row r="2631" spans="1:22" x14ac:dyDescent="0.2">
      <c r="A2631">
        <v>1</v>
      </c>
      <c r="B2631" s="1">
        <v>41944</v>
      </c>
      <c r="C2631">
        <v>3858</v>
      </c>
      <c r="D2631" t="s">
        <v>4291</v>
      </c>
      <c r="E2631">
        <v>1</v>
      </c>
      <c r="F2631">
        <v>52863</v>
      </c>
      <c r="G2631" t="s">
        <v>2715</v>
      </c>
      <c r="H2631">
        <v>1</v>
      </c>
      <c r="K2631" t="s">
        <v>4292</v>
      </c>
      <c r="L2631">
        <v>1</v>
      </c>
      <c r="M2631">
        <v>1</v>
      </c>
      <c r="P2631">
        <v>1</v>
      </c>
      <c r="Q2631" t="s">
        <v>30</v>
      </c>
      <c r="R2631" s="1" t="s">
        <v>7388</v>
      </c>
      <c r="S2631" s="1">
        <v>41973.947916666664</v>
      </c>
      <c r="T2631" s="1">
        <v>41976</v>
      </c>
      <c r="U2631" s="1"/>
      <c r="V2631">
        <v>90.2</v>
      </c>
    </row>
    <row r="2632" spans="1:22" x14ac:dyDescent="0.2">
      <c r="A2632">
        <v>1</v>
      </c>
      <c r="B2632" s="1">
        <v>41944</v>
      </c>
      <c r="C2632">
        <v>3860</v>
      </c>
      <c r="D2632" t="s">
        <v>3887</v>
      </c>
      <c r="E2632">
        <v>1</v>
      </c>
      <c r="F2632">
        <v>50596</v>
      </c>
      <c r="G2632" t="s">
        <v>4293</v>
      </c>
      <c r="H2632">
        <v>1</v>
      </c>
      <c r="K2632" t="s">
        <v>4294</v>
      </c>
      <c r="L2632">
        <v>1</v>
      </c>
      <c r="M2632">
        <v>1</v>
      </c>
      <c r="P2632">
        <v>1</v>
      </c>
      <c r="Q2632" t="s">
        <v>30</v>
      </c>
      <c r="R2632" s="1" t="s">
        <v>7388</v>
      </c>
      <c r="S2632" s="1">
        <v>41973.947916666664</v>
      </c>
      <c r="T2632" s="1">
        <v>41976</v>
      </c>
      <c r="U2632" s="1"/>
      <c r="V2632">
        <v>218.26</v>
      </c>
    </row>
    <row r="2633" spans="1:22" x14ac:dyDescent="0.2">
      <c r="A2633">
        <v>1</v>
      </c>
      <c r="B2633" s="1">
        <v>41944</v>
      </c>
      <c r="C2633">
        <v>3861</v>
      </c>
      <c r="D2633" t="s">
        <v>4295</v>
      </c>
      <c r="E2633">
        <v>1</v>
      </c>
      <c r="F2633">
        <v>52863</v>
      </c>
      <c r="G2633" t="s">
        <v>2715</v>
      </c>
      <c r="H2633">
        <v>1</v>
      </c>
      <c r="K2633" t="s">
        <v>4296</v>
      </c>
      <c r="L2633">
        <v>1</v>
      </c>
      <c r="M2633">
        <v>1</v>
      </c>
      <c r="P2633">
        <v>1</v>
      </c>
      <c r="Q2633" t="s">
        <v>30</v>
      </c>
      <c r="R2633" s="1" t="s">
        <v>7388</v>
      </c>
      <c r="S2633" s="1">
        <v>41973.947916666664</v>
      </c>
      <c r="T2633" s="1">
        <v>41976</v>
      </c>
      <c r="U2633" s="1"/>
      <c r="V2633">
        <v>150.55000000000001</v>
      </c>
    </row>
    <row r="2634" spans="1:22" x14ac:dyDescent="0.2">
      <c r="A2634">
        <v>1</v>
      </c>
      <c r="B2634" s="1">
        <v>41944</v>
      </c>
      <c r="C2634">
        <v>3862</v>
      </c>
      <c r="D2634" t="s">
        <v>4297</v>
      </c>
      <c r="E2634">
        <v>1</v>
      </c>
      <c r="F2634">
        <v>50477</v>
      </c>
      <c r="G2634" t="s">
        <v>1517</v>
      </c>
      <c r="H2634">
        <v>1</v>
      </c>
      <c r="K2634" t="s">
        <v>4298</v>
      </c>
      <c r="L2634">
        <v>1</v>
      </c>
      <c r="M2634">
        <v>1</v>
      </c>
      <c r="R2634" s="1"/>
      <c r="S2634" s="1"/>
      <c r="T2634" s="1"/>
      <c r="U2634" s="1"/>
      <c r="V2634">
        <v>57.01</v>
      </c>
    </row>
    <row r="2635" spans="1:22" x14ac:dyDescent="0.2">
      <c r="A2635">
        <v>1</v>
      </c>
      <c r="B2635" s="1">
        <v>41944</v>
      </c>
      <c r="C2635">
        <v>3863</v>
      </c>
      <c r="D2635" t="s">
        <v>4299</v>
      </c>
      <c r="E2635">
        <v>1</v>
      </c>
      <c r="F2635">
        <v>52070</v>
      </c>
      <c r="G2635" t="s">
        <v>1136</v>
      </c>
      <c r="H2635">
        <v>1</v>
      </c>
      <c r="I2635">
        <v>1</v>
      </c>
      <c r="J2635" t="s">
        <v>4300</v>
      </c>
      <c r="K2635" t="s">
        <v>4301</v>
      </c>
      <c r="L2635">
        <v>1</v>
      </c>
      <c r="M2635">
        <v>1</v>
      </c>
      <c r="P2635">
        <v>1</v>
      </c>
      <c r="Q2635" t="s">
        <v>126</v>
      </c>
      <c r="R2635" s="1" t="s">
        <v>7402</v>
      </c>
      <c r="S2635" s="1">
        <v>41973.947916666664</v>
      </c>
      <c r="T2635" s="1">
        <v>41977</v>
      </c>
      <c r="U2635" s="1"/>
      <c r="V2635">
        <v>11455</v>
      </c>
    </row>
    <row r="2636" spans="1:22" x14ac:dyDescent="0.2">
      <c r="A2636">
        <v>1</v>
      </c>
      <c r="B2636" s="1">
        <v>41944</v>
      </c>
      <c r="C2636">
        <v>3864</v>
      </c>
      <c r="D2636" t="s">
        <v>4302</v>
      </c>
      <c r="E2636">
        <v>1</v>
      </c>
      <c r="F2636">
        <v>56228</v>
      </c>
      <c r="G2636" t="s">
        <v>4098</v>
      </c>
      <c r="H2636">
        <v>1</v>
      </c>
      <c r="I2636">
        <v>1</v>
      </c>
      <c r="J2636" t="s">
        <v>2239</v>
      </c>
      <c r="K2636" t="s">
        <v>4303</v>
      </c>
      <c r="L2636">
        <v>1</v>
      </c>
      <c r="M2636">
        <v>1</v>
      </c>
      <c r="P2636">
        <v>1</v>
      </c>
      <c r="Q2636" t="s">
        <v>1360</v>
      </c>
      <c r="R2636" s="1" t="s">
        <v>7478</v>
      </c>
      <c r="S2636" s="1">
        <v>41973.952777777777</v>
      </c>
      <c r="T2636" s="1"/>
      <c r="U2636" s="1"/>
      <c r="V2636">
        <v>133.71</v>
      </c>
    </row>
    <row r="2637" spans="1:22" x14ac:dyDescent="0.2">
      <c r="A2637">
        <v>1</v>
      </c>
      <c r="B2637" s="1">
        <v>41944</v>
      </c>
      <c r="C2637">
        <v>3864</v>
      </c>
      <c r="D2637" t="s">
        <v>4302</v>
      </c>
      <c r="E2637">
        <v>1</v>
      </c>
      <c r="F2637">
        <v>56228</v>
      </c>
      <c r="G2637" t="s">
        <v>4098</v>
      </c>
      <c r="H2637">
        <v>1</v>
      </c>
      <c r="I2637">
        <v>1</v>
      </c>
      <c r="J2637" t="s">
        <v>2239</v>
      </c>
      <c r="K2637" t="s">
        <v>4303</v>
      </c>
      <c r="L2637">
        <v>1</v>
      </c>
      <c r="M2637">
        <v>1</v>
      </c>
      <c r="P2637">
        <v>1</v>
      </c>
      <c r="Q2637" t="s">
        <v>30</v>
      </c>
      <c r="R2637" s="1" t="s">
        <v>7388</v>
      </c>
      <c r="S2637" s="1">
        <v>41973.952777777777</v>
      </c>
      <c r="T2637" s="1">
        <v>41976</v>
      </c>
      <c r="U2637" s="1"/>
      <c r="V2637">
        <v>133.71</v>
      </c>
    </row>
    <row r="2638" spans="1:22" x14ac:dyDescent="0.2">
      <c r="A2638">
        <v>1</v>
      </c>
      <c r="B2638" s="1">
        <v>41944</v>
      </c>
      <c r="C2638">
        <v>3865</v>
      </c>
      <c r="D2638" t="s">
        <v>4304</v>
      </c>
      <c r="E2638">
        <v>1</v>
      </c>
      <c r="F2638">
        <v>56228</v>
      </c>
      <c r="G2638" t="s">
        <v>4098</v>
      </c>
      <c r="H2638">
        <v>1</v>
      </c>
      <c r="I2638">
        <v>1</v>
      </c>
      <c r="J2638" t="s">
        <v>2239</v>
      </c>
      <c r="K2638" t="s">
        <v>4303</v>
      </c>
      <c r="L2638">
        <v>1</v>
      </c>
      <c r="M2638">
        <v>1</v>
      </c>
      <c r="P2638">
        <v>1</v>
      </c>
      <c r="Q2638" t="s">
        <v>1360</v>
      </c>
      <c r="R2638" s="1" t="s">
        <v>7478</v>
      </c>
      <c r="S2638" s="1">
        <v>41973.952777777777</v>
      </c>
      <c r="T2638" s="1"/>
      <c r="U2638" s="1"/>
      <c r="V2638">
        <v>133.71</v>
      </c>
    </row>
    <row r="2639" spans="1:22" x14ac:dyDescent="0.2">
      <c r="A2639">
        <v>1</v>
      </c>
      <c r="B2639" s="1">
        <v>41944</v>
      </c>
      <c r="C2639">
        <v>3865</v>
      </c>
      <c r="D2639" t="s">
        <v>4304</v>
      </c>
      <c r="E2639">
        <v>1</v>
      </c>
      <c r="F2639">
        <v>56228</v>
      </c>
      <c r="G2639" t="s">
        <v>4098</v>
      </c>
      <c r="H2639">
        <v>1</v>
      </c>
      <c r="I2639">
        <v>1</v>
      </c>
      <c r="J2639" t="s">
        <v>2239</v>
      </c>
      <c r="K2639" t="s">
        <v>4303</v>
      </c>
      <c r="L2639">
        <v>1</v>
      </c>
      <c r="M2639">
        <v>1</v>
      </c>
      <c r="P2639">
        <v>1</v>
      </c>
      <c r="Q2639" t="s">
        <v>30</v>
      </c>
      <c r="R2639" s="1" t="s">
        <v>7388</v>
      </c>
      <c r="S2639" s="1">
        <v>41973.952777777777</v>
      </c>
      <c r="T2639" s="1">
        <v>41976</v>
      </c>
      <c r="U2639" s="1"/>
      <c r="V2639">
        <v>133.71</v>
      </c>
    </row>
    <row r="2640" spans="1:22" x14ac:dyDescent="0.2">
      <c r="A2640">
        <v>1</v>
      </c>
      <c r="B2640" s="1">
        <v>41944</v>
      </c>
      <c r="C2640">
        <v>3866</v>
      </c>
      <c r="D2640" t="s">
        <v>4305</v>
      </c>
      <c r="E2640">
        <v>1</v>
      </c>
      <c r="F2640">
        <v>56228</v>
      </c>
      <c r="G2640" t="s">
        <v>4098</v>
      </c>
      <c r="H2640">
        <v>1</v>
      </c>
      <c r="I2640">
        <v>1</v>
      </c>
      <c r="J2640" t="s">
        <v>2239</v>
      </c>
      <c r="K2640" t="s">
        <v>4303</v>
      </c>
      <c r="L2640">
        <v>1</v>
      </c>
      <c r="M2640">
        <v>1</v>
      </c>
      <c r="P2640">
        <v>1</v>
      </c>
      <c r="Q2640" t="s">
        <v>1360</v>
      </c>
      <c r="R2640" s="1" t="s">
        <v>7478</v>
      </c>
      <c r="S2640" s="1">
        <v>41973.952777777777</v>
      </c>
      <c r="T2640" s="1"/>
      <c r="U2640" s="1"/>
      <c r="V2640">
        <v>295.18</v>
      </c>
    </row>
    <row r="2641" spans="1:22" x14ac:dyDescent="0.2">
      <c r="A2641">
        <v>1</v>
      </c>
      <c r="B2641" s="1">
        <v>41944</v>
      </c>
      <c r="C2641">
        <v>3866</v>
      </c>
      <c r="D2641" t="s">
        <v>4305</v>
      </c>
      <c r="E2641">
        <v>1</v>
      </c>
      <c r="F2641">
        <v>56228</v>
      </c>
      <c r="G2641" t="s">
        <v>4098</v>
      </c>
      <c r="H2641">
        <v>1</v>
      </c>
      <c r="I2641">
        <v>1</v>
      </c>
      <c r="J2641" t="s">
        <v>2239</v>
      </c>
      <c r="K2641" t="s">
        <v>4303</v>
      </c>
      <c r="L2641">
        <v>1</v>
      </c>
      <c r="M2641">
        <v>1</v>
      </c>
      <c r="P2641">
        <v>1</v>
      </c>
      <c r="Q2641" t="s">
        <v>30</v>
      </c>
      <c r="R2641" s="1" t="s">
        <v>7388</v>
      </c>
      <c r="S2641" s="1">
        <v>41973.952777777777</v>
      </c>
      <c r="T2641" s="1">
        <v>41976</v>
      </c>
      <c r="U2641" s="1"/>
      <c r="V2641">
        <v>295.18</v>
      </c>
    </row>
    <row r="2642" spans="1:22" x14ac:dyDescent="0.2">
      <c r="A2642">
        <v>1</v>
      </c>
      <c r="B2642" s="1">
        <v>41944</v>
      </c>
      <c r="C2642">
        <v>3867</v>
      </c>
      <c r="D2642" t="s">
        <v>4306</v>
      </c>
      <c r="E2642">
        <v>1</v>
      </c>
      <c r="F2642">
        <v>9</v>
      </c>
      <c r="G2642" t="s">
        <v>3167</v>
      </c>
      <c r="R2642" s="1"/>
      <c r="S2642" s="1"/>
      <c r="T2642" s="1"/>
      <c r="U2642" s="1"/>
    </row>
    <row r="2643" spans="1:22" x14ac:dyDescent="0.2">
      <c r="A2643">
        <v>1</v>
      </c>
      <c r="B2643" s="1">
        <v>41944</v>
      </c>
      <c r="C2643">
        <v>3868</v>
      </c>
      <c r="D2643" t="s">
        <v>4307</v>
      </c>
      <c r="E2643">
        <v>1</v>
      </c>
      <c r="F2643">
        <v>9</v>
      </c>
      <c r="G2643" t="s">
        <v>3167</v>
      </c>
      <c r="R2643" s="1"/>
      <c r="S2643" s="1"/>
      <c r="T2643" s="1"/>
      <c r="U2643" s="1"/>
    </row>
    <row r="2644" spans="1:22" x14ac:dyDescent="0.2">
      <c r="A2644">
        <v>1</v>
      </c>
      <c r="B2644" s="1">
        <v>41944</v>
      </c>
      <c r="C2644">
        <v>3870</v>
      </c>
      <c r="D2644" t="s">
        <v>4308</v>
      </c>
      <c r="E2644">
        <v>1</v>
      </c>
      <c r="F2644">
        <v>52176</v>
      </c>
      <c r="G2644" t="s">
        <v>753</v>
      </c>
      <c r="H2644">
        <v>1</v>
      </c>
      <c r="I2644">
        <v>1</v>
      </c>
      <c r="J2644" t="s">
        <v>1362</v>
      </c>
      <c r="K2644" t="s">
        <v>4309</v>
      </c>
      <c r="L2644">
        <v>1</v>
      </c>
      <c r="M2644">
        <v>1</v>
      </c>
      <c r="P2644">
        <v>1</v>
      </c>
      <c r="Q2644" t="s">
        <v>1048</v>
      </c>
      <c r="R2644" s="1" t="s">
        <v>7466</v>
      </c>
      <c r="S2644" s="1">
        <v>41973.952777777777</v>
      </c>
      <c r="T2644" s="1">
        <v>41977</v>
      </c>
      <c r="U2644" s="1"/>
      <c r="V2644">
        <v>540.08000000000004</v>
      </c>
    </row>
    <row r="2645" spans="1:22" x14ac:dyDescent="0.2">
      <c r="A2645">
        <v>1</v>
      </c>
      <c r="B2645" s="1">
        <v>41944</v>
      </c>
      <c r="C2645">
        <v>3871</v>
      </c>
      <c r="D2645" t="s">
        <v>4310</v>
      </c>
      <c r="E2645">
        <v>1</v>
      </c>
      <c r="F2645">
        <v>52177</v>
      </c>
      <c r="G2645" t="s">
        <v>239</v>
      </c>
      <c r="H2645">
        <v>1</v>
      </c>
      <c r="K2645" t="s">
        <v>4311</v>
      </c>
      <c r="L2645">
        <v>1</v>
      </c>
      <c r="M2645">
        <v>1</v>
      </c>
      <c r="R2645" s="1"/>
      <c r="S2645" s="1"/>
      <c r="T2645" s="1"/>
      <c r="U2645" s="1"/>
      <c r="V2645">
        <v>315.52999999999997</v>
      </c>
    </row>
    <row r="2646" spans="1:22" x14ac:dyDescent="0.2">
      <c r="A2646">
        <v>1</v>
      </c>
      <c r="B2646" s="1">
        <v>41944</v>
      </c>
      <c r="C2646">
        <v>3873</v>
      </c>
      <c r="D2646" t="s">
        <v>4312</v>
      </c>
      <c r="E2646">
        <v>1</v>
      </c>
      <c r="F2646">
        <v>52177</v>
      </c>
      <c r="G2646" t="s">
        <v>239</v>
      </c>
      <c r="H2646">
        <v>1</v>
      </c>
      <c r="K2646" t="s">
        <v>4313</v>
      </c>
      <c r="L2646">
        <v>1</v>
      </c>
      <c r="M2646">
        <v>1</v>
      </c>
      <c r="R2646" s="1"/>
      <c r="S2646" s="1"/>
      <c r="T2646" s="1"/>
      <c r="U2646" s="1"/>
      <c r="V2646">
        <v>117.96</v>
      </c>
    </row>
    <row r="2647" spans="1:22" x14ac:dyDescent="0.2">
      <c r="A2647">
        <v>1</v>
      </c>
      <c r="B2647" s="1">
        <v>41944</v>
      </c>
      <c r="C2647">
        <v>3874</v>
      </c>
      <c r="D2647" t="s">
        <v>4314</v>
      </c>
      <c r="E2647">
        <v>1</v>
      </c>
      <c r="F2647">
        <v>52176</v>
      </c>
      <c r="G2647" t="s">
        <v>753</v>
      </c>
      <c r="H2647">
        <v>1</v>
      </c>
      <c r="I2647">
        <v>1</v>
      </c>
      <c r="J2647" t="s">
        <v>4104</v>
      </c>
      <c r="K2647" t="s">
        <v>4105</v>
      </c>
      <c r="L2647">
        <v>1</v>
      </c>
      <c r="M2647">
        <v>1</v>
      </c>
      <c r="P2647">
        <v>1</v>
      </c>
      <c r="Q2647" t="s">
        <v>4106</v>
      </c>
      <c r="R2647" s="1" t="s">
        <v>7496</v>
      </c>
      <c r="S2647" s="1">
        <v>41973.952777777777</v>
      </c>
      <c r="T2647" s="1"/>
      <c r="U2647" s="1"/>
      <c r="V2647">
        <v>0</v>
      </c>
    </row>
    <row r="2648" spans="1:22" x14ac:dyDescent="0.2">
      <c r="A2648">
        <v>1</v>
      </c>
      <c r="B2648" s="1">
        <v>41944</v>
      </c>
      <c r="C2648">
        <v>3875</v>
      </c>
      <c r="D2648" t="s">
        <v>4315</v>
      </c>
      <c r="E2648">
        <v>1</v>
      </c>
      <c r="F2648">
        <v>52177</v>
      </c>
      <c r="G2648" t="s">
        <v>239</v>
      </c>
      <c r="H2648">
        <v>1</v>
      </c>
      <c r="I2648">
        <v>1</v>
      </c>
      <c r="J2648" t="s">
        <v>2656</v>
      </c>
      <c r="K2648" t="s">
        <v>4316</v>
      </c>
      <c r="L2648">
        <v>1</v>
      </c>
      <c r="M2648">
        <v>1</v>
      </c>
      <c r="P2648">
        <v>1</v>
      </c>
      <c r="Q2648" t="s">
        <v>764</v>
      </c>
      <c r="R2648" s="1" t="s">
        <v>7445</v>
      </c>
      <c r="S2648" s="1">
        <v>41977.298611111109</v>
      </c>
      <c r="T2648" s="1"/>
      <c r="U2648" s="1"/>
      <c r="V2648">
        <v>37736.65</v>
      </c>
    </row>
    <row r="2649" spans="1:22" x14ac:dyDescent="0.2">
      <c r="A2649">
        <v>1</v>
      </c>
      <c r="B2649" s="1">
        <v>41944</v>
      </c>
      <c r="C2649">
        <v>3876</v>
      </c>
      <c r="D2649" t="s">
        <v>4317</v>
      </c>
      <c r="E2649">
        <v>1</v>
      </c>
      <c r="F2649">
        <v>51139</v>
      </c>
      <c r="G2649" t="s">
        <v>883</v>
      </c>
      <c r="H2649">
        <v>1</v>
      </c>
      <c r="K2649" t="s">
        <v>4318</v>
      </c>
      <c r="L2649">
        <v>1</v>
      </c>
      <c r="M2649">
        <v>1</v>
      </c>
      <c r="P2649">
        <v>1</v>
      </c>
      <c r="Q2649" t="s">
        <v>30</v>
      </c>
      <c r="R2649" s="1" t="s">
        <v>7388</v>
      </c>
      <c r="S2649" s="1">
        <v>41973.952777777777</v>
      </c>
      <c r="T2649" s="1">
        <v>41976</v>
      </c>
      <c r="U2649" s="1"/>
      <c r="V2649">
        <v>360.55</v>
      </c>
    </row>
    <row r="2650" spans="1:22" x14ac:dyDescent="0.2">
      <c r="A2650">
        <v>1</v>
      </c>
      <c r="B2650" s="1">
        <v>41944</v>
      </c>
      <c r="C2650">
        <v>3877</v>
      </c>
      <c r="D2650" t="s">
        <v>4319</v>
      </c>
      <c r="E2650">
        <v>1</v>
      </c>
      <c r="F2650">
        <v>51138</v>
      </c>
      <c r="G2650" t="s">
        <v>879</v>
      </c>
      <c r="H2650">
        <v>1</v>
      </c>
      <c r="I2650">
        <v>1</v>
      </c>
      <c r="J2650" t="s">
        <v>4320</v>
      </c>
      <c r="K2650" t="s">
        <v>4321</v>
      </c>
      <c r="L2650">
        <v>1</v>
      </c>
      <c r="M2650">
        <v>1</v>
      </c>
      <c r="P2650">
        <v>1</v>
      </c>
      <c r="Q2650" t="s">
        <v>698</v>
      </c>
      <c r="R2650" s="1" t="s">
        <v>7452</v>
      </c>
      <c r="S2650" s="1">
        <v>41973.952777777777</v>
      </c>
      <c r="T2650" s="1"/>
      <c r="U2650" s="1"/>
      <c r="V2650">
        <v>1877.26</v>
      </c>
    </row>
    <row r="2651" spans="1:22" x14ac:dyDescent="0.2">
      <c r="A2651">
        <v>1</v>
      </c>
      <c r="B2651" s="1">
        <v>41944</v>
      </c>
      <c r="C2651">
        <v>3878</v>
      </c>
      <c r="D2651" t="s">
        <v>4322</v>
      </c>
      <c r="E2651">
        <v>1</v>
      </c>
      <c r="F2651">
        <v>51138</v>
      </c>
      <c r="G2651" t="s">
        <v>879</v>
      </c>
      <c r="H2651">
        <v>1</v>
      </c>
      <c r="I2651">
        <v>1</v>
      </c>
      <c r="J2651" t="s">
        <v>4320</v>
      </c>
      <c r="K2651" t="s">
        <v>4321</v>
      </c>
      <c r="L2651">
        <v>1</v>
      </c>
      <c r="M2651">
        <v>1</v>
      </c>
      <c r="P2651">
        <v>1</v>
      </c>
      <c r="Q2651" t="s">
        <v>698</v>
      </c>
      <c r="R2651" s="1" t="s">
        <v>7452</v>
      </c>
      <c r="S2651" s="1">
        <v>41973.952777777777</v>
      </c>
      <c r="T2651" s="1"/>
      <c r="U2651" s="1"/>
      <c r="V2651">
        <v>4727.24</v>
      </c>
    </row>
    <row r="2652" spans="1:22" x14ac:dyDescent="0.2">
      <c r="A2652">
        <v>1</v>
      </c>
      <c r="B2652" s="1">
        <v>41944</v>
      </c>
      <c r="C2652">
        <v>3879</v>
      </c>
      <c r="D2652" t="s">
        <v>4323</v>
      </c>
      <c r="E2652">
        <v>1</v>
      </c>
      <c r="F2652">
        <v>51138</v>
      </c>
      <c r="G2652" t="s">
        <v>879</v>
      </c>
      <c r="H2652">
        <v>1</v>
      </c>
      <c r="I2652">
        <v>1</v>
      </c>
      <c r="J2652" t="s">
        <v>554</v>
      </c>
      <c r="K2652" t="s">
        <v>4324</v>
      </c>
      <c r="L2652">
        <v>1</v>
      </c>
      <c r="M2652">
        <v>1</v>
      </c>
      <c r="P2652">
        <v>1</v>
      </c>
      <c r="Q2652" t="s">
        <v>556</v>
      </c>
      <c r="R2652" s="1" t="s">
        <v>7442</v>
      </c>
      <c r="S2652" s="1">
        <v>41973.952777777777</v>
      </c>
      <c r="T2652" s="1"/>
      <c r="U2652" s="1"/>
      <c r="V2652">
        <v>1232.1099999999999</v>
      </c>
    </row>
    <row r="2653" spans="1:22" x14ac:dyDescent="0.2">
      <c r="A2653">
        <v>1</v>
      </c>
      <c r="B2653" s="1">
        <v>41944</v>
      </c>
      <c r="C2653">
        <v>3880</v>
      </c>
      <c r="D2653" t="s">
        <v>4325</v>
      </c>
      <c r="E2653">
        <v>1</v>
      </c>
      <c r="F2653">
        <v>51138</v>
      </c>
      <c r="G2653" t="s">
        <v>879</v>
      </c>
      <c r="H2653">
        <v>1</v>
      </c>
      <c r="I2653">
        <v>1</v>
      </c>
      <c r="J2653" t="s">
        <v>66</v>
      </c>
      <c r="K2653" t="s">
        <v>4326</v>
      </c>
      <c r="L2653">
        <v>1</v>
      </c>
      <c r="M2653">
        <v>1</v>
      </c>
      <c r="P2653">
        <v>1</v>
      </c>
      <c r="Q2653" t="s">
        <v>62</v>
      </c>
      <c r="R2653" s="1" t="s">
        <v>7390</v>
      </c>
      <c r="S2653" s="1">
        <v>41973.952777777777</v>
      </c>
      <c r="T2653" s="1"/>
      <c r="U2653" s="1"/>
      <c r="V2653">
        <v>3422.71</v>
      </c>
    </row>
    <row r="2654" spans="1:22" x14ac:dyDescent="0.2">
      <c r="A2654">
        <v>1</v>
      </c>
      <c r="B2654" s="1">
        <v>41944</v>
      </c>
      <c r="C2654">
        <v>3881</v>
      </c>
      <c r="D2654" t="s">
        <v>4327</v>
      </c>
      <c r="E2654">
        <v>1</v>
      </c>
      <c r="F2654">
        <v>51969</v>
      </c>
      <c r="G2654" t="s">
        <v>134</v>
      </c>
      <c r="H2654">
        <v>1</v>
      </c>
      <c r="I2654">
        <v>1</v>
      </c>
      <c r="J2654" t="s">
        <v>959</v>
      </c>
      <c r="K2654" t="s">
        <v>4328</v>
      </c>
      <c r="L2654">
        <v>1</v>
      </c>
      <c r="M2654">
        <v>1</v>
      </c>
      <c r="P2654">
        <v>1</v>
      </c>
      <c r="Q2654" t="s">
        <v>599</v>
      </c>
      <c r="R2654" s="1" t="s">
        <v>7444</v>
      </c>
      <c r="S2654" s="1">
        <v>41973.952777777777</v>
      </c>
      <c r="T2654" s="1">
        <v>41977</v>
      </c>
      <c r="U2654" s="1"/>
      <c r="V2654">
        <v>89.17</v>
      </c>
    </row>
    <row r="2655" spans="1:22" x14ac:dyDescent="0.2">
      <c r="A2655">
        <v>1</v>
      </c>
      <c r="B2655" s="1">
        <v>41944</v>
      </c>
      <c r="C2655">
        <v>3882</v>
      </c>
      <c r="D2655" t="s">
        <v>4329</v>
      </c>
      <c r="E2655">
        <v>1</v>
      </c>
      <c r="F2655">
        <v>52176</v>
      </c>
      <c r="G2655" t="s">
        <v>753</v>
      </c>
      <c r="H2655">
        <v>1</v>
      </c>
      <c r="I2655">
        <v>1</v>
      </c>
      <c r="J2655" t="s">
        <v>3917</v>
      </c>
      <c r="K2655" t="s">
        <v>4330</v>
      </c>
      <c r="L2655">
        <v>1</v>
      </c>
      <c r="M2655">
        <v>1</v>
      </c>
      <c r="P2655">
        <v>1</v>
      </c>
      <c r="Q2655" t="s">
        <v>1220</v>
      </c>
      <c r="R2655" s="1" t="s">
        <v>7472</v>
      </c>
      <c r="S2655" s="1">
        <v>41973.952777777777</v>
      </c>
      <c r="T2655" s="1">
        <v>41977</v>
      </c>
      <c r="U2655" s="1"/>
      <c r="V2655">
        <v>40</v>
      </c>
    </row>
    <row r="2656" spans="1:22" x14ac:dyDescent="0.2">
      <c r="A2656">
        <v>1</v>
      </c>
      <c r="B2656" s="1">
        <v>41944</v>
      </c>
      <c r="C2656">
        <v>3887</v>
      </c>
      <c r="D2656" t="s">
        <v>4331</v>
      </c>
      <c r="E2656">
        <v>1</v>
      </c>
      <c r="F2656">
        <v>52248</v>
      </c>
      <c r="G2656" t="s">
        <v>447</v>
      </c>
      <c r="H2656">
        <v>1</v>
      </c>
      <c r="I2656">
        <v>1</v>
      </c>
      <c r="J2656" t="s">
        <v>581</v>
      </c>
      <c r="K2656" t="s">
        <v>4332</v>
      </c>
      <c r="L2656">
        <v>1</v>
      </c>
      <c r="M2656">
        <v>1</v>
      </c>
      <c r="P2656">
        <v>1</v>
      </c>
      <c r="Q2656" t="s">
        <v>583</v>
      </c>
      <c r="R2656" s="1" t="s">
        <v>7443</v>
      </c>
      <c r="S2656" s="1">
        <v>41973.952777777777</v>
      </c>
      <c r="T2656" s="1"/>
      <c r="U2656" s="1"/>
      <c r="V2656">
        <v>1960.34</v>
      </c>
    </row>
    <row r="2657" spans="1:22" x14ac:dyDescent="0.2">
      <c r="A2657">
        <v>1</v>
      </c>
      <c r="B2657" s="1">
        <v>41944</v>
      </c>
      <c r="C2657">
        <v>3889</v>
      </c>
      <c r="D2657" t="s">
        <v>4333</v>
      </c>
      <c r="E2657">
        <v>1</v>
      </c>
      <c r="F2657">
        <v>52248</v>
      </c>
      <c r="G2657" t="s">
        <v>447</v>
      </c>
      <c r="H2657">
        <v>1</v>
      </c>
      <c r="I2657">
        <v>1</v>
      </c>
      <c r="J2657" t="s">
        <v>4334</v>
      </c>
      <c r="K2657" t="s">
        <v>4335</v>
      </c>
      <c r="L2657">
        <v>1</v>
      </c>
      <c r="M2657">
        <v>1</v>
      </c>
      <c r="P2657">
        <v>1</v>
      </c>
      <c r="Q2657" t="s">
        <v>445</v>
      </c>
      <c r="R2657" s="1" t="s">
        <v>7435</v>
      </c>
      <c r="S2657" s="1">
        <v>41973.952777777777</v>
      </c>
      <c r="T2657" s="1"/>
      <c r="U2657" s="1"/>
      <c r="V2657">
        <v>217.26</v>
      </c>
    </row>
    <row r="2658" spans="1:22" x14ac:dyDescent="0.2">
      <c r="A2658">
        <v>1</v>
      </c>
      <c r="B2658" s="1">
        <v>41944</v>
      </c>
      <c r="C2658">
        <v>3890</v>
      </c>
      <c r="D2658" t="s">
        <v>2415</v>
      </c>
      <c r="E2658">
        <v>1</v>
      </c>
      <c r="F2658">
        <v>52248</v>
      </c>
      <c r="G2658" t="s">
        <v>447</v>
      </c>
      <c r="H2658">
        <v>1</v>
      </c>
      <c r="I2658">
        <v>1</v>
      </c>
      <c r="J2658" t="s">
        <v>329</v>
      </c>
      <c r="K2658" t="s">
        <v>771</v>
      </c>
      <c r="L2658">
        <v>1</v>
      </c>
      <c r="M2658">
        <v>1</v>
      </c>
      <c r="P2658">
        <v>1</v>
      </c>
      <c r="Q2658" t="s">
        <v>126</v>
      </c>
      <c r="R2658" s="1" t="s">
        <v>7402</v>
      </c>
      <c r="S2658" s="1">
        <v>41973.952777777777</v>
      </c>
      <c r="T2658" s="1">
        <v>41977</v>
      </c>
      <c r="U2658" s="1"/>
      <c r="V2658">
        <v>1346.22</v>
      </c>
    </row>
    <row r="2659" spans="1:22" x14ac:dyDescent="0.2">
      <c r="A2659">
        <v>1</v>
      </c>
      <c r="B2659" s="1">
        <v>41944</v>
      </c>
      <c r="C2659">
        <v>3891</v>
      </c>
      <c r="D2659" t="s">
        <v>4336</v>
      </c>
      <c r="E2659">
        <v>1</v>
      </c>
      <c r="F2659">
        <v>52248</v>
      </c>
      <c r="G2659" t="s">
        <v>447</v>
      </c>
      <c r="H2659">
        <v>1</v>
      </c>
      <c r="I2659">
        <v>1</v>
      </c>
      <c r="J2659" t="s">
        <v>536</v>
      </c>
      <c r="K2659" t="s">
        <v>4337</v>
      </c>
      <c r="L2659">
        <v>1</v>
      </c>
      <c r="M2659">
        <v>1</v>
      </c>
      <c r="P2659">
        <v>2</v>
      </c>
      <c r="Q2659" t="s">
        <v>101</v>
      </c>
      <c r="R2659" s="1" t="s">
        <v>7398</v>
      </c>
      <c r="S2659" s="1">
        <v>41973.952777777777</v>
      </c>
      <c r="T2659" s="1"/>
      <c r="U2659" s="1"/>
      <c r="V2659">
        <v>20371.86</v>
      </c>
    </row>
    <row r="2660" spans="1:22" x14ac:dyDescent="0.2">
      <c r="A2660">
        <v>1</v>
      </c>
      <c r="B2660" s="1">
        <v>41944</v>
      </c>
      <c r="C2660">
        <v>3891</v>
      </c>
      <c r="D2660" t="s">
        <v>4336</v>
      </c>
      <c r="E2660">
        <v>1</v>
      </c>
      <c r="F2660">
        <v>52248</v>
      </c>
      <c r="G2660" t="s">
        <v>447</v>
      </c>
      <c r="H2660">
        <v>1</v>
      </c>
      <c r="I2660">
        <v>1</v>
      </c>
      <c r="J2660" t="s">
        <v>536</v>
      </c>
      <c r="K2660" t="s">
        <v>4337</v>
      </c>
      <c r="L2660">
        <v>1</v>
      </c>
      <c r="M2660">
        <v>1</v>
      </c>
      <c r="P2660">
        <v>1</v>
      </c>
      <c r="Q2660" t="s">
        <v>538</v>
      </c>
      <c r="R2660" s="1" t="s">
        <v>7441</v>
      </c>
      <c r="S2660" s="1">
        <v>41973.952777777777</v>
      </c>
      <c r="T2660" s="1"/>
      <c r="U2660" s="1"/>
      <c r="V2660">
        <v>20371.86</v>
      </c>
    </row>
    <row r="2661" spans="1:22" x14ac:dyDescent="0.2">
      <c r="A2661">
        <v>1</v>
      </c>
      <c r="B2661" s="1">
        <v>41944</v>
      </c>
      <c r="C2661">
        <v>3893</v>
      </c>
      <c r="D2661" t="s">
        <v>4338</v>
      </c>
      <c r="E2661">
        <v>1</v>
      </c>
      <c r="F2661">
        <v>52176</v>
      </c>
      <c r="G2661" t="s">
        <v>753</v>
      </c>
      <c r="H2661">
        <v>1</v>
      </c>
      <c r="I2661">
        <v>1</v>
      </c>
      <c r="J2661" t="s">
        <v>1362</v>
      </c>
      <c r="K2661" t="s">
        <v>4309</v>
      </c>
      <c r="L2661">
        <v>1</v>
      </c>
      <c r="M2661">
        <v>1</v>
      </c>
      <c r="P2661">
        <v>1</v>
      </c>
      <c r="Q2661" t="s">
        <v>1048</v>
      </c>
      <c r="R2661" s="1" t="s">
        <v>7466</v>
      </c>
      <c r="S2661" s="1">
        <v>41973.952777777777</v>
      </c>
      <c r="T2661" s="1">
        <v>41977</v>
      </c>
      <c r="U2661" s="1"/>
      <c r="V2661">
        <v>89.62</v>
      </c>
    </row>
    <row r="2662" spans="1:22" x14ac:dyDescent="0.2">
      <c r="A2662">
        <v>1</v>
      </c>
      <c r="B2662" s="1">
        <v>41944</v>
      </c>
      <c r="C2662">
        <v>3895</v>
      </c>
      <c r="D2662" t="s">
        <v>4339</v>
      </c>
      <c r="E2662">
        <v>1</v>
      </c>
      <c r="F2662">
        <v>52248</v>
      </c>
      <c r="G2662" t="s">
        <v>447</v>
      </c>
      <c r="H2662">
        <v>1</v>
      </c>
      <c r="K2662" t="s">
        <v>4340</v>
      </c>
      <c r="L2662">
        <v>1</v>
      </c>
      <c r="M2662">
        <v>1</v>
      </c>
      <c r="P2662">
        <v>1</v>
      </c>
      <c r="Q2662" t="s">
        <v>30</v>
      </c>
      <c r="R2662" s="1" t="s">
        <v>7388</v>
      </c>
      <c r="S2662" s="1">
        <v>41973.952777777777</v>
      </c>
      <c r="T2662" s="1">
        <v>41976</v>
      </c>
      <c r="U2662" s="1"/>
      <c r="V2662">
        <v>127.13</v>
      </c>
    </row>
    <row r="2663" spans="1:22" x14ac:dyDescent="0.2">
      <c r="A2663">
        <v>1</v>
      </c>
      <c r="B2663" s="1">
        <v>41944</v>
      </c>
      <c r="C2663">
        <v>3896</v>
      </c>
      <c r="D2663" t="s">
        <v>4341</v>
      </c>
      <c r="E2663">
        <v>1</v>
      </c>
      <c r="F2663">
        <v>52248</v>
      </c>
      <c r="G2663" t="s">
        <v>447</v>
      </c>
      <c r="H2663">
        <v>1</v>
      </c>
      <c r="K2663" t="s">
        <v>4342</v>
      </c>
      <c r="L2663">
        <v>1</v>
      </c>
      <c r="M2663">
        <v>1</v>
      </c>
      <c r="P2663">
        <v>1</v>
      </c>
      <c r="Q2663" t="s">
        <v>30</v>
      </c>
      <c r="R2663" s="1" t="s">
        <v>7388</v>
      </c>
      <c r="S2663" s="1">
        <v>41973.952777777777</v>
      </c>
      <c r="T2663" s="1">
        <v>41976</v>
      </c>
      <c r="U2663" s="1"/>
      <c r="V2663">
        <v>338.1</v>
      </c>
    </row>
    <row r="2664" spans="1:22" x14ac:dyDescent="0.2">
      <c r="A2664">
        <v>1</v>
      </c>
      <c r="B2664" s="1">
        <v>41944</v>
      </c>
      <c r="C2664">
        <v>3898</v>
      </c>
      <c r="D2664" t="s">
        <v>4343</v>
      </c>
      <c r="E2664">
        <v>1</v>
      </c>
      <c r="F2664">
        <v>51420</v>
      </c>
      <c r="G2664" t="s">
        <v>4344</v>
      </c>
      <c r="H2664">
        <v>1</v>
      </c>
      <c r="K2664" t="s">
        <v>4345</v>
      </c>
      <c r="L2664">
        <v>1</v>
      </c>
      <c r="M2664">
        <v>1</v>
      </c>
      <c r="P2664">
        <v>1</v>
      </c>
      <c r="Q2664" t="s">
        <v>30</v>
      </c>
      <c r="R2664" s="1" t="s">
        <v>7388</v>
      </c>
      <c r="S2664" s="1">
        <v>41973.952777777777</v>
      </c>
      <c r="T2664" s="1">
        <v>41976</v>
      </c>
      <c r="U2664" s="1"/>
      <c r="V2664">
        <v>118.13</v>
      </c>
    </row>
    <row r="2665" spans="1:22" x14ac:dyDescent="0.2">
      <c r="A2665">
        <v>1</v>
      </c>
      <c r="B2665" s="1">
        <v>41944</v>
      </c>
      <c r="C2665">
        <v>3899</v>
      </c>
      <c r="D2665" t="s">
        <v>4346</v>
      </c>
      <c r="E2665">
        <v>1</v>
      </c>
      <c r="F2665">
        <v>9</v>
      </c>
      <c r="G2665" t="s">
        <v>3167</v>
      </c>
      <c r="R2665" s="1"/>
      <c r="S2665" s="1"/>
      <c r="T2665" s="1"/>
      <c r="U2665" s="1"/>
    </row>
    <row r="2666" spans="1:22" x14ac:dyDescent="0.2">
      <c r="A2666">
        <v>1</v>
      </c>
      <c r="B2666" s="1">
        <v>41944</v>
      </c>
      <c r="C2666">
        <v>3900</v>
      </c>
      <c r="D2666" t="s">
        <v>4347</v>
      </c>
      <c r="E2666">
        <v>1</v>
      </c>
      <c r="F2666">
        <v>51142</v>
      </c>
      <c r="G2666" t="s">
        <v>2804</v>
      </c>
      <c r="H2666">
        <v>1</v>
      </c>
      <c r="K2666" t="s">
        <v>4348</v>
      </c>
      <c r="L2666">
        <v>1</v>
      </c>
      <c r="M2666">
        <v>1</v>
      </c>
      <c r="R2666" s="1"/>
      <c r="S2666" s="1"/>
      <c r="T2666" s="1"/>
      <c r="U2666" s="1"/>
      <c r="V2666">
        <v>36.85</v>
      </c>
    </row>
    <row r="2667" spans="1:22" x14ac:dyDescent="0.2">
      <c r="A2667">
        <v>1</v>
      </c>
      <c r="B2667" s="1">
        <v>41944</v>
      </c>
      <c r="C2667">
        <v>3901</v>
      </c>
      <c r="D2667" t="s">
        <v>4349</v>
      </c>
      <c r="E2667">
        <v>1</v>
      </c>
      <c r="F2667">
        <v>52310</v>
      </c>
      <c r="G2667" t="s">
        <v>45</v>
      </c>
      <c r="H2667">
        <v>1</v>
      </c>
      <c r="K2667" t="s">
        <v>4350</v>
      </c>
      <c r="L2667">
        <v>1</v>
      </c>
      <c r="M2667">
        <v>1</v>
      </c>
      <c r="P2667">
        <v>1</v>
      </c>
      <c r="Q2667" t="s">
        <v>30</v>
      </c>
      <c r="R2667" s="1" t="s">
        <v>7388</v>
      </c>
      <c r="S2667" s="1">
        <v>41973.952777777777</v>
      </c>
      <c r="T2667" s="1"/>
      <c r="U2667" s="1">
        <v>41976</v>
      </c>
      <c r="V2667">
        <v>1439.07</v>
      </c>
    </row>
    <row r="2668" spans="1:22" x14ac:dyDescent="0.2">
      <c r="A2668">
        <v>1</v>
      </c>
      <c r="B2668" s="1">
        <v>41944</v>
      </c>
      <c r="C2668">
        <v>3902</v>
      </c>
      <c r="D2668" t="s">
        <v>4351</v>
      </c>
      <c r="E2668">
        <v>1</v>
      </c>
      <c r="F2668">
        <v>51451</v>
      </c>
      <c r="G2668" t="s">
        <v>626</v>
      </c>
      <c r="H2668">
        <v>1</v>
      </c>
      <c r="I2668">
        <v>1</v>
      </c>
      <c r="J2668" t="s">
        <v>277</v>
      </c>
      <c r="K2668" t="s">
        <v>4352</v>
      </c>
      <c r="L2668">
        <v>1</v>
      </c>
      <c r="M2668">
        <v>1</v>
      </c>
      <c r="P2668">
        <v>1</v>
      </c>
      <c r="Q2668" t="s">
        <v>199</v>
      </c>
      <c r="R2668" s="1" t="s">
        <v>7412</v>
      </c>
      <c r="S2668" s="1">
        <v>41973.952777777777</v>
      </c>
      <c r="T2668" s="1"/>
      <c r="U2668" s="1"/>
      <c r="V2668">
        <v>885</v>
      </c>
    </row>
    <row r="2669" spans="1:22" x14ac:dyDescent="0.2">
      <c r="A2669">
        <v>1</v>
      </c>
      <c r="B2669" s="1">
        <v>41944</v>
      </c>
      <c r="C2669">
        <v>3903</v>
      </c>
      <c r="D2669" t="s">
        <v>4353</v>
      </c>
      <c r="E2669">
        <v>1</v>
      </c>
      <c r="F2669">
        <v>51451</v>
      </c>
      <c r="G2669" t="s">
        <v>626</v>
      </c>
      <c r="H2669">
        <v>1</v>
      </c>
      <c r="K2669" t="s">
        <v>4354</v>
      </c>
      <c r="L2669">
        <v>1</v>
      </c>
      <c r="M2669">
        <v>1</v>
      </c>
      <c r="P2669">
        <v>1</v>
      </c>
      <c r="Q2669" t="s">
        <v>30</v>
      </c>
      <c r="R2669" s="1" t="s">
        <v>7388</v>
      </c>
      <c r="S2669" s="1">
        <v>41973.952777777777</v>
      </c>
      <c r="T2669" s="1">
        <v>41976</v>
      </c>
      <c r="U2669" s="1"/>
      <c r="V2669">
        <v>52.84</v>
      </c>
    </row>
    <row r="2670" spans="1:22" x14ac:dyDescent="0.2">
      <c r="A2670">
        <v>1</v>
      </c>
      <c r="B2670" s="1">
        <v>41944</v>
      </c>
      <c r="C2670">
        <v>3904</v>
      </c>
      <c r="D2670" t="s">
        <v>4355</v>
      </c>
      <c r="E2670">
        <v>1</v>
      </c>
      <c r="F2670">
        <v>51451</v>
      </c>
      <c r="G2670" t="s">
        <v>626</v>
      </c>
      <c r="H2670">
        <v>1</v>
      </c>
      <c r="K2670" t="s">
        <v>4356</v>
      </c>
      <c r="L2670">
        <v>1</v>
      </c>
      <c r="M2670">
        <v>1</v>
      </c>
      <c r="P2670">
        <v>1</v>
      </c>
      <c r="Q2670" t="s">
        <v>30</v>
      </c>
      <c r="R2670" s="1" t="s">
        <v>7388</v>
      </c>
      <c r="S2670" s="1">
        <v>41973.952777777777</v>
      </c>
      <c r="T2670" s="1">
        <v>41976</v>
      </c>
      <c r="U2670" s="1"/>
      <c r="V2670">
        <v>26.65</v>
      </c>
    </row>
    <row r="2671" spans="1:22" x14ac:dyDescent="0.2">
      <c r="A2671">
        <v>1</v>
      </c>
      <c r="B2671" s="1">
        <v>41944</v>
      </c>
      <c r="C2671">
        <v>3905</v>
      </c>
      <c r="D2671" t="s">
        <v>4357</v>
      </c>
      <c r="E2671">
        <v>1</v>
      </c>
      <c r="F2671">
        <v>51451</v>
      </c>
      <c r="G2671" t="s">
        <v>626</v>
      </c>
      <c r="H2671">
        <v>1</v>
      </c>
      <c r="K2671" t="s">
        <v>4358</v>
      </c>
      <c r="L2671">
        <v>1</v>
      </c>
      <c r="M2671">
        <v>1</v>
      </c>
      <c r="P2671">
        <v>1</v>
      </c>
      <c r="Q2671" t="s">
        <v>30</v>
      </c>
      <c r="R2671" s="1" t="s">
        <v>7388</v>
      </c>
      <c r="S2671" s="1">
        <v>41973.952777777777</v>
      </c>
      <c r="T2671" s="1">
        <v>41976</v>
      </c>
      <c r="U2671" s="1"/>
      <c r="V2671">
        <v>89.94</v>
      </c>
    </row>
    <row r="2672" spans="1:22" x14ac:dyDescent="0.2">
      <c r="A2672">
        <v>1</v>
      </c>
      <c r="B2672" s="1">
        <v>41944</v>
      </c>
      <c r="C2672">
        <v>3906</v>
      </c>
      <c r="D2672" t="s">
        <v>4359</v>
      </c>
      <c r="E2672">
        <v>1</v>
      </c>
      <c r="F2672">
        <v>9</v>
      </c>
      <c r="G2672" t="s">
        <v>3167</v>
      </c>
      <c r="R2672" s="1"/>
      <c r="S2672" s="1"/>
      <c r="T2672" s="1"/>
      <c r="U2672" s="1"/>
    </row>
    <row r="2673" spans="1:22" x14ac:dyDescent="0.2">
      <c r="A2673">
        <v>1</v>
      </c>
      <c r="B2673" s="1">
        <v>41944</v>
      </c>
      <c r="C2673">
        <v>3907</v>
      </c>
      <c r="D2673" t="s">
        <v>4360</v>
      </c>
      <c r="E2673">
        <v>1</v>
      </c>
      <c r="F2673">
        <v>9</v>
      </c>
      <c r="G2673" t="s">
        <v>3167</v>
      </c>
      <c r="R2673" s="1"/>
      <c r="S2673" s="1"/>
      <c r="T2673" s="1"/>
      <c r="U2673" s="1"/>
    </row>
    <row r="2674" spans="1:22" x14ac:dyDescent="0.2">
      <c r="A2674">
        <v>1</v>
      </c>
      <c r="B2674" s="1">
        <v>41944</v>
      </c>
      <c r="C2674">
        <v>3908</v>
      </c>
      <c r="D2674" t="s">
        <v>4361</v>
      </c>
      <c r="E2674">
        <v>1</v>
      </c>
      <c r="F2674">
        <v>50044</v>
      </c>
      <c r="G2674" t="s">
        <v>461</v>
      </c>
      <c r="H2674">
        <v>1</v>
      </c>
      <c r="I2674">
        <v>1</v>
      </c>
      <c r="J2674" t="s">
        <v>554</v>
      </c>
      <c r="K2674" t="s">
        <v>4362</v>
      </c>
      <c r="L2674">
        <v>1</v>
      </c>
      <c r="M2674">
        <v>1</v>
      </c>
      <c r="P2674">
        <v>1</v>
      </c>
      <c r="Q2674" t="s">
        <v>556</v>
      </c>
      <c r="R2674" s="1" t="s">
        <v>7442</v>
      </c>
      <c r="S2674" s="1">
        <v>41973.952777777777</v>
      </c>
      <c r="T2674" s="1"/>
      <c r="U2674" s="1"/>
      <c r="V2674">
        <v>4011.44</v>
      </c>
    </row>
    <row r="2675" spans="1:22" x14ac:dyDescent="0.2">
      <c r="A2675">
        <v>1</v>
      </c>
      <c r="B2675" s="1">
        <v>41944</v>
      </c>
      <c r="C2675">
        <v>3912</v>
      </c>
      <c r="D2675" t="s">
        <v>4363</v>
      </c>
      <c r="E2675">
        <v>1</v>
      </c>
      <c r="F2675">
        <v>9</v>
      </c>
      <c r="G2675" t="s">
        <v>3167</v>
      </c>
      <c r="R2675" s="1"/>
      <c r="S2675" s="1"/>
      <c r="T2675" s="1"/>
      <c r="U2675" s="1"/>
    </row>
    <row r="2676" spans="1:22" x14ac:dyDescent="0.2">
      <c r="A2676">
        <v>1</v>
      </c>
      <c r="B2676" s="1">
        <v>41944</v>
      </c>
      <c r="C2676">
        <v>3915</v>
      </c>
      <c r="D2676" t="s">
        <v>4364</v>
      </c>
      <c r="E2676">
        <v>1</v>
      </c>
      <c r="F2676">
        <v>9</v>
      </c>
      <c r="G2676" t="s">
        <v>3167</v>
      </c>
      <c r="R2676" s="1"/>
      <c r="S2676" s="1"/>
      <c r="T2676" s="1"/>
      <c r="U2676" s="1"/>
    </row>
    <row r="2677" spans="1:22" x14ac:dyDescent="0.2">
      <c r="A2677">
        <v>1</v>
      </c>
      <c r="B2677" s="1">
        <v>41944</v>
      </c>
      <c r="C2677">
        <v>3916</v>
      </c>
      <c r="D2677" t="s">
        <v>4365</v>
      </c>
      <c r="E2677">
        <v>1</v>
      </c>
      <c r="F2677">
        <v>51730</v>
      </c>
      <c r="G2677" t="s">
        <v>2545</v>
      </c>
      <c r="H2677">
        <v>1</v>
      </c>
      <c r="K2677" t="s">
        <v>4366</v>
      </c>
      <c r="L2677">
        <v>1</v>
      </c>
      <c r="M2677">
        <v>1</v>
      </c>
      <c r="P2677">
        <v>1</v>
      </c>
      <c r="Q2677" t="s">
        <v>30</v>
      </c>
      <c r="R2677" s="1" t="s">
        <v>7388</v>
      </c>
      <c r="S2677" s="1">
        <v>41973.952777777777</v>
      </c>
      <c r="T2677" s="1">
        <v>41976</v>
      </c>
      <c r="U2677" s="1"/>
      <c r="V2677">
        <v>4419</v>
      </c>
    </row>
    <row r="2678" spans="1:22" x14ac:dyDescent="0.2">
      <c r="A2678">
        <v>1</v>
      </c>
      <c r="B2678" s="1">
        <v>41944</v>
      </c>
      <c r="C2678">
        <v>3920</v>
      </c>
      <c r="D2678" t="s">
        <v>4369</v>
      </c>
      <c r="E2678">
        <v>1</v>
      </c>
      <c r="F2678">
        <v>50891</v>
      </c>
      <c r="G2678" t="s">
        <v>904</v>
      </c>
      <c r="H2678">
        <v>1</v>
      </c>
      <c r="I2678">
        <v>1</v>
      </c>
      <c r="J2678" t="s">
        <v>597</v>
      </c>
      <c r="K2678" t="s">
        <v>4370</v>
      </c>
      <c r="L2678">
        <v>1</v>
      </c>
      <c r="M2678">
        <v>1</v>
      </c>
      <c r="P2678">
        <v>1</v>
      </c>
      <c r="Q2678" t="s">
        <v>599</v>
      </c>
      <c r="R2678" s="1" t="s">
        <v>7444</v>
      </c>
      <c r="S2678" s="1">
        <v>41973.952777777777</v>
      </c>
      <c r="T2678" s="1">
        <v>41977</v>
      </c>
      <c r="U2678" s="1"/>
      <c r="V2678">
        <v>2083.4</v>
      </c>
    </row>
    <row r="2679" spans="1:22" x14ac:dyDescent="0.2">
      <c r="A2679">
        <v>1</v>
      </c>
      <c r="B2679" s="1">
        <v>41944</v>
      </c>
      <c r="C2679">
        <v>3921</v>
      </c>
      <c r="D2679" t="s">
        <v>476</v>
      </c>
      <c r="E2679">
        <v>1</v>
      </c>
      <c r="F2679">
        <v>51413</v>
      </c>
      <c r="G2679" t="s">
        <v>128</v>
      </c>
      <c r="H2679">
        <v>1</v>
      </c>
      <c r="I2679">
        <v>1</v>
      </c>
      <c r="J2679" t="s">
        <v>4371</v>
      </c>
      <c r="K2679" t="s">
        <v>4372</v>
      </c>
      <c r="L2679">
        <v>1</v>
      </c>
      <c r="M2679">
        <v>1</v>
      </c>
      <c r="P2679">
        <v>1</v>
      </c>
      <c r="Q2679" t="s">
        <v>270</v>
      </c>
      <c r="R2679" s="1" t="s">
        <v>7422</v>
      </c>
      <c r="S2679" s="1">
        <v>41973.952777777777</v>
      </c>
      <c r="T2679" s="1"/>
      <c r="U2679" s="1"/>
      <c r="V2679">
        <v>221.72</v>
      </c>
    </row>
    <row r="2680" spans="1:22" x14ac:dyDescent="0.2">
      <c r="A2680">
        <v>1</v>
      </c>
      <c r="B2680" s="1">
        <v>41944</v>
      </c>
      <c r="C2680">
        <v>3922</v>
      </c>
      <c r="D2680" t="s">
        <v>4373</v>
      </c>
      <c r="E2680">
        <v>1</v>
      </c>
      <c r="F2680">
        <v>51413</v>
      </c>
      <c r="G2680" t="s">
        <v>128</v>
      </c>
      <c r="H2680">
        <v>1</v>
      </c>
      <c r="I2680">
        <v>1</v>
      </c>
      <c r="J2680" t="s">
        <v>4371</v>
      </c>
      <c r="K2680" t="s">
        <v>4372</v>
      </c>
      <c r="L2680">
        <v>1</v>
      </c>
      <c r="M2680">
        <v>1</v>
      </c>
      <c r="P2680">
        <v>1</v>
      </c>
      <c r="Q2680" t="s">
        <v>270</v>
      </c>
      <c r="R2680" s="1" t="s">
        <v>7422</v>
      </c>
      <c r="S2680" s="1">
        <v>41973.952777777777</v>
      </c>
      <c r="T2680" s="1"/>
      <c r="U2680" s="1"/>
      <c r="V2680">
        <v>148.41</v>
      </c>
    </row>
    <row r="2681" spans="1:22" x14ac:dyDescent="0.2">
      <c r="A2681">
        <v>1</v>
      </c>
      <c r="B2681" s="1">
        <v>41944</v>
      </c>
      <c r="C2681">
        <v>3923</v>
      </c>
      <c r="D2681" t="s">
        <v>4374</v>
      </c>
      <c r="E2681">
        <v>1</v>
      </c>
      <c r="F2681">
        <v>51413</v>
      </c>
      <c r="G2681" t="s">
        <v>128</v>
      </c>
      <c r="H2681">
        <v>1</v>
      </c>
      <c r="I2681">
        <v>1</v>
      </c>
      <c r="J2681" t="s">
        <v>4371</v>
      </c>
      <c r="K2681" t="s">
        <v>4372</v>
      </c>
      <c r="L2681">
        <v>1</v>
      </c>
      <c r="M2681">
        <v>1</v>
      </c>
      <c r="P2681">
        <v>1</v>
      </c>
      <c r="Q2681" t="s">
        <v>270</v>
      </c>
      <c r="R2681" s="1" t="s">
        <v>7422</v>
      </c>
      <c r="S2681" s="1">
        <v>41973.952777777777</v>
      </c>
      <c r="T2681" s="1"/>
      <c r="U2681" s="1"/>
      <c r="V2681">
        <v>194.6</v>
      </c>
    </row>
    <row r="2682" spans="1:22" x14ac:dyDescent="0.2">
      <c r="A2682">
        <v>1</v>
      </c>
      <c r="B2682" s="1">
        <v>41944</v>
      </c>
      <c r="C2682">
        <v>3924</v>
      </c>
      <c r="D2682" t="s">
        <v>4375</v>
      </c>
      <c r="E2682">
        <v>1</v>
      </c>
      <c r="F2682">
        <v>51180</v>
      </c>
      <c r="G2682" t="s">
        <v>952</v>
      </c>
      <c r="H2682">
        <v>1</v>
      </c>
      <c r="I2682">
        <v>1</v>
      </c>
      <c r="J2682" t="s">
        <v>840</v>
      </c>
      <c r="K2682" t="s">
        <v>4376</v>
      </c>
      <c r="L2682">
        <v>1</v>
      </c>
      <c r="M2682">
        <v>1</v>
      </c>
      <c r="P2682">
        <v>1</v>
      </c>
      <c r="Q2682" t="s">
        <v>842</v>
      </c>
      <c r="R2682" s="1" t="s">
        <v>7458</v>
      </c>
      <c r="S2682" s="1">
        <v>41973.952777777777</v>
      </c>
      <c r="T2682" s="1"/>
      <c r="U2682" s="1"/>
      <c r="V2682">
        <v>23.82</v>
      </c>
    </row>
    <row r="2683" spans="1:22" x14ac:dyDescent="0.2">
      <c r="A2683">
        <v>1</v>
      </c>
      <c r="B2683" s="1">
        <v>41944</v>
      </c>
      <c r="C2683">
        <v>3925</v>
      </c>
      <c r="D2683" t="s">
        <v>4377</v>
      </c>
      <c r="E2683">
        <v>1</v>
      </c>
      <c r="F2683">
        <v>52248</v>
      </c>
      <c r="G2683" t="s">
        <v>447</v>
      </c>
      <c r="H2683">
        <v>1</v>
      </c>
      <c r="I2683">
        <v>1</v>
      </c>
      <c r="J2683" t="s">
        <v>1449</v>
      </c>
      <c r="K2683" t="s">
        <v>4378</v>
      </c>
      <c r="L2683">
        <v>1</v>
      </c>
      <c r="M2683">
        <v>1</v>
      </c>
      <c r="P2683">
        <v>1</v>
      </c>
      <c r="Q2683" t="s">
        <v>323</v>
      </c>
      <c r="R2683" s="1" t="s">
        <v>7427</v>
      </c>
      <c r="S2683" s="1">
        <v>41973.952777777777</v>
      </c>
      <c r="T2683" s="1"/>
      <c r="U2683" s="1"/>
      <c r="V2683">
        <v>2184.0300000000002</v>
      </c>
    </row>
    <row r="2684" spans="1:22" x14ac:dyDescent="0.2">
      <c r="A2684">
        <v>1</v>
      </c>
      <c r="B2684" s="1">
        <v>41944</v>
      </c>
      <c r="C2684">
        <v>3927</v>
      </c>
      <c r="D2684" t="s">
        <v>4379</v>
      </c>
      <c r="E2684">
        <v>1</v>
      </c>
      <c r="F2684">
        <v>54386</v>
      </c>
      <c r="G2684" t="s">
        <v>990</v>
      </c>
      <c r="H2684">
        <v>1</v>
      </c>
      <c r="I2684">
        <v>1</v>
      </c>
      <c r="J2684" t="s">
        <v>22</v>
      </c>
      <c r="K2684" t="s">
        <v>4380</v>
      </c>
      <c r="L2684">
        <v>1</v>
      </c>
      <c r="M2684">
        <v>1</v>
      </c>
      <c r="P2684">
        <v>1</v>
      </c>
      <c r="Q2684" t="s">
        <v>24</v>
      </c>
      <c r="R2684" s="1" t="s">
        <v>7386</v>
      </c>
      <c r="S2684" s="1">
        <v>41973.952777777777</v>
      </c>
      <c r="T2684" s="1">
        <v>41974</v>
      </c>
      <c r="U2684" s="1"/>
      <c r="V2684">
        <v>4542.5</v>
      </c>
    </row>
    <row r="2685" spans="1:22" x14ac:dyDescent="0.2">
      <c r="A2685">
        <v>1</v>
      </c>
      <c r="B2685" s="1">
        <v>41944</v>
      </c>
      <c r="C2685">
        <v>3927</v>
      </c>
      <c r="D2685" t="s">
        <v>4379</v>
      </c>
      <c r="E2685">
        <v>1</v>
      </c>
      <c r="F2685">
        <v>54386</v>
      </c>
      <c r="G2685" t="s">
        <v>990</v>
      </c>
      <c r="H2685">
        <v>1</v>
      </c>
      <c r="I2685">
        <v>1</v>
      </c>
      <c r="J2685" t="s">
        <v>22</v>
      </c>
      <c r="K2685" t="s">
        <v>4380</v>
      </c>
      <c r="L2685">
        <v>1</v>
      </c>
      <c r="M2685">
        <v>1</v>
      </c>
      <c r="P2685">
        <v>1</v>
      </c>
      <c r="Q2685" t="s">
        <v>30</v>
      </c>
      <c r="R2685" s="1" t="s">
        <v>7388</v>
      </c>
      <c r="S2685" s="1">
        <v>41973.952777777777</v>
      </c>
      <c r="T2685" s="1">
        <v>41976</v>
      </c>
      <c r="U2685" s="1"/>
      <c r="V2685">
        <v>4542.5</v>
      </c>
    </row>
    <row r="2686" spans="1:22" x14ac:dyDescent="0.2">
      <c r="A2686">
        <v>1</v>
      </c>
      <c r="B2686" s="1">
        <v>41944</v>
      </c>
      <c r="C2686">
        <v>3928</v>
      </c>
      <c r="D2686" t="s">
        <v>4381</v>
      </c>
      <c r="E2686">
        <v>1</v>
      </c>
      <c r="F2686">
        <v>9</v>
      </c>
      <c r="G2686" t="s">
        <v>3167</v>
      </c>
      <c r="R2686" s="1"/>
      <c r="S2686" s="1"/>
      <c r="T2686" s="1"/>
      <c r="U2686" s="1"/>
    </row>
    <row r="2687" spans="1:22" x14ac:dyDescent="0.2">
      <c r="A2687">
        <v>1</v>
      </c>
      <c r="B2687" s="1">
        <v>41944</v>
      </c>
      <c r="C2687">
        <v>3929</v>
      </c>
      <c r="D2687" t="s">
        <v>4382</v>
      </c>
      <c r="E2687">
        <v>1</v>
      </c>
      <c r="F2687">
        <v>9</v>
      </c>
      <c r="G2687" t="s">
        <v>3167</v>
      </c>
      <c r="R2687" s="1"/>
      <c r="S2687" s="1"/>
      <c r="T2687" s="1"/>
      <c r="U2687" s="1"/>
    </row>
    <row r="2688" spans="1:22" x14ac:dyDescent="0.2">
      <c r="A2688">
        <v>1</v>
      </c>
      <c r="B2688" s="1">
        <v>41944</v>
      </c>
      <c r="C2688">
        <v>3930</v>
      </c>
      <c r="D2688" t="s">
        <v>7327</v>
      </c>
      <c r="E2688">
        <v>1</v>
      </c>
      <c r="F2688">
        <v>50743</v>
      </c>
      <c r="G2688" t="s">
        <v>378</v>
      </c>
      <c r="H2688">
        <v>1</v>
      </c>
      <c r="I2688">
        <v>1</v>
      </c>
      <c r="J2688" t="s">
        <v>158</v>
      </c>
      <c r="K2688" t="s">
        <v>7328</v>
      </c>
      <c r="L2688">
        <v>1</v>
      </c>
      <c r="M2688">
        <v>1</v>
      </c>
      <c r="P2688">
        <v>2</v>
      </c>
      <c r="Q2688" t="s">
        <v>160</v>
      </c>
      <c r="R2688" s="1" t="s">
        <v>7406</v>
      </c>
      <c r="S2688" s="1">
        <v>41977.452777777777</v>
      </c>
      <c r="T2688" s="1"/>
      <c r="U2688" s="1"/>
      <c r="V2688">
        <v>845</v>
      </c>
    </row>
    <row r="2689" spans="1:22" x14ac:dyDescent="0.2">
      <c r="A2689">
        <v>1</v>
      </c>
      <c r="B2689" s="1">
        <v>41944</v>
      </c>
      <c r="C2689">
        <v>3931</v>
      </c>
      <c r="D2689" t="s">
        <v>4383</v>
      </c>
      <c r="E2689">
        <v>1</v>
      </c>
      <c r="F2689">
        <v>9</v>
      </c>
      <c r="G2689" t="s">
        <v>3167</v>
      </c>
      <c r="R2689" s="1"/>
      <c r="S2689" s="1"/>
      <c r="T2689" s="1"/>
      <c r="U2689" s="1"/>
    </row>
    <row r="2690" spans="1:22" x14ac:dyDescent="0.2">
      <c r="A2690">
        <v>1</v>
      </c>
      <c r="B2690" s="1">
        <v>41944</v>
      </c>
      <c r="C2690">
        <v>3932</v>
      </c>
      <c r="D2690" t="s">
        <v>4384</v>
      </c>
      <c r="E2690">
        <v>1</v>
      </c>
      <c r="F2690">
        <v>53038</v>
      </c>
      <c r="G2690" t="s">
        <v>4385</v>
      </c>
      <c r="H2690">
        <v>1</v>
      </c>
      <c r="K2690" t="s">
        <v>4386</v>
      </c>
      <c r="L2690">
        <v>1</v>
      </c>
      <c r="M2690">
        <v>1</v>
      </c>
      <c r="R2690" s="1"/>
      <c r="S2690" s="1"/>
      <c r="T2690" s="1"/>
      <c r="U2690" s="1"/>
      <c r="V2690">
        <v>416</v>
      </c>
    </row>
    <row r="2691" spans="1:22" x14ac:dyDescent="0.2">
      <c r="A2691">
        <v>1</v>
      </c>
      <c r="B2691" s="1">
        <v>41944</v>
      </c>
      <c r="C2691">
        <v>3933</v>
      </c>
      <c r="D2691" t="s">
        <v>4387</v>
      </c>
      <c r="E2691">
        <v>1</v>
      </c>
      <c r="F2691">
        <v>55229</v>
      </c>
      <c r="G2691" t="s">
        <v>4388</v>
      </c>
      <c r="R2691" s="1"/>
      <c r="S2691" s="1"/>
      <c r="T2691" s="1"/>
      <c r="U2691" s="1"/>
    </row>
    <row r="2692" spans="1:22" x14ac:dyDescent="0.2">
      <c r="A2692">
        <v>1</v>
      </c>
      <c r="B2692" s="1">
        <v>41944</v>
      </c>
      <c r="C2692">
        <v>3934</v>
      </c>
      <c r="D2692" t="s">
        <v>4389</v>
      </c>
      <c r="E2692">
        <v>1</v>
      </c>
      <c r="F2692">
        <v>51357</v>
      </c>
      <c r="G2692" t="s">
        <v>4390</v>
      </c>
      <c r="H2692">
        <v>1</v>
      </c>
      <c r="K2692" t="s">
        <v>4391</v>
      </c>
      <c r="L2692">
        <v>1</v>
      </c>
      <c r="M2692">
        <v>1</v>
      </c>
      <c r="R2692" s="1"/>
      <c r="S2692" s="1"/>
      <c r="T2692" s="1"/>
      <c r="U2692" s="1"/>
      <c r="V2692">
        <v>1123.47</v>
      </c>
    </row>
    <row r="2693" spans="1:22" x14ac:dyDescent="0.2">
      <c r="A2693">
        <v>1</v>
      </c>
      <c r="B2693" s="1">
        <v>41944</v>
      </c>
      <c r="C2693">
        <v>3935</v>
      </c>
      <c r="D2693" t="s">
        <v>4392</v>
      </c>
      <c r="E2693">
        <v>1</v>
      </c>
      <c r="F2693">
        <v>50037</v>
      </c>
      <c r="G2693" t="s">
        <v>2275</v>
      </c>
      <c r="H2693">
        <v>1</v>
      </c>
      <c r="I2693">
        <v>1</v>
      </c>
      <c r="J2693" t="s">
        <v>709</v>
      </c>
      <c r="K2693" t="s">
        <v>4041</v>
      </c>
      <c r="L2693">
        <v>1</v>
      </c>
      <c r="M2693">
        <v>1</v>
      </c>
      <c r="P2693">
        <v>1</v>
      </c>
      <c r="Q2693" t="s">
        <v>711</v>
      </c>
      <c r="R2693" s="1" t="s">
        <v>7454</v>
      </c>
      <c r="S2693" s="1">
        <v>41973.952777777777</v>
      </c>
      <c r="T2693" s="1">
        <v>41977</v>
      </c>
      <c r="U2693" s="1"/>
      <c r="V2693">
        <v>619.58000000000004</v>
      </c>
    </row>
    <row r="2694" spans="1:22" x14ac:dyDescent="0.2">
      <c r="A2694">
        <v>1</v>
      </c>
      <c r="B2694" s="1">
        <v>41944</v>
      </c>
      <c r="C2694">
        <v>3936</v>
      </c>
      <c r="D2694" t="s">
        <v>4393</v>
      </c>
      <c r="E2694">
        <v>1</v>
      </c>
      <c r="F2694">
        <v>51357</v>
      </c>
      <c r="G2694" t="s">
        <v>4390</v>
      </c>
      <c r="H2694">
        <v>1</v>
      </c>
      <c r="K2694" t="s">
        <v>4394</v>
      </c>
      <c r="L2694">
        <v>1</v>
      </c>
      <c r="M2694">
        <v>1</v>
      </c>
      <c r="R2694" s="1"/>
      <c r="S2694" s="1"/>
      <c r="T2694" s="1"/>
      <c r="U2694" s="1"/>
      <c r="V2694">
        <v>117.75</v>
      </c>
    </row>
    <row r="2695" spans="1:22" x14ac:dyDescent="0.2">
      <c r="A2695">
        <v>1</v>
      </c>
      <c r="B2695" s="1">
        <v>41944</v>
      </c>
      <c r="C2695">
        <v>3937</v>
      </c>
      <c r="D2695" t="s">
        <v>4395</v>
      </c>
      <c r="E2695">
        <v>1</v>
      </c>
      <c r="F2695">
        <v>9</v>
      </c>
      <c r="G2695" t="s">
        <v>3167</v>
      </c>
      <c r="R2695" s="1"/>
      <c r="S2695" s="1"/>
      <c r="T2695" s="1"/>
      <c r="U2695" s="1"/>
    </row>
    <row r="2696" spans="1:22" x14ac:dyDescent="0.2">
      <c r="A2696">
        <v>1</v>
      </c>
      <c r="B2696" s="1">
        <v>41944</v>
      </c>
      <c r="C2696">
        <v>3938</v>
      </c>
      <c r="D2696" t="s">
        <v>4396</v>
      </c>
      <c r="E2696">
        <v>1</v>
      </c>
      <c r="F2696">
        <v>9</v>
      </c>
      <c r="G2696" t="s">
        <v>3167</v>
      </c>
      <c r="R2696" s="1"/>
      <c r="S2696" s="1"/>
      <c r="T2696" s="1"/>
      <c r="U2696" s="1"/>
    </row>
    <row r="2697" spans="1:22" x14ac:dyDescent="0.2">
      <c r="A2697">
        <v>1</v>
      </c>
      <c r="B2697" s="1">
        <v>41944</v>
      </c>
      <c r="C2697">
        <v>3939</v>
      </c>
      <c r="D2697" t="s">
        <v>4397</v>
      </c>
      <c r="E2697">
        <v>1</v>
      </c>
      <c r="F2697">
        <v>53855</v>
      </c>
      <c r="G2697" t="s">
        <v>1868</v>
      </c>
      <c r="H2697">
        <v>1</v>
      </c>
      <c r="I2697">
        <v>1</v>
      </c>
      <c r="J2697" t="s">
        <v>2230</v>
      </c>
      <c r="K2697" t="s">
        <v>4398</v>
      </c>
      <c r="L2697">
        <v>1</v>
      </c>
      <c r="M2697">
        <v>1</v>
      </c>
      <c r="P2697">
        <v>1</v>
      </c>
      <c r="Q2697" t="s">
        <v>1194</v>
      </c>
      <c r="R2697" s="1" t="s">
        <v>7471</v>
      </c>
      <c r="S2697" s="1">
        <v>41976.586805555555</v>
      </c>
      <c r="T2697" s="1"/>
      <c r="U2697" s="1"/>
      <c r="V2697">
        <v>1938.5</v>
      </c>
    </row>
    <row r="2698" spans="1:22" x14ac:dyDescent="0.2">
      <c r="A2698">
        <v>1</v>
      </c>
      <c r="B2698" s="1">
        <v>41944</v>
      </c>
      <c r="C2698">
        <v>3939</v>
      </c>
      <c r="D2698" t="s">
        <v>4397</v>
      </c>
      <c r="E2698">
        <v>1</v>
      </c>
      <c r="F2698">
        <v>53855</v>
      </c>
      <c r="G2698" t="s">
        <v>1868</v>
      </c>
      <c r="H2698">
        <v>1</v>
      </c>
      <c r="I2698">
        <v>1</v>
      </c>
      <c r="J2698" t="s">
        <v>2230</v>
      </c>
      <c r="K2698" t="s">
        <v>4398</v>
      </c>
      <c r="L2698">
        <v>1</v>
      </c>
      <c r="M2698">
        <v>1</v>
      </c>
      <c r="P2698">
        <v>1</v>
      </c>
      <c r="Q2698" t="s">
        <v>30</v>
      </c>
      <c r="R2698" s="1" t="s">
        <v>7388</v>
      </c>
      <c r="S2698" s="1">
        <v>41976.586805555555</v>
      </c>
      <c r="T2698" s="1">
        <v>41976</v>
      </c>
      <c r="U2698" s="1"/>
      <c r="V2698">
        <v>1938.5</v>
      </c>
    </row>
    <row r="2699" spans="1:22" x14ac:dyDescent="0.2">
      <c r="A2699">
        <v>1</v>
      </c>
      <c r="B2699" s="1">
        <v>41944</v>
      </c>
      <c r="C2699">
        <v>3940</v>
      </c>
      <c r="D2699" t="s">
        <v>4399</v>
      </c>
      <c r="E2699">
        <v>1</v>
      </c>
      <c r="F2699">
        <v>9</v>
      </c>
      <c r="G2699" t="s">
        <v>3167</v>
      </c>
      <c r="R2699" s="1"/>
      <c r="S2699" s="1"/>
      <c r="T2699" s="1"/>
      <c r="U2699" s="1"/>
    </row>
    <row r="2700" spans="1:22" x14ac:dyDescent="0.2">
      <c r="A2700">
        <v>1</v>
      </c>
      <c r="B2700" s="1">
        <v>41944</v>
      </c>
      <c r="C2700">
        <v>3941</v>
      </c>
      <c r="D2700" t="s">
        <v>4400</v>
      </c>
      <c r="E2700">
        <v>1</v>
      </c>
      <c r="F2700">
        <v>53855</v>
      </c>
      <c r="G2700" t="s">
        <v>1868</v>
      </c>
      <c r="H2700">
        <v>1</v>
      </c>
      <c r="I2700">
        <v>1</v>
      </c>
      <c r="J2700" t="s">
        <v>7329</v>
      </c>
      <c r="K2700" t="s">
        <v>7330</v>
      </c>
      <c r="L2700">
        <v>1</v>
      </c>
      <c r="M2700">
        <v>1</v>
      </c>
      <c r="P2700">
        <v>1</v>
      </c>
      <c r="Q2700" t="s">
        <v>1671</v>
      </c>
      <c r="R2700" s="1" t="s">
        <v>7482</v>
      </c>
      <c r="S2700" s="1">
        <v>41977.344444444447</v>
      </c>
      <c r="T2700" s="1"/>
      <c r="U2700" s="1"/>
      <c r="V2700">
        <v>2041.5</v>
      </c>
    </row>
    <row r="2701" spans="1:22" x14ac:dyDescent="0.2">
      <c r="A2701">
        <v>1</v>
      </c>
      <c r="B2701" s="1">
        <v>41944</v>
      </c>
      <c r="C2701">
        <v>3941</v>
      </c>
      <c r="D2701" t="s">
        <v>4400</v>
      </c>
      <c r="E2701">
        <v>1</v>
      </c>
      <c r="F2701">
        <v>53855</v>
      </c>
      <c r="G2701" t="s">
        <v>1868</v>
      </c>
      <c r="H2701">
        <v>1</v>
      </c>
      <c r="I2701">
        <v>1</v>
      </c>
      <c r="J2701" t="s">
        <v>7329</v>
      </c>
      <c r="K2701" t="s">
        <v>7330</v>
      </c>
      <c r="L2701">
        <v>1</v>
      </c>
      <c r="M2701">
        <v>1</v>
      </c>
      <c r="P2701">
        <v>1</v>
      </c>
      <c r="Q2701" t="s">
        <v>30</v>
      </c>
      <c r="R2701" s="1" t="s">
        <v>7388</v>
      </c>
      <c r="S2701" s="1">
        <v>41977.344444444447</v>
      </c>
      <c r="T2701" s="1"/>
      <c r="U2701" s="1"/>
      <c r="V2701">
        <v>2041.5</v>
      </c>
    </row>
    <row r="2702" spans="1:22" x14ac:dyDescent="0.2">
      <c r="A2702">
        <v>1</v>
      </c>
      <c r="B2702" s="1">
        <v>41944</v>
      </c>
      <c r="C2702">
        <v>3942</v>
      </c>
      <c r="D2702" t="s">
        <v>4401</v>
      </c>
      <c r="E2702">
        <v>1</v>
      </c>
      <c r="F2702">
        <v>9</v>
      </c>
      <c r="G2702" t="s">
        <v>3167</v>
      </c>
      <c r="R2702" s="1"/>
      <c r="S2702" s="1"/>
      <c r="T2702" s="1"/>
      <c r="U2702" s="1"/>
    </row>
    <row r="2703" spans="1:22" x14ac:dyDescent="0.2">
      <c r="A2703">
        <v>1</v>
      </c>
      <c r="B2703" s="1">
        <v>41944</v>
      </c>
      <c r="C2703">
        <v>3943</v>
      </c>
      <c r="D2703" t="s">
        <v>4402</v>
      </c>
      <c r="E2703">
        <v>1</v>
      </c>
      <c r="F2703">
        <v>53855</v>
      </c>
      <c r="G2703" t="s">
        <v>1868</v>
      </c>
      <c r="H2703">
        <v>1</v>
      </c>
      <c r="I2703">
        <v>1</v>
      </c>
      <c r="J2703" t="s">
        <v>4403</v>
      </c>
      <c r="K2703" t="s">
        <v>4404</v>
      </c>
      <c r="L2703">
        <v>1</v>
      </c>
      <c r="M2703">
        <v>1</v>
      </c>
      <c r="P2703">
        <v>1</v>
      </c>
      <c r="Q2703" t="s">
        <v>1671</v>
      </c>
      <c r="R2703" s="1" t="s">
        <v>7482</v>
      </c>
      <c r="S2703" s="1">
        <v>41976.555555555555</v>
      </c>
      <c r="T2703" s="1"/>
      <c r="U2703" s="1"/>
      <c r="V2703">
        <v>2104.75</v>
      </c>
    </row>
    <row r="2704" spans="1:22" x14ac:dyDescent="0.2">
      <c r="A2704">
        <v>1</v>
      </c>
      <c r="B2704" s="1">
        <v>41944</v>
      </c>
      <c r="C2704">
        <v>3943</v>
      </c>
      <c r="D2704" t="s">
        <v>4402</v>
      </c>
      <c r="E2704">
        <v>1</v>
      </c>
      <c r="F2704">
        <v>53855</v>
      </c>
      <c r="G2704" t="s">
        <v>1868</v>
      </c>
      <c r="H2704">
        <v>1</v>
      </c>
      <c r="I2704">
        <v>1</v>
      </c>
      <c r="J2704" t="s">
        <v>4403</v>
      </c>
      <c r="K2704" t="s">
        <v>4404</v>
      </c>
      <c r="L2704">
        <v>1</v>
      </c>
      <c r="M2704">
        <v>1</v>
      </c>
      <c r="P2704">
        <v>1</v>
      </c>
      <c r="Q2704" t="s">
        <v>30</v>
      </c>
      <c r="R2704" s="1" t="s">
        <v>7388</v>
      </c>
      <c r="S2704" s="1">
        <v>41976.555555555555</v>
      </c>
      <c r="T2704" s="1">
        <v>41976</v>
      </c>
      <c r="U2704" s="1"/>
      <c r="V2704">
        <v>2104.75</v>
      </c>
    </row>
    <row r="2705" spans="1:22" x14ac:dyDescent="0.2">
      <c r="A2705">
        <v>1</v>
      </c>
      <c r="B2705" s="1">
        <v>41944</v>
      </c>
      <c r="C2705">
        <v>3944</v>
      </c>
      <c r="D2705" t="s">
        <v>4405</v>
      </c>
      <c r="E2705">
        <v>1</v>
      </c>
      <c r="F2705">
        <v>9</v>
      </c>
      <c r="G2705" t="s">
        <v>3167</v>
      </c>
      <c r="R2705" s="1"/>
      <c r="S2705" s="1"/>
      <c r="T2705" s="1"/>
      <c r="U2705" s="1"/>
    </row>
    <row r="2706" spans="1:22" x14ac:dyDescent="0.2">
      <c r="A2706">
        <v>1</v>
      </c>
      <c r="B2706" s="1">
        <v>41944</v>
      </c>
      <c r="C2706">
        <v>3946</v>
      </c>
      <c r="D2706" t="s">
        <v>4407</v>
      </c>
      <c r="E2706">
        <v>1</v>
      </c>
      <c r="F2706">
        <v>51194</v>
      </c>
      <c r="G2706" t="s">
        <v>4406</v>
      </c>
      <c r="H2706">
        <v>1</v>
      </c>
      <c r="I2706">
        <v>1</v>
      </c>
      <c r="J2706" t="s">
        <v>1269</v>
      </c>
      <c r="K2706" t="s">
        <v>4408</v>
      </c>
      <c r="L2706">
        <v>1</v>
      </c>
      <c r="M2706">
        <v>1</v>
      </c>
      <c r="P2706">
        <v>1</v>
      </c>
      <c r="Q2706" t="s">
        <v>1271</v>
      </c>
      <c r="R2706" s="1" t="s">
        <v>7474</v>
      </c>
      <c r="S2706" s="1">
        <v>41973.952777777777</v>
      </c>
      <c r="T2706" s="1"/>
      <c r="U2706" s="1"/>
      <c r="V2706">
        <v>401.09</v>
      </c>
    </row>
    <row r="2707" spans="1:22" x14ac:dyDescent="0.2">
      <c r="A2707">
        <v>1</v>
      </c>
      <c r="B2707" s="1">
        <v>41944</v>
      </c>
      <c r="C2707">
        <v>3947</v>
      </c>
      <c r="D2707" t="s">
        <v>4409</v>
      </c>
      <c r="E2707">
        <v>1</v>
      </c>
      <c r="F2707">
        <v>9</v>
      </c>
      <c r="G2707" t="s">
        <v>3167</v>
      </c>
      <c r="R2707" s="1"/>
      <c r="S2707" s="1"/>
      <c r="T2707" s="1"/>
      <c r="U2707" s="1"/>
    </row>
    <row r="2708" spans="1:22" x14ac:dyDescent="0.2">
      <c r="A2708">
        <v>1</v>
      </c>
      <c r="B2708" s="1">
        <v>41944</v>
      </c>
      <c r="C2708">
        <v>3949</v>
      </c>
      <c r="D2708" t="s">
        <v>4410</v>
      </c>
      <c r="E2708">
        <v>1</v>
      </c>
      <c r="F2708">
        <v>51552</v>
      </c>
      <c r="G2708" t="s">
        <v>4411</v>
      </c>
      <c r="H2708">
        <v>1</v>
      </c>
      <c r="K2708" t="s">
        <v>4412</v>
      </c>
      <c r="L2708">
        <v>1</v>
      </c>
      <c r="M2708">
        <v>1</v>
      </c>
      <c r="P2708">
        <v>1</v>
      </c>
      <c r="Q2708" t="s">
        <v>30</v>
      </c>
      <c r="R2708" s="1" t="s">
        <v>7388</v>
      </c>
      <c r="S2708" s="1">
        <v>41973.952777777777</v>
      </c>
      <c r="T2708" s="1">
        <v>41976</v>
      </c>
      <c r="U2708" s="1"/>
      <c r="V2708">
        <v>126.27</v>
      </c>
    </row>
    <row r="2709" spans="1:22" x14ac:dyDescent="0.2">
      <c r="A2709">
        <v>1</v>
      </c>
      <c r="B2709" s="1">
        <v>41944</v>
      </c>
      <c r="C2709">
        <v>3950</v>
      </c>
      <c r="D2709" t="s">
        <v>4413</v>
      </c>
      <c r="E2709">
        <v>1</v>
      </c>
      <c r="F2709">
        <v>51552</v>
      </c>
      <c r="G2709" t="s">
        <v>4411</v>
      </c>
      <c r="H2709">
        <v>1</v>
      </c>
      <c r="K2709" t="s">
        <v>4412</v>
      </c>
      <c r="L2709">
        <v>1</v>
      </c>
      <c r="M2709">
        <v>1</v>
      </c>
      <c r="P2709">
        <v>1</v>
      </c>
      <c r="Q2709" t="s">
        <v>30</v>
      </c>
      <c r="R2709" s="1" t="s">
        <v>7388</v>
      </c>
      <c r="S2709" s="1">
        <v>41973.952777777777</v>
      </c>
      <c r="T2709" s="1">
        <v>41976</v>
      </c>
      <c r="U2709" s="1"/>
      <c r="V2709">
        <v>3.58</v>
      </c>
    </row>
    <row r="2710" spans="1:22" x14ac:dyDescent="0.2">
      <c r="A2710">
        <v>1</v>
      </c>
      <c r="B2710" s="1">
        <v>41944</v>
      </c>
      <c r="C2710">
        <v>3951</v>
      </c>
      <c r="D2710" t="s">
        <v>4414</v>
      </c>
      <c r="E2710">
        <v>1</v>
      </c>
      <c r="F2710">
        <v>9</v>
      </c>
      <c r="G2710" t="s">
        <v>3167</v>
      </c>
      <c r="R2710" s="1"/>
      <c r="S2710" s="1"/>
      <c r="T2710" s="1"/>
      <c r="U2710" s="1"/>
    </row>
    <row r="2711" spans="1:22" x14ac:dyDescent="0.2">
      <c r="A2711">
        <v>1</v>
      </c>
      <c r="B2711" s="1">
        <v>41944</v>
      </c>
      <c r="C2711">
        <v>3952</v>
      </c>
      <c r="D2711" t="s">
        <v>4415</v>
      </c>
      <c r="E2711">
        <v>1</v>
      </c>
      <c r="F2711">
        <v>50116</v>
      </c>
      <c r="G2711" t="s">
        <v>427</v>
      </c>
      <c r="H2711">
        <v>1</v>
      </c>
      <c r="I2711">
        <v>1</v>
      </c>
      <c r="J2711" t="s">
        <v>709</v>
      </c>
      <c r="K2711" t="s">
        <v>4416</v>
      </c>
      <c r="L2711">
        <v>1</v>
      </c>
      <c r="M2711">
        <v>1</v>
      </c>
      <c r="P2711">
        <v>1</v>
      </c>
      <c r="Q2711" t="s">
        <v>711</v>
      </c>
      <c r="R2711" s="1" t="s">
        <v>7454</v>
      </c>
      <c r="S2711" s="1">
        <v>41974.450694444444</v>
      </c>
      <c r="T2711" s="1">
        <v>41977</v>
      </c>
      <c r="U2711" s="1"/>
      <c r="V2711">
        <v>62890</v>
      </c>
    </row>
    <row r="2712" spans="1:22" x14ac:dyDescent="0.2">
      <c r="A2712">
        <v>1</v>
      </c>
      <c r="B2712" s="1">
        <v>41944</v>
      </c>
      <c r="C2712">
        <v>3953</v>
      </c>
      <c r="D2712" t="s">
        <v>4417</v>
      </c>
      <c r="E2712">
        <v>1</v>
      </c>
      <c r="F2712">
        <v>50116</v>
      </c>
      <c r="G2712" t="s">
        <v>427</v>
      </c>
      <c r="H2712">
        <v>1</v>
      </c>
      <c r="I2712">
        <v>1</v>
      </c>
      <c r="J2712" t="s">
        <v>597</v>
      </c>
      <c r="K2712" t="s">
        <v>4418</v>
      </c>
      <c r="L2712">
        <v>1</v>
      </c>
      <c r="M2712">
        <v>1</v>
      </c>
      <c r="P2712">
        <v>1</v>
      </c>
      <c r="Q2712" t="s">
        <v>599</v>
      </c>
      <c r="R2712" s="1" t="s">
        <v>7444</v>
      </c>
      <c r="S2712" s="1">
        <v>41973.952777777777</v>
      </c>
      <c r="T2712" s="1">
        <v>41977</v>
      </c>
      <c r="U2712" s="1"/>
      <c r="V2712">
        <v>270</v>
      </c>
    </row>
    <row r="2713" spans="1:22" x14ac:dyDescent="0.2">
      <c r="A2713">
        <v>1</v>
      </c>
      <c r="B2713" s="1">
        <v>41944</v>
      </c>
      <c r="C2713">
        <v>3955</v>
      </c>
      <c r="D2713" t="s">
        <v>4419</v>
      </c>
      <c r="E2713">
        <v>1</v>
      </c>
      <c r="F2713">
        <v>9</v>
      </c>
      <c r="G2713" t="s">
        <v>3167</v>
      </c>
      <c r="R2713" s="1"/>
      <c r="S2713" s="1"/>
      <c r="T2713" s="1"/>
      <c r="U2713" s="1"/>
    </row>
    <row r="2714" spans="1:22" x14ac:dyDescent="0.2">
      <c r="A2714">
        <v>1</v>
      </c>
      <c r="B2714" s="1">
        <v>41944</v>
      </c>
      <c r="C2714">
        <v>3956</v>
      </c>
      <c r="D2714" t="s">
        <v>4420</v>
      </c>
      <c r="E2714">
        <v>1</v>
      </c>
      <c r="F2714">
        <v>50116</v>
      </c>
      <c r="G2714" t="s">
        <v>427</v>
      </c>
      <c r="H2714">
        <v>1</v>
      </c>
      <c r="I2714">
        <v>1</v>
      </c>
      <c r="J2714" t="s">
        <v>709</v>
      </c>
      <c r="K2714" t="s">
        <v>4421</v>
      </c>
      <c r="L2714">
        <v>1</v>
      </c>
      <c r="M2714">
        <v>1</v>
      </c>
      <c r="P2714">
        <v>1</v>
      </c>
      <c r="Q2714" t="s">
        <v>711</v>
      </c>
      <c r="R2714" s="1" t="s">
        <v>7454</v>
      </c>
      <c r="S2714" s="1">
        <v>41973.952777777777</v>
      </c>
      <c r="T2714" s="1">
        <v>41977</v>
      </c>
      <c r="U2714" s="1"/>
      <c r="V2714">
        <v>817.83</v>
      </c>
    </row>
    <row r="2715" spans="1:22" x14ac:dyDescent="0.2">
      <c r="A2715">
        <v>1</v>
      </c>
      <c r="B2715" s="1">
        <v>41944</v>
      </c>
      <c r="C2715">
        <v>3957</v>
      </c>
      <c r="D2715" t="s">
        <v>4422</v>
      </c>
      <c r="E2715">
        <v>1</v>
      </c>
      <c r="F2715">
        <v>50116</v>
      </c>
      <c r="G2715" t="s">
        <v>427</v>
      </c>
      <c r="H2715">
        <v>1</v>
      </c>
      <c r="I2715">
        <v>1</v>
      </c>
      <c r="J2715" t="s">
        <v>709</v>
      </c>
      <c r="K2715" t="s">
        <v>4421</v>
      </c>
      <c r="L2715">
        <v>1</v>
      </c>
      <c r="M2715">
        <v>1</v>
      </c>
      <c r="P2715">
        <v>1</v>
      </c>
      <c r="Q2715" t="s">
        <v>711</v>
      </c>
      <c r="R2715" s="1" t="s">
        <v>7454</v>
      </c>
      <c r="S2715" s="1">
        <v>41973.952777777777</v>
      </c>
      <c r="T2715" s="1">
        <v>41977</v>
      </c>
      <c r="U2715" s="1"/>
      <c r="V2715">
        <v>6228.04</v>
      </c>
    </row>
    <row r="2716" spans="1:22" x14ac:dyDescent="0.2">
      <c r="A2716">
        <v>1</v>
      </c>
      <c r="B2716" s="1">
        <v>41944</v>
      </c>
      <c r="C2716">
        <v>3958</v>
      </c>
      <c r="D2716" t="s">
        <v>4423</v>
      </c>
      <c r="E2716">
        <v>1</v>
      </c>
      <c r="F2716">
        <v>50116</v>
      </c>
      <c r="G2716" t="s">
        <v>427</v>
      </c>
      <c r="H2716">
        <v>1</v>
      </c>
      <c r="I2716">
        <v>1</v>
      </c>
      <c r="J2716" t="s">
        <v>597</v>
      </c>
      <c r="K2716" t="s">
        <v>4424</v>
      </c>
      <c r="L2716">
        <v>1</v>
      </c>
      <c r="M2716">
        <v>1</v>
      </c>
      <c r="P2716">
        <v>1</v>
      </c>
      <c r="Q2716" t="s">
        <v>599</v>
      </c>
      <c r="R2716" s="1" t="s">
        <v>7444</v>
      </c>
      <c r="S2716" s="1">
        <v>41973.952777777777</v>
      </c>
      <c r="T2716" s="1">
        <v>41977</v>
      </c>
      <c r="U2716" s="1"/>
      <c r="V2716">
        <v>94.69</v>
      </c>
    </row>
    <row r="2717" spans="1:22" x14ac:dyDescent="0.2">
      <c r="A2717">
        <v>1</v>
      </c>
      <c r="B2717" s="1">
        <v>41944</v>
      </c>
      <c r="C2717">
        <v>3959</v>
      </c>
      <c r="D2717" t="s">
        <v>4425</v>
      </c>
      <c r="E2717">
        <v>1</v>
      </c>
      <c r="F2717">
        <v>50116</v>
      </c>
      <c r="G2717" t="s">
        <v>427</v>
      </c>
      <c r="H2717">
        <v>1</v>
      </c>
      <c r="I2717">
        <v>1</v>
      </c>
      <c r="J2717" t="s">
        <v>1248</v>
      </c>
      <c r="K2717" t="s">
        <v>4426</v>
      </c>
      <c r="L2717">
        <v>1</v>
      </c>
      <c r="M2717">
        <v>1</v>
      </c>
      <c r="P2717">
        <v>1</v>
      </c>
      <c r="Q2717" t="s">
        <v>599</v>
      </c>
      <c r="R2717" s="1" t="s">
        <v>7444</v>
      </c>
      <c r="S2717" s="1">
        <v>41973.952777777777</v>
      </c>
      <c r="T2717" s="1">
        <v>41977</v>
      </c>
      <c r="U2717" s="1"/>
      <c r="V2717">
        <v>430.04</v>
      </c>
    </row>
    <row r="2718" spans="1:22" x14ac:dyDescent="0.2">
      <c r="A2718">
        <v>1</v>
      </c>
      <c r="B2718" s="1">
        <v>41944</v>
      </c>
      <c r="C2718">
        <v>3960</v>
      </c>
      <c r="D2718" t="s">
        <v>4427</v>
      </c>
      <c r="E2718">
        <v>1</v>
      </c>
      <c r="F2718">
        <v>50116</v>
      </c>
      <c r="G2718" t="s">
        <v>427</v>
      </c>
      <c r="H2718">
        <v>1</v>
      </c>
      <c r="I2718">
        <v>1</v>
      </c>
      <c r="J2718" t="s">
        <v>1248</v>
      </c>
      <c r="K2718" t="s">
        <v>4426</v>
      </c>
      <c r="L2718">
        <v>1</v>
      </c>
      <c r="M2718">
        <v>1</v>
      </c>
      <c r="P2718">
        <v>1</v>
      </c>
      <c r="Q2718" t="s">
        <v>599</v>
      </c>
      <c r="R2718" s="1" t="s">
        <v>7444</v>
      </c>
      <c r="S2718" s="1">
        <v>41973.952777777777</v>
      </c>
      <c r="T2718" s="1">
        <v>41977</v>
      </c>
      <c r="U2718" s="1"/>
      <c r="V2718">
        <v>25408.799999999999</v>
      </c>
    </row>
    <row r="2719" spans="1:22" x14ac:dyDescent="0.2">
      <c r="A2719">
        <v>1</v>
      </c>
      <c r="B2719" s="1">
        <v>41944</v>
      </c>
      <c r="C2719">
        <v>3962</v>
      </c>
      <c r="D2719" t="s">
        <v>4428</v>
      </c>
      <c r="E2719">
        <v>1</v>
      </c>
      <c r="F2719">
        <v>9</v>
      </c>
      <c r="G2719" t="s">
        <v>3167</v>
      </c>
      <c r="R2719" s="1"/>
      <c r="S2719" s="1"/>
      <c r="T2719" s="1"/>
      <c r="U2719" s="1"/>
    </row>
    <row r="2720" spans="1:22" x14ac:dyDescent="0.2">
      <c r="A2720">
        <v>1</v>
      </c>
      <c r="B2720" s="1">
        <v>41944</v>
      </c>
      <c r="C2720">
        <v>3963</v>
      </c>
      <c r="D2720" t="s">
        <v>4429</v>
      </c>
      <c r="E2720">
        <v>1</v>
      </c>
      <c r="F2720">
        <v>51451</v>
      </c>
      <c r="G2720" t="s">
        <v>626</v>
      </c>
      <c r="H2720">
        <v>1</v>
      </c>
      <c r="K2720" t="s">
        <v>4430</v>
      </c>
      <c r="L2720">
        <v>1</v>
      </c>
      <c r="M2720">
        <v>1</v>
      </c>
      <c r="P2720">
        <v>1</v>
      </c>
      <c r="Q2720" t="s">
        <v>30</v>
      </c>
      <c r="R2720" s="1" t="s">
        <v>7388</v>
      </c>
      <c r="S2720" s="1">
        <v>41973.952777777777</v>
      </c>
      <c r="T2720" s="1">
        <v>41976</v>
      </c>
      <c r="U2720" s="1"/>
      <c r="V2720">
        <v>47.89</v>
      </c>
    </row>
    <row r="2721" spans="1:22" x14ac:dyDescent="0.2">
      <c r="A2721">
        <v>1</v>
      </c>
      <c r="B2721" s="1">
        <v>41944</v>
      </c>
      <c r="C2721">
        <v>3964</v>
      </c>
      <c r="D2721" t="s">
        <v>4431</v>
      </c>
      <c r="E2721">
        <v>1</v>
      </c>
      <c r="F2721">
        <v>51451</v>
      </c>
      <c r="G2721" t="s">
        <v>626</v>
      </c>
      <c r="H2721">
        <v>1</v>
      </c>
      <c r="K2721" t="s">
        <v>4432</v>
      </c>
      <c r="L2721">
        <v>1</v>
      </c>
      <c r="M2721">
        <v>1</v>
      </c>
      <c r="P2721">
        <v>1</v>
      </c>
      <c r="Q2721" t="s">
        <v>30</v>
      </c>
      <c r="R2721" s="1" t="s">
        <v>7388</v>
      </c>
      <c r="S2721" s="1">
        <v>41973.952777777777</v>
      </c>
      <c r="T2721" s="1">
        <v>41976</v>
      </c>
      <c r="U2721" s="1"/>
      <c r="V2721">
        <v>53.5</v>
      </c>
    </row>
    <row r="2722" spans="1:22" x14ac:dyDescent="0.2">
      <c r="A2722">
        <v>1</v>
      </c>
      <c r="B2722" s="1">
        <v>41944</v>
      </c>
      <c r="C2722">
        <v>3965</v>
      </c>
      <c r="D2722" t="s">
        <v>4433</v>
      </c>
      <c r="E2722">
        <v>1</v>
      </c>
      <c r="F2722">
        <v>51451</v>
      </c>
      <c r="G2722" t="s">
        <v>626</v>
      </c>
      <c r="H2722">
        <v>1</v>
      </c>
      <c r="I2722">
        <v>1</v>
      </c>
      <c r="J2722" t="s">
        <v>329</v>
      </c>
      <c r="K2722" t="s">
        <v>4434</v>
      </c>
      <c r="L2722">
        <v>1</v>
      </c>
      <c r="M2722">
        <v>1</v>
      </c>
      <c r="P2722">
        <v>1</v>
      </c>
      <c r="Q2722" t="s">
        <v>126</v>
      </c>
      <c r="R2722" s="1" t="s">
        <v>7402</v>
      </c>
      <c r="S2722" s="1">
        <v>41973.952777777777</v>
      </c>
      <c r="T2722" s="1">
        <v>41977</v>
      </c>
      <c r="U2722" s="1"/>
      <c r="V2722">
        <v>928.24</v>
      </c>
    </row>
    <row r="2723" spans="1:22" x14ac:dyDescent="0.2">
      <c r="A2723">
        <v>1</v>
      </c>
      <c r="B2723" s="1">
        <v>41944</v>
      </c>
      <c r="C2723">
        <v>3966</v>
      </c>
      <c r="D2723" t="s">
        <v>4435</v>
      </c>
      <c r="E2723">
        <v>1</v>
      </c>
      <c r="F2723">
        <v>51451</v>
      </c>
      <c r="G2723" t="s">
        <v>626</v>
      </c>
      <c r="H2723">
        <v>1</v>
      </c>
      <c r="K2723" t="s">
        <v>4436</v>
      </c>
      <c r="L2723">
        <v>1</v>
      </c>
      <c r="M2723">
        <v>1</v>
      </c>
      <c r="P2723">
        <v>1</v>
      </c>
      <c r="Q2723" t="s">
        <v>30</v>
      </c>
      <c r="R2723" s="1" t="s">
        <v>7388</v>
      </c>
      <c r="S2723" s="1">
        <v>41973.952777777777</v>
      </c>
      <c r="T2723" s="1">
        <v>41976</v>
      </c>
      <c r="U2723" s="1"/>
      <c r="V2723">
        <v>29.93</v>
      </c>
    </row>
    <row r="2724" spans="1:22" x14ac:dyDescent="0.2">
      <c r="A2724">
        <v>1</v>
      </c>
      <c r="B2724" s="1">
        <v>41944</v>
      </c>
      <c r="C2724">
        <v>3967</v>
      </c>
      <c r="D2724" t="s">
        <v>4437</v>
      </c>
      <c r="E2724">
        <v>1</v>
      </c>
      <c r="F2724">
        <v>51451</v>
      </c>
      <c r="G2724" t="s">
        <v>626</v>
      </c>
      <c r="H2724">
        <v>1</v>
      </c>
      <c r="K2724" t="s">
        <v>4438</v>
      </c>
      <c r="L2724">
        <v>1</v>
      </c>
      <c r="M2724">
        <v>1</v>
      </c>
      <c r="P2724">
        <v>1</v>
      </c>
      <c r="Q2724" t="s">
        <v>30</v>
      </c>
      <c r="R2724" s="1" t="s">
        <v>7388</v>
      </c>
      <c r="S2724" s="1">
        <v>41973.952777777777</v>
      </c>
      <c r="T2724" s="1">
        <v>41976</v>
      </c>
      <c r="U2724" s="1"/>
      <c r="V2724">
        <v>25</v>
      </c>
    </row>
    <row r="2725" spans="1:22" x14ac:dyDescent="0.2">
      <c r="A2725">
        <v>1</v>
      </c>
      <c r="B2725" s="1">
        <v>41944</v>
      </c>
      <c r="C2725">
        <v>3968</v>
      </c>
      <c r="D2725" t="s">
        <v>4439</v>
      </c>
      <c r="E2725">
        <v>1</v>
      </c>
      <c r="F2725">
        <v>51451</v>
      </c>
      <c r="G2725" t="s">
        <v>626</v>
      </c>
      <c r="H2725">
        <v>1</v>
      </c>
      <c r="K2725" t="s">
        <v>4440</v>
      </c>
      <c r="L2725">
        <v>1</v>
      </c>
      <c r="M2725">
        <v>1</v>
      </c>
      <c r="P2725">
        <v>1</v>
      </c>
      <c r="Q2725" t="s">
        <v>30</v>
      </c>
      <c r="R2725" s="1" t="s">
        <v>7388</v>
      </c>
      <c r="S2725" s="1">
        <v>41973.952777777777</v>
      </c>
      <c r="T2725" s="1">
        <v>41976</v>
      </c>
      <c r="U2725" s="1"/>
      <c r="V2725">
        <v>102.3</v>
      </c>
    </row>
    <row r="2726" spans="1:22" x14ac:dyDescent="0.2">
      <c r="A2726">
        <v>1</v>
      </c>
      <c r="B2726" s="1">
        <v>41944</v>
      </c>
      <c r="C2726">
        <v>3969</v>
      </c>
      <c r="D2726" t="s">
        <v>4441</v>
      </c>
      <c r="E2726">
        <v>1</v>
      </c>
      <c r="F2726">
        <v>9</v>
      </c>
      <c r="G2726" t="s">
        <v>3167</v>
      </c>
      <c r="R2726" s="1"/>
      <c r="S2726" s="1"/>
      <c r="T2726" s="1"/>
      <c r="U2726" s="1"/>
    </row>
    <row r="2727" spans="1:22" x14ac:dyDescent="0.2">
      <c r="A2727">
        <v>1</v>
      </c>
      <c r="B2727" s="1">
        <v>41944</v>
      </c>
      <c r="C2727">
        <v>3970</v>
      </c>
      <c r="D2727" t="s">
        <v>4442</v>
      </c>
      <c r="E2727">
        <v>1</v>
      </c>
      <c r="F2727">
        <v>51752</v>
      </c>
      <c r="G2727" t="s">
        <v>4443</v>
      </c>
      <c r="H2727">
        <v>1</v>
      </c>
      <c r="I2727">
        <v>1</v>
      </c>
      <c r="J2727" t="s">
        <v>329</v>
      </c>
      <c r="K2727" t="s">
        <v>4444</v>
      </c>
      <c r="L2727">
        <v>1</v>
      </c>
      <c r="M2727">
        <v>1</v>
      </c>
      <c r="P2727">
        <v>1</v>
      </c>
      <c r="Q2727" t="s">
        <v>126</v>
      </c>
      <c r="R2727" s="1" t="s">
        <v>7402</v>
      </c>
      <c r="S2727" s="1">
        <v>41973.952777777777</v>
      </c>
      <c r="T2727" s="1">
        <v>41977</v>
      </c>
      <c r="U2727" s="1"/>
      <c r="V2727">
        <v>67.98</v>
      </c>
    </row>
    <row r="2728" spans="1:22" x14ac:dyDescent="0.2">
      <c r="A2728">
        <v>1</v>
      </c>
      <c r="B2728" s="1">
        <v>41944</v>
      </c>
      <c r="C2728">
        <v>3973</v>
      </c>
      <c r="D2728" t="s">
        <v>4446</v>
      </c>
      <c r="E2728">
        <v>1</v>
      </c>
      <c r="F2728">
        <v>9</v>
      </c>
      <c r="G2728" t="s">
        <v>3167</v>
      </c>
      <c r="R2728" s="1"/>
      <c r="S2728" s="1"/>
      <c r="T2728" s="1"/>
      <c r="U2728" s="1"/>
    </row>
    <row r="2729" spans="1:22" x14ac:dyDescent="0.2">
      <c r="A2729">
        <v>1</v>
      </c>
      <c r="B2729" s="1">
        <v>41944</v>
      </c>
      <c r="C2729">
        <v>3974</v>
      </c>
      <c r="D2729" t="s">
        <v>4447</v>
      </c>
      <c r="E2729">
        <v>1</v>
      </c>
      <c r="F2729">
        <v>50576</v>
      </c>
      <c r="G2729" t="s">
        <v>491</v>
      </c>
      <c r="H2729">
        <v>1</v>
      </c>
      <c r="I2729">
        <v>1</v>
      </c>
      <c r="J2729" t="s">
        <v>4448</v>
      </c>
      <c r="K2729" t="s">
        <v>4449</v>
      </c>
      <c r="L2729">
        <v>1</v>
      </c>
      <c r="M2729">
        <v>1</v>
      </c>
      <c r="P2729">
        <v>1</v>
      </c>
      <c r="Q2729" t="s">
        <v>4450</v>
      </c>
      <c r="R2729" s="1" t="s">
        <v>7498</v>
      </c>
      <c r="S2729" s="1">
        <v>41973.952777777777</v>
      </c>
      <c r="T2729" s="1"/>
      <c r="U2729" s="1">
        <v>41976</v>
      </c>
      <c r="V2729">
        <v>113.19</v>
      </c>
    </row>
    <row r="2730" spans="1:22" x14ac:dyDescent="0.2">
      <c r="A2730">
        <v>1</v>
      </c>
      <c r="B2730" s="1">
        <v>41944</v>
      </c>
      <c r="C2730">
        <v>3976</v>
      </c>
      <c r="D2730" t="s">
        <v>4451</v>
      </c>
      <c r="E2730">
        <v>1</v>
      </c>
      <c r="F2730">
        <v>53400</v>
      </c>
      <c r="G2730" t="s">
        <v>2515</v>
      </c>
      <c r="H2730">
        <v>1</v>
      </c>
      <c r="I2730">
        <v>1</v>
      </c>
      <c r="J2730" t="s">
        <v>275</v>
      </c>
      <c r="K2730" t="s">
        <v>4452</v>
      </c>
      <c r="L2730">
        <v>1</v>
      </c>
      <c r="M2730">
        <v>1</v>
      </c>
      <c r="P2730">
        <v>1</v>
      </c>
      <c r="Q2730" t="s">
        <v>85</v>
      </c>
      <c r="R2730" s="1" t="s">
        <v>7393</v>
      </c>
      <c r="S2730" s="1">
        <v>41973.952777777777</v>
      </c>
      <c r="T2730" s="1">
        <v>41975</v>
      </c>
      <c r="U2730" s="1"/>
      <c r="V2730">
        <v>132.80000000000001</v>
      </c>
    </row>
    <row r="2731" spans="1:22" x14ac:dyDescent="0.2">
      <c r="A2731">
        <v>1</v>
      </c>
      <c r="B2731" s="1">
        <v>41944</v>
      </c>
      <c r="C2731">
        <v>3976</v>
      </c>
      <c r="D2731" t="s">
        <v>4451</v>
      </c>
      <c r="E2731">
        <v>1</v>
      </c>
      <c r="F2731">
        <v>53400</v>
      </c>
      <c r="G2731" t="s">
        <v>2515</v>
      </c>
      <c r="H2731">
        <v>1</v>
      </c>
      <c r="I2731">
        <v>1</v>
      </c>
      <c r="J2731" t="s">
        <v>275</v>
      </c>
      <c r="K2731" t="s">
        <v>4452</v>
      </c>
      <c r="L2731">
        <v>1</v>
      </c>
      <c r="M2731">
        <v>1</v>
      </c>
      <c r="P2731">
        <v>1</v>
      </c>
      <c r="Q2731" t="s">
        <v>30</v>
      </c>
      <c r="R2731" s="1" t="s">
        <v>7388</v>
      </c>
      <c r="S2731" s="1">
        <v>41973.952777777777</v>
      </c>
      <c r="T2731" s="1">
        <v>41976</v>
      </c>
      <c r="U2731" s="1"/>
      <c r="V2731">
        <v>132.80000000000001</v>
      </c>
    </row>
    <row r="2732" spans="1:22" x14ac:dyDescent="0.2">
      <c r="A2732">
        <v>1</v>
      </c>
      <c r="B2732" s="1">
        <v>41944</v>
      </c>
      <c r="C2732">
        <v>3977</v>
      </c>
      <c r="D2732" t="s">
        <v>4453</v>
      </c>
      <c r="E2732">
        <v>1</v>
      </c>
      <c r="F2732">
        <v>50306</v>
      </c>
      <c r="G2732" t="s">
        <v>1435</v>
      </c>
      <c r="H2732">
        <v>1</v>
      </c>
      <c r="I2732">
        <v>1</v>
      </c>
      <c r="J2732" t="s">
        <v>83</v>
      </c>
      <c r="K2732" t="s">
        <v>7331</v>
      </c>
      <c r="L2732">
        <v>1</v>
      </c>
      <c r="M2732">
        <v>1</v>
      </c>
      <c r="P2732">
        <v>1</v>
      </c>
      <c r="Q2732" t="s">
        <v>85</v>
      </c>
      <c r="R2732" s="1" t="s">
        <v>7393</v>
      </c>
      <c r="S2732" s="1">
        <v>41976.758333333331</v>
      </c>
      <c r="T2732" s="1"/>
      <c r="U2732" s="1"/>
      <c r="V2732">
        <v>865.85</v>
      </c>
    </row>
    <row r="2733" spans="1:22" x14ac:dyDescent="0.2">
      <c r="A2733">
        <v>1</v>
      </c>
      <c r="B2733" s="1">
        <v>41944</v>
      </c>
      <c r="C2733">
        <v>3978</v>
      </c>
      <c r="D2733" t="s">
        <v>4454</v>
      </c>
      <c r="E2733">
        <v>1</v>
      </c>
      <c r="F2733">
        <v>52923</v>
      </c>
      <c r="G2733" t="s">
        <v>4455</v>
      </c>
      <c r="H2733">
        <v>1</v>
      </c>
      <c r="K2733" t="s">
        <v>4456</v>
      </c>
      <c r="L2733">
        <v>1</v>
      </c>
      <c r="M2733">
        <v>1</v>
      </c>
      <c r="R2733" s="1"/>
      <c r="S2733" s="1"/>
      <c r="T2733" s="1"/>
      <c r="U2733" s="1"/>
      <c r="V2733">
        <v>2744.56</v>
      </c>
    </row>
    <row r="2734" spans="1:22" x14ac:dyDescent="0.2">
      <c r="A2734">
        <v>1</v>
      </c>
      <c r="B2734" s="1">
        <v>41944</v>
      </c>
      <c r="C2734">
        <v>3981</v>
      </c>
      <c r="D2734" t="s">
        <v>4459</v>
      </c>
      <c r="E2734">
        <v>1</v>
      </c>
      <c r="F2734">
        <v>50116</v>
      </c>
      <c r="G2734" t="s">
        <v>427</v>
      </c>
      <c r="H2734">
        <v>1</v>
      </c>
      <c r="I2734">
        <v>1</v>
      </c>
      <c r="J2734" t="s">
        <v>4457</v>
      </c>
      <c r="K2734" t="s">
        <v>4458</v>
      </c>
      <c r="L2734">
        <v>1</v>
      </c>
      <c r="M2734">
        <v>1</v>
      </c>
      <c r="P2734">
        <v>1</v>
      </c>
      <c r="Q2734" t="s">
        <v>430</v>
      </c>
      <c r="R2734" s="1" t="s">
        <v>7434</v>
      </c>
      <c r="S2734" s="1">
        <v>41973.952777777777</v>
      </c>
      <c r="T2734" s="1"/>
      <c r="U2734" s="1"/>
      <c r="V2734">
        <v>3167.7</v>
      </c>
    </row>
    <row r="2735" spans="1:22" x14ac:dyDescent="0.2">
      <c r="A2735">
        <v>1</v>
      </c>
      <c r="B2735" s="1">
        <v>41944</v>
      </c>
      <c r="C2735">
        <v>3982</v>
      </c>
      <c r="D2735" t="s">
        <v>4460</v>
      </c>
      <c r="E2735">
        <v>1</v>
      </c>
      <c r="F2735">
        <v>50116</v>
      </c>
      <c r="G2735" t="s">
        <v>427</v>
      </c>
      <c r="H2735">
        <v>1</v>
      </c>
      <c r="I2735">
        <v>1</v>
      </c>
      <c r="J2735" t="s">
        <v>4457</v>
      </c>
      <c r="K2735" t="s">
        <v>4458</v>
      </c>
      <c r="L2735">
        <v>1</v>
      </c>
      <c r="M2735">
        <v>1</v>
      </c>
      <c r="P2735">
        <v>1</v>
      </c>
      <c r="Q2735" t="s">
        <v>430</v>
      </c>
      <c r="R2735" s="1" t="s">
        <v>7434</v>
      </c>
      <c r="S2735" s="1">
        <v>41973.953472222223</v>
      </c>
      <c r="T2735" s="1"/>
      <c r="U2735" s="1"/>
      <c r="V2735">
        <v>1961.95</v>
      </c>
    </row>
    <row r="2736" spans="1:22" x14ac:dyDescent="0.2">
      <c r="A2736">
        <v>1</v>
      </c>
      <c r="B2736" s="1">
        <v>41944</v>
      </c>
      <c r="C2736">
        <v>3988</v>
      </c>
      <c r="D2736" t="s">
        <v>741</v>
      </c>
      <c r="E2736">
        <v>1</v>
      </c>
      <c r="F2736">
        <v>51052</v>
      </c>
      <c r="G2736" t="s">
        <v>201</v>
      </c>
      <c r="H2736">
        <v>1</v>
      </c>
      <c r="K2736" t="s">
        <v>742</v>
      </c>
      <c r="L2736">
        <v>1</v>
      </c>
      <c r="M2736">
        <v>1</v>
      </c>
      <c r="P2736">
        <v>1</v>
      </c>
      <c r="Q2736" t="s">
        <v>30</v>
      </c>
      <c r="R2736" s="1" t="s">
        <v>7388</v>
      </c>
      <c r="S2736" s="1">
        <v>41973.953472222223</v>
      </c>
      <c r="T2736" s="1">
        <v>41976</v>
      </c>
      <c r="U2736" s="1"/>
      <c r="V2736">
        <v>12.47</v>
      </c>
    </row>
    <row r="2737" spans="1:22" x14ac:dyDescent="0.2">
      <c r="A2737">
        <v>1</v>
      </c>
      <c r="B2737" s="1">
        <v>41944</v>
      </c>
      <c r="C2737">
        <v>3989</v>
      </c>
      <c r="D2737" t="s">
        <v>739</v>
      </c>
      <c r="E2737">
        <v>1</v>
      </c>
      <c r="F2737">
        <v>51052</v>
      </c>
      <c r="G2737" t="s">
        <v>201</v>
      </c>
      <c r="H2737">
        <v>1</v>
      </c>
      <c r="I2737">
        <v>1</v>
      </c>
      <c r="J2737" t="s">
        <v>163</v>
      </c>
      <c r="K2737" t="s">
        <v>740</v>
      </c>
      <c r="L2737">
        <v>1</v>
      </c>
      <c r="M2737">
        <v>1</v>
      </c>
      <c r="P2737">
        <v>1</v>
      </c>
      <c r="Q2737" t="s">
        <v>165</v>
      </c>
      <c r="R2737" s="1" t="s">
        <v>7407</v>
      </c>
      <c r="S2737" s="1">
        <v>41973.953472222223</v>
      </c>
      <c r="T2737" s="1"/>
      <c r="U2737" s="1"/>
      <c r="V2737">
        <v>118.63</v>
      </c>
    </row>
    <row r="2738" spans="1:22" x14ac:dyDescent="0.2">
      <c r="A2738">
        <v>1</v>
      </c>
      <c r="B2738" s="1">
        <v>41944</v>
      </c>
      <c r="C2738">
        <v>3990</v>
      </c>
      <c r="D2738" t="s">
        <v>4461</v>
      </c>
      <c r="E2738">
        <v>1</v>
      </c>
      <c r="F2738">
        <v>9</v>
      </c>
      <c r="G2738" t="s">
        <v>3167</v>
      </c>
      <c r="R2738" s="1"/>
      <c r="S2738" s="1"/>
      <c r="T2738" s="1"/>
      <c r="U2738" s="1"/>
    </row>
    <row r="2739" spans="1:22" x14ac:dyDescent="0.2">
      <c r="A2739">
        <v>1</v>
      </c>
      <c r="B2739" s="1">
        <v>41944</v>
      </c>
      <c r="C2739">
        <v>3991</v>
      </c>
      <c r="D2739" t="s">
        <v>4462</v>
      </c>
      <c r="E2739">
        <v>1</v>
      </c>
      <c r="F2739">
        <v>54639</v>
      </c>
      <c r="G2739" t="s">
        <v>1536</v>
      </c>
      <c r="H2739">
        <v>1</v>
      </c>
      <c r="K2739" t="s">
        <v>4463</v>
      </c>
      <c r="L2739">
        <v>1</v>
      </c>
      <c r="M2739">
        <v>1</v>
      </c>
      <c r="P2739">
        <v>1</v>
      </c>
      <c r="Q2739" t="s">
        <v>30</v>
      </c>
      <c r="R2739" s="1" t="s">
        <v>7388</v>
      </c>
      <c r="S2739" s="1">
        <v>41973.958333333336</v>
      </c>
      <c r="T2739" s="1">
        <v>41976</v>
      </c>
      <c r="U2739" s="1"/>
      <c r="V2739">
        <v>19.09</v>
      </c>
    </row>
    <row r="2740" spans="1:22" x14ac:dyDescent="0.2">
      <c r="A2740">
        <v>1</v>
      </c>
      <c r="B2740" s="1">
        <v>41944</v>
      </c>
      <c r="C2740">
        <v>3992</v>
      </c>
      <c r="D2740" t="s">
        <v>4464</v>
      </c>
      <c r="E2740">
        <v>1</v>
      </c>
      <c r="F2740">
        <v>54639</v>
      </c>
      <c r="G2740" t="s">
        <v>1536</v>
      </c>
      <c r="H2740">
        <v>1</v>
      </c>
      <c r="I2740">
        <v>1</v>
      </c>
      <c r="J2740" t="s">
        <v>163</v>
      </c>
      <c r="K2740" t="s">
        <v>4465</v>
      </c>
      <c r="L2740">
        <v>1</v>
      </c>
      <c r="M2740">
        <v>1</v>
      </c>
      <c r="P2740">
        <v>1</v>
      </c>
      <c r="Q2740" t="s">
        <v>165</v>
      </c>
      <c r="R2740" s="1" t="s">
        <v>7407</v>
      </c>
      <c r="S2740" s="1">
        <v>41973.958333333336</v>
      </c>
      <c r="T2740" s="1"/>
      <c r="U2740" s="1"/>
      <c r="V2740">
        <v>3816.45</v>
      </c>
    </row>
    <row r="2741" spans="1:22" x14ac:dyDescent="0.2">
      <c r="A2741">
        <v>1</v>
      </c>
      <c r="B2741" s="1">
        <v>41944</v>
      </c>
      <c r="C2741">
        <v>3992</v>
      </c>
      <c r="D2741" t="s">
        <v>4464</v>
      </c>
      <c r="E2741">
        <v>1</v>
      </c>
      <c r="F2741">
        <v>54639</v>
      </c>
      <c r="G2741" t="s">
        <v>1536</v>
      </c>
      <c r="H2741">
        <v>1</v>
      </c>
      <c r="I2741">
        <v>1</v>
      </c>
      <c r="J2741" t="s">
        <v>163</v>
      </c>
      <c r="K2741" t="s">
        <v>4465</v>
      </c>
      <c r="L2741">
        <v>1</v>
      </c>
      <c r="M2741">
        <v>1</v>
      </c>
      <c r="P2741">
        <v>1</v>
      </c>
      <c r="Q2741" t="s">
        <v>30</v>
      </c>
      <c r="R2741" s="1" t="s">
        <v>7388</v>
      </c>
      <c r="S2741" s="1">
        <v>41973.958333333336</v>
      </c>
      <c r="T2741" s="1">
        <v>41976</v>
      </c>
      <c r="U2741" s="1"/>
      <c r="V2741">
        <v>3816.45</v>
      </c>
    </row>
    <row r="2742" spans="1:22" x14ac:dyDescent="0.2">
      <c r="A2742">
        <v>1</v>
      </c>
      <c r="B2742" s="1">
        <v>41944</v>
      </c>
      <c r="C2742">
        <v>3993</v>
      </c>
      <c r="D2742" t="s">
        <v>4466</v>
      </c>
      <c r="E2742">
        <v>1</v>
      </c>
      <c r="F2742">
        <v>54639</v>
      </c>
      <c r="G2742" t="s">
        <v>1536</v>
      </c>
      <c r="H2742">
        <v>1</v>
      </c>
      <c r="I2742">
        <v>1</v>
      </c>
      <c r="J2742" t="s">
        <v>163</v>
      </c>
      <c r="K2742" t="s">
        <v>4467</v>
      </c>
      <c r="L2742">
        <v>1</v>
      </c>
      <c r="M2742">
        <v>1</v>
      </c>
      <c r="P2742">
        <v>1</v>
      </c>
      <c r="Q2742" t="s">
        <v>165</v>
      </c>
      <c r="R2742" s="1" t="s">
        <v>7407</v>
      </c>
      <c r="S2742" s="1">
        <v>41973.958333333336</v>
      </c>
      <c r="T2742" s="1"/>
      <c r="U2742" s="1"/>
      <c r="V2742">
        <v>884.77</v>
      </c>
    </row>
    <row r="2743" spans="1:22" x14ac:dyDescent="0.2">
      <c r="A2743">
        <v>1</v>
      </c>
      <c r="B2743" s="1">
        <v>41944</v>
      </c>
      <c r="C2743">
        <v>3993</v>
      </c>
      <c r="D2743" t="s">
        <v>4466</v>
      </c>
      <c r="E2743">
        <v>1</v>
      </c>
      <c r="F2743">
        <v>54639</v>
      </c>
      <c r="G2743" t="s">
        <v>1536</v>
      </c>
      <c r="H2743">
        <v>1</v>
      </c>
      <c r="I2743">
        <v>1</v>
      </c>
      <c r="J2743" t="s">
        <v>163</v>
      </c>
      <c r="K2743" t="s">
        <v>4467</v>
      </c>
      <c r="L2743">
        <v>1</v>
      </c>
      <c r="M2743">
        <v>1</v>
      </c>
      <c r="P2743">
        <v>1</v>
      </c>
      <c r="Q2743" t="s">
        <v>30</v>
      </c>
      <c r="R2743" s="1" t="s">
        <v>7388</v>
      </c>
      <c r="S2743" s="1">
        <v>41973.958333333336</v>
      </c>
      <c r="T2743" s="1">
        <v>41976</v>
      </c>
      <c r="U2743" s="1"/>
      <c r="V2743">
        <v>884.77</v>
      </c>
    </row>
    <row r="2744" spans="1:22" x14ac:dyDescent="0.2">
      <c r="A2744">
        <v>1</v>
      </c>
      <c r="B2744" s="1">
        <v>41944</v>
      </c>
      <c r="C2744">
        <v>3994</v>
      </c>
      <c r="D2744" t="s">
        <v>4468</v>
      </c>
      <c r="E2744">
        <v>1</v>
      </c>
      <c r="F2744">
        <v>52668</v>
      </c>
      <c r="G2744" t="s">
        <v>4098</v>
      </c>
      <c r="H2744">
        <v>1</v>
      </c>
      <c r="I2744">
        <v>1</v>
      </c>
      <c r="J2744" t="s">
        <v>4469</v>
      </c>
      <c r="K2744" t="s">
        <v>4470</v>
      </c>
      <c r="L2744">
        <v>1</v>
      </c>
      <c r="M2744">
        <v>1</v>
      </c>
      <c r="P2744">
        <v>1</v>
      </c>
      <c r="Q2744" t="s">
        <v>295</v>
      </c>
      <c r="R2744" s="1" t="s">
        <v>7424</v>
      </c>
      <c r="S2744" s="1">
        <v>41973.958333333336</v>
      </c>
      <c r="T2744" s="1"/>
      <c r="U2744" s="1"/>
      <c r="V2744">
        <v>1052</v>
      </c>
    </row>
    <row r="2745" spans="1:22" x14ac:dyDescent="0.2">
      <c r="A2745">
        <v>1</v>
      </c>
      <c r="B2745" s="1">
        <v>41944</v>
      </c>
      <c r="C2745">
        <v>3995</v>
      </c>
      <c r="D2745" t="s">
        <v>4471</v>
      </c>
      <c r="E2745">
        <v>1</v>
      </c>
      <c r="F2745">
        <v>52024</v>
      </c>
      <c r="G2745" t="s">
        <v>4472</v>
      </c>
      <c r="H2745">
        <v>1</v>
      </c>
      <c r="I2745">
        <v>1</v>
      </c>
      <c r="J2745" t="s">
        <v>536</v>
      </c>
      <c r="K2745" t="s">
        <v>4473</v>
      </c>
      <c r="L2745">
        <v>1</v>
      </c>
      <c r="M2745">
        <v>1</v>
      </c>
      <c r="P2745">
        <v>2</v>
      </c>
      <c r="Q2745" t="s">
        <v>101</v>
      </c>
      <c r="R2745" s="1" t="s">
        <v>7398</v>
      </c>
      <c r="S2745" s="1">
        <v>41973.958333333336</v>
      </c>
      <c r="T2745" s="1"/>
      <c r="U2745" s="1"/>
      <c r="V2745">
        <v>2275.5500000000002</v>
      </c>
    </row>
    <row r="2746" spans="1:22" x14ac:dyDescent="0.2">
      <c r="A2746">
        <v>1</v>
      </c>
      <c r="B2746" s="1">
        <v>41944</v>
      </c>
      <c r="C2746">
        <v>3995</v>
      </c>
      <c r="D2746" t="s">
        <v>4471</v>
      </c>
      <c r="E2746">
        <v>1</v>
      </c>
      <c r="F2746">
        <v>52024</v>
      </c>
      <c r="G2746" t="s">
        <v>4472</v>
      </c>
      <c r="H2746">
        <v>1</v>
      </c>
      <c r="I2746">
        <v>1</v>
      </c>
      <c r="J2746" t="s">
        <v>536</v>
      </c>
      <c r="K2746" t="s">
        <v>4473</v>
      </c>
      <c r="L2746">
        <v>1</v>
      </c>
      <c r="M2746">
        <v>1</v>
      </c>
      <c r="P2746">
        <v>1</v>
      </c>
      <c r="Q2746" t="s">
        <v>538</v>
      </c>
      <c r="R2746" s="1" t="s">
        <v>7441</v>
      </c>
      <c r="S2746" s="1">
        <v>41973.958333333336</v>
      </c>
      <c r="T2746" s="1"/>
      <c r="U2746" s="1"/>
      <c r="V2746">
        <v>2275.5500000000002</v>
      </c>
    </row>
    <row r="2747" spans="1:22" x14ac:dyDescent="0.2">
      <c r="A2747">
        <v>1</v>
      </c>
      <c r="B2747" s="1">
        <v>41944</v>
      </c>
      <c r="C2747">
        <v>3996</v>
      </c>
      <c r="D2747" t="s">
        <v>4474</v>
      </c>
      <c r="E2747">
        <v>1</v>
      </c>
      <c r="F2747">
        <v>50331</v>
      </c>
      <c r="G2747" t="s">
        <v>1408</v>
      </c>
      <c r="H2747">
        <v>1</v>
      </c>
      <c r="K2747" t="s">
        <v>4475</v>
      </c>
      <c r="L2747">
        <v>1</v>
      </c>
      <c r="M2747">
        <v>1</v>
      </c>
      <c r="P2747">
        <v>1</v>
      </c>
      <c r="Q2747" t="s">
        <v>30</v>
      </c>
      <c r="R2747" s="1" t="s">
        <v>7388</v>
      </c>
      <c r="S2747" s="1">
        <v>41973.958333333336</v>
      </c>
      <c r="T2747" s="1">
        <v>41976</v>
      </c>
      <c r="U2747" s="1"/>
      <c r="V2747">
        <v>190.02</v>
      </c>
    </row>
    <row r="2748" spans="1:22" x14ac:dyDescent="0.2">
      <c r="A2748">
        <v>1</v>
      </c>
      <c r="B2748" s="1">
        <v>41944</v>
      </c>
      <c r="C2748">
        <v>3997</v>
      </c>
      <c r="D2748" t="s">
        <v>4476</v>
      </c>
      <c r="E2748">
        <v>1</v>
      </c>
      <c r="F2748">
        <v>51969</v>
      </c>
      <c r="G2748" t="s">
        <v>134</v>
      </c>
      <c r="H2748">
        <v>1</v>
      </c>
      <c r="I2748">
        <v>1</v>
      </c>
      <c r="J2748" t="s">
        <v>1349</v>
      </c>
      <c r="K2748" t="s">
        <v>4477</v>
      </c>
      <c r="L2748">
        <v>1</v>
      </c>
      <c r="M2748">
        <v>1</v>
      </c>
      <c r="P2748">
        <v>1</v>
      </c>
      <c r="Q2748" t="s">
        <v>1085</v>
      </c>
      <c r="R2748" s="1" t="s">
        <v>7467</v>
      </c>
      <c r="S2748" s="1">
        <v>41973.958333333336</v>
      </c>
      <c r="T2748" s="1"/>
      <c r="U2748" s="1"/>
      <c r="V2748">
        <v>176.45</v>
      </c>
    </row>
    <row r="2749" spans="1:22" x14ac:dyDescent="0.2">
      <c r="A2749">
        <v>1</v>
      </c>
      <c r="B2749" s="1">
        <v>41944</v>
      </c>
      <c r="C2749">
        <v>3999</v>
      </c>
      <c r="D2749" t="s">
        <v>4478</v>
      </c>
      <c r="E2749">
        <v>1</v>
      </c>
      <c r="F2749">
        <v>9</v>
      </c>
      <c r="G2749" t="s">
        <v>3167</v>
      </c>
      <c r="R2749" s="1"/>
      <c r="S2749" s="1"/>
      <c r="T2749" s="1"/>
      <c r="U2749" s="1"/>
    </row>
    <row r="2750" spans="1:22" x14ac:dyDescent="0.2">
      <c r="A2750">
        <v>1</v>
      </c>
      <c r="B2750" s="1">
        <v>41944</v>
      </c>
      <c r="C2750">
        <v>4000</v>
      </c>
      <c r="D2750" t="s">
        <v>4479</v>
      </c>
      <c r="E2750">
        <v>1</v>
      </c>
      <c r="F2750">
        <v>9</v>
      </c>
      <c r="G2750" t="s">
        <v>3167</v>
      </c>
      <c r="R2750" s="1"/>
      <c r="S2750" s="1"/>
      <c r="T2750" s="1"/>
      <c r="U2750" s="1"/>
    </row>
    <row r="2751" spans="1:22" x14ac:dyDescent="0.2">
      <c r="A2751">
        <v>1</v>
      </c>
      <c r="B2751" s="1">
        <v>41944</v>
      </c>
      <c r="C2751">
        <v>4001</v>
      </c>
      <c r="D2751" t="s">
        <v>4480</v>
      </c>
      <c r="E2751">
        <v>1</v>
      </c>
      <c r="F2751">
        <v>51052</v>
      </c>
      <c r="G2751" t="s">
        <v>201</v>
      </c>
      <c r="H2751">
        <v>1</v>
      </c>
      <c r="K2751" t="s">
        <v>4481</v>
      </c>
      <c r="L2751">
        <v>1</v>
      </c>
      <c r="M2751">
        <v>1</v>
      </c>
      <c r="P2751">
        <v>1</v>
      </c>
      <c r="Q2751" t="s">
        <v>30</v>
      </c>
      <c r="R2751" s="1" t="s">
        <v>7388</v>
      </c>
      <c r="S2751" s="1">
        <v>41973.958333333336</v>
      </c>
      <c r="T2751" s="1">
        <v>41976</v>
      </c>
      <c r="U2751" s="1"/>
      <c r="V2751">
        <v>100.17</v>
      </c>
    </row>
    <row r="2752" spans="1:22" x14ac:dyDescent="0.2">
      <c r="A2752">
        <v>1</v>
      </c>
      <c r="B2752" s="1">
        <v>41944</v>
      </c>
      <c r="C2752">
        <v>4003</v>
      </c>
      <c r="D2752" t="s">
        <v>4482</v>
      </c>
      <c r="E2752">
        <v>1</v>
      </c>
      <c r="F2752">
        <v>51052</v>
      </c>
      <c r="G2752" t="s">
        <v>201</v>
      </c>
      <c r="H2752">
        <v>1</v>
      </c>
      <c r="K2752" t="s">
        <v>204</v>
      </c>
      <c r="L2752">
        <v>1</v>
      </c>
      <c r="M2752">
        <v>1</v>
      </c>
      <c r="R2752" s="1"/>
      <c r="S2752" s="1"/>
      <c r="T2752" s="1"/>
      <c r="U2752" s="1"/>
      <c r="V2752">
        <v>618.28</v>
      </c>
    </row>
    <row r="2753" spans="1:22" x14ac:dyDescent="0.2">
      <c r="A2753">
        <v>1</v>
      </c>
      <c r="B2753" s="1">
        <v>41944</v>
      </c>
      <c r="C2753">
        <v>4005</v>
      </c>
      <c r="D2753" t="s">
        <v>4483</v>
      </c>
      <c r="E2753">
        <v>1</v>
      </c>
      <c r="F2753">
        <v>51419</v>
      </c>
      <c r="G2753" t="s">
        <v>1531</v>
      </c>
      <c r="H2753">
        <v>1</v>
      </c>
      <c r="K2753" t="s">
        <v>4484</v>
      </c>
      <c r="L2753">
        <v>1</v>
      </c>
      <c r="M2753">
        <v>1</v>
      </c>
      <c r="P2753">
        <v>1</v>
      </c>
      <c r="Q2753" t="s">
        <v>30</v>
      </c>
      <c r="R2753" s="1" t="s">
        <v>7388</v>
      </c>
      <c r="S2753" s="1">
        <v>41973.958333333336</v>
      </c>
      <c r="T2753" s="1">
        <v>41976</v>
      </c>
      <c r="U2753" s="1"/>
      <c r="V2753">
        <v>87.22</v>
      </c>
    </row>
    <row r="2754" spans="1:22" x14ac:dyDescent="0.2">
      <c r="A2754">
        <v>1</v>
      </c>
      <c r="B2754" s="1">
        <v>41944</v>
      </c>
      <c r="C2754">
        <v>4006</v>
      </c>
      <c r="D2754" t="s">
        <v>4485</v>
      </c>
      <c r="E2754">
        <v>1</v>
      </c>
      <c r="F2754">
        <v>51419</v>
      </c>
      <c r="G2754" t="s">
        <v>1531</v>
      </c>
      <c r="H2754">
        <v>1</v>
      </c>
      <c r="K2754" t="s">
        <v>4486</v>
      </c>
      <c r="L2754">
        <v>1</v>
      </c>
      <c r="M2754">
        <v>1</v>
      </c>
      <c r="P2754">
        <v>1</v>
      </c>
      <c r="Q2754" t="s">
        <v>30</v>
      </c>
      <c r="R2754" s="1" t="s">
        <v>7388</v>
      </c>
      <c r="S2754" s="1">
        <v>41973.958333333336</v>
      </c>
      <c r="T2754" s="1">
        <v>41976</v>
      </c>
      <c r="U2754" s="1"/>
      <c r="V2754">
        <v>103.81</v>
      </c>
    </row>
    <row r="2755" spans="1:22" x14ac:dyDescent="0.2">
      <c r="A2755">
        <v>1</v>
      </c>
      <c r="B2755" s="1">
        <v>41944</v>
      </c>
      <c r="C2755">
        <v>4007</v>
      </c>
      <c r="D2755" t="s">
        <v>4487</v>
      </c>
      <c r="E2755">
        <v>1</v>
      </c>
      <c r="F2755">
        <v>51419</v>
      </c>
      <c r="G2755" t="s">
        <v>1531</v>
      </c>
      <c r="H2755">
        <v>1</v>
      </c>
      <c r="I2755">
        <v>1</v>
      </c>
      <c r="J2755" t="s">
        <v>4488</v>
      </c>
      <c r="K2755" t="s">
        <v>4489</v>
      </c>
      <c r="L2755">
        <v>1</v>
      </c>
      <c r="M2755">
        <v>1</v>
      </c>
      <c r="P2755">
        <v>1</v>
      </c>
      <c r="Q2755" t="s">
        <v>1194</v>
      </c>
      <c r="R2755" s="1" t="s">
        <v>7471</v>
      </c>
      <c r="S2755" s="1">
        <v>41973.958333333336</v>
      </c>
      <c r="T2755" s="1"/>
      <c r="U2755" s="1"/>
      <c r="V2755">
        <v>117.64</v>
      </c>
    </row>
    <row r="2756" spans="1:22" x14ac:dyDescent="0.2">
      <c r="A2756">
        <v>1</v>
      </c>
      <c r="B2756" s="1">
        <v>41944</v>
      </c>
      <c r="C2756">
        <v>4008</v>
      </c>
      <c r="D2756" t="s">
        <v>4490</v>
      </c>
      <c r="E2756">
        <v>1</v>
      </c>
      <c r="F2756">
        <v>51105</v>
      </c>
      <c r="G2756" t="s">
        <v>1001</v>
      </c>
      <c r="H2756">
        <v>1</v>
      </c>
      <c r="K2756" t="s">
        <v>4491</v>
      </c>
      <c r="L2756">
        <v>1</v>
      </c>
      <c r="M2756">
        <v>1</v>
      </c>
      <c r="P2756">
        <v>1</v>
      </c>
      <c r="Q2756" t="s">
        <v>30</v>
      </c>
      <c r="R2756" s="1" t="s">
        <v>7388</v>
      </c>
      <c r="S2756" s="1">
        <v>41973.958333333336</v>
      </c>
      <c r="T2756" s="1">
        <v>41976</v>
      </c>
      <c r="U2756" s="1"/>
      <c r="V2756">
        <v>139.72999999999999</v>
      </c>
    </row>
    <row r="2757" spans="1:22" x14ac:dyDescent="0.2">
      <c r="A2757">
        <v>1</v>
      </c>
      <c r="B2757" s="1">
        <v>41944</v>
      </c>
      <c r="C2757">
        <v>4009</v>
      </c>
      <c r="D2757" t="s">
        <v>4492</v>
      </c>
      <c r="E2757">
        <v>1</v>
      </c>
      <c r="F2757">
        <v>51741</v>
      </c>
      <c r="G2757" t="s">
        <v>103</v>
      </c>
      <c r="H2757">
        <v>1</v>
      </c>
      <c r="I2757">
        <v>1</v>
      </c>
      <c r="J2757" t="s">
        <v>1449</v>
      </c>
      <c r="K2757" t="s">
        <v>4493</v>
      </c>
      <c r="L2757">
        <v>1</v>
      </c>
      <c r="M2757">
        <v>1</v>
      </c>
      <c r="P2757">
        <v>1</v>
      </c>
      <c r="Q2757" t="s">
        <v>323</v>
      </c>
      <c r="R2757" s="1" t="s">
        <v>7427</v>
      </c>
      <c r="S2757" s="1">
        <v>41973.958333333336</v>
      </c>
      <c r="T2757" s="1"/>
      <c r="U2757" s="1"/>
      <c r="V2757">
        <v>35.47</v>
      </c>
    </row>
    <row r="2758" spans="1:22" x14ac:dyDescent="0.2">
      <c r="A2758">
        <v>1</v>
      </c>
      <c r="B2758" s="1">
        <v>41944</v>
      </c>
      <c r="C2758">
        <v>4010</v>
      </c>
      <c r="D2758" t="s">
        <v>4494</v>
      </c>
      <c r="E2758">
        <v>1</v>
      </c>
      <c r="F2758">
        <v>9</v>
      </c>
      <c r="G2758" t="s">
        <v>3167</v>
      </c>
      <c r="R2758" s="1"/>
      <c r="S2758" s="1"/>
      <c r="T2758" s="1"/>
      <c r="U2758" s="1"/>
    </row>
    <row r="2759" spans="1:22" x14ac:dyDescent="0.2">
      <c r="A2759">
        <v>1</v>
      </c>
      <c r="B2759" s="1">
        <v>41944</v>
      </c>
      <c r="C2759">
        <v>4011</v>
      </c>
      <c r="D2759" t="s">
        <v>2417</v>
      </c>
      <c r="E2759">
        <v>1</v>
      </c>
      <c r="F2759">
        <v>52310</v>
      </c>
      <c r="G2759" t="s">
        <v>45</v>
      </c>
      <c r="H2759">
        <v>1</v>
      </c>
      <c r="K2759" t="s">
        <v>2418</v>
      </c>
      <c r="L2759">
        <v>1</v>
      </c>
      <c r="M2759">
        <v>1</v>
      </c>
      <c r="R2759" s="1"/>
      <c r="S2759" s="1"/>
      <c r="T2759" s="1"/>
      <c r="U2759" s="1"/>
      <c r="V2759">
        <v>198.69</v>
      </c>
    </row>
    <row r="2760" spans="1:22" x14ac:dyDescent="0.2">
      <c r="A2760">
        <v>1</v>
      </c>
      <c r="B2760" s="1">
        <v>41944</v>
      </c>
      <c r="C2760">
        <v>4012</v>
      </c>
      <c r="D2760" t="s">
        <v>2419</v>
      </c>
      <c r="E2760">
        <v>1</v>
      </c>
      <c r="F2760">
        <v>52310</v>
      </c>
      <c r="G2760" t="s">
        <v>45</v>
      </c>
      <c r="H2760">
        <v>1</v>
      </c>
      <c r="K2760" t="s">
        <v>2420</v>
      </c>
      <c r="L2760">
        <v>1</v>
      </c>
      <c r="M2760">
        <v>1</v>
      </c>
      <c r="P2760">
        <v>1</v>
      </c>
      <c r="Q2760" t="s">
        <v>30</v>
      </c>
      <c r="R2760" s="1" t="s">
        <v>7388</v>
      </c>
      <c r="S2760" s="1">
        <v>41973.958333333336</v>
      </c>
      <c r="T2760" s="1"/>
      <c r="U2760" s="1">
        <v>41976</v>
      </c>
      <c r="V2760">
        <v>42.33</v>
      </c>
    </row>
    <row r="2761" spans="1:22" x14ac:dyDescent="0.2">
      <c r="A2761">
        <v>1</v>
      </c>
      <c r="B2761" s="1">
        <v>41944</v>
      </c>
      <c r="C2761">
        <v>4013</v>
      </c>
      <c r="D2761" t="s">
        <v>4495</v>
      </c>
      <c r="E2761">
        <v>1</v>
      </c>
      <c r="F2761">
        <v>51451</v>
      </c>
      <c r="G2761" t="s">
        <v>626</v>
      </c>
      <c r="H2761">
        <v>1</v>
      </c>
      <c r="K2761" t="s">
        <v>4496</v>
      </c>
      <c r="L2761">
        <v>1</v>
      </c>
      <c r="M2761">
        <v>1</v>
      </c>
      <c r="P2761">
        <v>1</v>
      </c>
      <c r="Q2761" t="s">
        <v>30</v>
      </c>
      <c r="R2761" s="1" t="s">
        <v>7388</v>
      </c>
      <c r="S2761" s="1">
        <v>41973.958333333336</v>
      </c>
      <c r="T2761" s="1">
        <v>41976</v>
      </c>
      <c r="U2761" s="1"/>
      <c r="V2761">
        <v>26.22</v>
      </c>
    </row>
    <row r="2762" spans="1:22" x14ac:dyDescent="0.2">
      <c r="A2762">
        <v>1</v>
      </c>
      <c r="B2762" s="1">
        <v>41944</v>
      </c>
      <c r="C2762">
        <v>4015</v>
      </c>
      <c r="D2762" t="s">
        <v>3256</v>
      </c>
      <c r="E2762">
        <v>1</v>
      </c>
      <c r="F2762">
        <v>54058</v>
      </c>
      <c r="G2762" t="s">
        <v>1763</v>
      </c>
      <c r="H2762">
        <v>1</v>
      </c>
      <c r="I2762">
        <v>1</v>
      </c>
      <c r="J2762" t="s">
        <v>735</v>
      </c>
      <c r="K2762" t="s">
        <v>4497</v>
      </c>
      <c r="L2762">
        <v>1</v>
      </c>
      <c r="M2762">
        <v>1</v>
      </c>
      <c r="P2762">
        <v>1</v>
      </c>
      <c r="Q2762" t="s">
        <v>736</v>
      </c>
      <c r="R2762" s="1" t="s">
        <v>7499</v>
      </c>
      <c r="S2762" s="1">
        <v>41973.958333333336</v>
      </c>
      <c r="T2762" s="1">
        <v>41975</v>
      </c>
      <c r="U2762" s="1"/>
      <c r="V2762">
        <v>23.32</v>
      </c>
    </row>
    <row r="2763" spans="1:22" x14ac:dyDescent="0.2">
      <c r="A2763">
        <v>1</v>
      </c>
      <c r="B2763" s="1">
        <v>41944</v>
      </c>
      <c r="C2763">
        <v>4015</v>
      </c>
      <c r="D2763" t="s">
        <v>3256</v>
      </c>
      <c r="E2763">
        <v>1</v>
      </c>
      <c r="F2763">
        <v>54058</v>
      </c>
      <c r="G2763" t="s">
        <v>1763</v>
      </c>
      <c r="H2763">
        <v>1</v>
      </c>
      <c r="I2763">
        <v>1</v>
      </c>
      <c r="J2763" t="s">
        <v>735</v>
      </c>
      <c r="K2763" t="s">
        <v>4497</v>
      </c>
      <c r="L2763">
        <v>1</v>
      </c>
      <c r="M2763">
        <v>1</v>
      </c>
      <c r="P2763">
        <v>1</v>
      </c>
      <c r="Q2763" t="s">
        <v>30</v>
      </c>
      <c r="R2763" s="1" t="s">
        <v>7388</v>
      </c>
      <c r="S2763" s="1">
        <v>41973.958333333336</v>
      </c>
      <c r="T2763" s="1">
        <v>41976</v>
      </c>
      <c r="U2763" s="1"/>
      <c r="V2763">
        <v>23.32</v>
      </c>
    </row>
    <row r="2764" spans="1:22" x14ac:dyDescent="0.2">
      <c r="A2764">
        <v>1</v>
      </c>
      <c r="B2764" s="1">
        <v>41944</v>
      </c>
      <c r="C2764">
        <v>4016</v>
      </c>
      <c r="D2764" t="s">
        <v>4498</v>
      </c>
      <c r="E2764">
        <v>1</v>
      </c>
      <c r="F2764">
        <v>9</v>
      </c>
      <c r="G2764" t="s">
        <v>3167</v>
      </c>
      <c r="R2764" s="1"/>
      <c r="S2764" s="1"/>
      <c r="T2764" s="1"/>
      <c r="U2764" s="1"/>
    </row>
    <row r="2765" spans="1:22" x14ac:dyDescent="0.2">
      <c r="A2765">
        <v>1</v>
      </c>
      <c r="B2765" s="1">
        <v>41944</v>
      </c>
      <c r="C2765">
        <v>4017</v>
      </c>
      <c r="D2765" t="s">
        <v>4499</v>
      </c>
      <c r="E2765">
        <v>1</v>
      </c>
      <c r="F2765">
        <v>53027</v>
      </c>
      <c r="G2765" t="s">
        <v>4500</v>
      </c>
      <c r="H2765">
        <v>1</v>
      </c>
      <c r="I2765">
        <v>1</v>
      </c>
      <c r="J2765" t="s">
        <v>1872</v>
      </c>
      <c r="K2765" t="s">
        <v>4501</v>
      </c>
      <c r="L2765">
        <v>1</v>
      </c>
      <c r="M2765">
        <v>1</v>
      </c>
      <c r="P2765">
        <v>1</v>
      </c>
      <c r="Q2765" t="s">
        <v>599</v>
      </c>
      <c r="R2765" s="1" t="s">
        <v>7444</v>
      </c>
      <c r="S2765" s="1">
        <v>41973.958333333336</v>
      </c>
      <c r="T2765" s="1">
        <v>41977</v>
      </c>
      <c r="U2765" s="1"/>
      <c r="V2765">
        <v>87.82</v>
      </c>
    </row>
    <row r="2766" spans="1:22" x14ac:dyDescent="0.2">
      <c r="A2766">
        <v>1</v>
      </c>
      <c r="B2766" s="1">
        <v>41944</v>
      </c>
      <c r="C2766">
        <v>4019</v>
      </c>
      <c r="D2766" t="s">
        <v>4502</v>
      </c>
      <c r="E2766">
        <v>1</v>
      </c>
      <c r="F2766">
        <v>50044</v>
      </c>
      <c r="G2766" t="s">
        <v>461</v>
      </c>
      <c r="H2766">
        <v>1</v>
      </c>
      <c r="K2766" t="s">
        <v>4503</v>
      </c>
      <c r="L2766">
        <v>1</v>
      </c>
      <c r="M2766">
        <v>1</v>
      </c>
      <c r="P2766">
        <v>1</v>
      </c>
      <c r="Q2766" t="s">
        <v>30</v>
      </c>
      <c r="R2766" s="1" t="s">
        <v>7388</v>
      </c>
      <c r="S2766" s="1">
        <v>41973.958333333336</v>
      </c>
      <c r="T2766" s="1">
        <v>41976</v>
      </c>
      <c r="U2766" s="1"/>
      <c r="V2766">
        <v>350.97</v>
      </c>
    </row>
    <row r="2767" spans="1:22" x14ac:dyDescent="0.2">
      <c r="A2767">
        <v>1</v>
      </c>
      <c r="B2767" s="1">
        <v>41944</v>
      </c>
      <c r="C2767">
        <v>4020</v>
      </c>
      <c r="D2767" t="s">
        <v>4504</v>
      </c>
      <c r="E2767">
        <v>1</v>
      </c>
      <c r="F2767">
        <v>50044</v>
      </c>
      <c r="G2767" t="s">
        <v>461</v>
      </c>
      <c r="H2767">
        <v>1</v>
      </c>
      <c r="K2767" t="s">
        <v>4505</v>
      </c>
      <c r="L2767">
        <v>1</v>
      </c>
      <c r="M2767">
        <v>1</v>
      </c>
      <c r="P2767">
        <v>1</v>
      </c>
      <c r="Q2767" t="s">
        <v>30</v>
      </c>
      <c r="R2767" s="1" t="s">
        <v>7388</v>
      </c>
      <c r="S2767" s="1">
        <v>41973.958333333336</v>
      </c>
      <c r="T2767" s="1">
        <v>41976</v>
      </c>
      <c r="U2767" s="1"/>
      <c r="V2767">
        <v>65.56</v>
      </c>
    </row>
    <row r="2768" spans="1:22" x14ac:dyDescent="0.2">
      <c r="A2768">
        <v>1</v>
      </c>
      <c r="B2768" s="1">
        <v>41944</v>
      </c>
      <c r="C2768">
        <v>4021</v>
      </c>
      <c r="D2768" t="s">
        <v>4506</v>
      </c>
      <c r="E2768">
        <v>1</v>
      </c>
      <c r="F2768">
        <v>50919</v>
      </c>
      <c r="G2768" t="s">
        <v>42</v>
      </c>
      <c r="H2768">
        <v>1</v>
      </c>
      <c r="I2768">
        <v>1</v>
      </c>
      <c r="J2768" t="s">
        <v>886</v>
      </c>
      <c r="K2768" t="s">
        <v>4507</v>
      </c>
      <c r="L2768">
        <v>1</v>
      </c>
      <c r="M2768">
        <v>1</v>
      </c>
      <c r="P2768">
        <v>1</v>
      </c>
      <c r="Q2768" t="s">
        <v>114</v>
      </c>
      <c r="R2768" s="1" t="s">
        <v>7400</v>
      </c>
      <c r="S2768" s="1">
        <v>41973.958333333336</v>
      </c>
      <c r="T2768" s="1"/>
      <c r="U2768" s="1"/>
      <c r="V2768">
        <v>0</v>
      </c>
    </row>
    <row r="2769" spans="1:22" x14ac:dyDescent="0.2">
      <c r="A2769">
        <v>1</v>
      </c>
      <c r="B2769" s="1">
        <v>41944</v>
      </c>
      <c r="C2769">
        <v>4024</v>
      </c>
      <c r="D2769" t="s">
        <v>4509</v>
      </c>
      <c r="E2769">
        <v>1</v>
      </c>
      <c r="F2769">
        <v>51928</v>
      </c>
      <c r="G2769" t="s">
        <v>717</v>
      </c>
      <c r="H2769">
        <v>1</v>
      </c>
      <c r="I2769">
        <v>1</v>
      </c>
      <c r="J2769" t="s">
        <v>2467</v>
      </c>
      <c r="K2769" t="s">
        <v>4510</v>
      </c>
      <c r="L2769">
        <v>1</v>
      </c>
      <c r="M2769">
        <v>1</v>
      </c>
      <c r="P2769">
        <v>1</v>
      </c>
      <c r="Q2769" t="s">
        <v>764</v>
      </c>
      <c r="R2769" s="1" t="s">
        <v>7445</v>
      </c>
      <c r="S2769" s="1">
        <v>41976.865972222222</v>
      </c>
      <c r="T2769" s="1"/>
      <c r="U2769" s="1"/>
      <c r="V2769">
        <v>1084.77</v>
      </c>
    </row>
    <row r="2770" spans="1:22" x14ac:dyDescent="0.2">
      <c r="A2770">
        <v>1</v>
      </c>
      <c r="B2770" s="1">
        <v>41944</v>
      </c>
      <c r="C2770">
        <v>4029</v>
      </c>
      <c r="D2770" t="s">
        <v>4511</v>
      </c>
      <c r="E2770">
        <v>1</v>
      </c>
      <c r="F2770">
        <v>50066</v>
      </c>
      <c r="G2770" t="s">
        <v>21</v>
      </c>
      <c r="H2770">
        <v>1</v>
      </c>
      <c r="I2770">
        <v>1</v>
      </c>
      <c r="J2770" t="s">
        <v>4512</v>
      </c>
      <c r="K2770" t="s">
        <v>4513</v>
      </c>
      <c r="L2770">
        <v>1</v>
      </c>
      <c r="M2770">
        <v>1</v>
      </c>
      <c r="P2770">
        <v>1</v>
      </c>
      <c r="Q2770" t="s">
        <v>498</v>
      </c>
      <c r="R2770" s="1" t="s">
        <v>7439</v>
      </c>
      <c r="S2770" s="1">
        <v>41973.958333333336</v>
      </c>
      <c r="T2770" s="1">
        <v>41977</v>
      </c>
      <c r="U2770" s="1"/>
      <c r="V2770">
        <v>134</v>
      </c>
    </row>
    <row r="2771" spans="1:22" x14ac:dyDescent="0.2">
      <c r="A2771">
        <v>1</v>
      </c>
      <c r="B2771" s="1">
        <v>41944</v>
      </c>
      <c r="C2771">
        <v>4030</v>
      </c>
      <c r="D2771" t="s">
        <v>4514</v>
      </c>
      <c r="E2771">
        <v>1</v>
      </c>
      <c r="F2771">
        <v>51413</v>
      </c>
      <c r="G2771" t="s">
        <v>128</v>
      </c>
      <c r="H2771">
        <v>1</v>
      </c>
      <c r="I2771">
        <v>1</v>
      </c>
      <c r="J2771" t="s">
        <v>908</v>
      </c>
      <c r="K2771" t="s">
        <v>4515</v>
      </c>
      <c r="L2771">
        <v>1</v>
      </c>
      <c r="M2771">
        <v>1</v>
      </c>
      <c r="P2771">
        <v>1</v>
      </c>
      <c r="Q2771" t="s">
        <v>228</v>
      </c>
      <c r="R2771" s="1" t="s">
        <v>7416</v>
      </c>
      <c r="S2771" s="1">
        <v>41973.958333333336</v>
      </c>
      <c r="T2771" s="1"/>
      <c r="U2771" s="1"/>
      <c r="V2771">
        <v>81.260000000000005</v>
      </c>
    </row>
    <row r="2772" spans="1:22" x14ac:dyDescent="0.2">
      <c r="A2772">
        <v>1</v>
      </c>
      <c r="B2772" s="1">
        <v>41944</v>
      </c>
      <c r="C2772">
        <v>4031</v>
      </c>
      <c r="D2772" t="s">
        <v>4516</v>
      </c>
      <c r="E2772">
        <v>1</v>
      </c>
      <c r="F2772">
        <v>52094</v>
      </c>
      <c r="G2772" t="s">
        <v>191</v>
      </c>
      <c r="H2772">
        <v>1</v>
      </c>
      <c r="I2772">
        <v>1</v>
      </c>
      <c r="J2772" t="s">
        <v>66</v>
      </c>
      <c r="K2772" t="s">
        <v>4517</v>
      </c>
      <c r="L2772">
        <v>1</v>
      </c>
      <c r="M2772">
        <v>1</v>
      </c>
      <c r="P2772">
        <v>1</v>
      </c>
      <c r="Q2772" t="s">
        <v>62</v>
      </c>
      <c r="R2772" s="1" t="s">
        <v>7390</v>
      </c>
      <c r="S2772" s="1">
        <v>41973.958333333336</v>
      </c>
      <c r="T2772" s="1"/>
      <c r="U2772" s="1"/>
      <c r="V2772">
        <v>558.45000000000005</v>
      </c>
    </row>
    <row r="2773" spans="1:22" x14ac:dyDescent="0.2">
      <c r="A2773">
        <v>1</v>
      </c>
      <c r="B2773" s="1">
        <v>41944</v>
      </c>
      <c r="C2773">
        <v>4036</v>
      </c>
      <c r="D2773" t="s">
        <v>4518</v>
      </c>
      <c r="E2773">
        <v>1</v>
      </c>
      <c r="F2773">
        <v>50099</v>
      </c>
      <c r="G2773" t="s">
        <v>4519</v>
      </c>
      <c r="H2773">
        <v>1</v>
      </c>
      <c r="K2773" t="s">
        <v>4520</v>
      </c>
      <c r="L2773">
        <v>1</v>
      </c>
      <c r="M2773">
        <v>1</v>
      </c>
      <c r="P2773">
        <v>1</v>
      </c>
      <c r="Q2773" t="s">
        <v>30</v>
      </c>
      <c r="R2773" s="1" t="s">
        <v>7388</v>
      </c>
      <c r="S2773" s="1">
        <v>41973.958333333336</v>
      </c>
      <c r="T2773" s="1">
        <v>41976</v>
      </c>
      <c r="U2773" s="1"/>
      <c r="V2773">
        <v>48.09</v>
      </c>
    </row>
    <row r="2774" spans="1:22" x14ac:dyDescent="0.2">
      <c r="A2774">
        <v>1</v>
      </c>
      <c r="B2774" s="1">
        <v>41944</v>
      </c>
      <c r="C2774">
        <v>4037</v>
      </c>
      <c r="D2774" t="s">
        <v>4521</v>
      </c>
      <c r="E2774">
        <v>1</v>
      </c>
      <c r="F2774">
        <v>50820</v>
      </c>
      <c r="G2774" t="s">
        <v>714</v>
      </c>
      <c r="H2774">
        <v>1</v>
      </c>
      <c r="I2774">
        <v>1</v>
      </c>
      <c r="J2774" t="s">
        <v>163</v>
      </c>
      <c r="K2774" t="s">
        <v>4522</v>
      </c>
      <c r="L2774">
        <v>1</v>
      </c>
      <c r="M2774">
        <v>1</v>
      </c>
      <c r="P2774">
        <v>1</v>
      </c>
      <c r="Q2774" t="s">
        <v>165</v>
      </c>
      <c r="R2774" s="1" t="s">
        <v>7407</v>
      </c>
      <c r="S2774" s="1">
        <v>41973.958333333336</v>
      </c>
      <c r="T2774" s="1"/>
      <c r="U2774" s="1"/>
      <c r="V2774">
        <v>207.56</v>
      </c>
    </row>
    <row r="2775" spans="1:22" x14ac:dyDescent="0.2">
      <c r="A2775">
        <v>1</v>
      </c>
      <c r="B2775" s="1">
        <v>41944</v>
      </c>
      <c r="C2775">
        <v>4040</v>
      </c>
      <c r="D2775" t="s">
        <v>4523</v>
      </c>
      <c r="E2775">
        <v>1</v>
      </c>
      <c r="F2775">
        <v>52215</v>
      </c>
      <c r="G2775" t="s">
        <v>40</v>
      </c>
      <c r="H2775">
        <v>1</v>
      </c>
      <c r="I2775">
        <v>1</v>
      </c>
      <c r="K2775" t="s">
        <v>1399</v>
      </c>
      <c r="L2775">
        <v>1</v>
      </c>
      <c r="M2775">
        <v>1</v>
      </c>
      <c r="R2775" s="1"/>
      <c r="S2775" s="1"/>
      <c r="T2775" s="1"/>
      <c r="U2775" s="1"/>
      <c r="V2775">
        <v>302.38</v>
      </c>
    </row>
    <row r="2776" spans="1:22" x14ac:dyDescent="0.2">
      <c r="A2776">
        <v>1</v>
      </c>
      <c r="B2776" s="1">
        <v>41944</v>
      </c>
      <c r="C2776">
        <v>4041</v>
      </c>
      <c r="D2776" t="s">
        <v>4524</v>
      </c>
      <c r="E2776">
        <v>1</v>
      </c>
      <c r="F2776">
        <v>50116</v>
      </c>
      <c r="G2776" t="s">
        <v>427</v>
      </c>
      <c r="H2776">
        <v>1</v>
      </c>
      <c r="I2776">
        <v>1</v>
      </c>
      <c r="J2776" t="s">
        <v>709</v>
      </c>
      <c r="K2776" t="s">
        <v>4416</v>
      </c>
      <c r="L2776">
        <v>1</v>
      </c>
      <c r="M2776">
        <v>1</v>
      </c>
      <c r="P2776">
        <v>1</v>
      </c>
      <c r="Q2776" t="s">
        <v>711</v>
      </c>
      <c r="R2776" s="1" t="s">
        <v>7454</v>
      </c>
      <c r="S2776" s="1">
        <v>41973.958333333336</v>
      </c>
      <c r="T2776" s="1">
        <v>41977</v>
      </c>
      <c r="U2776" s="1"/>
      <c r="V2776">
        <v>56220</v>
      </c>
    </row>
    <row r="2777" spans="1:22" x14ac:dyDescent="0.2">
      <c r="A2777">
        <v>1</v>
      </c>
      <c r="B2777" s="1">
        <v>41944</v>
      </c>
      <c r="C2777">
        <v>4043</v>
      </c>
      <c r="D2777" t="s">
        <v>4525</v>
      </c>
      <c r="E2777">
        <v>1</v>
      </c>
      <c r="F2777">
        <v>51451</v>
      </c>
      <c r="G2777" t="s">
        <v>626</v>
      </c>
      <c r="H2777">
        <v>1</v>
      </c>
      <c r="I2777">
        <v>1</v>
      </c>
      <c r="J2777" t="s">
        <v>581</v>
      </c>
      <c r="K2777" t="s">
        <v>1171</v>
      </c>
      <c r="L2777">
        <v>1</v>
      </c>
      <c r="M2777">
        <v>1</v>
      </c>
      <c r="P2777">
        <v>1</v>
      </c>
      <c r="Q2777" t="s">
        <v>583</v>
      </c>
      <c r="R2777" s="1" t="s">
        <v>7443</v>
      </c>
      <c r="S2777" s="1">
        <v>41973.958333333336</v>
      </c>
      <c r="T2777" s="1"/>
      <c r="U2777" s="1"/>
      <c r="V2777">
        <v>21.39</v>
      </c>
    </row>
    <row r="2778" spans="1:22" x14ac:dyDescent="0.2">
      <c r="A2778">
        <v>1</v>
      </c>
      <c r="B2778" s="1">
        <v>41944</v>
      </c>
      <c r="C2778">
        <v>4044</v>
      </c>
      <c r="D2778" t="s">
        <v>4526</v>
      </c>
      <c r="E2778">
        <v>1</v>
      </c>
      <c r="F2778">
        <v>51451</v>
      </c>
      <c r="G2778" t="s">
        <v>626</v>
      </c>
      <c r="H2778">
        <v>1</v>
      </c>
      <c r="I2778">
        <v>1</v>
      </c>
      <c r="J2778" t="s">
        <v>66</v>
      </c>
      <c r="K2778" t="s">
        <v>4527</v>
      </c>
      <c r="L2778">
        <v>1</v>
      </c>
      <c r="M2778">
        <v>1</v>
      </c>
      <c r="P2778">
        <v>1</v>
      </c>
      <c r="Q2778" t="s">
        <v>62</v>
      </c>
      <c r="R2778" s="1" t="s">
        <v>7390</v>
      </c>
      <c r="S2778" s="1">
        <v>41973.958333333336</v>
      </c>
      <c r="T2778" s="1"/>
      <c r="U2778" s="1"/>
      <c r="V2778">
        <v>333.33</v>
      </c>
    </row>
    <row r="2779" spans="1:22" x14ac:dyDescent="0.2">
      <c r="A2779">
        <v>1</v>
      </c>
      <c r="B2779" s="1">
        <v>41944</v>
      </c>
      <c r="C2779">
        <v>4047</v>
      </c>
      <c r="D2779" t="s">
        <v>4528</v>
      </c>
      <c r="E2779">
        <v>1</v>
      </c>
      <c r="F2779">
        <v>50456</v>
      </c>
      <c r="G2779" t="s">
        <v>2398</v>
      </c>
      <c r="H2779">
        <v>1</v>
      </c>
      <c r="I2779">
        <v>1</v>
      </c>
      <c r="K2779" t="s">
        <v>2399</v>
      </c>
      <c r="L2779">
        <v>1</v>
      </c>
      <c r="M2779">
        <v>1</v>
      </c>
      <c r="R2779" s="1"/>
      <c r="S2779" s="1"/>
      <c r="T2779" s="1"/>
      <c r="U2779" s="1"/>
      <c r="V2779">
        <v>5982.92</v>
      </c>
    </row>
    <row r="2780" spans="1:22" x14ac:dyDescent="0.2">
      <c r="A2780">
        <v>1</v>
      </c>
      <c r="B2780" s="1">
        <v>41944</v>
      </c>
      <c r="C2780">
        <v>4052</v>
      </c>
      <c r="D2780" t="s">
        <v>4529</v>
      </c>
      <c r="E2780">
        <v>1</v>
      </c>
      <c r="F2780">
        <v>54639</v>
      </c>
      <c r="G2780" t="s">
        <v>1536</v>
      </c>
      <c r="H2780">
        <v>1</v>
      </c>
      <c r="K2780" t="s">
        <v>4530</v>
      </c>
      <c r="L2780">
        <v>1</v>
      </c>
      <c r="M2780">
        <v>1</v>
      </c>
      <c r="P2780">
        <v>1</v>
      </c>
      <c r="Q2780" t="s">
        <v>30</v>
      </c>
      <c r="R2780" s="1" t="s">
        <v>7388</v>
      </c>
      <c r="S2780" s="1">
        <v>41973.97152777778</v>
      </c>
      <c r="T2780" s="1">
        <v>41976</v>
      </c>
      <c r="U2780" s="1"/>
      <c r="V2780">
        <v>31.38</v>
      </c>
    </row>
    <row r="2781" spans="1:22" x14ac:dyDescent="0.2">
      <c r="A2781">
        <v>1</v>
      </c>
      <c r="B2781" s="1">
        <v>41944</v>
      </c>
      <c r="C2781">
        <v>4054</v>
      </c>
      <c r="D2781" t="s">
        <v>4531</v>
      </c>
      <c r="E2781">
        <v>1</v>
      </c>
      <c r="F2781">
        <v>52668</v>
      </c>
      <c r="G2781" t="s">
        <v>4098</v>
      </c>
      <c r="H2781">
        <v>1</v>
      </c>
      <c r="I2781">
        <v>1</v>
      </c>
      <c r="J2781" t="s">
        <v>1229</v>
      </c>
      <c r="K2781" t="s">
        <v>4532</v>
      </c>
      <c r="L2781">
        <v>1</v>
      </c>
      <c r="M2781">
        <v>1</v>
      </c>
      <c r="P2781">
        <v>1</v>
      </c>
      <c r="Q2781" t="s">
        <v>1230</v>
      </c>
      <c r="R2781" s="1" t="s">
        <v>7473</v>
      </c>
      <c r="S2781" s="1">
        <v>41973.97152777778</v>
      </c>
      <c r="T2781" s="1"/>
      <c r="U2781" s="1"/>
      <c r="V2781">
        <v>356.34</v>
      </c>
    </row>
    <row r="2782" spans="1:22" x14ac:dyDescent="0.2">
      <c r="A2782">
        <v>1</v>
      </c>
      <c r="B2782" s="1">
        <v>41944</v>
      </c>
      <c r="C2782">
        <v>4055</v>
      </c>
      <c r="D2782" t="s">
        <v>4533</v>
      </c>
      <c r="E2782">
        <v>1</v>
      </c>
      <c r="F2782">
        <v>52668</v>
      </c>
      <c r="G2782" t="s">
        <v>4098</v>
      </c>
      <c r="H2782">
        <v>1</v>
      </c>
      <c r="K2782" t="s">
        <v>4534</v>
      </c>
      <c r="L2782">
        <v>1</v>
      </c>
      <c r="M2782">
        <v>1</v>
      </c>
      <c r="R2782" s="1"/>
      <c r="S2782" s="1"/>
      <c r="T2782" s="1"/>
      <c r="U2782" s="1"/>
      <c r="V2782">
        <v>512.37</v>
      </c>
    </row>
    <row r="2783" spans="1:22" x14ac:dyDescent="0.2">
      <c r="A2783">
        <v>1</v>
      </c>
      <c r="B2783" s="1">
        <v>41944</v>
      </c>
      <c r="C2783">
        <v>4056</v>
      </c>
      <c r="D2783" t="s">
        <v>4535</v>
      </c>
      <c r="E2783">
        <v>1</v>
      </c>
      <c r="F2783">
        <v>52668</v>
      </c>
      <c r="G2783" t="s">
        <v>4098</v>
      </c>
      <c r="H2783">
        <v>1</v>
      </c>
      <c r="I2783">
        <v>1</v>
      </c>
      <c r="J2783" t="s">
        <v>1229</v>
      </c>
      <c r="K2783" t="s">
        <v>4532</v>
      </c>
      <c r="L2783">
        <v>1</v>
      </c>
      <c r="M2783">
        <v>1</v>
      </c>
      <c r="P2783">
        <v>1</v>
      </c>
      <c r="Q2783" t="s">
        <v>1230</v>
      </c>
      <c r="R2783" s="1" t="s">
        <v>7473</v>
      </c>
      <c r="S2783" s="1">
        <v>41973.97152777778</v>
      </c>
      <c r="T2783" s="1"/>
      <c r="U2783" s="1"/>
      <c r="V2783">
        <v>17.37</v>
      </c>
    </row>
    <row r="2784" spans="1:22" x14ac:dyDescent="0.2">
      <c r="A2784">
        <v>1</v>
      </c>
      <c r="B2784" s="1">
        <v>41944</v>
      </c>
      <c r="C2784">
        <v>4057</v>
      </c>
      <c r="D2784" t="s">
        <v>4536</v>
      </c>
      <c r="E2784">
        <v>1</v>
      </c>
      <c r="F2784">
        <v>52668</v>
      </c>
      <c r="G2784" t="s">
        <v>4098</v>
      </c>
      <c r="H2784">
        <v>1</v>
      </c>
      <c r="I2784">
        <v>1</v>
      </c>
      <c r="J2784" t="s">
        <v>3675</v>
      </c>
      <c r="K2784" t="s">
        <v>4537</v>
      </c>
      <c r="L2784">
        <v>1</v>
      </c>
      <c r="M2784">
        <v>1</v>
      </c>
      <c r="P2784">
        <v>1</v>
      </c>
      <c r="Q2784" t="s">
        <v>3677</v>
      </c>
      <c r="R2784" s="1" t="s">
        <v>7495</v>
      </c>
      <c r="S2784" s="1">
        <v>41973.97152777778</v>
      </c>
      <c r="T2784" s="1"/>
      <c r="U2784" s="1"/>
      <c r="V2784">
        <v>291.82</v>
      </c>
    </row>
    <row r="2785" spans="1:22" x14ac:dyDescent="0.2">
      <c r="A2785">
        <v>1</v>
      </c>
      <c r="B2785" s="1">
        <v>41944</v>
      </c>
      <c r="C2785">
        <v>4058</v>
      </c>
      <c r="D2785" t="s">
        <v>4538</v>
      </c>
      <c r="E2785">
        <v>1</v>
      </c>
      <c r="F2785">
        <v>52668</v>
      </c>
      <c r="G2785" t="s">
        <v>4098</v>
      </c>
      <c r="H2785">
        <v>1</v>
      </c>
      <c r="I2785">
        <v>1</v>
      </c>
      <c r="J2785" t="s">
        <v>2239</v>
      </c>
      <c r="K2785" t="s">
        <v>4539</v>
      </c>
      <c r="L2785">
        <v>1</v>
      </c>
      <c r="M2785">
        <v>1</v>
      </c>
      <c r="P2785">
        <v>1</v>
      </c>
      <c r="Q2785" t="s">
        <v>1360</v>
      </c>
      <c r="R2785" s="1" t="s">
        <v>7478</v>
      </c>
      <c r="S2785" s="1">
        <v>41973.97152777778</v>
      </c>
      <c r="T2785" s="1"/>
      <c r="U2785" s="1"/>
      <c r="V2785">
        <v>683.6</v>
      </c>
    </row>
    <row r="2786" spans="1:22" x14ac:dyDescent="0.2">
      <c r="A2786">
        <v>1</v>
      </c>
      <c r="B2786" s="1">
        <v>41944</v>
      </c>
      <c r="C2786">
        <v>4059</v>
      </c>
      <c r="D2786" t="s">
        <v>4540</v>
      </c>
      <c r="E2786">
        <v>1</v>
      </c>
      <c r="F2786">
        <v>52668</v>
      </c>
      <c r="G2786" t="s">
        <v>4098</v>
      </c>
      <c r="H2786">
        <v>1</v>
      </c>
      <c r="I2786">
        <v>1</v>
      </c>
      <c r="J2786" t="s">
        <v>4469</v>
      </c>
      <c r="K2786" t="s">
        <v>4541</v>
      </c>
      <c r="L2786">
        <v>1</v>
      </c>
      <c r="M2786">
        <v>1</v>
      </c>
      <c r="P2786">
        <v>1</v>
      </c>
      <c r="Q2786" t="s">
        <v>295</v>
      </c>
      <c r="R2786" s="1" t="s">
        <v>7424</v>
      </c>
      <c r="S2786" s="1">
        <v>41973.97152777778</v>
      </c>
      <c r="T2786" s="1"/>
      <c r="U2786" s="1"/>
      <c r="V2786">
        <v>187.7</v>
      </c>
    </row>
    <row r="2787" spans="1:22" x14ac:dyDescent="0.2">
      <c r="A2787">
        <v>1</v>
      </c>
      <c r="B2787" s="1">
        <v>41944</v>
      </c>
      <c r="C2787">
        <v>4060</v>
      </c>
      <c r="D2787" t="s">
        <v>4542</v>
      </c>
      <c r="E2787">
        <v>1</v>
      </c>
      <c r="F2787">
        <v>52668</v>
      </c>
      <c r="G2787" t="s">
        <v>4098</v>
      </c>
      <c r="H2787">
        <v>1</v>
      </c>
      <c r="I2787">
        <v>1</v>
      </c>
      <c r="J2787" t="s">
        <v>4469</v>
      </c>
      <c r="K2787" t="s">
        <v>4470</v>
      </c>
      <c r="L2787">
        <v>1</v>
      </c>
      <c r="M2787">
        <v>1</v>
      </c>
      <c r="P2787">
        <v>1</v>
      </c>
      <c r="Q2787" t="s">
        <v>295</v>
      </c>
      <c r="R2787" s="1" t="s">
        <v>7424</v>
      </c>
      <c r="S2787" s="1">
        <v>41973.97152777778</v>
      </c>
      <c r="T2787" s="1"/>
      <c r="U2787" s="1"/>
      <c r="V2787">
        <v>262.75</v>
      </c>
    </row>
    <row r="2788" spans="1:22" x14ac:dyDescent="0.2">
      <c r="A2788">
        <v>1</v>
      </c>
      <c r="B2788" s="1">
        <v>41944</v>
      </c>
      <c r="C2788">
        <v>4061</v>
      </c>
      <c r="D2788" t="s">
        <v>4543</v>
      </c>
      <c r="E2788">
        <v>1</v>
      </c>
      <c r="F2788">
        <v>50331</v>
      </c>
      <c r="G2788" t="s">
        <v>1408</v>
      </c>
      <c r="H2788">
        <v>1</v>
      </c>
      <c r="K2788" t="s">
        <v>4544</v>
      </c>
      <c r="L2788">
        <v>1</v>
      </c>
      <c r="M2788">
        <v>1</v>
      </c>
      <c r="R2788" s="1"/>
      <c r="S2788" s="1"/>
      <c r="T2788" s="1"/>
      <c r="U2788" s="1"/>
      <c r="V2788">
        <v>211.76</v>
      </c>
    </row>
    <row r="2789" spans="1:22" x14ac:dyDescent="0.2">
      <c r="A2789">
        <v>1</v>
      </c>
      <c r="B2789" s="1">
        <v>41944</v>
      </c>
      <c r="C2789">
        <v>4062</v>
      </c>
      <c r="D2789" t="s">
        <v>4545</v>
      </c>
      <c r="E2789">
        <v>1</v>
      </c>
      <c r="F2789">
        <v>51969</v>
      </c>
      <c r="G2789" t="s">
        <v>134</v>
      </c>
      <c r="H2789">
        <v>1</v>
      </c>
      <c r="I2789">
        <v>1</v>
      </c>
      <c r="J2789" t="s">
        <v>2239</v>
      </c>
      <c r="K2789" t="s">
        <v>4546</v>
      </c>
      <c r="L2789">
        <v>1</v>
      </c>
      <c r="M2789">
        <v>1</v>
      </c>
      <c r="P2789">
        <v>1</v>
      </c>
      <c r="Q2789" t="s">
        <v>1360</v>
      </c>
      <c r="R2789" s="1" t="s">
        <v>7478</v>
      </c>
      <c r="S2789" s="1">
        <v>41973.97152777778</v>
      </c>
      <c r="T2789" s="1"/>
      <c r="U2789" s="1"/>
      <c r="V2789">
        <v>66</v>
      </c>
    </row>
    <row r="2790" spans="1:22" x14ac:dyDescent="0.2">
      <c r="A2790">
        <v>1</v>
      </c>
      <c r="B2790" s="1">
        <v>41944</v>
      </c>
      <c r="C2790">
        <v>4063</v>
      </c>
      <c r="D2790" t="s">
        <v>4547</v>
      </c>
      <c r="E2790">
        <v>1</v>
      </c>
      <c r="F2790">
        <v>51969</v>
      </c>
      <c r="G2790" t="s">
        <v>134</v>
      </c>
      <c r="H2790">
        <v>1</v>
      </c>
      <c r="I2790">
        <v>1</v>
      </c>
      <c r="J2790" t="s">
        <v>1349</v>
      </c>
      <c r="K2790" t="s">
        <v>4477</v>
      </c>
      <c r="L2790">
        <v>1</v>
      </c>
      <c r="M2790">
        <v>1</v>
      </c>
      <c r="P2790">
        <v>1</v>
      </c>
      <c r="Q2790" t="s">
        <v>1085</v>
      </c>
      <c r="R2790" s="1" t="s">
        <v>7467</v>
      </c>
      <c r="S2790" s="1">
        <v>41973.97152777778</v>
      </c>
      <c r="T2790" s="1"/>
      <c r="U2790" s="1"/>
      <c r="V2790">
        <v>114.49</v>
      </c>
    </row>
    <row r="2791" spans="1:22" x14ac:dyDescent="0.2">
      <c r="A2791">
        <v>1</v>
      </c>
      <c r="B2791" s="1">
        <v>41944</v>
      </c>
      <c r="C2791">
        <v>4066</v>
      </c>
      <c r="D2791" t="s">
        <v>4548</v>
      </c>
      <c r="E2791">
        <v>1</v>
      </c>
      <c r="F2791">
        <v>54796</v>
      </c>
      <c r="G2791" t="s">
        <v>4549</v>
      </c>
      <c r="H2791">
        <v>1</v>
      </c>
      <c r="I2791">
        <v>1</v>
      </c>
      <c r="J2791" t="s">
        <v>3946</v>
      </c>
      <c r="K2791" t="s">
        <v>4550</v>
      </c>
      <c r="L2791">
        <v>1</v>
      </c>
      <c r="M2791">
        <v>1</v>
      </c>
      <c r="P2791">
        <v>1</v>
      </c>
      <c r="Q2791" t="s">
        <v>663</v>
      </c>
      <c r="R2791" s="1" t="s">
        <v>7449</v>
      </c>
      <c r="S2791" s="1">
        <v>41973.97152777778</v>
      </c>
      <c r="T2791" s="1">
        <v>41974</v>
      </c>
      <c r="U2791" s="1"/>
      <c r="V2791">
        <v>66.209999999999994</v>
      </c>
    </row>
    <row r="2792" spans="1:22" x14ac:dyDescent="0.2">
      <c r="A2792">
        <v>1</v>
      </c>
      <c r="B2792" s="1">
        <v>41944</v>
      </c>
      <c r="C2792">
        <v>4066</v>
      </c>
      <c r="D2792" t="s">
        <v>4548</v>
      </c>
      <c r="E2792">
        <v>1</v>
      </c>
      <c r="F2792">
        <v>54796</v>
      </c>
      <c r="G2792" t="s">
        <v>4549</v>
      </c>
      <c r="H2792">
        <v>1</v>
      </c>
      <c r="I2792">
        <v>1</v>
      </c>
      <c r="J2792" t="s">
        <v>3946</v>
      </c>
      <c r="K2792" t="s">
        <v>4550</v>
      </c>
      <c r="L2792">
        <v>1</v>
      </c>
      <c r="M2792">
        <v>1</v>
      </c>
      <c r="P2792">
        <v>1</v>
      </c>
      <c r="Q2792" t="s">
        <v>30</v>
      </c>
      <c r="R2792" s="1" t="s">
        <v>7388</v>
      </c>
      <c r="S2792" s="1">
        <v>41973.97152777778</v>
      </c>
      <c r="T2792" s="1">
        <v>41976</v>
      </c>
      <c r="U2792" s="1"/>
      <c r="V2792">
        <v>66.209999999999994</v>
      </c>
    </row>
    <row r="2793" spans="1:22" x14ac:dyDescent="0.2">
      <c r="A2793">
        <v>1</v>
      </c>
      <c r="B2793" s="1">
        <v>41944</v>
      </c>
      <c r="C2793">
        <v>4068</v>
      </c>
      <c r="D2793" t="s">
        <v>4551</v>
      </c>
      <c r="E2793">
        <v>1</v>
      </c>
      <c r="F2793">
        <v>54796</v>
      </c>
      <c r="G2793" t="s">
        <v>4549</v>
      </c>
      <c r="H2793">
        <v>1</v>
      </c>
      <c r="I2793">
        <v>1</v>
      </c>
      <c r="J2793" t="s">
        <v>145</v>
      </c>
      <c r="K2793" t="s">
        <v>4552</v>
      </c>
      <c r="L2793">
        <v>1</v>
      </c>
      <c r="M2793">
        <v>1</v>
      </c>
      <c r="P2793">
        <v>1</v>
      </c>
      <c r="Q2793" t="s">
        <v>147</v>
      </c>
      <c r="R2793" s="1" t="s">
        <v>7404</v>
      </c>
      <c r="S2793" s="1">
        <v>41973.97152777778</v>
      </c>
      <c r="T2793" s="1">
        <v>41974</v>
      </c>
      <c r="U2793" s="1"/>
      <c r="V2793">
        <v>75.290000000000006</v>
      </c>
    </row>
    <row r="2794" spans="1:22" x14ac:dyDescent="0.2">
      <c r="A2794">
        <v>1</v>
      </c>
      <c r="B2794" s="1">
        <v>41944</v>
      </c>
      <c r="C2794">
        <v>4068</v>
      </c>
      <c r="D2794" t="s">
        <v>4551</v>
      </c>
      <c r="E2794">
        <v>1</v>
      </c>
      <c r="F2794">
        <v>54796</v>
      </c>
      <c r="G2794" t="s">
        <v>4549</v>
      </c>
      <c r="H2794">
        <v>1</v>
      </c>
      <c r="I2794">
        <v>1</v>
      </c>
      <c r="J2794" t="s">
        <v>145</v>
      </c>
      <c r="K2794" t="s">
        <v>4552</v>
      </c>
      <c r="L2794">
        <v>1</v>
      </c>
      <c r="M2794">
        <v>1</v>
      </c>
      <c r="P2794">
        <v>1</v>
      </c>
      <c r="Q2794" t="s">
        <v>30</v>
      </c>
      <c r="R2794" s="1" t="s">
        <v>7388</v>
      </c>
      <c r="S2794" s="1">
        <v>41973.97152777778</v>
      </c>
      <c r="T2794" s="1">
        <v>41976</v>
      </c>
      <c r="U2794" s="1"/>
      <c r="V2794">
        <v>75.290000000000006</v>
      </c>
    </row>
    <row r="2795" spans="1:22" x14ac:dyDescent="0.2">
      <c r="A2795">
        <v>1</v>
      </c>
      <c r="B2795" s="1">
        <v>41944</v>
      </c>
      <c r="C2795">
        <v>4069</v>
      </c>
      <c r="D2795" t="s">
        <v>4553</v>
      </c>
      <c r="E2795">
        <v>1</v>
      </c>
      <c r="F2795">
        <v>54796</v>
      </c>
      <c r="G2795" t="s">
        <v>4549</v>
      </c>
      <c r="H2795">
        <v>1</v>
      </c>
      <c r="I2795">
        <v>1</v>
      </c>
      <c r="J2795" t="s">
        <v>145</v>
      </c>
      <c r="K2795" t="s">
        <v>4552</v>
      </c>
      <c r="L2795">
        <v>1</v>
      </c>
      <c r="M2795">
        <v>1</v>
      </c>
      <c r="P2795">
        <v>1</v>
      </c>
      <c r="Q2795" t="s">
        <v>147</v>
      </c>
      <c r="R2795" s="1" t="s">
        <v>7404</v>
      </c>
      <c r="S2795" s="1">
        <v>41973.97152777778</v>
      </c>
      <c r="T2795" s="1">
        <v>41974</v>
      </c>
      <c r="U2795" s="1"/>
      <c r="V2795">
        <v>179.25</v>
      </c>
    </row>
    <row r="2796" spans="1:22" x14ac:dyDescent="0.2">
      <c r="A2796">
        <v>1</v>
      </c>
      <c r="B2796" s="1">
        <v>41944</v>
      </c>
      <c r="C2796">
        <v>4069</v>
      </c>
      <c r="D2796" t="s">
        <v>4553</v>
      </c>
      <c r="E2796">
        <v>1</v>
      </c>
      <c r="F2796">
        <v>54796</v>
      </c>
      <c r="G2796" t="s">
        <v>4549</v>
      </c>
      <c r="H2796">
        <v>1</v>
      </c>
      <c r="I2796">
        <v>1</v>
      </c>
      <c r="J2796" t="s">
        <v>145</v>
      </c>
      <c r="K2796" t="s">
        <v>4552</v>
      </c>
      <c r="L2796">
        <v>1</v>
      </c>
      <c r="M2796">
        <v>1</v>
      </c>
      <c r="P2796">
        <v>1</v>
      </c>
      <c r="Q2796" t="s">
        <v>30</v>
      </c>
      <c r="R2796" s="1" t="s">
        <v>7388</v>
      </c>
      <c r="S2796" s="1">
        <v>41973.97152777778</v>
      </c>
      <c r="T2796" s="1">
        <v>41976</v>
      </c>
      <c r="U2796" s="1"/>
      <c r="V2796">
        <v>179.25</v>
      </c>
    </row>
    <row r="2797" spans="1:22" x14ac:dyDescent="0.2">
      <c r="A2797">
        <v>1</v>
      </c>
      <c r="B2797" s="1">
        <v>41944</v>
      </c>
      <c r="C2797">
        <v>4070</v>
      </c>
      <c r="D2797" t="s">
        <v>4554</v>
      </c>
      <c r="E2797">
        <v>1</v>
      </c>
      <c r="F2797">
        <v>51969</v>
      </c>
      <c r="G2797" t="s">
        <v>134</v>
      </c>
      <c r="H2797">
        <v>1</v>
      </c>
      <c r="I2797">
        <v>1</v>
      </c>
      <c r="J2797" t="s">
        <v>1764</v>
      </c>
      <c r="K2797" t="s">
        <v>4555</v>
      </c>
      <c r="L2797">
        <v>1</v>
      </c>
      <c r="M2797">
        <v>1</v>
      </c>
      <c r="P2797">
        <v>1</v>
      </c>
      <c r="Q2797" t="s">
        <v>901</v>
      </c>
      <c r="R2797" s="1" t="s">
        <v>7460</v>
      </c>
      <c r="S2797" s="1">
        <v>41973.97152777778</v>
      </c>
      <c r="T2797" s="1"/>
      <c r="U2797" s="1"/>
      <c r="V2797">
        <v>186.85</v>
      </c>
    </row>
    <row r="2798" spans="1:22" x14ac:dyDescent="0.2">
      <c r="A2798">
        <v>1</v>
      </c>
      <c r="B2798" s="1">
        <v>41944</v>
      </c>
      <c r="C2798">
        <v>4071</v>
      </c>
      <c r="D2798" t="s">
        <v>4556</v>
      </c>
      <c r="E2798">
        <v>1</v>
      </c>
      <c r="F2798">
        <v>9</v>
      </c>
      <c r="G2798" t="s">
        <v>3167</v>
      </c>
      <c r="R2798" s="1"/>
      <c r="S2798" s="1"/>
      <c r="T2798" s="1"/>
      <c r="U2798" s="1"/>
    </row>
    <row r="2799" spans="1:22" x14ac:dyDescent="0.2">
      <c r="A2799">
        <v>1</v>
      </c>
      <c r="B2799" s="1">
        <v>41944</v>
      </c>
      <c r="C2799">
        <v>4072</v>
      </c>
      <c r="D2799" t="s">
        <v>4557</v>
      </c>
      <c r="E2799">
        <v>1</v>
      </c>
      <c r="F2799">
        <v>51139</v>
      </c>
      <c r="G2799" t="s">
        <v>883</v>
      </c>
      <c r="H2799">
        <v>1</v>
      </c>
      <c r="I2799">
        <v>1</v>
      </c>
      <c r="J2799" t="s">
        <v>4558</v>
      </c>
      <c r="K2799" t="s">
        <v>4559</v>
      </c>
      <c r="L2799">
        <v>1</v>
      </c>
      <c r="M2799">
        <v>1</v>
      </c>
      <c r="P2799">
        <v>1</v>
      </c>
      <c r="Q2799" t="s">
        <v>693</v>
      </c>
      <c r="R2799" s="1" t="s">
        <v>7451</v>
      </c>
      <c r="S2799" s="1">
        <v>41973.97152777778</v>
      </c>
      <c r="T2799" s="1"/>
      <c r="U2799" s="1"/>
      <c r="V2799">
        <v>170.23</v>
      </c>
    </row>
    <row r="2800" spans="1:22" x14ac:dyDescent="0.2">
      <c r="A2800">
        <v>1</v>
      </c>
      <c r="B2800" s="1">
        <v>41944</v>
      </c>
      <c r="C2800">
        <v>4074</v>
      </c>
      <c r="D2800" t="s">
        <v>4560</v>
      </c>
      <c r="E2800">
        <v>1</v>
      </c>
      <c r="F2800">
        <v>51139</v>
      </c>
      <c r="G2800" t="s">
        <v>883</v>
      </c>
      <c r="H2800">
        <v>1</v>
      </c>
      <c r="I2800">
        <v>1</v>
      </c>
      <c r="J2800" t="s">
        <v>503</v>
      </c>
      <c r="K2800" t="s">
        <v>4561</v>
      </c>
      <c r="L2800">
        <v>1</v>
      </c>
      <c r="M2800">
        <v>1</v>
      </c>
      <c r="P2800">
        <v>1</v>
      </c>
      <c r="Q2800" t="s">
        <v>505</v>
      </c>
      <c r="R2800" s="1" t="s">
        <v>7440</v>
      </c>
      <c r="S2800" s="1">
        <v>41973.97152777778</v>
      </c>
      <c r="T2800" s="1"/>
      <c r="U2800" s="1"/>
      <c r="V2800">
        <v>375.64</v>
      </c>
    </row>
    <row r="2801" spans="1:22" x14ac:dyDescent="0.2">
      <c r="A2801">
        <v>1</v>
      </c>
      <c r="B2801" s="1">
        <v>41944</v>
      </c>
      <c r="C2801">
        <v>4075</v>
      </c>
      <c r="D2801" t="s">
        <v>4562</v>
      </c>
      <c r="E2801">
        <v>1</v>
      </c>
      <c r="F2801">
        <v>51139</v>
      </c>
      <c r="G2801" t="s">
        <v>883</v>
      </c>
      <c r="H2801">
        <v>1</v>
      </c>
      <c r="I2801">
        <v>1</v>
      </c>
      <c r="J2801" t="s">
        <v>4563</v>
      </c>
      <c r="K2801" t="s">
        <v>4564</v>
      </c>
      <c r="L2801">
        <v>1</v>
      </c>
      <c r="M2801">
        <v>1</v>
      </c>
      <c r="P2801">
        <v>1</v>
      </c>
      <c r="Q2801" t="s">
        <v>505</v>
      </c>
      <c r="R2801" s="1" t="s">
        <v>7440</v>
      </c>
      <c r="S2801" s="1">
        <v>41973.97152777778</v>
      </c>
      <c r="T2801" s="1"/>
      <c r="U2801" s="1"/>
      <c r="V2801">
        <v>808.09</v>
      </c>
    </row>
    <row r="2802" spans="1:22" x14ac:dyDescent="0.2">
      <c r="A2802">
        <v>1</v>
      </c>
      <c r="B2802" s="1">
        <v>41944</v>
      </c>
      <c r="C2802">
        <v>4076</v>
      </c>
      <c r="D2802" t="s">
        <v>4565</v>
      </c>
      <c r="E2802">
        <v>1</v>
      </c>
      <c r="F2802">
        <v>51139</v>
      </c>
      <c r="G2802" t="s">
        <v>883</v>
      </c>
      <c r="H2802">
        <v>1</v>
      </c>
      <c r="I2802">
        <v>1</v>
      </c>
      <c r="J2802" t="s">
        <v>4566</v>
      </c>
      <c r="K2802" t="s">
        <v>4567</v>
      </c>
      <c r="L2802">
        <v>1</v>
      </c>
      <c r="M2802">
        <v>1</v>
      </c>
      <c r="P2802">
        <v>1</v>
      </c>
      <c r="Q2802" t="s">
        <v>505</v>
      </c>
      <c r="R2802" s="1" t="s">
        <v>7440</v>
      </c>
      <c r="S2802" s="1">
        <v>41973.97152777778</v>
      </c>
      <c r="T2802" s="1"/>
      <c r="U2802" s="1"/>
      <c r="V2802">
        <v>269.14999999999998</v>
      </c>
    </row>
    <row r="2803" spans="1:22" x14ac:dyDescent="0.2">
      <c r="A2803">
        <v>1</v>
      </c>
      <c r="B2803" s="1">
        <v>41944</v>
      </c>
      <c r="C2803">
        <v>4077</v>
      </c>
      <c r="D2803" t="s">
        <v>4568</v>
      </c>
      <c r="E2803">
        <v>1</v>
      </c>
      <c r="F2803">
        <v>51139</v>
      </c>
      <c r="G2803" t="s">
        <v>883</v>
      </c>
      <c r="H2803">
        <v>1</v>
      </c>
      <c r="I2803">
        <v>1</v>
      </c>
      <c r="J2803" t="s">
        <v>66</v>
      </c>
      <c r="K2803" t="s">
        <v>4569</v>
      </c>
      <c r="L2803">
        <v>1</v>
      </c>
      <c r="M2803">
        <v>1</v>
      </c>
      <c r="P2803">
        <v>1</v>
      </c>
      <c r="Q2803" t="s">
        <v>62</v>
      </c>
      <c r="R2803" s="1" t="s">
        <v>7390</v>
      </c>
      <c r="S2803" s="1">
        <v>41973.97152777778</v>
      </c>
      <c r="T2803" s="1"/>
      <c r="U2803" s="1"/>
      <c r="V2803">
        <v>59.5</v>
      </c>
    </row>
    <row r="2804" spans="1:22" x14ac:dyDescent="0.2">
      <c r="A2804">
        <v>1</v>
      </c>
      <c r="B2804" s="1">
        <v>41944</v>
      </c>
      <c r="C2804">
        <v>4078</v>
      </c>
      <c r="D2804" t="s">
        <v>4570</v>
      </c>
      <c r="E2804">
        <v>1</v>
      </c>
      <c r="F2804">
        <v>52768</v>
      </c>
      <c r="G2804" t="s">
        <v>1257</v>
      </c>
      <c r="H2804">
        <v>1</v>
      </c>
      <c r="K2804" t="s">
        <v>4571</v>
      </c>
      <c r="L2804">
        <v>1</v>
      </c>
      <c r="M2804">
        <v>1</v>
      </c>
      <c r="R2804" s="1"/>
      <c r="S2804" s="1"/>
      <c r="T2804" s="1"/>
      <c r="U2804" s="1"/>
      <c r="V2804">
        <v>140.54</v>
      </c>
    </row>
    <row r="2805" spans="1:22" x14ac:dyDescent="0.2">
      <c r="A2805">
        <v>1</v>
      </c>
      <c r="B2805" s="1">
        <v>41944</v>
      </c>
      <c r="C2805">
        <v>4079</v>
      </c>
      <c r="D2805" t="s">
        <v>4572</v>
      </c>
      <c r="E2805">
        <v>1</v>
      </c>
      <c r="F2805">
        <v>52768</v>
      </c>
      <c r="G2805" t="s">
        <v>1257</v>
      </c>
      <c r="H2805">
        <v>1</v>
      </c>
      <c r="K2805" t="s">
        <v>4573</v>
      </c>
      <c r="L2805">
        <v>1</v>
      </c>
      <c r="M2805">
        <v>1</v>
      </c>
      <c r="P2805">
        <v>1</v>
      </c>
      <c r="Q2805" t="s">
        <v>30</v>
      </c>
      <c r="R2805" s="1" t="s">
        <v>7388</v>
      </c>
      <c r="S2805" s="1">
        <v>41973.97152777778</v>
      </c>
      <c r="T2805" s="1">
        <v>41976</v>
      </c>
      <c r="U2805" s="1"/>
      <c r="V2805">
        <v>21.64</v>
      </c>
    </row>
    <row r="2806" spans="1:22" x14ac:dyDescent="0.2">
      <c r="A2806">
        <v>1</v>
      </c>
      <c r="B2806" s="1">
        <v>41944</v>
      </c>
      <c r="C2806">
        <v>4081</v>
      </c>
      <c r="D2806" t="s">
        <v>4574</v>
      </c>
      <c r="E2806">
        <v>1</v>
      </c>
      <c r="F2806">
        <v>52768</v>
      </c>
      <c r="G2806" t="s">
        <v>1257</v>
      </c>
      <c r="H2806">
        <v>1</v>
      </c>
      <c r="K2806" t="s">
        <v>4575</v>
      </c>
      <c r="L2806">
        <v>1</v>
      </c>
      <c r="M2806">
        <v>1</v>
      </c>
      <c r="P2806">
        <v>1</v>
      </c>
      <c r="Q2806" t="s">
        <v>30</v>
      </c>
      <c r="R2806" s="1" t="s">
        <v>7388</v>
      </c>
      <c r="S2806" s="1">
        <v>41973.97152777778</v>
      </c>
      <c r="T2806" s="1">
        <v>41976</v>
      </c>
      <c r="U2806" s="1"/>
      <c r="V2806">
        <v>35.200000000000003</v>
      </c>
    </row>
    <row r="2807" spans="1:22" x14ac:dyDescent="0.2">
      <c r="A2807">
        <v>1</v>
      </c>
      <c r="B2807" s="1">
        <v>41944</v>
      </c>
      <c r="C2807">
        <v>4082</v>
      </c>
      <c r="D2807" t="s">
        <v>4576</v>
      </c>
      <c r="E2807">
        <v>1</v>
      </c>
      <c r="F2807">
        <v>51052</v>
      </c>
      <c r="G2807" t="s">
        <v>201</v>
      </c>
      <c r="H2807">
        <v>1</v>
      </c>
      <c r="I2807">
        <v>1</v>
      </c>
      <c r="J2807" t="s">
        <v>554</v>
      </c>
      <c r="K2807" t="s">
        <v>3911</v>
      </c>
      <c r="L2807">
        <v>1</v>
      </c>
      <c r="M2807">
        <v>1</v>
      </c>
      <c r="P2807">
        <v>1</v>
      </c>
      <c r="Q2807" t="s">
        <v>556</v>
      </c>
      <c r="R2807" s="1" t="s">
        <v>7442</v>
      </c>
      <c r="S2807" s="1">
        <v>41973.97152777778</v>
      </c>
      <c r="T2807" s="1"/>
      <c r="U2807" s="1"/>
      <c r="V2807">
        <v>57.05</v>
      </c>
    </row>
    <row r="2808" spans="1:22" x14ac:dyDescent="0.2">
      <c r="A2808">
        <v>1</v>
      </c>
      <c r="B2808" s="1">
        <v>41944</v>
      </c>
      <c r="C2808">
        <v>4084</v>
      </c>
      <c r="D2808" t="s">
        <v>4577</v>
      </c>
      <c r="E2808">
        <v>1</v>
      </c>
      <c r="F2808">
        <v>52248</v>
      </c>
      <c r="G2808" t="s">
        <v>447</v>
      </c>
      <c r="H2808">
        <v>1</v>
      </c>
      <c r="I2808">
        <v>1</v>
      </c>
      <c r="J2808" t="s">
        <v>3738</v>
      </c>
      <c r="K2808" t="s">
        <v>4578</v>
      </c>
      <c r="L2808">
        <v>1</v>
      </c>
      <c r="M2808">
        <v>1</v>
      </c>
      <c r="P2808">
        <v>1</v>
      </c>
      <c r="Q2808" t="s">
        <v>301</v>
      </c>
      <c r="R2808" s="1" t="s">
        <v>7425</v>
      </c>
      <c r="S2808" s="1">
        <v>41973.97152777778</v>
      </c>
      <c r="T2808" s="1"/>
      <c r="U2808" s="1"/>
      <c r="V2808">
        <v>2801.48</v>
      </c>
    </row>
    <row r="2809" spans="1:22" x14ac:dyDescent="0.2">
      <c r="A2809">
        <v>1</v>
      </c>
      <c r="B2809" s="1">
        <v>41944</v>
      </c>
      <c r="C2809">
        <v>4088</v>
      </c>
      <c r="D2809" t="s">
        <v>4579</v>
      </c>
      <c r="E2809">
        <v>1</v>
      </c>
      <c r="F2809">
        <v>52177</v>
      </c>
      <c r="G2809" t="s">
        <v>239</v>
      </c>
      <c r="H2809">
        <v>1</v>
      </c>
      <c r="K2809" t="s">
        <v>4313</v>
      </c>
      <c r="L2809">
        <v>1</v>
      </c>
      <c r="M2809">
        <v>1</v>
      </c>
      <c r="R2809" s="1"/>
      <c r="S2809" s="1"/>
      <c r="T2809" s="1"/>
      <c r="U2809" s="1"/>
      <c r="V2809">
        <v>182.8</v>
      </c>
    </row>
    <row r="2810" spans="1:22" x14ac:dyDescent="0.2">
      <c r="A2810">
        <v>1</v>
      </c>
      <c r="B2810" s="1">
        <v>41944</v>
      </c>
      <c r="C2810">
        <v>4091</v>
      </c>
      <c r="D2810" t="s">
        <v>4580</v>
      </c>
      <c r="E2810">
        <v>1</v>
      </c>
      <c r="F2810">
        <v>9</v>
      </c>
      <c r="G2810" t="s">
        <v>3167</v>
      </c>
      <c r="R2810" s="1"/>
      <c r="S2810" s="1"/>
      <c r="T2810" s="1"/>
      <c r="U2810" s="1"/>
    </row>
    <row r="2811" spans="1:22" x14ac:dyDescent="0.2">
      <c r="A2811">
        <v>1</v>
      </c>
      <c r="B2811" s="1">
        <v>41944</v>
      </c>
      <c r="C2811">
        <v>4092</v>
      </c>
      <c r="D2811" t="s">
        <v>4581</v>
      </c>
      <c r="E2811">
        <v>1</v>
      </c>
      <c r="F2811">
        <v>9</v>
      </c>
      <c r="G2811" t="s">
        <v>3167</v>
      </c>
      <c r="R2811" s="1"/>
      <c r="S2811" s="1"/>
      <c r="T2811" s="1"/>
      <c r="U2811" s="1"/>
    </row>
    <row r="2812" spans="1:22" x14ac:dyDescent="0.2">
      <c r="A2812">
        <v>1</v>
      </c>
      <c r="B2812" s="1">
        <v>41944</v>
      </c>
      <c r="C2812">
        <v>4093</v>
      </c>
      <c r="D2812" t="s">
        <v>3520</v>
      </c>
      <c r="E2812">
        <v>1</v>
      </c>
      <c r="F2812">
        <v>51990</v>
      </c>
      <c r="G2812" t="s">
        <v>4582</v>
      </c>
      <c r="H2812">
        <v>1</v>
      </c>
      <c r="K2812" t="s">
        <v>4583</v>
      </c>
      <c r="L2812">
        <v>1</v>
      </c>
      <c r="M2812">
        <v>1</v>
      </c>
      <c r="R2812" s="1"/>
      <c r="S2812" s="1"/>
      <c r="T2812" s="1"/>
      <c r="U2812" s="1"/>
      <c r="V2812">
        <v>266</v>
      </c>
    </row>
    <row r="2813" spans="1:22" x14ac:dyDescent="0.2">
      <c r="A2813">
        <v>1</v>
      </c>
      <c r="B2813" s="1">
        <v>41944</v>
      </c>
      <c r="C2813">
        <v>4094</v>
      </c>
      <c r="D2813" t="s">
        <v>4584</v>
      </c>
      <c r="E2813">
        <v>1</v>
      </c>
      <c r="F2813">
        <v>52176</v>
      </c>
      <c r="G2813" t="s">
        <v>753</v>
      </c>
      <c r="H2813">
        <v>1</v>
      </c>
      <c r="I2813">
        <v>1</v>
      </c>
      <c r="J2813" t="s">
        <v>4220</v>
      </c>
      <c r="K2813" t="s">
        <v>4585</v>
      </c>
      <c r="L2813">
        <v>1</v>
      </c>
      <c r="M2813">
        <v>1</v>
      </c>
      <c r="P2813">
        <v>1</v>
      </c>
      <c r="Q2813" t="s">
        <v>1381</v>
      </c>
      <c r="R2813" s="1" t="s">
        <v>7479</v>
      </c>
      <c r="S2813" s="1">
        <v>41973.97152777778</v>
      </c>
      <c r="T2813" s="1">
        <v>41977</v>
      </c>
      <c r="U2813" s="1"/>
      <c r="V2813">
        <v>428.76</v>
      </c>
    </row>
    <row r="2814" spans="1:22" x14ac:dyDescent="0.2">
      <c r="A2814">
        <v>1</v>
      </c>
      <c r="B2814" s="1">
        <v>41944</v>
      </c>
      <c r="C2814">
        <v>4095</v>
      </c>
      <c r="D2814" t="s">
        <v>4586</v>
      </c>
      <c r="E2814">
        <v>1</v>
      </c>
      <c r="F2814">
        <v>9</v>
      </c>
      <c r="G2814" t="s">
        <v>3167</v>
      </c>
      <c r="R2814" s="1"/>
      <c r="S2814" s="1"/>
      <c r="T2814" s="1"/>
      <c r="U2814" s="1"/>
    </row>
    <row r="2815" spans="1:22" x14ac:dyDescent="0.2">
      <c r="A2815">
        <v>1</v>
      </c>
      <c r="B2815" s="1">
        <v>41944</v>
      </c>
      <c r="C2815">
        <v>4096</v>
      </c>
      <c r="D2815" t="s">
        <v>4587</v>
      </c>
      <c r="E2815">
        <v>1</v>
      </c>
      <c r="F2815">
        <v>9</v>
      </c>
      <c r="G2815" t="s">
        <v>3167</v>
      </c>
      <c r="R2815" s="1"/>
      <c r="S2815" s="1"/>
      <c r="T2815" s="1"/>
      <c r="U2815" s="1"/>
    </row>
    <row r="2816" spans="1:22" x14ac:dyDescent="0.2">
      <c r="A2816">
        <v>1</v>
      </c>
      <c r="B2816" s="1">
        <v>41944</v>
      </c>
      <c r="C2816">
        <v>4097</v>
      </c>
      <c r="D2816" t="s">
        <v>4588</v>
      </c>
      <c r="E2816">
        <v>1</v>
      </c>
      <c r="F2816">
        <v>52176</v>
      </c>
      <c r="G2816" t="s">
        <v>753</v>
      </c>
      <c r="H2816">
        <v>1</v>
      </c>
      <c r="K2816" t="s">
        <v>4589</v>
      </c>
      <c r="L2816">
        <v>1</v>
      </c>
      <c r="M2816">
        <v>1</v>
      </c>
      <c r="P2816">
        <v>1</v>
      </c>
      <c r="Q2816" t="s">
        <v>30</v>
      </c>
      <c r="R2816" s="1" t="s">
        <v>7388</v>
      </c>
      <c r="S2816" s="1">
        <v>41973.97152777778</v>
      </c>
      <c r="T2816" s="1">
        <v>41976</v>
      </c>
      <c r="U2816" s="1"/>
      <c r="V2816">
        <v>18.239999999999998</v>
      </c>
    </row>
    <row r="2817" spans="1:22" x14ac:dyDescent="0.2">
      <c r="A2817">
        <v>1</v>
      </c>
      <c r="B2817" s="1">
        <v>41944</v>
      </c>
      <c r="C2817">
        <v>4100</v>
      </c>
      <c r="D2817" t="s">
        <v>4590</v>
      </c>
      <c r="E2817">
        <v>1</v>
      </c>
      <c r="F2817">
        <v>51105</v>
      </c>
      <c r="G2817" t="s">
        <v>1001</v>
      </c>
      <c r="H2817">
        <v>1</v>
      </c>
      <c r="K2817" t="s">
        <v>4591</v>
      </c>
      <c r="L2817">
        <v>1</v>
      </c>
      <c r="M2817">
        <v>1</v>
      </c>
      <c r="P2817">
        <v>1</v>
      </c>
      <c r="Q2817" t="s">
        <v>30</v>
      </c>
      <c r="R2817" s="1" t="s">
        <v>7388</v>
      </c>
      <c r="S2817" s="1">
        <v>41973.97152777778</v>
      </c>
      <c r="T2817" s="1">
        <v>41976</v>
      </c>
      <c r="U2817" s="1"/>
      <c r="V2817">
        <v>24.89</v>
      </c>
    </row>
    <row r="2818" spans="1:22" x14ac:dyDescent="0.2">
      <c r="A2818">
        <v>1</v>
      </c>
      <c r="B2818" s="1">
        <v>41944</v>
      </c>
      <c r="C2818">
        <v>4101</v>
      </c>
      <c r="D2818" t="s">
        <v>4592</v>
      </c>
      <c r="E2818">
        <v>1</v>
      </c>
      <c r="F2818">
        <v>51105</v>
      </c>
      <c r="G2818" t="s">
        <v>1001</v>
      </c>
      <c r="H2818">
        <v>1</v>
      </c>
      <c r="K2818" t="s">
        <v>4593</v>
      </c>
      <c r="L2818">
        <v>1</v>
      </c>
      <c r="M2818">
        <v>1</v>
      </c>
      <c r="P2818">
        <v>1</v>
      </c>
      <c r="Q2818" t="s">
        <v>30</v>
      </c>
      <c r="R2818" s="1" t="s">
        <v>7388</v>
      </c>
      <c r="S2818" s="1">
        <v>41973.97152777778</v>
      </c>
      <c r="T2818" s="1">
        <v>41976</v>
      </c>
      <c r="U2818" s="1"/>
      <c r="V2818">
        <v>96.53</v>
      </c>
    </row>
    <row r="2819" spans="1:22" x14ac:dyDescent="0.2">
      <c r="A2819">
        <v>1</v>
      </c>
      <c r="B2819" s="1">
        <v>41944</v>
      </c>
      <c r="C2819">
        <v>4102</v>
      </c>
      <c r="D2819" t="s">
        <v>4594</v>
      </c>
      <c r="E2819">
        <v>1</v>
      </c>
      <c r="F2819">
        <v>51105</v>
      </c>
      <c r="G2819" t="s">
        <v>1001</v>
      </c>
      <c r="H2819">
        <v>1</v>
      </c>
      <c r="I2819">
        <v>1</v>
      </c>
      <c r="J2819" t="s">
        <v>861</v>
      </c>
      <c r="K2819" t="s">
        <v>4595</v>
      </c>
      <c r="L2819">
        <v>1</v>
      </c>
      <c r="M2819">
        <v>1</v>
      </c>
      <c r="P2819">
        <v>1</v>
      </c>
      <c r="Q2819" t="s">
        <v>29</v>
      </c>
      <c r="R2819" s="1" t="s">
        <v>7387</v>
      </c>
      <c r="S2819" s="1">
        <v>41973.97152777778</v>
      </c>
      <c r="T2819" s="1"/>
      <c r="U2819" s="1"/>
      <c r="V2819">
        <v>210.38</v>
      </c>
    </row>
    <row r="2820" spans="1:22" x14ac:dyDescent="0.2">
      <c r="A2820">
        <v>1</v>
      </c>
      <c r="B2820" s="1">
        <v>41944</v>
      </c>
      <c r="C2820">
        <v>4103</v>
      </c>
      <c r="D2820" t="s">
        <v>4596</v>
      </c>
      <c r="E2820">
        <v>1</v>
      </c>
      <c r="F2820">
        <v>51105</v>
      </c>
      <c r="G2820" t="s">
        <v>1001</v>
      </c>
      <c r="H2820">
        <v>1</v>
      </c>
      <c r="I2820">
        <v>1</v>
      </c>
      <c r="J2820" t="s">
        <v>4597</v>
      </c>
      <c r="K2820" t="s">
        <v>4598</v>
      </c>
      <c r="L2820">
        <v>1</v>
      </c>
      <c r="M2820">
        <v>1</v>
      </c>
      <c r="P2820">
        <v>1</v>
      </c>
      <c r="Q2820" t="s">
        <v>1085</v>
      </c>
      <c r="R2820" s="1" t="s">
        <v>7467</v>
      </c>
      <c r="S2820" s="1">
        <v>41973.97152777778</v>
      </c>
      <c r="T2820" s="1"/>
      <c r="U2820" s="1"/>
      <c r="V2820">
        <v>62.46</v>
      </c>
    </row>
    <row r="2821" spans="1:22" x14ac:dyDescent="0.2">
      <c r="A2821">
        <v>1</v>
      </c>
      <c r="B2821" s="1">
        <v>41944</v>
      </c>
      <c r="C2821">
        <v>4104</v>
      </c>
      <c r="D2821" t="s">
        <v>4599</v>
      </c>
      <c r="E2821">
        <v>1</v>
      </c>
      <c r="F2821">
        <v>51105</v>
      </c>
      <c r="G2821" t="s">
        <v>1001</v>
      </c>
      <c r="H2821">
        <v>1</v>
      </c>
      <c r="I2821">
        <v>1</v>
      </c>
      <c r="J2821" t="s">
        <v>554</v>
      </c>
      <c r="K2821" t="s">
        <v>4600</v>
      </c>
      <c r="L2821">
        <v>1</v>
      </c>
      <c r="M2821">
        <v>1</v>
      </c>
      <c r="P2821">
        <v>1</v>
      </c>
      <c r="Q2821" t="s">
        <v>556</v>
      </c>
      <c r="R2821" s="1" t="s">
        <v>7442</v>
      </c>
      <c r="S2821" s="1">
        <v>41973.97152777778</v>
      </c>
      <c r="T2821" s="1"/>
      <c r="U2821" s="1"/>
      <c r="V2821">
        <v>473.19</v>
      </c>
    </row>
    <row r="2822" spans="1:22" x14ac:dyDescent="0.2">
      <c r="A2822">
        <v>1</v>
      </c>
      <c r="B2822" s="1">
        <v>41944</v>
      </c>
      <c r="C2822">
        <v>4105</v>
      </c>
      <c r="D2822" t="s">
        <v>4601</v>
      </c>
      <c r="E2822">
        <v>1</v>
      </c>
      <c r="F2822">
        <v>51105</v>
      </c>
      <c r="G2822" t="s">
        <v>1001</v>
      </c>
      <c r="H2822">
        <v>1</v>
      </c>
      <c r="I2822">
        <v>1</v>
      </c>
      <c r="J2822" t="s">
        <v>3917</v>
      </c>
      <c r="K2822" t="s">
        <v>4602</v>
      </c>
      <c r="L2822">
        <v>1</v>
      </c>
      <c r="M2822">
        <v>1</v>
      </c>
      <c r="P2822">
        <v>1</v>
      </c>
      <c r="Q2822" t="s">
        <v>1220</v>
      </c>
      <c r="R2822" s="1" t="s">
        <v>7472</v>
      </c>
      <c r="S2822" s="1">
        <v>41973.97152777778</v>
      </c>
      <c r="T2822" s="1">
        <v>41977</v>
      </c>
      <c r="U2822" s="1"/>
      <c r="V2822">
        <v>72.94</v>
      </c>
    </row>
    <row r="2823" spans="1:22" x14ac:dyDescent="0.2">
      <c r="A2823">
        <v>1</v>
      </c>
      <c r="B2823" s="1">
        <v>41944</v>
      </c>
      <c r="C2823">
        <v>4106</v>
      </c>
      <c r="D2823" t="s">
        <v>4603</v>
      </c>
      <c r="E2823">
        <v>1</v>
      </c>
      <c r="F2823">
        <v>51105</v>
      </c>
      <c r="G2823" t="s">
        <v>1001</v>
      </c>
      <c r="H2823">
        <v>1</v>
      </c>
      <c r="I2823">
        <v>1</v>
      </c>
      <c r="J2823" t="s">
        <v>3917</v>
      </c>
      <c r="K2823" t="s">
        <v>4602</v>
      </c>
      <c r="L2823">
        <v>1</v>
      </c>
      <c r="M2823">
        <v>1</v>
      </c>
      <c r="P2823">
        <v>1</v>
      </c>
      <c r="Q2823" t="s">
        <v>1220</v>
      </c>
      <c r="R2823" s="1" t="s">
        <v>7472</v>
      </c>
      <c r="S2823" s="1">
        <v>41973.972222222219</v>
      </c>
      <c r="T2823" s="1">
        <v>41977</v>
      </c>
      <c r="U2823" s="1"/>
      <c r="V2823">
        <v>14.51</v>
      </c>
    </row>
    <row r="2824" spans="1:22" x14ac:dyDescent="0.2">
      <c r="A2824">
        <v>1</v>
      </c>
      <c r="B2824" s="1">
        <v>41944</v>
      </c>
      <c r="C2824">
        <v>4107</v>
      </c>
      <c r="D2824" t="s">
        <v>4604</v>
      </c>
      <c r="E2824">
        <v>1</v>
      </c>
      <c r="F2824">
        <v>9</v>
      </c>
      <c r="G2824" t="s">
        <v>3167</v>
      </c>
      <c r="R2824" s="1"/>
      <c r="S2824" s="1"/>
      <c r="T2824" s="1"/>
      <c r="U2824" s="1"/>
    </row>
    <row r="2825" spans="1:22" x14ac:dyDescent="0.2">
      <c r="A2825">
        <v>1</v>
      </c>
      <c r="B2825" s="1">
        <v>41944</v>
      </c>
      <c r="C2825">
        <v>4108</v>
      </c>
      <c r="D2825" t="s">
        <v>4605</v>
      </c>
      <c r="E2825">
        <v>1</v>
      </c>
      <c r="F2825">
        <v>51419</v>
      </c>
      <c r="G2825" t="s">
        <v>1531</v>
      </c>
      <c r="H2825">
        <v>1</v>
      </c>
      <c r="K2825" t="s">
        <v>4606</v>
      </c>
      <c r="L2825">
        <v>1</v>
      </c>
      <c r="M2825">
        <v>1</v>
      </c>
      <c r="P2825">
        <v>1</v>
      </c>
      <c r="Q2825" t="s">
        <v>30</v>
      </c>
      <c r="R2825" s="1" t="s">
        <v>7388</v>
      </c>
      <c r="S2825" s="1">
        <v>41973.972222222219</v>
      </c>
      <c r="T2825" s="1">
        <v>41976</v>
      </c>
      <c r="U2825" s="1"/>
      <c r="V2825">
        <v>138.02000000000001</v>
      </c>
    </row>
    <row r="2826" spans="1:22" x14ac:dyDescent="0.2">
      <c r="A2826">
        <v>1</v>
      </c>
      <c r="B2826" s="1">
        <v>41944</v>
      </c>
      <c r="C2826">
        <v>4109</v>
      </c>
      <c r="D2826" t="s">
        <v>4607</v>
      </c>
      <c r="E2826">
        <v>1</v>
      </c>
      <c r="F2826">
        <v>51419</v>
      </c>
      <c r="G2826" t="s">
        <v>1531</v>
      </c>
      <c r="H2826">
        <v>1</v>
      </c>
      <c r="K2826" t="s">
        <v>4608</v>
      </c>
      <c r="L2826">
        <v>1</v>
      </c>
      <c r="M2826">
        <v>1</v>
      </c>
      <c r="P2826">
        <v>1</v>
      </c>
      <c r="Q2826" t="s">
        <v>30</v>
      </c>
      <c r="R2826" s="1" t="s">
        <v>7388</v>
      </c>
      <c r="S2826" s="1">
        <v>41973.972222222219</v>
      </c>
      <c r="T2826" s="1">
        <v>41976</v>
      </c>
      <c r="U2826" s="1"/>
      <c r="V2826">
        <v>6.25</v>
      </c>
    </row>
    <row r="2827" spans="1:22" x14ac:dyDescent="0.2">
      <c r="A2827">
        <v>1</v>
      </c>
      <c r="B2827" s="1">
        <v>41944</v>
      </c>
      <c r="C2827">
        <v>4110</v>
      </c>
      <c r="D2827" t="s">
        <v>4609</v>
      </c>
      <c r="E2827">
        <v>1</v>
      </c>
      <c r="F2827">
        <v>51419</v>
      </c>
      <c r="G2827" t="s">
        <v>1531</v>
      </c>
      <c r="H2827">
        <v>1</v>
      </c>
      <c r="K2827" t="s">
        <v>4610</v>
      </c>
      <c r="L2827">
        <v>1</v>
      </c>
      <c r="M2827">
        <v>1</v>
      </c>
      <c r="R2827" s="1"/>
      <c r="S2827" s="1"/>
      <c r="T2827" s="1"/>
      <c r="U2827" s="1"/>
      <c r="V2827">
        <v>19.989999999999998</v>
      </c>
    </row>
    <row r="2828" spans="1:22" x14ac:dyDescent="0.2">
      <c r="A2828">
        <v>1</v>
      </c>
      <c r="B2828" s="1">
        <v>41944</v>
      </c>
      <c r="C2828">
        <v>4111</v>
      </c>
      <c r="D2828" t="s">
        <v>4611</v>
      </c>
      <c r="E2828">
        <v>1</v>
      </c>
      <c r="F2828">
        <v>51419</v>
      </c>
      <c r="G2828" t="s">
        <v>1531</v>
      </c>
      <c r="H2828">
        <v>1</v>
      </c>
      <c r="K2828" t="s">
        <v>4612</v>
      </c>
      <c r="L2828">
        <v>1</v>
      </c>
      <c r="M2828">
        <v>1</v>
      </c>
      <c r="P2828">
        <v>1</v>
      </c>
      <c r="Q2828" t="s">
        <v>30</v>
      </c>
      <c r="R2828" s="1" t="s">
        <v>7388</v>
      </c>
      <c r="S2828" s="1">
        <v>41973.972222222219</v>
      </c>
      <c r="T2828" s="1">
        <v>41976</v>
      </c>
      <c r="U2828" s="1"/>
      <c r="V2828">
        <v>19.350000000000001</v>
      </c>
    </row>
    <row r="2829" spans="1:22" x14ac:dyDescent="0.2">
      <c r="A2829">
        <v>1</v>
      </c>
      <c r="B2829" s="1">
        <v>41944</v>
      </c>
      <c r="C2829">
        <v>4112</v>
      </c>
      <c r="D2829" t="s">
        <v>4613</v>
      </c>
      <c r="E2829">
        <v>1</v>
      </c>
      <c r="F2829">
        <v>51420</v>
      </c>
      <c r="G2829" t="s">
        <v>4344</v>
      </c>
      <c r="H2829">
        <v>1</v>
      </c>
      <c r="K2829" t="s">
        <v>4614</v>
      </c>
      <c r="L2829">
        <v>1</v>
      </c>
      <c r="M2829">
        <v>1</v>
      </c>
      <c r="P2829">
        <v>1</v>
      </c>
      <c r="Q2829" t="s">
        <v>30</v>
      </c>
      <c r="R2829" s="1" t="s">
        <v>7388</v>
      </c>
      <c r="S2829" s="1">
        <v>41973.972222222219</v>
      </c>
      <c r="T2829" s="1">
        <v>41976</v>
      </c>
      <c r="U2829" s="1"/>
      <c r="V2829">
        <v>26.39</v>
      </c>
    </row>
    <row r="2830" spans="1:22" x14ac:dyDescent="0.2">
      <c r="A2830">
        <v>1</v>
      </c>
      <c r="B2830" s="1">
        <v>41944</v>
      </c>
      <c r="C2830">
        <v>4113</v>
      </c>
      <c r="D2830" t="s">
        <v>4615</v>
      </c>
      <c r="E2830">
        <v>1</v>
      </c>
      <c r="F2830">
        <v>9</v>
      </c>
      <c r="G2830" t="s">
        <v>3167</v>
      </c>
      <c r="R2830" s="1"/>
      <c r="S2830" s="1"/>
      <c r="T2830" s="1"/>
      <c r="U2830" s="1"/>
    </row>
    <row r="2831" spans="1:22" x14ac:dyDescent="0.2">
      <c r="A2831">
        <v>1</v>
      </c>
      <c r="B2831" s="1">
        <v>41944</v>
      </c>
      <c r="C2831">
        <v>4116</v>
      </c>
      <c r="D2831" t="s">
        <v>4616</v>
      </c>
      <c r="E2831">
        <v>1</v>
      </c>
      <c r="F2831">
        <v>52248</v>
      </c>
      <c r="G2831" t="s">
        <v>447</v>
      </c>
      <c r="H2831">
        <v>1</v>
      </c>
      <c r="I2831">
        <v>1</v>
      </c>
      <c r="J2831" t="s">
        <v>66</v>
      </c>
      <c r="K2831" t="s">
        <v>4617</v>
      </c>
      <c r="L2831">
        <v>1</v>
      </c>
      <c r="M2831">
        <v>1</v>
      </c>
      <c r="P2831">
        <v>1</v>
      </c>
      <c r="Q2831" t="s">
        <v>62</v>
      </c>
      <c r="R2831" s="1" t="s">
        <v>7390</v>
      </c>
      <c r="S2831" s="1">
        <v>41973.972222222219</v>
      </c>
      <c r="T2831" s="1"/>
      <c r="U2831" s="1"/>
      <c r="V2831">
        <v>1463.77</v>
      </c>
    </row>
    <row r="2832" spans="1:22" x14ac:dyDescent="0.2">
      <c r="A2832">
        <v>1</v>
      </c>
      <c r="B2832" s="1">
        <v>41944</v>
      </c>
      <c r="C2832">
        <v>4121</v>
      </c>
      <c r="D2832" t="s">
        <v>4618</v>
      </c>
      <c r="E2832">
        <v>1</v>
      </c>
      <c r="F2832">
        <v>52248</v>
      </c>
      <c r="G2832" t="s">
        <v>447</v>
      </c>
      <c r="H2832">
        <v>1</v>
      </c>
      <c r="K2832" t="s">
        <v>3874</v>
      </c>
      <c r="L2832">
        <v>1</v>
      </c>
      <c r="M2832">
        <v>1</v>
      </c>
      <c r="P2832">
        <v>1</v>
      </c>
      <c r="Q2832" t="s">
        <v>30</v>
      </c>
      <c r="R2832" s="1" t="s">
        <v>7388</v>
      </c>
      <c r="S2832" s="1">
        <v>41973.972222222219</v>
      </c>
      <c r="T2832" s="1">
        <v>41976</v>
      </c>
      <c r="U2832" s="1"/>
      <c r="V2832">
        <v>130.16</v>
      </c>
    </row>
    <row r="2833" spans="1:22" x14ac:dyDescent="0.2">
      <c r="A2833">
        <v>1</v>
      </c>
      <c r="B2833" s="1">
        <v>41944</v>
      </c>
      <c r="C2833">
        <v>4124</v>
      </c>
      <c r="D2833" t="s">
        <v>4619</v>
      </c>
      <c r="E2833">
        <v>1</v>
      </c>
      <c r="F2833">
        <v>52248</v>
      </c>
      <c r="G2833" t="s">
        <v>447</v>
      </c>
      <c r="H2833">
        <v>1</v>
      </c>
      <c r="I2833">
        <v>1</v>
      </c>
      <c r="J2833" t="s">
        <v>66</v>
      </c>
      <c r="K2833" t="s">
        <v>4617</v>
      </c>
      <c r="L2833">
        <v>1</v>
      </c>
      <c r="M2833">
        <v>1</v>
      </c>
      <c r="P2833">
        <v>1</v>
      </c>
      <c r="Q2833" t="s">
        <v>62</v>
      </c>
      <c r="R2833" s="1" t="s">
        <v>7390</v>
      </c>
      <c r="S2833" s="1">
        <v>41973.972222222219</v>
      </c>
      <c r="T2833" s="1"/>
      <c r="U2833" s="1"/>
      <c r="V2833">
        <v>307.33</v>
      </c>
    </row>
    <row r="2834" spans="1:22" x14ac:dyDescent="0.2">
      <c r="A2834">
        <v>1</v>
      </c>
      <c r="B2834" s="1">
        <v>41944</v>
      </c>
      <c r="C2834">
        <v>4125</v>
      </c>
      <c r="D2834" t="s">
        <v>4620</v>
      </c>
      <c r="E2834">
        <v>1</v>
      </c>
      <c r="F2834">
        <v>52248</v>
      </c>
      <c r="G2834" t="s">
        <v>447</v>
      </c>
      <c r="H2834">
        <v>1</v>
      </c>
      <c r="I2834">
        <v>1</v>
      </c>
      <c r="J2834" t="s">
        <v>283</v>
      </c>
      <c r="K2834" t="s">
        <v>4621</v>
      </c>
      <c r="L2834">
        <v>1</v>
      </c>
      <c r="M2834">
        <v>1</v>
      </c>
      <c r="P2834">
        <v>1</v>
      </c>
      <c r="Q2834" t="s">
        <v>285</v>
      </c>
      <c r="R2834" s="1" t="s">
        <v>7423</v>
      </c>
      <c r="S2834" s="1">
        <v>41973.972222222219</v>
      </c>
      <c r="T2834" s="1"/>
      <c r="U2834" s="1"/>
      <c r="V2834">
        <v>99.43</v>
      </c>
    </row>
    <row r="2835" spans="1:22" x14ac:dyDescent="0.2">
      <c r="A2835">
        <v>1</v>
      </c>
      <c r="B2835" s="1">
        <v>41944</v>
      </c>
      <c r="C2835">
        <v>4130</v>
      </c>
      <c r="D2835" t="s">
        <v>4622</v>
      </c>
      <c r="E2835">
        <v>1</v>
      </c>
      <c r="F2835">
        <v>52248</v>
      </c>
      <c r="G2835" t="s">
        <v>447</v>
      </c>
      <c r="H2835">
        <v>1</v>
      </c>
      <c r="K2835" t="s">
        <v>3881</v>
      </c>
      <c r="L2835">
        <v>1</v>
      </c>
      <c r="M2835">
        <v>1</v>
      </c>
      <c r="P2835">
        <v>1</v>
      </c>
      <c r="Q2835" t="s">
        <v>30</v>
      </c>
      <c r="R2835" s="1" t="s">
        <v>7388</v>
      </c>
      <c r="S2835" s="1">
        <v>41973.972222222219</v>
      </c>
      <c r="T2835" s="1">
        <v>41976</v>
      </c>
      <c r="U2835" s="1"/>
      <c r="V2835">
        <v>22.04</v>
      </c>
    </row>
    <row r="2836" spans="1:22" x14ac:dyDescent="0.2">
      <c r="A2836">
        <v>1</v>
      </c>
      <c r="B2836" s="1">
        <v>41944</v>
      </c>
      <c r="C2836">
        <v>4132</v>
      </c>
      <c r="D2836" t="s">
        <v>4623</v>
      </c>
      <c r="E2836">
        <v>1</v>
      </c>
      <c r="F2836">
        <v>52248</v>
      </c>
      <c r="G2836" t="s">
        <v>447</v>
      </c>
      <c r="H2836">
        <v>1</v>
      </c>
      <c r="K2836" t="s">
        <v>4624</v>
      </c>
      <c r="L2836">
        <v>1</v>
      </c>
      <c r="M2836">
        <v>1</v>
      </c>
      <c r="P2836">
        <v>1</v>
      </c>
      <c r="Q2836" t="s">
        <v>30</v>
      </c>
      <c r="R2836" s="1" t="s">
        <v>7388</v>
      </c>
      <c r="S2836" s="1">
        <v>41973.972222222219</v>
      </c>
      <c r="T2836" s="1">
        <v>41976</v>
      </c>
      <c r="U2836" s="1"/>
      <c r="V2836">
        <v>1085.6600000000001</v>
      </c>
    </row>
    <row r="2837" spans="1:22" x14ac:dyDescent="0.2">
      <c r="A2837">
        <v>1</v>
      </c>
      <c r="B2837" s="1">
        <v>41944</v>
      </c>
      <c r="C2837">
        <v>4133</v>
      </c>
      <c r="D2837" t="s">
        <v>4625</v>
      </c>
      <c r="E2837">
        <v>1</v>
      </c>
      <c r="F2837">
        <v>52248</v>
      </c>
      <c r="G2837" t="s">
        <v>447</v>
      </c>
      <c r="H2837">
        <v>1</v>
      </c>
      <c r="I2837">
        <v>1</v>
      </c>
      <c r="J2837" t="s">
        <v>66</v>
      </c>
      <c r="K2837" t="s">
        <v>4626</v>
      </c>
      <c r="L2837">
        <v>1</v>
      </c>
      <c r="M2837">
        <v>1</v>
      </c>
      <c r="P2837">
        <v>1</v>
      </c>
      <c r="Q2837" t="s">
        <v>62</v>
      </c>
      <c r="R2837" s="1" t="s">
        <v>7390</v>
      </c>
      <c r="S2837" s="1">
        <v>41973.972222222219</v>
      </c>
      <c r="T2837" s="1"/>
      <c r="U2837" s="1"/>
      <c r="V2837">
        <v>657.9</v>
      </c>
    </row>
    <row r="2838" spans="1:22" x14ac:dyDescent="0.2">
      <c r="A2838">
        <v>1</v>
      </c>
      <c r="B2838" s="1">
        <v>41944</v>
      </c>
      <c r="C2838">
        <v>4135</v>
      </c>
      <c r="D2838" t="s">
        <v>4627</v>
      </c>
      <c r="E2838">
        <v>1</v>
      </c>
      <c r="F2838">
        <v>52248</v>
      </c>
      <c r="G2838" t="s">
        <v>447</v>
      </c>
      <c r="H2838">
        <v>1</v>
      </c>
      <c r="I2838">
        <v>1</v>
      </c>
      <c r="J2838" t="s">
        <v>277</v>
      </c>
      <c r="K2838" t="s">
        <v>4628</v>
      </c>
      <c r="L2838">
        <v>1</v>
      </c>
      <c r="M2838">
        <v>1</v>
      </c>
      <c r="P2838">
        <v>1</v>
      </c>
      <c r="Q2838" t="s">
        <v>199</v>
      </c>
      <c r="R2838" s="1" t="s">
        <v>7412</v>
      </c>
      <c r="S2838" s="1">
        <v>41973.972222222219</v>
      </c>
      <c r="T2838" s="1"/>
      <c r="U2838" s="1"/>
      <c r="V2838">
        <v>112.83</v>
      </c>
    </row>
    <row r="2839" spans="1:22" x14ac:dyDescent="0.2">
      <c r="A2839">
        <v>1</v>
      </c>
      <c r="B2839" s="1">
        <v>41944</v>
      </c>
      <c r="C2839">
        <v>4136</v>
      </c>
      <c r="D2839" t="s">
        <v>4629</v>
      </c>
      <c r="E2839">
        <v>1</v>
      </c>
      <c r="F2839">
        <v>52248</v>
      </c>
      <c r="G2839" t="s">
        <v>447</v>
      </c>
      <c r="H2839">
        <v>1</v>
      </c>
      <c r="I2839">
        <v>1</v>
      </c>
      <c r="J2839" t="s">
        <v>1449</v>
      </c>
      <c r="K2839" t="s">
        <v>4630</v>
      </c>
      <c r="L2839">
        <v>1</v>
      </c>
      <c r="M2839">
        <v>1</v>
      </c>
      <c r="P2839">
        <v>1</v>
      </c>
      <c r="Q2839" t="s">
        <v>323</v>
      </c>
      <c r="R2839" s="1" t="s">
        <v>7427</v>
      </c>
      <c r="S2839" s="1">
        <v>41973.972222222219</v>
      </c>
      <c r="T2839" s="1"/>
      <c r="U2839" s="1"/>
      <c r="V2839">
        <v>566.65</v>
      </c>
    </row>
    <row r="2840" spans="1:22" x14ac:dyDescent="0.2">
      <c r="A2840">
        <v>1</v>
      </c>
      <c r="B2840" s="1">
        <v>41944</v>
      </c>
      <c r="C2840">
        <v>4137</v>
      </c>
      <c r="D2840" t="s">
        <v>4631</v>
      </c>
      <c r="E2840">
        <v>1</v>
      </c>
      <c r="F2840">
        <v>52248</v>
      </c>
      <c r="G2840" t="s">
        <v>447</v>
      </c>
      <c r="H2840">
        <v>1</v>
      </c>
      <c r="K2840" t="s">
        <v>4632</v>
      </c>
      <c r="L2840">
        <v>1</v>
      </c>
      <c r="M2840">
        <v>1</v>
      </c>
      <c r="P2840">
        <v>1</v>
      </c>
      <c r="Q2840" t="s">
        <v>30</v>
      </c>
      <c r="R2840" s="1" t="s">
        <v>7388</v>
      </c>
      <c r="S2840" s="1">
        <v>41973.972222222219</v>
      </c>
      <c r="T2840" s="1">
        <v>41976</v>
      </c>
      <c r="U2840" s="1"/>
      <c r="V2840">
        <v>50.26</v>
      </c>
    </row>
    <row r="2841" spans="1:22" x14ac:dyDescent="0.2">
      <c r="A2841">
        <v>1</v>
      </c>
      <c r="B2841" s="1">
        <v>41944</v>
      </c>
      <c r="C2841">
        <v>4138</v>
      </c>
      <c r="D2841" t="s">
        <v>4633</v>
      </c>
      <c r="E2841">
        <v>1</v>
      </c>
      <c r="F2841">
        <v>52248</v>
      </c>
      <c r="G2841" t="s">
        <v>447</v>
      </c>
      <c r="H2841">
        <v>1</v>
      </c>
      <c r="K2841" t="s">
        <v>4634</v>
      </c>
      <c r="L2841">
        <v>1</v>
      </c>
      <c r="M2841">
        <v>1</v>
      </c>
      <c r="P2841">
        <v>1</v>
      </c>
      <c r="Q2841" t="s">
        <v>30</v>
      </c>
      <c r="R2841" s="1" t="s">
        <v>7388</v>
      </c>
      <c r="S2841" s="1">
        <v>41973.972222222219</v>
      </c>
      <c r="T2841" s="1">
        <v>41976</v>
      </c>
      <c r="U2841" s="1"/>
      <c r="V2841">
        <v>60.14</v>
      </c>
    </row>
    <row r="2842" spans="1:22" x14ac:dyDescent="0.2">
      <c r="A2842">
        <v>1</v>
      </c>
      <c r="B2842" s="1">
        <v>41944</v>
      </c>
      <c r="C2842">
        <v>4140</v>
      </c>
      <c r="D2842" t="s">
        <v>4635</v>
      </c>
      <c r="E2842">
        <v>1</v>
      </c>
      <c r="F2842">
        <v>52310</v>
      </c>
      <c r="G2842" t="s">
        <v>45</v>
      </c>
      <c r="H2842">
        <v>1</v>
      </c>
      <c r="K2842" t="s">
        <v>4636</v>
      </c>
      <c r="L2842">
        <v>1</v>
      </c>
      <c r="M2842">
        <v>1</v>
      </c>
      <c r="P2842">
        <v>1</v>
      </c>
      <c r="Q2842" t="s">
        <v>30</v>
      </c>
      <c r="R2842" s="1" t="s">
        <v>7388</v>
      </c>
      <c r="S2842" s="1">
        <v>41973.972222222219</v>
      </c>
      <c r="T2842" s="1"/>
      <c r="U2842" s="1">
        <v>41976</v>
      </c>
      <c r="V2842">
        <v>29.7</v>
      </c>
    </row>
    <row r="2843" spans="1:22" x14ac:dyDescent="0.2">
      <c r="A2843">
        <v>1</v>
      </c>
      <c r="B2843" s="1">
        <v>41944</v>
      </c>
      <c r="C2843">
        <v>4141</v>
      </c>
      <c r="D2843" t="s">
        <v>4637</v>
      </c>
      <c r="E2843">
        <v>1</v>
      </c>
      <c r="F2843">
        <v>52310</v>
      </c>
      <c r="G2843" t="s">
        <v>45</v>
      </c>
      <c r="H2843">
        <v>1</v>
      </c>
      <c r="K2843" t="s">
        <v>4638</v>
      </c>
      <c r="L2843">
        <v>1</v>
      </c>
      <c r="M2843">
        <v>1</v>
      </c>
      <c r="P2843">
        <v>1</v>
      </c>
      <c r="Q2843" t="s">
        <v>30</v>
      </c>
      <c r="R2843" s="1" t="s">
        <v>7388</v>
      </c>
      <c r="S2843" s="1">
        <v>41973.972222222219</v>
      </c>
      <c r="T2843" s="1"/>
      <c r="U2843" s="1">
        <v>41976</v>
      </c>
      <c r="V2843">
        <v>80.87</v>
      </c>
    </row>
    <row r="2844" spans="1:22" x14ac:dyDescent="0.2">
      <c r="A2844">
        <v>1</v>
      </c>
      <c r="B2844" s="1">
        <v>41944</v>
      </c>
      <c r="C2844">
        <v>4142</v>
      </c>
      <c r="D2844" t="s">
        <v>4639</v>
      </c>
      <c r="E2844">
        <v>1</v>
      </c>
      <c r="F2844">
        <v>52310</v>
      </c>
      <c r="G2844" t="s">
        <v>45</v>
      </c>
      <c r="H2844">
        <v>1</v>
      </c>
      <c r="K2844" t="s">
        <v>4640</v>
      </c>
      <c r="L2844">
        <v>1</v>
      </c>
      <c r="M2844">
        <v>1</v>
      </c>
      <c r="P2844">
        <v>1</v>
      </c>
      <c r="Q2844" t="s">
        <v>30</v>
      </c>
      <c r="R2844" s="1" t="s">
        <v>7388</v>
      </c>
      <c r="S2844" s="1">
        <v>41973.972222222219</v>
      </c>
      <c r="T2844" s="1"/>
      <c r="U2844" s="1">
        <v>41976</v>
      </c>
      <c r="V2844">
        <v>114.99</v>
      </c>
    </row>
    <row r="2845" spans="1:22" x14ac:dyDescent="0.2">
      <c r="A2845">
        <v>1</v>
      </c>
      <c r="B2845" s="1">
        <v>41944</v>
      </c>
      <c r="C2845">
        <v>4143</v>
      </c>
      <c r="D2845" t="s">
        <v>4641</v>
      </c>
      <c r="E2845">
        <v>1</v>
      </c>
      <c r="F2845">
        <v>52310</v>
      </c>
      <c r="G2845" t="s">
        <v>45</v>
      </c>
      <c r="H2845">
        <v>1</v>
      </c>
      <c r="K2845" t="s">
        <v>4642</v>
      </c>
      <c r="L2845">
        <v>1</v>
      </c>
      <c r="M2845">
        <v>1</v>
      </c>
      <c r="P2845">
        <v>1</v>
      </c>
      <c r="Q2845" t="s">
        <v>30</v>
      </c>
      <c r="R2845" s="1" t="s">
        <v>7388</v>
      </c>
      <c r="S2845" s="1">
        <v>41973.972222222219</v>
      </c>
      <c r="T2845" s="1"/>
      <c r="U2845" s="1">
        <v>41976</v>
      </c>
      <c r="V2845">
        <v>21.26</v>
      </c>
    </row>
    <row r="2846" spans="1:22" x14ac:dyDescent="0.2">
      <c r="A2846">
        <v>1</v>
      </c>
      <c r="B2846" s="1">
        <v>41944</v>
      </c>
      <c r="C2846">
        <v>4144</v>
      </c>
      <c r="D2846" t="s">
        <v>4643</v>
      </c>
      <c r="E2846">
        <v>1</v>
      </c>
      <c r="F2846">
        <v>52310</v>
      </c>
      <c r="G2846" t="s">
        <v>45</v>
      </c>
      <c r="H2846">
        <v>1</v>
      </c>
      <c r="K2846" t="s">
        <v>4644</v>
      </c>
      <c r="L2846">
        <v>1</v>
      </c>
      <c r="M2846">
        <v>1</v>
      </c>
      <c r="P2846">
        <v>1</v>
      </c>
      <c r="Q2846" t="s">
        <v>30</v>
      </c>
      <c r="R2846" s="1" t="s">
        <v>7388</v>
      </c>
      <c r="S2846" s="1">
        <v>41973.972222222219</v>
      </c>
      <c r="T2846" s="1"/>
      <c r="U2846" s="1">
        <v>41976</v>
      </c>
      <c r="V2846">
        <v>75.13</v>
      </c>
    </row>
    <row r="2847" spans="1:22" x14ac:dyDescent="0.2">
      <c r="A2847">
        <v>1</v>
      </c>
      <c r="B2847" s="1">
        <v>41944</v>
      </c>
      <c r="C2847">
        <v>4145</v>
      </c>
      <c r="D2847" t="s">
        <v>4645</v>
      </c>
      <c r="E2847">
        <v>1</v>
      </c>
      <c r="F2847">
        <v>52310</v>
      </c>
      <c r="G2847" t="s">
        <v>45</v>
      </c>
      <c r="H2847">
        <v>1</v>
      </c>
      <c r="K2847" t="s">
        <v>4646</v>
      </c>
      <c r="L2847">
        <v>1</v>
      </c>
      <c r="M2847">
        <v>1</v>
      </c>
      <c r="P2847">
        <v>1</v>
      </c>
      <c r="Q2847" t="s">
        <v>30</v>
      </c>
      <c r="R2847" s="1" t="s">
        <v>7388</v>
      </c>
      <c r="S2847" s="1">
        <v>41973.972222222219</v>
      </c>
      <c r="T2847" s="1"/>
      <c r="U2847" s="1">
        <v>41976</v>
      </c>
      <c r="V2847">
        <v>39.6</v>
      </c>
    </row>
    <row r="2848" spans="1:22" x14ac:dyDescent="0.2">
      <c r="A2848">
        <v>1</v>
      </c>
      <c r="B2848" s="1">
        <v>41944</v>
      </c>
      <c r="C2848">
        <v>4146</v>
      </c>
      <c r="D2848" t="s">
        <v>4647</v>
      </c>
      <c r="E2848">
        <v>1</v>
      </c>
      <c r="F2848">
        <v>52310</v>
      </c>
      <c r="G2848" t="s">
        <v>45</v>
      </c>
      <c r="H2848">
        <v>1</v>
      </c>
      <c r="K2848" t="s">
        <v>4648</v>
      </c>
      <c r="L2848">
        <v>1</v>
      </c>
      <c r="M2848">
        <v>1</v>
      </c>
      <c r="P2848">
        <v>1</v>
      </c>
      <c r="Q2848" t="s">
        <v>30</v>
      </c>
      <c r="R2848" s="1" t="s">
        <v>7388</v>
      </c>
      <c r="S2848" s="1">
        <v>41973.972222222219</v>
      </c>
      <c r="T2848" s="1"/>
      <c r="U2848" s="1">
        <v>41976</v>
      </c>
      <c r="V2848">
        <v>95</v>
      </c>
    </row>
    <row r="2849" spans="1:22" x14ac:dyDescent="0.2">
      <c r="A2849">
        <v>1</v>
      </c>
      <c r="B2849" s="1">
        <v>41944</v>
      </c>
      <c r="C2849">
        <v>4147</v>
      </c>
      <c r="D2849" t="s">
        <v>4649</v>
      </c>
      <c r="E2849">
        <v>1</v>
      </c>
      <c r="F2849">
        <v>52310</v>
      </c>
      <c r="G2849" t="s">
        <v>45</v>
      </c>
      <c r="H2849">
        <v>1</v>
      </c>
      <c r="K2849" t="s">
        <v>4650</v>
      </c>
      <c r="L2849">
        <v>1</v>
      </c>
      <c r="M2849">
        <v>1</v>
      </c>
      <c r="R2849" s="1"/>
      <c r="S2849" s="1"/>
      <c r="T2849" s="1"/>
      <c r="U2849" s="1"/>
      <c r="V2849">
        <v>173.84</v>
      </c>
    </row>
    <row r="2850" spans="1:22" x14ac:dyDescent="0.2">
      <c r="A2850">
        <v>1</v>
      </c>
      <c r="B2850" s="1">
        <v>41944</v>
      </c>
      <c r="C2850">
        <v>4148</v>
      </c>
      <c r="D2850" t="s">
        <v>4651</v>
      </c>
      <c r="E2850">
        <v>1</v>
      </c>
      <c r="F2850">
        <v>52310</v>
      </c>
      <c r="G2850" t="s">
        <v>45</v>
      </c>
      <c r="H2850">
        <v>1</v>
      </c>
      <c r="K2850" t="s">
        <v>4652</v>
      </c>
      <c r="L2850">
        <v>1</v>
      </c>
      <c r="M2850">
        <v>1</v>
      </c>
      <c r="P2850">
        <v>1</v>
      </c>
      <c r="Q2850" t="s">
        <v>30</v>
      </c>
      <c r="R2850" s="1" t="s">
        <v>7388</v>
      </c>
      <c r="S2850" s="1">
        <v>41973.972222222219</v>
      </c>
      <c r="T2850" s="1"/>
      <c r="U2850" s="1">
        <v>41976</v>
      </c>
      <c r="V2850">
        <v>180.9</v>
      </c>
    </row>
    <row r="2851" spans="1:22" x14ac:dyDescent="0.2">
      <c r="A2851">
        <v>1</v>
      </c>
      <c r="B2851" s="1">
        <v>41944</v>
      </c>
      <c r="C2851">
        <v>4149</v>
      </c>
      <c r="D2851" t="s">
        <v>4653</v>
      </c>
      <c r="E2851">
        <v>1</v>
      </c>
      <c r="F2851">
        <v>51451</v>
      </c>
      <c r="G2851" t="s">
        <v>626</v>
      </c>
      <c r="H2851">
        <v>1</v>
      </c>
      <c r="K2851" t="s">
        <v>4654</v>
      </c>
      <c r="L2851">
        <v>1</v>
      </c>
      <c r="M2851">
        <v>1</v>
      </c>
      <c r="P2851">
        <v>1</v>
      </c>
      <c r="Q2851" t="s">
        <v>30</v>
      </c>
      <c r="R2851" s="1" t="s">
        <v>7388</v>
      </c>
      <c r="S2851" s="1">
        <v>41973.972222222219</v>
      </c>
      <c r="T2851" s="1">
        <v>41976</v>
      </c>
      <c r="U2851" s="1"/>
      <c r="V2851">
        <v>20.190000000000001</v>
      </c>
    </row>
    <row r="2852" spans="1:22" x14ac:dyDescent="0.2">
      <c r="A2852">
        <v>1</v>
      </c>
      <c r="B2852" s="1">
        <v>41944</v>
      </c>
      <c r="C2852">
        <v>4150</v>
      </c>
      <c r="D2852" t="s">
        <v>4655</v>
      </c>
      <c r="E2852">
        <v>1</v>
      </c>
      <c r="F2852">
        <v>9</v>
      </c>
      <c r="G2852" t="s">
        <v>3167</v>
      </c>
      <c r="R2852" s="1"/>
      <c r="S2852" s="1"/>
      <c r="T2852" s="1"/>
      <c r="U2852" s="1"/>
    </row>
    <row r="2853" spans="1:22" x14ac:dyDescent="0.2">
      <c r="A2853">
        <v>1</v>
      </c>
      <c r="B2853" s="1">
        <v>41944</v>
      </c>
      <c r="C2853">
        <v>4151</v>
      </c>
      <c r="D2853" t="s">
        <v>4656</v>
      </c>
      <c r="E2853">
        <v>1</v>
      </c>
      <c r="F2853">
        <v>51451</v>
      </c>
      <c r="G2853" t="s">
        <v>626</v>
      </c>
      <c r="H2853">
        <v>1</v>
      </c>
      <c r="K2853" t="s">
        <v>4657</v>
      </c>
      <c r="L2853">
        <v>1</v>
      </c>
      <c r="M2853">
        <v>1</v>
      </c>
      <c r="P2853">
        <v>1</v>
      </c>
      <c r="Q2853" t="s">
        <v>30</v>
      </c>
      <c r="R2853" s="1" t="s">
        <v>7388</v>
      </c>
      <c r="S2853" s="1">
        <v>41973.972222222219</v>
      </c>
      <c r="T2853" s="1">
        <v>41976</v>
      </c>
      <c r="U2853" s="1"/>
      <c r="V2853">
        <v>1338.77</v>
      </c>
    </row>
    <row r="2854" spans="1:22" x14ac:dyDescent="0.2">
      <c r="A2854">
        <v>1</v>
      </c>
      <c r="B2854" s="1">
        <v>41944</v>
      </c>
      <c r="C2854">
        <v>4152</v>
      </c>
      <c r="D2854" t="s">
        <v>4658</v>
      </c>
      <c r="E2854">
        <v>1</v>
      </c>
      <c r="F2854">
        <v>51451</v>
      </c>
      <c r="G2854" t="s">
        <v>626</v>
      </c>
      <c r="H2854">
        <v>1</v>
      </c>
      <c r="I2854">
        <v>1</v>
      </c>
      <c r="J2854" t="s">
        <v>581</v>
      </c>
      <c r="K2854" t="s">
        <v>4659</v>
      </c>
      <c r="L2854">
        <v>1</v>
      </c>
      <c r="M2854">
        <v>1</v>
      </c>
      <c r="P2854">
        <v>1</v>
      </c>
      <c r="Q2854" t="s">
        <v>583</v>
      </c>
      <c r="R2854" s="1" t="s">
        <v>7443</v>
      </c>
      <c r="S2854" s="1">
        <v>41973.972222222219</v>
      </c>
      <c r="T2854" s="1"/>
      <c r="U2854" s="1"/>
      <c r="V2854">
        <v>35.840000000000003</v>
      </c>
    </row>
    <row r="2855" spans="1:22" x14ac:dyDescent="0.2">
      <c r="A2855">
        <v>1</v>
      </c>
      <c r="B2855" s="1">
        <v>41944</v>
      </c>
      <c r="C2855">
        <v>4153</v>
      </c>
      <c r="D2855" t="s">
        <v>4660</v>
      </c>
      <c r="E2855">
        <v>1</v>
      </c>
      <c r="F2855">
        <v>50571</v>
      </c>
      <c r="G2855" t="s">
        <v>1226</v>
      </c>
      <c r="H2855">
        <v>1</v>
      </c>
      <c r="I2855">
        <v>1</v>
      </c>
      <c r="J2855" t="s">
        <v>905</v>
      </c>
      <c r="K2855" t="s">
        <v>4661</v>
      </c>
      <c r="L2855">
        <v>1</v>
      </c>
      <c r="M2855">
        <v>1</v>
      </c>
      <c r="P2855">
        <v>1</v>
      </c>
      <c r="Q2855" t="s">
        <v>599</v>
      </c>
      <c r="R2855" s="1" t="s">
        <v>7444</v>
      </c>
      <c r="S2855" s="1">
        <v>41976.56527777778</v>
      </c>
      <c r="T2855" s="1">
        <v>41977</v>
      </c>
      <c r="U2855" s="1"/>
      <c r="V2855">
        <v>2012.35</v>
      </c>
    </row>
    <row r="2856" spans="1:22" x14ac:dyDescent="0.2">
      <c r="A2856">
        <v>1</v>
      </c>
      <c r="B2856" s="1">
        <v>41944</v>
      </c>
      <c r="C2856">
        <v>4154</v>
      </c>
      <c r="D2856" t="s">
        <v>4662</v>
      </c>
      <c r="E2856">
        <v>1</v>
      </c>
      <c r="F2856">
        <v>54058</v>
      </c>
      <c r="G2856" t="s">
        <v>1763</v>
      </c>
      <c r="H2856">
        <v>1</v>
      </c>
      <c r="I2856">
        <v>1</v>
      </c>
      <c r="J2856" t="s">
        <v>720</v>
      </c>
      <c r="K2856" t="s">
        <v>4663</v>
      </c>
      <c r="L2856">
        <v>1</v>
      </c>
      <c r="M2856">
        <v>1</v>
      </c>
      <c r="P2856">
        <v>1</v>
      </c>
      <c r="Q2856" t="s">
        <v>217</v>
      </c>
      <c r="R2856" s="1" t="s">
        <v>7414</v>
      </c>
      <c r="S2856" s="1">
        <v>41973.972222222219</v>
      </c>
      <c r="T2856" s="1">
        <v>41976</v>
      </c>
      <c r="U2856" s="1"/>
      <c r="V2856">
        <v>230.98</v>
      </c>
    </row>
    <row r="2857" spans="1:22" x14ac:dyDescent="0.2">
      <c r="A2857">
        <v>1</v>
      </c>
      <c r="B2857" s="1">
        <v>41944</v>
      </c>
      <c r="C2857">
        <v>4154</v>
      </c>
      <c r="D2857" t="s">
        <v>4662</v>
      </c>
      <c r="E2857">
        <v>1</v>
      </c>
      <c r="F2857">
        <v>54058</v>
      </c>
      <c r="G2857" t="s">
        <v>1763</v>
      </c>
      <c r="H2857">
        <v>1</v>
      </c>
      <c r="I2857">
        <v>1</v>
      </c>
      <c r="J2857" t="s">
        <v>720</v>
      </c>
      <c r="K2857" t="s">
        <v>4663</v>
      </c>
      <c r="L2857">
        <v>1</v>
      </c>
      <c r="M2857">
        <v>1</v>
      </c>
      <c r="P2857">
        <v>1</v>
      </c>
      <c r="Q2857" t="s">
        <v>30</v>
      </c>
      <c r="R2857" s="1" t="s">
        <v>7388</v>
      </c>
      <c r="S2857" s="1">
        <v>41973.972222222219</v>
      </c>
      <c r="T2857" s="1">
        <v>41976</v>
      </c>
      <c r="U2857" s="1"/>
      <c r="V2857">
        <v>230.98</v>
      </c>
    </row>
    <row r="2858" spans="1:22" x14ac:dyDescent="0.2">
      <c r="A2858">
        <v>1</v>
      </c>
      <c r="B2858" s="1">
        <v>41944</v>
      </c>
      <c r="C2858">
        <v>4155</v>
      </c>
      <c r="D2858" t="s">
        <v>4664</v>
      </c>
      <c r="E2858">
        <v>1</v>
      </c>
      <c r="F2858">
        <v>50865</v>
      </c>
      <c r="G2858" t="s">
        <v>3041</v>
      </c>
      <c r="R2858" s="1"/>
      <c r="S2858" s="1"/>
      <c r="T2858" s="1"/>
      <c r="U2858" s="1"/>
    </row>
    <row r="2859" spans="1:22" x14ac:dyDescent="0.2">
      <c r="A2859">
        <v>1</v>
      </c>
      <c r="B2859" s="1">
        <v>41944</v>
      </c>
      <c r="C2859">
        <v>4156</v>
      </c>
      <c r="D2859" t="s">
        <v>4665</v>
      </c>
      <c r="E2859">
        <v>1</v>
      </c>
      <c r="F2859">
        <v>51872</v>
      </c>
      <c r="G2859" t="s">
        <v>4666</v>
      </c>
      <c r="H2859">
        <v>1</v>
      </c>
      <c r="K2859" t="s">
        <v>4667</v>
      </c>
      <c r="L2859">
        <v>1</v>
      </c>
      <c r="M2859">
        <v>1</v>
      </c>
      <c r="P2859">
        <v>1</v>
      </c>
      <c r="Q2859" t="s">
        <v>30</v>
      </c>
      <c r="R2859" s="1" t="s">
        <v>7388</v>
      </c>
      <c r="S2859" s="1">
        <v>41973.972222222219</v>
      </c>
      <c r="T2859" s="1">
        <v>41976</v>
      </c>
      <c r="U2859" s="1"/>
      <c r="V2859">
        <v>63.73</v>
      </c>
    </row>
    <row r="2860" spans="1:22" x14ac:dyDescent="0.2">
      <c r="A2860">
        <v>1</v>
      </c>
      <c r="B2860" s="1">
        <v>41944</v>
      </c>
      <c r="C2860">
        <v>4158</v>
      </c>
      <c r="D2860" t="s">
        <v>4668</v>
      </c>
      <c r="E2860">
        <v>1</v>
      </c>
      <c r="F2860">
        <v>9</v>
      </c>
      <c r="G2860" t="s">
        <v>3167</v>
      </c>
      <c r="R2860" s="1"/>
      <c r="S2860" s="1"/>
      <c r="T2860" s="1"/>
      <c r="U2860" s="1"/>
    </row>
    <row r="2861" spans="1:22" x14ac:dyDescent="0.2">
      <c r="A2861">
        <v>1</v>
      </c>
      <c r="B2861" s="1">
        <v>41944</v>
      </c>
      <c r="C2861">
        <v>4159</v>
      </c>
      <c r="D2861" t="s">
        <v>4669</v>
      </c>
      <c r="E2861">
        <v>1</v>
      </c>
      <c r="F2861">
        <v>54020</v>
      </c>
      <c r="G2861" t="s">
        <v>891</v>
      </c>
      <c r="H2861">
        <v>1</v>
      </c>
      <c r="I2861">
        <v>1</v>
      </c>
      <c r="J2861" t="s">
        <v>2779</v>
      </c>
      <c r="K2861" t="s">
        <v>4670</v>
      </c>
      <c r="L2861">
        <v>1</v>
      </c>
      <c r="M2861">
        <v>1</v>
      </c>
      <c r="P2861">
        <v>1</v>
      </c>
      <c r="Q2861" t="s">
        <v>337</v>
      </c>
      <c r="R2861" s="1" t="s">
        <v>7428</v>
      </c>
      <c r="S2861" s="1">
        <v>41973.972222222219</v>
      </c>
      <c r="T2861" s="1">
        <v>41975</v>
      </c>
      <c r="U2861" s="1"/>
      <c r="V2861">
        <v>169.2</v>
      </c>
    </row>
    <row r="2862" spans="1:22" x14ac:dyDescent="0.2">
      <c r="A2862">
        <v>1</v>
      </c>
      <c r="B2862" s="1">
        <v>41944</v>
      </c>
      <c r="C2862">
        <v>4159</v>
      </c>
      <c r="D2862" t="s">
        <v>4669</v>
      </c>
      <c r="E2862">
        <v>1</v>
      </c>
      <c r="F2862">
        <v>54020</v>
      </c>
      <c r="G2862" t="s">
        <v>891</v>
      </c>
      <c r="H2862">
        <v>1</v>
      </c>
      <c r="I2862">
        <v>1</v>
      </c>
      <c r="J2862" t="s">
        <v>2779</v>
      </c>
      <c r="K2862" t="s">
        <v>4670</v>
      </c>
      <c r="L2862">
        <v>1</v>
      </c>
      <c r="M2862">
        <v>1</v>
      </c>
      <c r="P2862">
        <v>1</v>
      </c>
      <c r="Q2862" t="s">
        <v>30</v>
      </c>
      <c r="R2862" s="1" t="s">
        <v>7388</v>
      </c>
      <c r="S2862" s="1">
        <v>41973.972222222219</v>
      </c>
      <c r="T2862" s="1">
        <v>41976</v>
      </c>
      <c r="U2862" s="1"/>
      <c r="V2862">
        <v>169.2</v>
      </c>
    </row>
    <row r="2863" spans="1:22" x14ac:dyDescent="0.2">
      <c r="A2863">
        <v>1</v>
      </c>
      <c r="B2863" s="1">
        <v>41944</v>
      </c>
      <c r="C2863">
        <v>4161</v>
      </c>
      <c r="D2863" t="s">
        <v>4671</v>
      </c>
      <c r="E2863">
        <v>1</v>
      </c>
      <c r="F2863">
        <v>50919</v>
      </c>
      <c r="G2863" t="s">
        <v>42</v>
      </c>
      <c r="H2863">
        <v>1</v>
      </c>
      <c r="K2863" t="s">
        <v>4672</v>
      </c>
      <c r="L2863">
        <v>1</v>
      </c>
      <c r="M2863">
        <v>1</v>
      </c>
      <c r="P2863">
        <v>1</v>
      </c>
      <c r="Q2863" t="s">
        <v>30</v>
      </c>
      <c r="R2863" s="1" t="s">
        <v>7388</v>
      </c>
      <c r="S2863" s="1">
        <v>41973.972222222219</v>
      </c>
      <c r="T2863" s="1">
        <v>41976</v>
      </c>
      <c r="U2863" s="1"/>
      <c r="V2863">
        <v>35.11</v>
      </c>
    </row>
    <row r="2864" spans="1:22" x14ac:dyDescent="0.2">
      <c r="A2864">
        <v>1</v>
      </c>
      <c r="B2864" s="1">
        <v>41944</v>
      </c>
      <c r="C2864">
        <v>4168</v>
      </c>
      <c r="D2864" t="s">
        <v>4676</v>
      </c>
      <c r="E2864">
        <v>1</v>
      </c>
      <c r="F2864">
        <v>52305</v>
      </c>
      <c r="G2864" t="s">
        <v>4677</v>
      </c>
      <c r="H2864">
        <v>1</v>
      </c>
      <c r="K2864" t="s">
        <v>4678</v>
      </c>
      <c r="L2864">
        <v>1</v>
      </c>
      <c r="M2864">
        <v>1</v>
      </c>
      <c r="R2864" s="1"/>
      <c r="S2864" s="1"/>
      <c r="T2864" s="1"/>
      <c r="U2864" s="1"/>
      <c r="V2864">
        <v>4244.5</v>
      </c>
    </row>
    <row r="2865" spans="1:22" x14ac:dyDescent="0.2">
      <c r="A2865">
        <v>1</v>
      </c>
      <c r="B2865" s="1">
        <v>41944</v>
      </c>
      <c r="C2865">
        <v>4169</v>
      </c>
      <c r="D2865" t="s">
        <v>4679</v>
      </c>
      <c r="E2865">
        <v>1</v>
      </c>
      <c r="F2865">
        <v>9</v>
      </c>
      <c r="G2865" t="s">
        <v>3167</v>
      </c>
      <c r="R2865" s="1"/>
      <c r="S2865" s="1"/>
      <c r="T2865" s="1"/>
      <c r="U2865" s="1"/>
    </row>
    <row r="2866" spans="1:22" x14ac:dyDescent="0.2">
      <c r="A2866">
        <v>1</v>
      </c>
      <c r="B2866" s="1">
        <v>41944</v>
      </c>
      <c r="C2866">
        <v>4170</v>
      </c>
      <c r="D2866" t="s">
        <v>4680</v>
      </c>
      <c r="E2866">
        <v>1</v>
      </c>
      <c r="F2866">
        <v>50775</v>
      </c>
      <c r="G2866" t="s">
        <v>839</v>
      </c>
      <c r="H2866">
        <v>1</v>
      </c>
      <c r="I2866">
        <v>1</v>
      </c>
      <c r="J2866" t="s">
        <v>196</v>
      </c>
      <c r="K2866" t="s">
        <v>4681</v>
      </c>
      <c r="L2866">
        <v>1</v>
      </c>
      <c r="M2866">
        <v>1</v>
      </c>
      <c r="P2866">
        <v>2</v>
      </c>
      <c r="Q2866" t="s">
        <v>198</v>
      </c>
      <c r="R2866" s="1" t="s">
        <v>7411</v>
      </c>
      <c r="S2866" s="1">
        <v>41973.972222222219</v>
      </c>
      <c r="T2866" s="1"/>
      <c r="U2866" s="1"/>
      <c r="V2866">
        <v>1640</v>
      </c>
    </row>
    <row r="2867" spans="1:22" x14ac:dyDescent="0.2">
      <c r="A2867">
        <v>1</v>
      </c>
      <c r="B2867" s="1">
        <v>41944</v>
      </c>
      <c r="C2867">
        <v>4170</v>
      </c>
      <c r="D2867" t="s">
        <v>4680</v>
      </c>
      <c r="E2867">
        <v>1</v>
      </c>
      <c r="F2867">
        <v>50775</v>
      </c>
      <c r="G2867" t="s">
        <v>839</v>
      </c>
      <c r="H2867">
        <v>1</v>
      </c>
      <c r="I2867">
        <v>1</v>
      </c>
      <c r="J2867" t="s">
        <v>196</v>
      </c>
      <c r="K2867" t="s">
        <v>4681</v>
      </c>
      <c r="L2867">
        <v>1</v>
      </c>
      <c r="M2867">
        <v>1</v>
      </c>
      <c r="P2867">
        <v>1</v>
      </c>
      <c r="Q2867" t="s">
        <v>199</v>
      </c>
      <c r="R2867" s="1" t="s">
        <v>7412</v>
      </c>
      <c r="S2867" s="1">
        <v>41973.972222222219</v>
      </c>
      <c r="T2867" s="1"/>
      <c r="U2867" s="1"/>
      <c r="V2867">
        <v>1640</v>
      </c>
    </row>
    <row r="2868" spans="1:22" x14ac:dyDescent="0.2">
      <c r="A2868">
        <v>1</v>
      </c>
      <c r="B2868" s="1">
        <v>41944</v>
      </c>
      <c r="C2868">
        <v>4171</v>
      </c>
      <c r="D2868" t="s">
        <v>4682</v>
      </c>
      <c r="E2868">
        <v>1</v>
      </c>
      <c r="F2868">
        <v>9</v>
      </c>
      <c r="G2868" t="s">
        <v>3167</v>
      </c>
      <c r="R2868" s="1"/>
      <c r="S2868" s="1"/>
      <c r="T2868" s="1"/>
      <c r="U2868" s="1"/>
    </row>
    <row r="2869" spans="1:22" x14ac:dyDescent="0.2">
      <c r="A2869">
        <v>1</v>
      </c>
      <c r="B2869" s="1">
        <v>41944</v>
      </c>
      <c r="C2869">
        <v>4172</v>
      </c>
      <c r="D2869" t="s">
        <v>4683</v>
      </c>
      <c r="E2869">
        <v>1</v>
      </c>
      <c r="F2869">
        <v>50775</v>
      </c>
      <c r="G2869" t="s">
        <v>839</v>
      </c>
      <c r="H2869">
        <v>1</v>
      </c>
      <c r="I2869">
        <v>1</v>
      </c>
      <c r="J2869" t="s">
        <v>4512</v>
      </c>
      <c r="K2869" t="s">
        <v>4684</v>
      </c>
      <c r="L2869">
        <v>1</v>
      </c>
      <c r="M2869">
        <v>1</v>
      </c>
      <c r="P2869">
        <v>1</v>
      </c>
      <c r="Q2869" t="s">
        <v>498</v>
      </c>
      <c r="R2869" s="1" t="s">
        <v>7439</v>
      </c>
      <c r="S2869" s="1">
        <v>41973.972222222219</v>
      </c>
      <c r="T2869" s="1">
        <v>41977</v>
      </c>
      <c r="U2869" s="1"/>
      <c r="V2869">
        <v>45.84</v>
      </c>
    </row>
    <row r="2870" spans="1:22" x14ac:dyDescent="0.2">
      <c r="A2870">
        <v>1</v>
      </c>
      <c r="B2870" s="1">
        <v>41944</v>
      </c>
      <c r="C2870">
        <v>4173</v>
      </c>
      <c r="D2870" t="s">
        <v>4685</v>
      </c>
      <c r="E2870">
        <v>1</v>
      </c>
      <c r="F2870">
        <v>50775</v>
      </c>
      <c r="G2870" t="s">
        <v>839</v>
      </c>
      <c r="H2870">
        <v>1</v>
      </c>
      <c r="I2870">
        <v>1</v>
      </c>
      <c r="J2870" t="s">
        <v>4686</v>
      </c>
      <c r="K2870" t="s">
        <v>4687</v>
      </c>
      <c r="L2870">
        <v>1</v>
      </c>
      <c r="M2870">
        <v>1</v>
      </c>
      <c r="P2870">
        <v>1</v>
      </c>
      <c r="Q2870" t="s">
        <v>2026</v>
      </c>
      <c r="R2870" s="1" t="s">
        <v>7486</v>
      </c>
      <c r="S2870" s="1">
        <v>41973.972222222219</v>
      </c>
      <c r="T2870" s="1"/>
      <c r="U2870" s="1"/>
      <c r="V2870">
        <v>150.22</v>
      </c>
    </row>
    <row r="2871" spans="1:22" x14ac:dyDescent="0.2">
      <c r="A2871">
        <v>1</v>
      </c>
      <c r="B2871" s="1">
        <v>41944</v>
      </c>
      <c r="C2871">
        <v>4175</v>
      </c>
      <c r="D2871" t="s">
        <v>4688</v>
      </c>
      <c r="E2871">
        <v>1</v>
      </c>
      <c r="F2871">
        <v>9</v>
      </c>
      <c r="G2871" t="s">
        <v>3167</v>
      </c>
      <c r="R2871" s="1"/>
      <c r="S2871" s="1"/>
      <c r="T2871" s="1"/>
      <c r="U2871" s="1"/>
    </row>
    <row r="2872" spans="1:22" x14ac:dyDescent="0.2">
      <c r="A2872">
        <v>1</v>
      </c>
      <c r="B2872" s="1">
        <v>41944</v>
      </c>
      <c r="C2872">
        <v>4176</v>
      </c>
      <c r="D2872" t="s">
        <v>4689</v>
      </c>
      <c r="E2872">
        <v>1</v>
      </c>
      <c r="F2872">
        <v>9</v>
      </c>
      <c r="G2872" t="s">
        <v>3167</v>
      </c>
      <c r="R2872" s="1"/>
      <c r="S2872" s="1"/>
      <c r="T2872" s="1"/>
      <c r="U2872" s="1"/>
    </row>
    <row r="2873" spans="1:22" x14ac:dyDescent="0.2">
      <c r="A2873">
        <v>1</v>
      </c>
      <c r="B2873" s="1">
        <v>41944</v>
      </c>
      <c r="C2873">
        <v>4178</v>
      </c>
      <c r="D2873" t="s">
        <v>4690</v>
      </c>
      <c r="E2873">
        <v>1</v>
      </c>
      <c r="F2873">
        <v>50477</v>
      </c>
      <c r="G2873" t="s">
        <v>1517</v>
      </c>
      <c r="H2873">
        <v>1</v>
      </c>
      <c r="I2873">
        <v>1</v>
      </c>
      <c r="J2873" t="s">
        <v>196</v>
      </c>
      <c r="K2873" t="s">
        <v>4691</v>
      </c>
      <c r="L2873">
        <v>1</v>
      </c>
      <c r="M2873">
        <v>1</v>
      </c>
      <c r="P2873">
        <v>2</v>
      </c>
      <c r="Q2873" t="s">
        <v>198</v>
      </c>
      <c r="R2873" s="1" t="s">
        <v>7411</v>
      </c>
      <c r="S2873" s="1">
        <v>41973.972222222219</v>
      </c>
      <c r="T2873" s="1"/>
      <c r="U2873" s="1"/>
      <c r="V2873">
        <v>54.86</v>
      </c>
    </row>
    <row r="2874" spans="1:22" x14ac:dyDescent="0.2">
      <c r="A2874">
        <v>1</v>
      </c>
      <c r="B2874" s="1">
        <v>41944</v>
      </c>
      <c r="C2874">
        <v>4178</v>
      </c>
      <c r="D2874" t="s">
        <v>4690</v>
      </c>
      <c r="E2874">
        <v>1</v>
      </c>
      <c r="F2874">
        <v>50477</v>
      </c>
      <c r="G2874" t="s">
        <v>1517</v>
      </c>
      <c r="H2874">
        <v>1</v>
      </c>
      <c r="I2874">
        <v>1</v>
      </c>
      <c r="J2874" t="s">
        <v>196</v>
      </c>
      <c r="K2874" t="s">
        <v>4691</v>
      </c>
      <c r="L2874">
        <v>1</v>
      </c>
      <c r="M2874">
        <v>1</v>
      </c>
      <c r="P2874">
        <v>1</v>
      </c>
      <c r="Q2874" t="s">
        <v>199</v>
      </c>
      <c r="R2874" s="1" t="s">
        <v>7412</v>
      </c>
      <c r="S2874" s="1">
        <v>41973.972222222219</v>
      </c>
      <c r="T2874" s="1"/>
      <c r="U2874" s="1"/>
      <c r="V2874">
        <v>54.86</v>
      </c>
    </row>
    <row r="2875" spans="1:22" x14ac:dyDescent="0.2">
      <c r="A2875">
        <v>1</v>
      </c>
      <c r="B2875" s="1">
        <v>41944</v>
      </c>
      <c r="C2875">
        <v>4183</v>
      </c>
      <c r="D2875" t="s">
        <v>4692</v>
      </c>
      <c r="E2875">
        <v>1</v>
      </c>
      <c r="F2875">
        <v>50589</v>
      </c>
      <c r="G2875" t="s">
        <v>4693</v>
      </c>
      <c r="H2875">
        <v>1</v>
      </c>
      <c r="I2875">
        <v>1</v>
      </c>
      <c r="J2875" t="s">
        <v>4597</v>
      </c>
      <c r="K2875" t="s">
        <v>4694</v>
      </c>
      <c r="L2875">
        <v>1</v>
      </c>
      <c r="M2875">
        <v>1</v>
      </c>
      <c r="P2875">
        <v>1</v>
      </c>
      <c r="Q2875" t="s">
        <v>1085</v>
      </c>
      <c r="R2875" s="1" t="s">
        <v>7467</v>
      </c>
      <c r="S2875" s="1">
        <v>41974.706250000003</v>
      </c>
      <c r="T2875" s="1"/>
      <c r="U2875" s="1"/>
      <c r="V2875">
        <v>20000</v>
      </c>
    </row>
    <row r="2876" spans="1:22" x14ac:dyDescent="0.2">
      <c r="A2876">
        <v>1</v>
      </c>
      <c r="B2876" s="1">
        <v>41944</v>
      </c>
      <c r="C2876">
        <v>4185</v>
      </c>
      <c r="D2876" t="s">
        <v>4696</v>
      </c>
      <c r="E2876">
        <v>1</v>
      </c>
      <c r="F2876">
        <v>50899</v>
      </c>
      <c r="G2876" t="s">
        <v>4697</v>
      </c>
      <c r="H2876">
        <v>1</v>
      </c>
      <c r="I2876">
        <v>1</v>
      </c>
      <c r="J2876" t="s">
        <v>4698</v>
      </c>
      <c r="K2876" t="s">
        <v>4699</v>
      </c>
      <c r="L2876">
        <v>1</v>
      </c>
      <c r="M2876">
        <v>1</v>
      </c>
      <c r="P2876">
        <v>1</v>
      </c>
      <c r="Q2876" t="s">
        <v>30</v>
      </c>
      <c r="R2876" s="1" t="s">
        <v>7388</v>
      </c>
      <c r="S2876" s="1">
        <v>41973.972222222219</v>
      </c>
      <c r="T2876" s="1">
        <v>41976</v>
      </c>
      <c r="U2876" s="1"/>
      <c r="V2876">
        <v>29</v>
      </c>
    </row>
    <row r="2877" spans="1:22" x14ac:dyDescent="0.2">
      <c r="A2877">
        <v>1</v>
      </c>
      <c r="B2877" s="1">
        <v>41944</v>
      </c>
      <c r="C2877">
        <v>4186</v>
      </c>
      <c r="D2877" t="s">
        <v>4700</v>
      </c>
      <c r="E2877">
        <v>1</v>
      </c>
      <c r="F2877">
        <v>50073</v>
      </c>
      <c r="G2877" t="s">
        <v>1525</v>
      </c>
      <c r="H2877">
        <v>1</v>
      </c>
      <c r="K2877" t="s">
        <v>4701</v>
      </c>
      <c r="L2877">
        <v>1</v>
      </c>
      <c r="M2877">
        <v>1</v>
      </c>
      <c r="P2877">
        <v>1</v>
      </c>
      <c r="Q2877" t="s">
        <v>30</v>
      </c>
      <c r="R2877" s="1" t="s">
        <v>7388</v>
      </c>
      <c r="S2877" s="1">
        <v>41973.972222222219</v>
      </c>
      <c r="T2877" s="1">
        <v>41976</v>
      </c>
      <c r="U2877" s="1"/>
      <c r="V2877">
        <v>107.45</v>
      </c>
    </row>
    <row r="2878" spans="1:22" x14ac:dyDescent="0.2">
      <c r="A2878">
        <v>1</v>
      </c>
      <c r="B2878" s="1">
        <v>41944</v>
      </c>
      <c r="C2878">
        <v>4187</v>
      </c>
      <c r="D2878" t="s">
        <v>4702</v>
      </c>
      <c r="E2878">
        <v>1</v>
      </c>
      <c r="F2878">
        <v>50073</v>
      </c>
      <c r="G2878" t="s">
        <v>1525</v>
      </c>
      <c r="H2878">
        <v>1</v>
      </c>
      <c r="K2878" t="s">
        <v>4703</v>
      </c>
      <c r="L2878">
        <v>1</v>
      </c>
      <c r="M2878">
        <v>1</v>
      </c>
      <c r="P2878">
        <v>1</v>
      </c>
      <c r="Q2878" t="s">
        <v>30</v>
      </c>
      <c r="R2878" s="1" t="s">
        <v>7388</v>
      </c>
      <c r="S2878" s="1">
        <v>41973.972222222219</v>
      </c>
      <c r="T2878" s="1">
        <v>41976</v>
      </c>
      <c r="U2878" s="1"/>
      <c r="V2878">
        <v>1046.1600000000001</v>
      </c>
    </row>
    <row r="2879" spans="1:22" x14ac:dyDescent="0.2">
      <c r="A2879">
        <v>1</v>
      </c>
      <c r="B2879" s="1">
        <v>41944</v>
      </c>
      <c r="C2879">
        <v>4188</v>
      </c>
      <c r="D2879" t="s">
        <v>4704</v>
      </c>
      <c r="E2879">
        <v>1</v>
      </c>
      <c r="F2879">
        <v>50073</v>
      </c>
      <c r="G2879" t="s">
        <v>1525</v>
      </c>
      <c r="H2879">
        <v>1</v>
      </c>
      <c r="K2879" t="s">
        <v>4701</v>
      </c>
      <c r="L2879">
        <v>1</v>
      </c>
      <c r="M2879">
        <v>1</v>
      </c>
      <c r="P2879">
        <v>1</v>
      </c>
      <c r="Q2879" t="s">
        <v>30</v>
      </c>
      <c r="R2879" s="1" t="s">
        <v>7388</v>
      </c>
      <c r="S2879" s="1">
        <v>41973.972222222219</v>
      </c>
      <c r="T2879" s="1">
        <v>41976</v>
      </c>
      <c r="U2879" s="1"/>
      <c r="V2879">
        <v>1574.92</v>
      </c>
    </row>
    <row r="2880" spans="1:22" x14ac:dyDescent="0.2">
      <c r="A2880">
        <v>1</v>
      </c>
      <c r="B2880" s="1">
        <v>41944</v>
      </c>
      <c r="C2880">
        <v>4189</v>
      </c>
      <c r="D2880" t="s">
        <v>4705</v>
      </c>
      <c r="E2880">
        <v>1</v>
      </c>
      <c r="F2880">
        <v>50073</v>
      </c>
      <c r="G2880" t="s">
        <v>1525</v>
      </c>
      <c r="H2880">
        <v>1</v>
      </c>
      <c r="K2880" t="s">
        <v>4706</v>
      </c>
      <c r="L2880">
        <v>1</v>
      </c>
      <c r="M2880">
        <v>1</v>
      </c>
      <c r="P2880">
        <v>1</v>
      </c>
      <c r="Q2880" t="s">
        <v>30</v>
      </c>
      <c r="R2880" s="1" t="s">
        <v>7388</v>
      </c>
      <c r="S2880" s="1">
        <v>41973.972222222219</v>
      </c>
      <c r="T2880" s="1">
        <v>41976</v>
      </c>
      <c r="U2880" s="1"/>
      <c r="V2880">
        <v>63.24</v>
      </c>
    </row>
    <row r="2881" spans="1:22" x14ac:dyDescent="0.2">
      <c r="A2881">
        <v>1</v>
      </c>
      <c r="B2881" s="1">
        <v>41944</v>
      </c>
      <c r="C2881">
        <v>4195</v>
      </c>
      <c r="D2881" t="s">
        <v>4707</v>
      </c>
      <c r="E2881">
        <v>1</v>
      </c>
      <c r="F2881">
        <v>53325</v>
      </c>
      <c r="G2881" t="s">
        <v>4708</v>
      </c>
      <c r="H2881">
        <v>1</v>
      </c>
      <c r="K2881" t="s">
        <v>4709</v>
      </c>
      <c r="L2881">
        <v>1</v>
      </c>
      <c r="M2881">
        <v>1</v>
      </c>
      <c r="P2881">
        <v>1</v>
      </c>
      <c r="Q2881" t="s">
        <v>30</v>
      </c>
      <c r="R2881" s="1" t="s">
        <v>7388</v>
      </c>
      <c r="S2881" s="1">
        <v>41973.972222222219</v>
      </c>
      <c r="T2881" s="1">
        <v>41976</v>
      </c>
      <c r="U2881" s="1"/>
      <c r="V2881">
        <v>285.22000000000003</v>
      </c>
    </row>
    <row r="2882" spans="1:22" x14ac:dyDescent="0.2">
      <c r="A2882">
        <v>1</v>
      </c>
      <c r="B2882" s="1">
        <v>41944</v>
      </c>
      <c r="C2882">
        <v>4196</v>
      </c>
      <c r="D2882" t="s">
        <v>4710</v>
      </c>
      <c r="E2882">
        <v>1</v>
      </c>
      <c r="F2882">
        <v>52930</v>
      </c>
      <c r="G2882" t="s">
        <v>4711</v>
      </c>
      <c r="H2882">
        <v>1</v>
      </c>
      <c r="I2882">
        <v>1</v>
      </c>
      <c r="J2882" t="s">
        <v>4712</v>
      </c>
      <c r="K2882" t="s">
        <v>4713</v>
      </c>
      <c r="L2882">
        <v>1</v>
      </c>
      <c r="M2882">
        <v>1</v>
      </c>
      <c r="P2882">
        <v>1</v>
      </c>
      <c r="Q2882" t="s">
        <v>2026</v>
      </c>
      <c r="R2882" s="1" t="s">
        <v>7486</v>
      </c>
      <c r="S2882" s="1">
        <v>41973.972222222219</v>
      </c>
      <c r="T2882" s="1"/>
      <c r="U2882" s="1"/>
      <c r="V2882">
        <v>258.13</v>
      </c>
    </row>
    <row r="2883" spans="1:22" x14ac:dyDescent="0.2">
      <c r="A2883">
        <v>1</v>
      </c>
      <c r="B2883" s="1">
        <v>41944</v>
      </c>
      <c r="C2883">
        <v>4197</v>
      </c>
      <c r="D2883" t="s">
        <v>4714</v>
      </c>
      <c r="E2883">
        <v>1</v>
      </c>
      <c r="F2883">
        <v>53325</v>
      </c>
      <c r="G2883" t="s">
        <v>4708</v>
      </c>
      <c r="H2883">
        <v>1</v>
      </c>
      <c r="K2883" t="s">
        <v>4709</v>
      </c>
      <c r="L2883">
        <v>1</v>
      </c>
      <c r="M2883">
        <v>1</v>
      </c>
      <c r="P2883">
        <v>1</v>
      </c>
      <c r="Q2883" t="s">
        <v>30</v>
      </c>
      <c r="R2883" s="1" t="s">
        <v>7388</v>
      </c>
      <c r="S2883" s="1">
        <v>41973.972222222219</v>
      </c>
      <c r="T2883" s="1">
        <v>41976</v>
      </c>
      <c r="U2883" s="1"/>
      <c r="V2883">
        <v>9.01</v>
      </c>
    </row>
    <row r="2884" spans="1:22" x14ac:dyDescent="0.2">
      <c r="A2884">
        <v>1</v>
      </c>
      <c r="B2884" s="1">
        <v>41944</v>
      </c>
      <c r="C2884">
        <v>4198</v>
      </c>
      <c r="D2884" t="s">
        <v>4715</v>
      </c>
      <c r="E2884">
        <v>1</v>
      </c>
      <c r="F2884">
        <v>52812</v>
      </c>
      <c r="G2884" t="s">
        <v>1132</v>
      </c>
      <c r="H2884">
        <v>1</v>
      </c>
      <c r="K2884" t="s">
        <v>4716</v>
      </c>
      <c r="L2884">
        <v>1</v>
      </c>
      <c r="M2884">
        <v>1</v>
      </c>
      <c r="P2884">
        <v>1</v>
      </c>
      <c r="Q2884" t="s">
        <v>30</v>
      </c>
      <c r="R2884" s="1" t="s">
        <v>7388</v>
      </c>
      <c r="S2884" s="1">
        <v>41973.972222222219</v>
      </c>
      <c r="T2884" s="1">
        <v>41976</v>
      </c>
      <c r="U2884" s="1"/>
      <c r="V2884">
        <v>476.82</v>
      </c>
    </row>
    <row r="2885" spans="1:22" x14ac:dyDescent="0.2">
      <c r="A2885">
        <v>1</v>
      </c>
      <c r="B2885" s="1">
        <v>41944</v>
      </c>
      <c r="C2885">
        <v>4199</v>
      </c>
      <c r="D2885" t="s">
        <v>4717</v>
      </c>
      <c r="E2885">
        <v>1</v>
      </c>
      <c r="F2885">
        <v>52812</v>
      </c>
      <c r="G2885" t="s">
        <v>1132</v>
      </c>
      <c r="H2885">
        <v>1</v>
      </c>
      <c r="K2885" t="s">
        <v>4718</v>
      </c>
      <c r="L2885">
        <v>1</v>
      </c>
      <c r="M2885">
        <v>1</v>
      </c>
      <c r="P2885">
        <v>1</v>
      </c>
      <c r="Q2885" t="s">
        <v>30</v>
      </c>
      <c r="R2885" s="1" t="s">
        <v>7388</v>
      </c>
      <c r="S2885" s="1">
        <v>41973.972222222219</v>
      </c>
      <c r="T2885" s="1">
        <v>41976</v>
      </c>
      <c r="U2885" s="1"/>
      <c r="V2885">
        <v>273.54000000000002</v>
      </c>
    </row>
    <row r="2886" spans="1:22" x14ac:dyDescent="0.2">
      <c r="A2886">
        <v>1</v>
      </c>
      <c r="B2886" s="1">
        <v>41944</v>
      </c>
      <c r="C2886">
        <v>4200</v>
      </c>
      <c r="D2886" t="s">
        <v>2860</v>
      </c>
      <c r="E2886">
        <v>1</v>
      </c>
      <c r="F2886">
        <v>52811</v>
      </c>
      <c r="G2886" t="s">
        <v>1277</v>
      </c>
      <c r="H2886">
        <v>1</v>
      </c>
      <c r="K2886" t="s">
        <v>4719</v>
      </c>
      <c r="L2886">
        <v>1</v>
      </c>
      <c r="M2886">
        <v>1</v>
      </c>
      <c r="P2886">
        <v>1</v>
      </c>
      <c r="Q2886" t="s">
        <v>30</v>
      </c>
      <c r="R2886" s="1" t="s">
        <v>7388</v>
      </c>
      <c r="S2886" s="1">
        <v>41973.972222222219</v>
      </c>
      <c r="T2886" s="1">
        <v>41976</v>
      </c>
      <c r="U2886" s="1"/>
      <c r="V2886">
        <v>244.14</v>
      </c>
    </row>
    <row r="2887" spans="1:22" x14ac:dyDescent="0.2">
      <c r="A2887">
        <v>1</v>
      </c>
      <c r="B2887" s="1">
        <v>41944</v>
      </c>
      <c r="C2887">
        <v>4201</v>
      </c>
      <c r="D2887" t="s">
        <v>4720</v>
      </c>
      <c r="E2887">
        <v>1</v>
      </c>
      <c r="F2887">
        <v>52797</v>
      </c>
      <c r="G2887" t="s">
        <v>2258</v>
      </c>
      <c r="H2887">
        <v>1</v>
      </c>
      <c r="K2887" t="s">
        <v>4721</v>
      </c>
      <c r="L2887">
        <v>1</v>
      </c>
      <c r="M2887">
        <v>1</v>
      </c>
      <c r="P2887">
        <v>1</v>
      </c>
      <c r="Q2887" t="s">
        <v>30</v>
      </c>
      <c r="R2887" s="1" t="s">
        <v>7388</v>
      </c>
      <c r="S2887" s="1">
        <v>41973.972222222219</v>
      </c>
      <c r="T2887" s="1">
        <v>41976</v>
      </c>
      <c r="U2887" s="1"/>
      <c r="V2887">
        <v>45</v>
      </c>
    </row>
    <row r="2888" spans="1:22" x14ac:dyDescent="0.2">
      <c r="A2888">
        <v>1</v>
      </c>
      <c r="B2888" s="1">
        <v>41944</v>
      </c>
      <c r="C2888">
        <v>4203</v>
      </c>
      <c r="D2888" t="s">
        <v>4722</v>
      </c>
      <c r="E2888">
        <v>1</v>
      </c>
      <c r="F2888">
        <v>50974</v>
      </c>
      <c r="G2888" t="s">
        <v>2590</v>
      </c>
      <c r="H2888">
        <v>1</v>
      </c>
      <c r="K2888" t="s">
        <v>4723</v>
      </c>
      <c r="L2888">
        <v>1</v>
      </c>
      <c r="M2888">
        <v>1</v>
      </c>
      <c r="P2888">
        <v>1</v>
      </c>
      <c r="Q2888" t="s">
        <v>30</v>
      </c>
      <c r="R2888" s="1" t="s">
        <v>7388</v>
      </c>
      <c r="S2888" s="1">
        <v>41973.972222222219</v>
      </c>
      <c r="T2888" s="1">
        <v>41976</v>
      </c>
      <c r="U2888" s="1"/>
      <c r="V2888">
        <v>521.5</v>
      </c>
    </row>
    <row r="2889" spans="1:22" x14ac:dyDescent="0.2">
      <c r="A2889">
        <v>1</v>
      </c>
      <c r="B2889" s="1">
        <v>41944</v>
      </c>
      <c r="C2889">
        <v>4206</v>
      </c>
      <c r="D2889" t="s">
        <v>4724</v>
      </c>
      <c r="E2889">
        <v>1</v>
      </c>
      <c r="F2889">
        <v>50974</v>
      </c>
      <c r="G2889" t="s">
        <v>2590</v>
      </c>
      <c r="H2889">
        <v>1</v>
      </c>
      <c r="I2889">
        <v>1</v>
      </c>
      <c r="J2889" t="s">
        <v>66</v>
      </c>
      <c r="K2889" t="s">
        <v>4725</v>
      </c>
      <c r="L2889">
        <v>1</v>
      </c>
      <c r="M2889">
        <v>1</v>
      </c>
      <c r="P2889">
        <v>1</v>
      </c>
      <c r="Q2889" t="s">
        <v>62</v>
      </c>
      <c r="R2889" s="1" t="s">
        <v>7390</v>
      </c>
      <c r="S2889" s="1">
        <v>41973.972222222219</v>
      </c>
      <c r="T2889" s="1"/>
      <c r="U2889" s="1"/>
      <c r="V2889">
        <v>1133.32</v>
      </c>
    </row>
    <row r="2890" spans="1:22" x14ac:dyDescent="0.2">
      <c r="A2890">
        <v>1</v>
      </c>
      <c r="B2890" s="1">
        <v>41944</v>
      </c>
      <c r="C2890">
        <v>4209</v>
      </c>
      <c r="D2890" t="s">
        <v>4726</v>
      </c>
      <c r="E2890">
        <v>1</v>
      </c>
      <c r="F2890">
        <v>50454</v>
      </c>
      <c r="G2890" t="s">
        <v>2592</v>
      </c>
      <c r="H2890">
        <v>1</v>
      </c>
      <c r="K2890" t="s">
        <v>7332</v>
      </c>
      <c r="L2890">
        <v>1</v>
      </c>
      <c r="M2890">
        <v>1</v>
      </c>
      <c r="P2890">
        <v>1</v>
      </c>
      <c r="Q2890" t="s">
        <v>30</v>
      </c>
      <c r="R2890" s="1" t="s">
        <v>7388</v>
      </c>
      <c r="S2890" s="1">
        <v>41977.411111111112</v>
      </c>
      <c r="T2890" s="1"/>
      <c r="U2890" s="1"/>
      <c r="V2890">
        <v>643.59</v>
      </c>
    </row>
    <row r="2891" spans="1:22" x14ac:dyDescent="0.2">
      <c r="A2891">
        <v>1</v>
      </c>
      <c r="B2891" s="1">
        <v>41944</v>
      </c>
      <c r="C2891">
        <v>4210</v>
      </c>
      <c r="D2891" t="s">
        <v>4727</v>
      </c>
      <c r="E2891">
        <v>1</v>
      </c>
      <c r="F2891">
        <v>52248</v>
      </c>
      <c r="G2891" t="s">
        <v>447</v>
      </c>
      <c r="H2891">
        <v>1</v>
      </c>
      <c r="I2891">
        <v>1</v>
      </c>
      <c r="J2891" t="s">
        <v>392</v>
      </c>
      <c r="K2891" t="s">
        <v>4728</v>
      </c>
      <c r="L2891">
        <v>1</v>
      </c>
      <c r="M2891">
        <v>1</v>
      </c>
      <c r="P2891">
        <v>1</v>
      </c>
      <c r="Q2891" t="s">
        <v>165</v>
      </c>
      <c r="R2891" s="1" t="s">
        <v>7407</v>
      </c>
      <c r="S2891" s="1">
        <v>41973.972222222219</v>
      </c>
      <c r="T2891" s="1"/>
      <c r="U2891" s="1"/>
      <c r="V2891">
        <v>218.18</v>
      </c>
    </row>
    <row r="2892" spans="1:22" x14ac:dyDescent="0.2">
      <c r="A2892">
        <v>1</v>
      </c>
      <c r="B2892" s="1">
        <v>41944</v>
      </c>
      <c r="C2892">
        <v>4213</v>
      </c>
      <c r="D2892" t="s">
        <v>4729</v>
      </c>
      <c r="E2892">
        <v>1</v>
      </c>
      <c r="F2892">
        <v>57143</v>
      </c>
      <c r="G2892" t="s">
        <v>601</v>
      </c>
      <c r="H2892">
        <v>1</v>
      </c>
      <c r="I2892">
        <v>1</v>
      </c>
      <c r="J2892" t="s">
        <v>602</v>
      </c>
      <c r="K2892" t="s">
        <v>4730</v>
      </c>
      <c r="L2892">
        <v>1</v>
      </c>
      <c r="M2892">
        <v>1</v>
      </c>
      <c r="P2892">
        <v>1</v>
      </c>
      <c r="Q2892" t="s">
        <v>764</v>
      </c>
      <c r="R2892" s="1" t="s">
        <v>7445</v>
      </c>
      <c r="S2892" s="1">
        <v>41977.298611111109</v>
      </c>
      <c r="T2892" s="1"/>
      <c r="U2892" s="1"/>
      <c r="V2892">
        <v>109.36</v>
      </c>
    </row>
    <row r="2893" spans="1:22" x14ac:dyDescent="0.2">
      <c r="A2893">
        <v>1</v>
      </c>
      <c r="B2893" s="1">
        <v>41944</v>
      </c>
      <c r="C2893">
        <v>4214</v>
      </c>
      <c r="D2893" t="s">
        <v>4731</v>
      </c>
      <c r="E2893">
        <v>1</v>
      </c>
      <c r="F2893">
        <v>57143</v>
      </c>
      <c r="G2893" t="s">
        <v>601</v>
      </c>
      <c r="H2893">
        <v>1</v>
      </c>
      <c r="I2893">
        <v>1</v>
      </c>
      <c r="J2893" t="s">
        <v>602</v>
      </c>
      <c r="K2893" t="s">
        <v>4730</v>
      </c>
      <c r="L2893">
        <v>1</v>
      </c>
      <c r="M2893">
        <v>1</v>
      </c>
      <c r="P2893">
        <v>1</v>
      </c>
      <c r="Q2893" t="s">
        <v>764</v>
      </c>
      <c r="R2893" s="1" t="s">
        <v>7445</v>
      </c>
      <c r="S2893" s="1">
        <v>41977.298611111109</v>
      </c>
      <c r="T2893" s="1"/>
      <c r="U2893" s="1"/>
      <c r="V2893">
        <v>347.3</v>
      </c>
    </row>
    <row r="2894" spans="1:22" x14ac:dyDescent="0.2">
      <c r="A2894">
        <v>1</v>
      </c>
      <c r="B2894" s="1">
        <v>41944</v>
      </c>
      <c r="C2894">
        <v>4215</v>
      </c>
      <c r="D2894" t="s">
        <v>4732</v>
      </c>
      <c r="E2894">
        <v>1</v>
      </c>
      <c r="F2894">
        <v>57143</v>
      </c>
      <c r="G2894" t="s">
        <v>601</v>
      </c>
      <c r="H2894">
        <v>1</v>
      </c>
      <c r="I2894">
        <v>1</v>
      </c>
      <c r="J2894" t="s">
        <v>602</v>
      </c>
      <c r="K2894" t="s">
        <v>4730</v>
      </c>
      <c r="L2894">
        <v>1</v>
      </c>
      <c r="M2894">
        <v>1</v>
      </c>
      <c r="P2894">
        <v>1</v>
      </c>
      <c r="Q2894" t="s">
        <v>764</v>
      </c>
      <c r="R2894" s="1" t="s">
        <v>7445</v>
      </c>
      <c r="S2894" s="1">
        <v>41977.298611111109</v>
      </c>
      <c r="T2894" s="1"/>
      <c r="U2894" s="1"/>
      <c r="V2894">
        <v>31.56</v>
      </c>
    </row>
    <row r="2895" spans="1:22" x14ac:dyDescent="0.2">
      <c r="A2895">
        <v>1</v>
      </c>
      <c r="B2895" s="1">
        <v>41944</v>
      </c>
      <c r="C2895">
        <v>4216</v>
      </c>
      <c r="D2895" t="s">
        <v>4733</v>
      </c>
      <c r="E2895">
        <v>1</v>
      </c>
      <c r="F2895">
        <v>57143</v>
      </c>
      <c r="G2895" t="s">
        <v>601</v>
      </c>
      <c r="H2895">
        <v>1</v>
      </c>
      <c r="I2895">
        <v>1</v>
      </c>
      <c r="J2895" t="s">
        <v>2656</v>
      </c>
      <c r="K2895" t="s">
        <v>4734</v>
      </c>
      <c r="L2895">
        <v>1</v>
      </c>
      <c r="M2895">
        <v>1</v>
      </c>
      <c r="P2895">
        <v>1</v>
      </c>
      <c r="Q2895" t="s">
        <v>764</v>
      </c>
      <c r="R2895" s="1" t="s">
        <v>7445</v>
      </c>
      <c r="S2895" s="1">
        <v>41977.299305555556</v>
      </c>
      <c r="T2895" s="1"/>
      <c r="U2895" s="1"/>
      <c r="V2895">
        <v>85.4</v>
      </c>
    </row>
    <row r="2896" spans="1:22" x14ac:dyDescent="0.2">
      <c r="A2896">
        <v>1</v>
      </c>
      <c r="B2896" s="1">
        <v>41944</v>
      </c>
      <c r="C2896">
        <v>4218</v>
      </c>
      <c r="D2896" t="s">
        <v>4735</v>
      </c>
      <c r="E2896">
        <v>1</v>
      </c>
      <c r="F2896">
        <v>9</v>
      </c>
      <c r="G2896" t="s">
        <v>3167</v>
      </c>
      <c r="R2896" s="1"/>
      <c r="S2896" s="1"/>
      <c r="T2896" s="1"/>
      <c r="U2896" s="1"/>
    </row>
    <row r="2897" spans="1:22" x14ac:dyDescent="0.2">
      <c r="A2897">
        <v>1</v>
      </c>
      <c r="B2897" s="1">
        <v>41944</v>
      </c>
      <c r="C2897">
        <v>4219</v>
      </c>
      <c r="D2897" t="s">
        <v>4736</v>
      </c>
      <c r="E2897">
        <v>1</v>
      </c>
      <c r="F2897">
        <v>9</v>
      </c>
      <c r="G2897" t="s">
        <v>3167</v>
      </c>
      <c r="R2897" s="1"/>
      <c r="S2897" s="1"/>
      <c r="T2897" s="1"/>
      <c r="U2897" s="1"/>
    </row>
    <row r="2898" spans="1:22" x14ac:dyDescent="0.2">
      <c r="A2898">
        <v>1</v>
      </c>
      <c r="B2898" s="1">
        <v>41944</v>
      </c>
      <c r="C2898">
        <v>4220</v>
      </c>
      <c r="D2898" t="s">
        <v>4737</v>
      </c>
      <c r="E2898">
        <v>1</v>
      </c>
      <c r="F2898">
        <v>52768</v>
      </c>
      <c r="G2898" t="s">
        <v>1257</v>
      </c>
      <c r="H2898">
        <v>1</v>
      </c>
      <c r="K2898" t="s">
        <v>4738</v>
      </c>
      <c r="L2898">
        <v>1</v>
      </c>
      <c r="M2898">
        <v>1</v>
      </c>
      <c r="P2898">
        <v>1</v>
      </c>
      <c r="Q2898" t="s">
        <v>30</v>
      </c>
      <c r="R2898" s="1" t="s">
        <v>7388</v>
      </c>
      <c r="S2898" s="1">
        <v>41973.976388888892</v>
      </c>
      <c r="T2898" s="1">
        <v>41976</v>
      </c>
      <c r="U2898" s="1"/>
      <c r="V2898">
        <v>19.77</v>
      </c>
    </row>
    <row r="2899" spans="1:22" x14ac:dyDescent="0.2">
      <c r="A2899">
        <v>1</v>
      </c>
      <c r="B2899" s="1">
        <v>41944</v>
      </c>
      <c r="C2899">
        <v>4221</v>
      </c>
      <c r="D2899" t="s">
        <v>4739</v>
      </c>
      <c r="E2899">
        <v>1</v>
      </c>
      <c r="F2899">
        <v>51105</v>
      </c>
      <c r="G2899" t="s">
        <v>1001</v>
      </c>
      <c r="H2899">
        <v>1</v>
      </c>
      <c r="K2899" t="s">
        <v>4740</v>
      </c>
      <c r="L2899">
        <v>1</v>
      </c>
      <c r="M2899">
        <v>1</v>
      </c>
      <c r="P2899">
        <v>1</v>
      </c>
      <c r="Q2899" t="s">
        <v>30</v>
      </c>
      <c r="R2899" s="1" t="s">
        <v>7388</v>
      </c>
      <c r="S2899" s="1">
        <v>41973.976388888892</v>
      </c>
      <c r="T2899" s="1">
        <v>41976</v>
      </c>
      <c r="U2899" s="1"/>
      <c r="V2899">
        <v>146.80000000000001</v>
      </c>
    </row>
    <row r="2900" spans="1:22" x14ac:dyDescent="0.2">
      <c r="A2900">
        <v>1</v>
      </c>
      <c r="B2900" s="1">
        <v>41944</v>
      </c>
      <c r="C2900">
        <v>4222</v>
      </c>
      <c r="D2900" t="s">
        <v>4741</v>
      </c>
      <c r="E2900">
        <v>1</v>
      </c>
      <c r="F2900">
        <v>9</v>
      </c>
      <c r="G2900" t="s">
        <v>3167</v>
      </c>
      <c r="R2900" s="1"/>
      <c r="S2900" s="1"/>
      <c r="T2900" s="1"/>
      <c r="U2900" s="1"/>
    </row>
    <row r="2901" spans="1:22" x14ac:dyDescent="0.2">
      <c r="A2901">
        <v>1</v>
      </c>
      <c r="B2901" s="1">
        <v>41944</v>
      </c>
      <c r="C2901">
        <v>4223</v>
      </c>
      <c r="D2901" t="s">
        <v>4742</v>
      </c>
      <c r="E2901">
        <v>1</v>
      </c>
      <c r="F2901">
        <v>51419</v>
      </c>
      <c r="G2901" t="s">
        <v>1531</v>
      </c>
      <c r="H2901">
        <v>1</v>
      </c>
      <c r="K2901" t="s">
        <v>4743</v>
      </c>
      <c r="L2901">
        <v>1</v>
      </c>
      <c r="M2901">
        <v>1</v>
      </c>
      <c r="P2901">
        <v>1</v>
      </c>
      <c r="Q2901" t="s">
        <v>30</v>
      </c>
      <c r="R2901" s="1" t="s">
        <v>7388</v>
      </c>
      <c r="S2901" s="1">
        <v>41973.976388888892</v>
      </c>
      <c r="T2901" s="1">
        <v>41976</v>
      </c>
      <c r="U2901" s="1"/>
      <c r="V2901">
        <v>352.18</v>
      </c>
    </row>
    <row r="2902" spans="1:22" x14ac:dyDescent="0.2">
      <c r="A2902">
        <v>1</v>
      </c>
      <c r="B2902" s="1">
        <v>41944</v>
      </c>
      <c r="C2902">
        <v>4225</v>
      </c>
      <c r="D2902" t="s">
        <v>4744</v>
      </c>
      <c r="E2902">
        <v>1</v>
      </c>
      <c r="F2902">
        <v>9</v>
      </c>
      <c r="G2902" t="s">
        <v>3167</v>
      </c>
      <c r="R2902" s="1"/>
      <c r="S2902" s="1"/>
      <c r="T2902" s="1"/>
      <c r="U2902" s="1"/>
    </row>
    <row r="2903" spans="1:22" x14ac:dyDescent="0.2">
      <c r="A2903">
        <v>1</v>
      </c>
      <c r="B2903" s="1">
        <v>41944</v>
      </c>
      <c r="C2903">
        <v>4229</v>
      </c>
      <c r="D2903" t="s">
        <v>4745</v>
      </c>
      <c r="E2903">
        <v>1</v>
      </c>
      <c r="F2903">
        <v>50660</v>
      </c>
      <c r="G2903" t="s">
        <v>1722</v>
      </c>
      <c r="H2903">
        <v>1</v>
      </c>
      <c r="K2903" t="s">
        <v>4746</v>
      </c>
      <c r="L2903">
        <v>1</v>
      </c>
      <c r="M2903">
        <v>1</v>
      </c>
      <c r="P2903">
        <v>1</v>
      </c>
      <c r="Q2903" t="s">
        <v>30</v>
      </c>
      <c r="R2903" s="1" t="s">
        <v>7388</v>
      </c>
      <c r="S2903" s="1">
        <v>41973.976388888892</v>
      </c>
      <c r="T2903" s="1">
        <v>41976</v>
      </c>
      <c r="U2903" s="1"/>
      <c r="V2903">
        <v>575.85</v>
      </c>
    </row>
    <row r="2904" spans="1:22" x14ac:dyDescent="0.2">
      <c r="A2904">
        <v>1</v>
      </c>
      <c r="B2904" s="1">
        <v>41944</v>
      </c>
      <c r="C2904">
        <v>4230</v>
      </c>
      <c r="D2904" t="s">
        <v>4747</v>
      </c>
      <c r="E2904">
        <v>1</v>
      </c>
      <c r="F2904">
        <v>50584</v>
      </c>
      <c r="G2904" t="s">
        <v>4748</v>
      </c>
      <c r="H2904">
        <v>1</v>
      </c>
      <c r="I2904">
        <v>1</v>
      </c>
      <c r="J2904" t="s">
        <v>163</v>
      </c>
      <c r="K2904" t="s">
        <v>4749</v>
      </c>
      <c r="L2904">
        <v>1</v>
      </c>
      <c r="M2904">
        <v>1</v>
      </c>
      <c r="P2904">
        <v>1</v>
      </c>
      <c r="Q2904" t="s">
        <v>165</v>
      </c>
      <c r="R2904" s="1" t="s">
        <v>7407</v>
      </c>
      <c r="S2904" s="1">
        <v>41973.976388888892</v>
      </c>
      <c r="T2904" s="1"/>
      <c r="U2904" s="1"/>
      <c r="V2904">
        <v>69</v>
      </c>
    </row>
    <row r="2905" spans="1:22" x14ac:dyDescent="0.2">
      <c r="A2905">
        <v>1</v>
      </c>
      <c r="B2905" s="1">
        <v>41944</v>
      </c>
      <c r="C2905">
        <v>4233</v>
      </c>
      <c r="D2905" t="s">
        <v>4750</v>
      </c>
      <c r="E2905">
        <v>1</v>
      </c>
      <c r="F2905">
        <v>51451</v>
      </c>
      <c r="G2905" t="s">
        <v>626</v>
      </c>
      <c r="H2905">
        <v>1</v>
      </c>
      <c r="I2905">
        <v>1</v>
      </c>
      <c r="J2905" t="s">
        <v>229</v>
      </c>
      <c r="K2905" t="s">
        <v>682</v>
      </c>
      <c r="L2905">
        <v>1</v>
      </c>
      <c r="M2905">
        <v>1</v>
      </c>
      <c r="P2905">
        <v>1</v>
      </c>
      <c r="Q2905" t="s">
        <v>231</v>
      </c>
      <c r="R2905" s="1" t="s">
        <v>7417</v>
      </c>
      <c r="S2905" s="1">
        <v>41973.976388888892</v>
      </c>
      <c r="T2905" s="1"/>
      <c r="U2905" s="1"/>
      <c r="V2905">
        <v>137.97</v>
      </c>
    </row>
    <row r="2906" spans="1:22" x14ac:dyDescent="0.2">
      <c r="A2906">
        <v>1</v>
      </c>
      <c r="B2906" s="1">
        <v>41944</v>
      </c>
      <c r="C2906">
        <v>4234</v>
      </c>
      <c r="D2906" t="s">
        <v>4751</v>
      </c>
      <c r="E2906">
        <v>1</v>
      </c>
      <c r="F2906">
        <v>53325</v>
      </c>
      <c r="G2906" t="s">
        <v>4708</v>
      </c>
      <c r="H2906">
        <v>1</v>
      </c>
      <c r="K2906" t="s">
        <v>4752</v>
      </c>
      <c r="L2906">
        <v>1</v>
      </c>
      <c r="M2906">
        <v>1</v>
      </c>
      <c r="P2906">
        <v>1</v>
      </c>
      <c r="Q2906" t="s">
        <v>30</v>
      </c>
      <c r="R2906" s="1" t="s">
        <v>7388</v>
      </c>
      <c r="S2906" s="1">
        <v>41973.976388888892</v>
      </c>
      <c r="T2906" s="1">
        <v>41976</v>
      </c>
      <c r="U2906" s="1"/>
      <c r="V2906">
        <v>15.96</v>
      </c>
    </row>
    <row r="2907" spans="1:22" x14ac:dyDescent="0.2">
      <c r="A2907">
        <v>1</v>
      </c>
      <c r="B2907" s="1">
        <v>41944</v>
      </c>
      <c r="C2907">
        <v>4235</v>
      </c>
      <c r="D2907" t="s">
        <v>4753</v>
      </c>
      <c r="E2907">
        <v>1</v>
      </c>
      <c r="F2907">
        <v>54561</v>
      </c>
      <c r="G2907" t="s">
        <v>1235</v>
      </c>
      <c r="H2907">
        <v>1</v>
      </c>
      <c r="I2907">
        <v>1</v>
      </c>
      <c r="J2907" t="s">
        <v>93</v>
      </c>
      <c r="K2907" t="s">
        <v>4754</v>
      </c>
      <c r="L2907">
        <v>1</v>
      </c>
      <c r="M2907">
        <v>1</v>
      </c>
      <c r="P2907">
        <v>1</v>
      </c>
      <c r="Q2907" t="s">
        <v>95</v>
      </c>
      <c r="R2907" s="1" t="s">
        <v>7396</v>
      </c>
      <c r="S2907" s="1">
        <v>41973.976388888892</v>
      </c>
      <c r="T2907" s="1">
        <v>41974</v>
      </c>
      <c r="U2907" s="1"/>
      <c r="V2907">
        <v>1626.25</v>
      </c>
    </row>
    <row r="2908" spans="1:22" x14ac:dyDescent="0.2">
      <c r="A2908">
        <v>1</v>
      </c>
      <c r="B2908" s="1">
        <v>41944</v>
      </c>
      <c r="C2908">
        <v>4235</v>
      </c>
      <c r="D2908" t="s">
        <v>4753</v>
      </c>
      <c r="E2908">
        <v>1</v>
      </c>
      <c r="F2908">
        <v>54561</v>
      </c>
      <c r="G2908" t="s">
        <v>1235</v>
      </c>
      <c r="H2908">
        <v>1</v>
      </c>
      <c r="I2908">
        <v>1</v>
      </c>
      <c r="J2908" t="s">
        <v>93</v>
      </c>
      <c r="K2908" t="s">
        <v>4754</v>
      </c>
      <c r="L2908">
        <v>1</v>
      </c>
      <c r="M2908">
        <v>1</v>
      </c>
      <c r="P2908">
        <v>1</v>
      </c>
      <c r="Q2908" t="s">
        <v>30</v>
      </c>
      <c r="R2908" s="1" t="s">
        <v>7388</v>
      </c>
      <c r="S2908" s="1">
        <v>41973.976388888892</v>
      </c>
      <c r="T2908" s="1">
        <v>41976</v>
      </c>
      <c r="U2908" s="1"/>
      <c r="V2908">
        <v>1626.25</v>
      </c>
    </row>
    <row r="2909" spans="1:22" x14ac:dyDescent="0.2">
      <c r="A2909">
        <v>1</v>
      </c>
      <c r="B2909" s="1">
        <v>41944</v>
      </c>
      <c r="C2909">
        <v>4236</v>
      </c>
      <c r="D2909" t="s">
        <v>4755</v>
      </c>
      <c r="E2909">
        <v>1</v>
      </c>
      <c r="F2909">
        <v>55099</v>
      </c>
      <c r="G2909" t="s">
        <v>1245</v>
      </c>
      <c r="H2909">
        <v>1</v>
      </c>
      <c r="I2909">
        <v>1</v>
      </c>
      <c r="J2909" t="s">
        <v>196</v>
      </c>
      <c r="K2909" t="s">
        <v>4756</v>
      </c>
      <c r="L2909">
        <v>1</v>
      </c>
      <c r="M2909">
        <v>1</v>
      </c>
      <c r="P2909">
        <v>2</v>
      </c>
      <c r="Q2909" t="s">
        <v>198</v>
      </c>
      <c r="R2909" s="1" t="s">
        <v>7411</v>
      </c>
      <c r="S2909" s="1">
        <v>41973.976388888892</v>
      </c>
      <c r="T2909" s="1"/>
      <c r="U2909" s="1"/>
      <c r="V2909">
        <v>246.25</v>
      </c>
    </row>
    <row r="2910" spans="1:22" x14ac:dyDescent="0.2">
      <c r="A2910">
        <v>1</v>
      </c>
      <c r="B2910" s="1">
        <v>41944</v>
      </c>
      <c r="C2910">
        <v>4236</v>
      </c>
      <c r="D2910" t="s">
        <v>4755</v>
      </c>
      <c r="E2910">
        <v>1</v>
      </c>
      <c r="F2910">
        <v>55099</v>
      </c>
      <c r="G2910" t="s">
        <v>1245</v>
      </c>
      <c r="H2910">
        <v>1</v>
      </c>
      <c r="I2910">
        <v>1</v>
      </c>
      <c r="J2910" t="s">
        <v>196</v>
      </c>
      <c r="K2910" t="s">
        <v>4756</v>
      </c>
      <c r="L2910">
        <v>1</v>
      </c>
      <c r="M2910">
        <v>1</v>
      </c>
      <c r="P2910">
        <v>1</v>
      </c>
      <c r="Q2910" t="s">
        <v>199</v>
      </c>
      <c r="R2910" s="1" t="s">
        <v>7412</v>
      </c>
      <c r="S2910" s="1">
        <v>41973.976388888892</v>
      </c>
      <c r="T2910" s="1"/>
      <c r="U2910" s="1"/>
      <c r="V2910">
        <v>246.25</v>
      </c>
    </row>
    <row r="2911" spans="1:22" x14ac:dyDescent="0.2">
      <c r="A2911">
        <v>1</v>
      </c>
      <c r="B2911" s="1">
        <v>41944</v>
      </c>
      <c r="C2911">
        <v>4236</v>
      </c>
      <c r="D2911" t="s">
        <v>4755</v>
      </c>
      <c r="E2911">
        <v>1</v>
      </c>
      <c r="F2911">
        <v>55099</v>
      </c>
      <c r="G2911" t="s">
        <v>1245</v>
      </c>
      <c r="H2911">
        <v>1</v>
      </c>
      <c r="I2911">
        <v>1</v>
      </c>
      <c r="J2911" t="s">
        <v>196</v>
      </c>
      <c r="K2911" t="s">
        <v>4756</v>
      </c>
      <c r="L2911">
        <v>1</v>
      </c>
      <c r="M2911">
        <v>1</v>
      </c>
      <c r="P2911">
        <v>1</v>
      </c>
      <c r="Q2911" t="s">
        <v>30</v>
      </c>
      <c r="R2911" s="1" t="s">
        <v>7388</v>
      </c>
      <c r="S2911" s="1">
        <v>41973.976388888892</v>
      </c>
      <c r="T2911" s="1">
        <v>41976</v>
      </c>
      <c r="U2911" s="1"/>
      <c r="V2911">
        <v>246.25</v>
      </c>
    </row>
    <row r="2912" spans="1:22" x14ac:dyDescent="0.2">
      <c r="A2912">
        <v>1</v>
      </c>
      <c r="B2912" s="1">
        <v>41944</v>
      </c>
      <c r="C2912">
        <v>4237</v>
      </c>
      <c r="D2912" t="s">
        <v>4757</v>
      </c>
      <c r="E2912">
        <v>1</v>
      </c>
      <c r="F2912">
        <v>55099</v>
      </c>
      <c r="G2912" t="s">
        <v>1245</v>
      </c>
      <c r="H2912">
        <v>1</v>
      </c>
      <c r="I2912">
        <v>1</v>
      </c>
      <c r="J2912" t="s">
        <v>196</v>
      </c>
      <c r="K2912" t="s">
        <v>4758</v>
      </c>
      <c r="L2912">
        <v>1</v>
      </c>
      <c r="M2912">
        <v>1</v>
      </c>
      <c r="P2912">
        <v>2</v>
      </c>
      <c r="Q2912" t="s">
        <v>198</v>
      </c>
      <c r="R2912" s="1" t="s">
        <v>7411</v>
      </c>
      <c r="S2912" s="1">
        <v>41973.976388888892</v>
      </c>
      <c r="T2912" s="1"/>
      <c r="U2912" s="1"/>
      <c r="V2912">
        <v>4203.75</v>
      </c>
    </row>
    <row r="2913" spans="1:22" x14ac:dyDescent="0.2">
      <c r="A2913">
        <v>1</v>
      </c>
      <c r="B2913" s="1">
        <v>41944</v>
      </c>
      <c r="C2913">
        <v>4237</v>
      </c>
      <c r="D2913" t="s">
        <v>4757</v>
      </c>
      <c r="E2913">
        <v>1</v>
      </c>
      <c r="F2913">
        <v>55099</v>
      </c>
      <c r="G2913" t="s">
        <v>1245</v>
      </c>
      <c r="H2913">
        <v>1</v>
      </c>
      <c r="I2913">
        <v>1</v>
      </c>
      <c r="J2913" t="s">
        <v>196</v>
      </c>
      <c r="K2913" t="s">
        <v>4758</v>
      </c>
      <c r="L2913">
        <v>1</v>
      </c>
      <c r="M2913">
        <v>1</v>
      </c>
      <c r="P2913">
        <v>1</v>
      </c>
      <c r="Q2913" t="s">
        <v>199</v>
      </c>
      <c r="R2913" s="1" t="s">
        <v>7412</v>
      </c>
      <c r="S2913" s="1">
        <v>41973.976388888892</v>
      </c>
      <c r="T2913" s="1"/>
      <c r="U2913" s="1"/>
      <c r="V2913">
        <v>4203.75</v>
      </c>
    </row>
    <row r="2914" spans="1:22" x14ac:dyDescent="0.2">
      <c r="A2914">
        <v>1</v>
      </c>
      <c r="B2914" s="1">
        <v>41944</v>
      </c>
      <c r="C2914">
        <v>4237</v>
      </c>
      <c r="D2914" t="s">
        <v>4757</v>
      </c>
      <c r="E2914">
        <v>1</v>
      </c>
      <c r="F2914">
        <v>55099</v>
      </c>
      <c r="G2914" t="s">
        <v>1245</v>
      </c>
      <c r="H2914">
        <v>1</v>
      </c>
      <c r="I2914">
        <v>1</v>
      </c>
      <c r="J2914" t="s">
        <v>196</v>
      </c>
      <c r="K2914" t="s">
        <v>4758</v>
      </c>
      <c r="L2914">
        <v>1</v>
      </c>
      <c r="M2914">
        <v>1</v>
      </c>
      <c r="P2914">
        <v>1</v>
      </c>
      <c r="Q2914" t="s">
        <v>30</v>
      </c>
      <c r="R2914" s="1" t="s">
        <v>7388</v>
      </c>
      <c r="S2914" s="1">
        <v>41973.976388888892</v>
      </c>
      <c r="T2914" s="1">
        <v>41976</v>
      </c>
      <c r="U2914" s="1"/>
      <c r="V2914">
        <v>4203.75</v>
      </c>
    </row>
    <row r="2915" spans="1:22" x14ac:dyDescent="0.2">
      <c r="A2915">
        <v>1</v>
      </c>
      <c r="B2915" s="1">
        <v>41944</v>
      </c>
      <c r="C2915">
        <v>4239</v>
      </c>
      <c r="D2915" t="s">
        <v>4759</v>
      </c>
      <c r="E2915">
        <v>1</v>
      </c>
      <c r="F2915">
        <v>54639</v>
      </c>
      <c r="G2915" t="s">
        <v>1536</v>
      </c>
      <c r="H2915">
        <v>1</v>
      </c>
      <c r="K2915" t="s">
        <v>4760</v>
      </c>
      <c r="L2915">
        <v>1</v>
      </c>
      <c r="M2915">
        <v>1</v>
      </c>
      <c r="P2915">
        <v>1</v>
      </c>
      <c r="Q2915" t="s">
        <v>30</v>
      </c>
      <c r="R2915" s="1" t="s">
        <v>7388</v>
      </c>
      <c r="S2915" s="1">
        <v>41973.981944444444</v>
      </c>
      <c r="T2915" s="1">
        <v>41976</v>
      </c>
      <c r="U2915" s="1"/>
      <c r="V2915">
        <v>14.98</v>
      </c>
    </row>
    <row r="2916" spans="1:22" x14ac:dyDescent="0.2">
      <c r="A2916">
        <v>1</v>
      </c>
      <c r="B2916" s="1">
        <v>41944</v>
      </c>
      <c r="C2916">
        <v>4240</v>
      </c>
      <c r="D2916" t="s">
        <v>4761</v>
      </c>
      <c r="E2916">
        <v>1</v>
      </c>
      <c r="F2916">
        <v>54639</v>
      </c>
      <c r="G2916" t="s">
        <v>1536</v>
      </c>
      <c r="H2916">
        <v>1</v>
      </c>
      <c r="K2916" t="s">
        <v>4762</v>
      </c>
      <c r="L2916">
        <v>1</v>
      </c>
      <c r="M2916">
        <v>1</v>
      </c>
      <c r="P2916">
        <v>1</v>
      </c>
      <c r="Q2916" t="s">
        <v>30</v>
      </c>
      <c r="R2916" s="1" t="s">
        <v>7388</v>
      </c>
      <c r="S2916" s="1">
        <v>41973.981944444444</v>
      </c>
      <c r="T2916" s="1">
        <v>41976</v>
      </c>
      <c r="U2916" s="1"/>
      <c r="V2916">
        <v>104.33</v>
      </c>
    </row>
    <row r="2917" spans="1:22" x14ac:dyDescent="0.2">
      <c r="A2917">
        <v>1</v>
      </c>
      <c r="B2917" s="1">
        <v>41944</v>
      </c>
      <c r="C2917">
        <v>4241</v>
      </c>
      <c r="D2917" t="s">
        <v>4763</v>
      </c>
      <c r="E2917">
        <v>1</v>
      </c>
      <c r="F2917">
        <v>54639</v>
      </c>
      <c r="G2917" t="s">
        <v>1536</v>
      </c>
      <c r="H2917">
        <v>1</v>
      </c>
      <c r="K2917" t="s">
        <v>4764</v>
      </c>
      <c r="L2917">
        <v>1</v>
      </c>
      <c r="M2917">
        <v>1</v>
      </c>
      <c r="P2917">
        <v>1</v>
      </c>
      <c r="Q2917" t="s">
        <v>30</v>
      </c>
      <c r="R2917" s="1" t="s">
        <v>7388</v>
      </c>
      <c r="S2917" s="1">
        <v>41973.981944444444</v>
      </c>
      <c r="T2917" s="1">
        <v>41976</v>
      </c>
      <c r="U2917" s="1"/>
      <c r="V2917">
        <v>250.2</v>
      </c>
    </row>
    <row r="2918" spans="1:22" x14ac:dyDescent="0.2">
      <c r="A2918">
        <v>1</v>
      </c>
      <c r="B2918" s="1">
        <v>41944</v>
      </c>
      <c r="C2918">
        <v>4242</v>
      </c>
      <c r="D2918" t="s">
        <v>4765</v>
      </c>
      <c r="E2918">
        <v>1</v>
      </c>
      <c r="F2918">
        <v>54639</v>
      </c>
      <c r="G2918" t="s">
        <v>1536</v>
      </c>
      <c r="H2918">
        <v>1</v>
      </c>
      <c r="I2918">
        <v>1</v>
      </c>
      <c r="J2918" t="s">
        <v>163</v>
      </c>
      <c r="K2918" t="s">
        <v>4766</v>
      </c>
      <c r="L2918">
        <v>1</v>
      </c>
      <c r="M2918">
        <v>1</v>
      </c>
      <c r="P2918">
        <v>1</v>
      </c>
      <c r="Q2918" t="s">
        <v>165</v>
      </c>
      <c r="R2918" s="1" t="s">
        <v>7407</v>
      </c>
      <c r="S2918" s="1">
        <v>41973.981944444444</v>
      </c>
      <c r="T2918" s="1"/>
      <c r="U2918" s="1"/>
      <c r="V2918">
        <v>79.19</v>
      </c>
    </row>
    <row r="2919" spans="1:22" x14ac:dyDescent="0.2">
      <c r="A2919">
        <v>1</v>
      </c>
      <c r="B2919" s="1">
        <v>41944</v>
      </c>
      <c r="C2919">
        <v>4242</v>
      </c>
      <c r="D2919" t="s">
        <v>4765</v>
      </c>
      <c r="E2919">
        <v>1</v>
      </c>
      <c r="F2919">
        <v>54639</v>
      </c>
      <c r="G2919" t="s">
        <v>1536</v>
      </c>
      <c r="H2919">
        <v>1</v>
      </c>
      <c r="I2919">
        <v>1</v>
      </c>
      <c r="J2919" t="s">
        <v>163</v>
      </c>
      <c r="K2919" t="s">
        <v>4766</v>
      </c>
      <c r="L2919">
        <v>1</v>
      </c>
      <c r="M2919">
        <v>1</v>
      </c>
      <c r="P2919">
        <v>1</v>
      </c>
      <c r="Q2919" t="s">
        <v>30</v>
      </c>
      <c r="R2919" s="1" t="s">
        <v>7388</v>
      </c>
      <c r="S2919" s="1">
        <v>41973.981944444444</v>
      </c>
      <c r="T2919" s="1">
        <v>41976</v>
      </c>
      <c r="U2919" s="1"/>
      <c r="V2919">
        <v>79.19</v>
      </c>
    </row>
    <row r="2920" spans="1:22" x14ac:dyDescent="0.2">
      <c r="A2920">
        <v>1</v>
      </c>
      <c r="B2920" s="1">
        <v>41944</v>
      </c>
      <c r="C2920">
        <v>4243</v>
      </c>
      <c r="D2920" t="s">
        <v>4767</v>
      </c>
      <c r="E2920">
        <v>1</v>
      </c>
      <c r="F2920">
        <v>51044</v>
      </c>
      <c r="G2920" t="s">
        <v>4768</v>
      </c>
      <c r="H2920">
        <v>1</v>
      </c>
      <c r="K2920" t="s">
        <v>4769</v>
      </c>
      <c r="L2920">
        <v>1</v>
      </c>
      <c r="M2920">
        <v>1</v>
      </c>
      <c r="P2920">
        <v>1</v>
      </c>
      <c r="Q2920" t="s">
        <v>30</v>
      </c>
      <c r="R2920" s="1" t="s">
        <v>7388</v>
      </c>
      <c r="S2920" s="1">
        <v>41973.981944444444</v>
      </c>
      <c r="T2920" s="1">
        <v>41976</v>
      </c>
      <c r="U2920" s="1"/>
      <c r="V2920">
        <v>175.53</v>
      </c>
    </row>
    <row r="2921" spans="1:22" x14ac:dyDescent="0.2">
      <c r="A2921">
        <v>1</v>
      </c>
      <c r="B2921" s="1">
        <v>41944</v>
      </c>
      <c r="C2921">
        <v>4244</v>
      </c>
      <c r="D2921" t="s">
        <v>4770</v>
      </c>
      <c r="E2921">
        <v>1</v>
      </c>
      <c r="F2921">
        <v>51044</v>
      </c>
      <c r="G2921" t="s">
        <v>4768</v>
      </c>
      <c r="H2921">
        <v>1</v>
      </c>
      <c r="K2921" t="s">
        <v>4769</v>
      </c>
      <c r="L2921">
        <v>1</v>
      </c>
      <c r="M2921">
        <v>1</v>
      </c>
      <c r="P2921">
        <v>1</v>
      </c>
      <c r="Q2921" t="s">
        <v>30</v>
      </c>
      <c r="R2921" s="1" t="s">
        <v>7388</v>
      </c>
      <c r="S2921" s="1">
        <v>41973.981944444444</v>
      </c>
      <c r="T2921" s="1">
        <v>41976</v>
      </c>
      <c r="U2921" s="1"/>
      <c r="V2921">
        <v>3302.35</v>
      </c>
    </row>
    <row r="2922" spans="1:22" x14ac:dyDescent="0.2">
      <c r="A2922">
        <v>1</v>
      </c>
      <c r="B2922" s="1">
        <v>41944</v>
      </c>
      <c r="C2922">
        <v>4245</v>
      </c>
      <c r="D2922" t="s">
        <v>4771</v>
      </c>
      <c r="E2922">
        <v>1</v>
      </c>
      <c r="F2922">
        <v>50131</v>
      </c>
      <c r="G2922" t="s">
        <v>4772</v>
      </c>
      <c r="H2922">
        <v>1</v>
      </c>
      <c r="I2922">
        <v>1</v>
      </c>
      <c r="J2922" t="s">
        <v>1167</v>
      </c>
      <c r="K2922" t="s">
        <v>4773</v>
      </c>
      <c r="L2922">
        <v>1</v>
      </c>
      <c r="M2922">
        <v>1</v>
      </c>
      <c r="P2922">
        <v>1</v>
      </c>
      <c r="Q2922" t="s">
        <v>1169</v>
      </c>
      <c r="R2922" s="1" t="s">
        <v>7470</v>
      </c>
      <c r="S2922" s="1">
        <v>41973.981944444444</v>
      </c>
      <c r="T2922" s="1"/>
      <c r="U2922" s="1"/>
      <c r="V2922">
        <v>55.8</v>
      </c>
    </row>
    <row r="2923" spans="1:22" x14ac:dyDescent="0.2">
      <c r="A2923">
        <v>1</v>
      </c>
      <c r="B2923" s="1">
        <v>41944</v>
      </c>
      <c r="C2923">
        <v>4246</v>
      </c>
      <c r="D2923" t="s">
        <v>4774</v>
      </c>
      <c r="E2923">
        <v>1</v>
      </c>
      <c r="F2923">
        <v>50131</v>
      </c>
      <c r="G2923" t="s">
        <v>4772</v>
      </c>
      <c r="H2923">
        <v>1</v>
      </c>
      <c r="I2923">
        <v>1</v>
      </c>
      <c r="J2923" t="s">
        <v>1167</v>
      </c>
      <c r="K2923" t="s">
        <v>4775</v>
      </c>
      <c r="L2923">
        <v>1</v>
      </c>
      <c r="M2923">
        <v>1</v>
      </c>
      <c r="P2923">
        <v>1</v>
      </c>
      <c r="Q2923" t="s">
        <v>1169</v>
      </c>
      <c r="R2923" s="1" t="s">
        <v>7470</v>
      </c>
      <c r="S2923" s="1">
        <v>41973.981944444444</v>
      </c>
      <c r="T2923" s="1"/>
      <c r="U2923" s="1"/>
      <c r="V2923">
        <v>56.04</v>
      </c>
    </row>
    <row r="2924" spans="1:22" x14ac:dyDescent="0.2">
      <c r="A2924">
        <v>1</v>
      </c>
      <c r="B2924" s="1">
        <v>41944</v>
      </c>
      <c r="C2924">
        <v>4247</v>
      </c>
      <c r="D2924" t="s">
        <v>4776</v>
      </c>
      <c r="E2924">
        <v>1</v>
      </c>
      <c r="F2924">
        <v>52668</v>
      </c>
      <c r="G2924" t="s">
        <v>4098</v>
      </c>
      <c r="H2924">
        <v>1</v>
      </c>
      <c r="I2924">
        <v>1</v>
      </c>
      <c r="J2924" t="s">
        <v>2239</v>
      </c>
      <c r="K2924" t="s">
        <v>4777</v>
      </c>
      <c r="L2924">
        <v>1</v>
      </c>
      <c r="M2924">
        <v>1</v>
      </c>
      <c r="P2924">
        <v>1</v>
      </c>
      <c r="Q2924" t="s">
        <v>1360</v>
      </c>
      <c r="R2924" s="1" t="s">
        <v>7478</v>
      </c>
      <c r="S2924" s="1">
        <v>41973.981944444444</v>
      </c>
      <c r="T2924" s="1"/>
      <c r="U2924" s="1"/>
      <c r="V2924">
        <v>248.31</v>
      </c>
    </row>
    <row r="2925" spans="1:22" x14ac:dyDescent="0.2">
      <c r="A2925">
        <v>1</v>
      </c>
      <c r="B2925" s="1">
        <v>41944</v>
      </c>
      <c r="C2925">
        <v>4248</v>
      </c>
      <c r="D2925" t="s">
        <v>4778</v>
      </c>
      <c r="E2925">
        <v>1</v>
      </c>
      <c r="F2925">
        <v>56228</v>
      </c>
      <c r="G2925" t="s">
        <v>4098</v>
      </c>
      <c r="H2925">
        <v>1</v>
      </c>
      <c r="I2925">
        <v>1</v>
      </c>
      <c r="J2925" t="s">
        <v>2239</v>
      </c>
      <c r="K2925" t="s">
        <v>4303</v>
      </c>
      <c r="L2925">
        <v>1</v>
      </c>
      <c r="M2925">
        <v>1</v>
      </c>
      <c r="P2925">
        <v>1</v>
      </c>
      <c r="Q2925" t="s">
        <v>1360</v>
      </c>
      <c r="R2925" s="1" t="s">
        <v>7478</v>
      </c>
      <c r="S2925" s="1">
        <v>41973.981944444444</v>
      </c>
      <c r="T2925" s="1"/>
      <c r="U2925" s="1"/>
      <c r="V2925">
        <v>34.19</v>
      </c>
    </row>
    <row r="2926" spans="1:22" x14ac:dyDescent="0.2">
      <c r="A2926">
        <v>1</v>
      </c>
      <c r="B2926" s="1">
        <v>41944</v>
      </c>
      <c r="C2926">
        <v>4248</v>
      </c>
      <c r="D2926" t="s">
        <v>4778</v>
      </c>
      <c r="E2926">
        <v>1</v>
      </c>
      <c r="F2926">
        <v>56228</v>
      </c>
      <c r="G2926" t="s">
        <v>4098</v>
      </c>
      <c r="H2926">
        <v>1</v>
      </c>
      <c r="I2926">
        <v>1</v>
      </c>
      <c r="J2926" t="s">
        <v>2239</v>
      </c>
      <c r="K2926" t="s">
        <v>4303</v>
      </c>
      <c r="L2926">
        <v>1</v>
      </c>
      <c r="M2926">
        <v>1</v>
      </c>
      <c r="P2926">
        <v>1</v>
      </c>
      <c r="Q2926" t="s">
        <v>30</v>
      </c>
      <c r="R2926" s="1" t="s">
        <v>7388</v>
      </c>
      <c r="S2926" s="1">
        <v>41973.981944444444</v>
      </c>
      <c r="T2926" s="1">
        <v>41976</v>
      </c>
      <c r="U2926" s="1"/>
      <c r="V2926">
        <v>34.19</v>
      </c>
    </row>
    <row r="2927" spans="1:22" x14ac:dyDescent="0.2">
      <c r="A2927">
        <v>1</v>
      </c>
      <c r="B2927" s="1">
        <v>41944</v>
      </c>
      <c r="C2927">
        <v>4249</v>
      </c>
      <c r="D2927" t="s">
        <v>4779</v>
      </c>
      <c r="E2927">
        <v>1</v>
      </c>
      <c r="F2927">
        <v>52668</v>
      </c>
      <c r="G2927" t="s">
        <v>4098</v>
      </c>
      <c r="H2927">
        <v>1</v>
      </c>
      <c r="I2927">
        <v>1</v>
      </c>
      <c r="J2927" t="s">
        <v>2239</v>
      </c>
      <c r="K2927" t="s">
        <v>4780</v>
      </c>
      <c r="L2927">
        <v>1</v>
      </c>
      <c r="M2927">
        <v>1</v>
      </c>
      <c r="P2927">
        <v>1</v>
      </c>
      <c r="Q2927" t="s">
        <v>1360</v>
      </c>
      <c r="R2927" s="1" t="s">
        <v>7478</v>
      </c>
      <c r="S2927" s="1">
        <v>41973.981944444444</v>
      </c>
      <c r="T2927" s="1"/>
      <c r="U2927" s="1"/>
      <c r="V2927">
        <v>133.44999999999999</v>
      </c>
    </row>
    <row r="2928" spans="1:22" x14ac:dyDescent="0.2">
      <c r="A2928">
        <v>1</v>
      </c>
      <c r="B2928" s="1">
        <v>41944</v>
      </c>
      <c r="C2928">
        <v>4250</v>
      </c>
      <c r="D2928" t="s">
        <v>4781</v>
      </c>
      <c r="E2928">
        <v>1</v>
      </c>
      <c r="F2928">
        <v>52668</v>
      </c>
      <c r="G2928" t="s">
        <v>4098</v>
      </c>
      <c r="H2928">
        <v>1</v>
      </c>
      <c r="I2928">
        <v>1</v>
      </c>
      <c r="J2928" t="s">
        <v>2239</v>
      </c>
      <c r="K2928" t="s">
        <v>4782</v>
      </c>
      <c r="L2928">
        <v>1</v>
      </c>
      <c r="M2928">
        <v>1</v>
      </c>
      <c r="P2928">
        <v>1</v>
      </c>
      <c r="Q2928" t="s">
        <v>1360</v>
      </c>
      <c r="R2928" s="1" t="s">
        <v>7478</v>
      </c>
      <c r="S2928" s="1">
        <v>41976.600694444445</v>
      </c>
      <c r="T2928" s="1"/>
      <c r="U2928" s="1"/>
      <c r="V2928">
        <v>1114.74</v>
      </c>
    </row>
    <row r="2929" spans="1:22" x14ac:dyDescent="0.2">
      <c r="A2929">
        <v>1</v>
      </c>
      <c r="B2929" s="1">
        <v>41944</v>
      </c>
      <c r="C2929">
        <v>4251</v>
      </c>
      <c r="D2929" t="s">
        <v>4783</v>
      </c>
      <c r="E2929">
        <v>1</v>
      </c>
      <c r="F2929">
        <v>52668</v>
      </c>
      <c r="G2929" t="s">
        <v>4098</v>
      </c>
      <c r="H2929">
        <v>1</v>
      </c>
      <c r="I2929">
        <v>1</v>
      </c>
      <c r="J2929" t="s">
        <v>4784</v>
      </c>
      <c r="K2929" t="s">
        <v>4785</v>
      </c>
      <c r="L2929">
        <v>1</v>
      </c>
      <c r="M2929">
        <v>1</v>
      </c>
      <c r="P2929">
        <v>1</v>
      </c>
      <c r="Q2929" t="s">
        <v>1230</v>
      </c>
      <c r="R2929" s="1" t="s">
        <v>7473</v>
      </c>
      <c r="S2929" s="1">
        <v>41973.981944444444</v>
      </c>
      <c r="T2929" s="1"/>
      <c r="U2929" s="1"/>
      <c r="V2929">
        <v>88.15</v>
      </c>
    </row>
    <row r="2930" spans="1:22" x14ac:dyDescent="0.2">
      <c r="A2930">
        <v>1</v>
      </c>
      <c r="B2930" s="1">
        <v>41944</v>
      </c>
      <c r="C2930">
        <v>4252</v>
      </c>
      <c r="D2930" t="s">
        <v>4786</v>
      </c>
      <c r="E2930">
        <v>1</v>
      </c>
      <c r="F2930">
        <v>51695</v>
      </c>
      <c r="G2930" t="s">
        <v>748</v>
      </c>
      <c r="H2930">
        <v>1</v>
      </c>
      <c r="K2930" t="s">
        <v>4787</v>
      </c>
      <c r="L2930">
        <v>1</v>
      </c>
      <c r="M2930">
        <v>1</v>
      </c>
      <c r="P2930">
        <v>1</v>
      </c>
      <c r="Q2930" t="s">
        <v>30</v>
      </c>
      <c r="R2930" s="1" t="s">
        <v>7388</v>
      </c>
      <c r="S2930" s="1">
        <v>41973.981944444444</v>
      </c>
      <c r="T2930" s="1">
        <v>41976</v>
      </c>
      <c r="U2930" s="1"/>
      <c r="V2930">
        <v>14.84</v>
      </c>
    </row>
    <row r="2931" spans="1:22" x14ac:dyDescent="0.2">
      <c r="A2931">
        <v>1</v>
      </c>
      <c r="B2931" s="1">
        <v>41944</v>
      </c>
      <c r="C2931">
        <v>4253</v>
      </c>
      <c r="D2931" t="s">
        <v>4788</v>
      </c>
      <c r="E2931">
        <v>1</v>
      </c>
      <c r="F2931">
        <v>51138</v>
      </c>
      <c r="G2931" t="s">
        <v>879</v>
      </c>
      <c r="H2931">
        <v>1</v>
      </c>
      <c r="I2931">
        <v>1</v>
      </c>
      <c r="J2931" t="s">
        <v>4320</v>
      </c>
      <c r="K2931" t="s">
        <v>4321</v>
      </c>
      <c r="L2931">
        <v>1</v>
      </c>
      <c r="M2931">
        <v>1</v>
      </c>
      <c r="P2931">
        <v>1</v>
      </c>
      <c r="Q2931" t="s">
        <v>698</v>
      </c>
      <c r="R2931" s="1" t="s">
        <v>7452</v>
      </c>
      <c r="S2931" s="1">
        <v>41973.981944444444</v>
      </c>
      <c r="T2931" s="1"/>
      <c r="U2931" s="1"/>
      <c r="V2931">
        <v>51.82</v>
      </c>
    </row>
    <row r="2932" spans="1:22" x14ac:dyDescent="0.2">
      <c r="A2932">
        <v>1</v>
      </c>
      <c r="B2932" s="1">
        <v>41944</v>
      </c>
      <c r="C2932">
        <v>4254</v>
      </c>
      <c r="D2932" t="s">
        <v>4789</v>
      </c>
      <c r="E2932">
        <v>1</v>
      </c>
      <c r="F2932">
        <v>51139</v>
      </c>
      <c r="G2932" t="s">
        <v>883</v>
      </c>
      <c r="H2932">
        <v>1</v>
      </c>
      <c r="I2932">
        <v>1</v>
      </c>
      <c r="J2932" t="s">
        <v>4320</v>
      </c>
      <c r="K2932" t="s">
        <v>4790</v>
      </c>
      <c r="L2932">
        <v>1</v>
      </c>
      <c r="M2932">
        <v>1</v>
      </c>
      <c r="P2932">
        <v>1</v>
      </c>
      <c r="Q2932" t="s">
        <v>698</v>
      </c>
      <c r="R2932" s="1" t="s">
        <v>7452</v>
      </c>
      <c r="S2932" s="1">
        <v>41973.981944444444</v>
      </c>
      <c r="T2932" s="1"/>
      <c r="U2932" s="1"/>
      <c r="V2932">
        <v>109.63</v>
      </c>
    </row>
    <row r="2933" spans="1:22" x14ac:dyDescent="0.2">
      <c r="A2933">
        <v>1</v>
      </c>
      <c r="B2933" s="1">
        <v>41944</v>
      </c>
      <c r="C2933">
        <v>4255</v>
      </c>
      <c r="D2933" t="s">
        <v>4791</v>
      </c>
      <c r="E2933">
        <v>1</v>
      </c>
      <c r="F2933">
        <v>51138</v>
      </c>
      <c r="G2933" t="s">
        <v>879</v>
      </c>
      <c r="H2933">
        <v>1</v>
      </c>
      <c r="I2933">
        <v>1</v>
      </c>
      <c r="J2933" t="s">
        <v>66</v>
      </c>
      <c r="K2933" t="s">
        <v>4792</v>
      </c>
      <c r="L2933">
        <v>1</v>
      </c>
      <c r="M2933">
        <v>1</v>
      </c>
      <c r="P2933">
        <v>1</v>
      </c>
      <c r="Q2933" t="s">
        <v>62</v>
      </c>
      <c r="R2933" s="1" t="s">
        <v>7390</v>
      </c>
      <c r="S2933" s="1">
        <v>41975.452777777777</v>
      </c>
      <c r="T2933" s="1"/>
      <c r="U2933" s="1"/>
      <c r="V2933">
        <v>11443.33</v>
      </c>
    </row>
    <row r="2934" spans="1:22" x14ac:dyDescent="0.2">
      <c r="A2934">
        <v>1</v>
      </c>
      <c r="B2934" s="1">
        <v>41944</v>
      </c>
      <c r="C2934">
        <v>4256</v>
      </c>
      <c r="D2934" t="s">
        <v>4793</v>
      </c>
      <c r="E2934">
        <v>1</v>
      </c>
      <c r="F2934">
        <v>51139</v>
      </c>
      <c r="G2934" t="s">
        <v>883</v>
      </c>
      <c r="H2934">
        <v>1</v>
      </c>
      <c r="K2934" t="s">
        <v>4794</v>
      </c>
      <c r="L2934">
        <v>1</v>
      </c>
      <c r="M2934">
        <v>1</v>
      </c>
      <c r="P2934">
        <v>1</v>
      </c>
      <c r="Q2934" t="s">
        <v>30</v>
      </c>
      <c r="R2934" s="1" t="s">
        <v>7388</v>
      </c>
      <c r="S2934" s="1">
        <v>41973.981944444444</v>
      </c>
      <c r="T2934" s="1">
        <v>41976</v>
      </c>
      <c r="U2934" s="1"/>
      <c r="V2934">
        <v>110.69</v>
      </c>
    </row>
    <row r="2935" spans="1:22" x14ac:dyDescent="0.2">
      <c r="A2935">
        <v>1</v>
      </c>
      <c r="B2935" s="1">
        <v>41944</v>
      </c>
      <c r="C2935">
        <v>4257</v>
      </c>
      <c r="D2935" t="s">
        <v>4795</v>
      </c>
      <c r="E2935">
        <v>1</v>
      </c>
      <c r="F2935">
        <v>51857</v>
      </c>
      <c r="G2935" t="s">
        <v>4796</v>
      </c>
      <c r="H2935">
        <v>1</v>
      </c>
      <c r="K2935" t="s">
        <v>4797</v>
      </c>
      <c r="L2935">
        <v>1</v>
      </c>
      <c r="M2935">
        <v>1</v>
      </c>
      <c r="P2935">
        <v>1</v>
      </c>
      <c r="Q2935" t="s">
        <v>30</v>
      </c>
      <c r="R2935" s="1" t="s">
        <v>7388</v>
      </c>
      <c r="S2935" s="1">
        <v>41973.981944444444</v>
      </c>
      <c r="T2935" s="1">
        <v>41976</v>
      </c>
      <c r="U2935" s="1"/>
      <c r="V2935">
        <v>221.36</v>
      </c>
    </row>
    <row r="2936" spans="1:22" x14ac:dyDescent="0.2">
      <c r="A2936">
        <v>1</v>
      </c>
      <c r="B2936" s="1">
        <v>41944</v>
      </c>
      <c r="C2936">
        <v>4258</v>
      </c>
      <c r="D2936" t="s">
        <v>4798</v>
      </c>
      <c r="E2936">
        <v>1</v>
      </c>
      <c r="F2936">
        <v>51052</v>
      </c>
      <c r="G2936" t="s">
        <v>201</v>
      </c>
      <c r="H2936">
        <v>1</v>
      </c>
      <c r="I2936">
        <v>1</v>
      </c>
      <c r="J2936" t="s">
        <v>206</v>
      </c>
      <c r="K2936" t="s">
        <v>4799</v>
      </c>
      <c r="L2936">
        <v>1</v>
      </c>
      <c r="M2936">
        <v>1</v>
      </c>
      <c r="P2936">
        <v>1</v>
      </c>
      <c r="Q2936" t="s">
        <v>208</v>
      </c>
      <c r="R2936" s="1" t="s">
        <v>7413</v>
      </c>
      <c r="S2936" s="1">
        <v>41973.981944444444</v>
      </c>
      <c r="T2936" s="1">
        <v>41977</v>
      </c>
      <c r="U2936" s="1"/>
      <c r="V2936">
        <v>38.1</v>
      </c>
    </row>
    <row r="2937" spans="1:22" x14ac:dyDescent="0.2">
      <c r="A2937">
        <v>1</v>
      </c>
      <c r="B2937" s="1">
        <v>41944</v>
      </c>
      <c r="C2937">
        <v>4259</v>
      </c>
      <c r="D2937" t="s">
        <v>4800</v>
      </c>
      <c r="E2937">
        <v>1</v>
      </c>
      <c r="F2937">
        <v>51052</v>
      </c>
      <c r="G2937" t="s">
        <v>201</v>
      </c>
      <c r="H2937">
        <v>1</v>
      </c>
      <c r="K2937" t="s">
        <v>4801</v>
      </c>
      <c r="L2937">
        <v>1</v>
      </c>
      <c r="M2937">
        <v>1</v>
      </c>
      <c r="P2937">
        <v>1</v>
      </c>
      <c r="Q2937" t="s">
        <v>30</v>
      </c>
      <c r="R2937" s="1" t="s">
        <v>7388</v>
      </c>
      <c r="S2937" s="1">
        <v>41973.981944444444</v>
      </c>
      <c r="T2937" s="1">
        <v>41976</v>
      </c>
      <c r="U2937" s="1"/>
      <c r="V2937">
        <v>93.68</v>
      </c>
    </row>
    <row r="2938" spans="1:22" x14ac:dyDescent="0.2">
      <c r="A2938">
        <v>1</v>
      </c>
      <c r="B2938" s="1">
        <v>41944</v>
      </c>
      <c r="C2938">
        <v>4260</v>
      </c>
      <c r="D2938" t="s">
        <v>4802</v>
      </c>
      <c r="E2938">
        <v>1</v>
      </c>
      <c r="F2938">
        <v>51052</v>
      </c>
      <c r="G2938" t="s">
        <v>201</v>
      </c>
      <c r="H2938">
        <v>1</v>
      </c>
      <c r="K2938" t="s">
        <v>4803</v>
      </c>
      <c r="L2938">
        <v>1</v>
      </c>
      <c r="M2938">
        <v>1</v>
      </c>
      <c r="P2938">
        <v>1</v>
      </c>
      <c r="Q2938" t="s">
        <v>30</v>
      </c>
      <c r="R2938" s="1" t="s">
        <v>7388</v>
      </c>
      <c r="S2938" s="1">
        <v>41973.981944444444</v>
      </c>
      <c r="T2938" s="1">
        <v>41976</v>
      </c>
      <c r="U2938" s="1"/>
      <c r="V2938">
        <v>24.02</v>
      </c>
    </row>
    <row r="2939" spans="1:22" x14ac:dyDescent="0.2">
      <c r="A2939">
        <v>1</v>
      </c>
      <c r="B2939" s="1">
        <v>41944</v>
      </c>
      <c r="C2939">
        <v>4261</v>
      </c>
      <c r="D2939" t="s">
        <v>4804</v>
      </c>
      <c r="E2939">
        <v>1</v>
      </c>
      <c r="F2939">
        <v>51969</v>
      </c>
      <c r="G2939" t="s">
        <v>134</v>
      </c>
      <c r="H2939">
        <v>1</v>
      </c>
      <c r="I2939">
        <v>1</v>
      </c>
      <c r="J2939" t="s">
        <v>1349</v>
      </c>
      <c r="K2939" t="s">
        <v>4477</v>
      </c>
      <c r="L2939">
        <v>1</v>
      </c>
      <c r="M2939">
        <v>1</v>
      </c>
      <c r="P2939">
        <v>1</v>
      </c>
      <c r="Q2939" t="s">
        <v>1085</v>
      </c>
      <c r="R2939" s="1" t="s">
        <v>7467</v>
      </c>
      <c r="S2939" s="1">
        <v>41973.981944444444</v>
      </c>
      <c r="T2939" s="1"/>
      <c r="U2939" s="1"/>
      <c r="V2939">
        <v>0</v>
      </c>
    </row>
    <row r="2940" spans="1:22" x14ac:dyDescent="0.2">
      <c r="A2940">
        <v>1</v>
      </c>
      <c r="B2940" s="1">
        <v>41944</v>
      </c>
      <c r="C2940">
        <v>4262</v>
      </c>
      <c r="D2940" t="s">
        <v>4805</v>
      </c>
      <c r="E2940">
        <v>1</v>
      </c>
      <c r="F2940">
        <v>51969</v>
      </c>
      <c r="G2940" t="s">
        <v>134</v>
      </c>
      <c r="H2940">
        <v>1</v>
      </c>
      <c r="K2940" t="s">
        <v>4806</v>
      </c>
      <c r="L2940">
        <v>1</v>
      </c>
      <c r="M2940">
        <v>1</v>
      </c>
      <c r="P2940">
        <v>1</v>
      </c>
      <c r="Q2940" t="s">
        <v>30</v>
      </c>
      <c r="R2940" s="1" t="s">
        <v>7388</v>
      </c>
      <c r="S2940" s="1">
        <v>41973.981944444444</v>
      </c>
      <c r="T2940" s="1">
        <v>41976</v>
      </c>
      <c r="U2940" s="1"/>
      <c r="V2940">
        <v>42.06</v>
      </c>
    </row>
    <row r="2941" spans="1:22" x14ac:dyDescent="0.2">
      <c r="A2941">
        <v>1</v>
      </c>
      <c r="B2941" s="1">
        <v>41944</v>
      </c>
      <c r="C2941">
        <v>4265</v>
      </c>
      <c r="D2941" t="s">
        <v>4807</v>
      </c>
      <c r="E2941">
        <v>1</v>
      </c>
      <c r="F2941">
        <v>52176</v>
      </c>
      <c r="G2941" t="s">
        <v>753</v>
      </c>
      <c r="H2941">
        <v>1</v>
      </c>
      <c r="I2941">
        <v>1</v>
      </c>
      <c r="J2941" t="s">
        <v>4808</v>
      </c>
      <c r="K2941" t="s">
        <v>4809</v>
      </c>
      <c r="L2941">
        <v>1</v>
      </c>
      <c r="M2941">
        <v>1</v>
      </c>
      <c r="P2941">
        <v>1</v>
      </c>
      <c r="Q2941" t="s">
        <v>4106</v>
      </c>
      <c r="R2941" s="1" t="s">
        <v>7496</v>
      </c>
      <c r="S2941" s="1">
        <v>41973.981944444444</v>
      </c>
      <c r="T2941" s="1"/>
      <c r="U2941" s="1"/>
      <c r="V2941">
        <v>132.03</v>
      </c>
    </row>
    <row r="2942" spans="1:22" x14ac:dyDescent="0.2">
      <c r="A2942">
        <v>1</v>
      </c>
      <c r="B2942" s="1">
        <v>41944</v>
      </c>
      <c r="C2942">
        <v>4266</v>
      </c>
      <c r="D2942" t="s">
        <v>4810</v>
      </c>
      <c r="E2942">
        <v>1</v>
      </c>
      <c r="F2942">
        <v>52176</v>
      </c>
      <c r="G2942" t="s">
        <v>753</v>
      </c>
      <c r="H2942">
        <v>1</v>
      </c>
      <c r="K2942" t="s">
        <v>4811</v>
      </c>
      <c r="L2942">
        <v>1</v>
      </c>
      <c r="M2942">
        <v>1</v>
      </c>
      <c r="R2942" s="1"/>
      <c r="S2942" s="1"/>
      <c r="T2942" s="1"/>
      <c r="U2942" s="1"/>
      <c r="V2942">
        <v>21.86</v>
      </c>
    </row>
    <row r="2943" spans="1:22" x14ac:dyDescent="0.2">
      <c r="A2943">
        <v>1</v>
      </c>
      <c r="B2943" s="1">
        <v>41944</v>
      </c>
      <c r="C2943">
        <v>4267</v>
      </c>
      <c r="D2943" t="s">
        <v>4812</v>
      </c>
      <c r="E2943">
        <v>1</v>
      </c>
      <c r="F2943">
        <v>52177</v>
      </c>
      <c r="G2943" t="s">
        <v>239</v>
      </c>
      <c r="H2943">
        <v>1</v>
      </c>
      <c r="I2943">
        <v>1</v>
      </c>
      <c r="J2943" t="s">
        <v>2656</v>
      </c>
      <c r="K2943" t="s">
        <v>4316</v>
      </c>
      <c r="L2943">
        <v>1</v>
      </c>
      <c r="M2943">
        <v>1</v>
      </c>
      <c r="P2943">
        <v>1</v>
      </c>
      <c r="Q2943" t="s">
        <v>764</v>
      </c>
      <c r="R2943" s="1" t="s">
        <v>7445</v>
      </c>
      <c r="S2943" s="1">
        <v>41977.299305555556</v>
      </c>
      <c r="T2943" s="1"/>
      <c r="U2943" s="1"/>
      <c r="V2943">
        <v>44433</v>
      </c>
    </row>
    <row r="2944" spans="1:22" x14ac:dyDescent="0.2">
      <c r="A2944">
        <v>1</v>
      </c>
      <c r="B2944" s="1">
        <v>41944</v>
      </c>
      <c r="C2944">
        <v>4268</v>
      </c>
      <c r="D2944" t="s">
        <v>4813</v>
      </c>
      <c r="E2944">
        <v>1</v>
      </c>
      <c r="F2944">
        <v>9</v>
      </c>
      <c r="G2944" t="s">
        <v>3167</v>
      </c>
      <c r="R2944" s="1"/>
      <c r="S2944" s="1"/>
      <c r="T2944" s="1"/>
      <c r="U2944" s="1"/>
    </row>
    <row r="2945" spans="1:22" x14ac:dyDescent="0.2">
      <c r="A2945">
        <v>1</v>
      </c>
      <c r="B2945" s="1">
        <v>41944</v>
      </c>
      <c r="C2945">
        <v>4269</v>
      </c>
      <c r="D2945" t="s">
        <v>4814</v>
      </c>
      <c r="E2945">
        <v>1</v>
      </c>
      <c r="F2945">
        <v>51419</v>
      </c>
      <c r="G2945" t="s">
        <v>1531</v>
      </c>
      <c r="H2945">
        <v>1</v>
      </c>
      <c r="K2945" t="s">
        <v>4815</v>
      </c>
      <c r="L2945">
        <v>1</v>
      </c>
      <c r="M2945">
        <v>1</v>
      </c>
      <c r="P2945">
        <v>1</v>
      </c>
      <c r="Q2945" t="s">
        <v>30</v>
      </c>
      <c r="R2945" s="1" t="s">
        <v>7388</v>
      </c>
      <c r="S2945" s="1">
        <v>41973.981944444444</v>
      </c>
      <c r="T2945" s="1">
        <v>41976</v>
      </c>
      <c r="U2945" s="1"/>
      <c r="V2945">
        <v>28.48</v>
      </c>
    </row>
    <row r="2946" spans="1:22" x14ac:dyDescent="0.2">
      <c r="A2946">
        <v>1</v>
      </c>
      <c r="B2946" s="1">
        <v>41944</v>
      </c>
      <c r="C2946">
        <v>4270</v>
      </c>
      <c r="D2946" t="s">
        <v>4816</v>
      </c>
      <c r="E2946">
        <v>1</v>
      </c>
      <c r="F2946">
        <v>51419</v>
      </c>
      <c r="G2946" t="s">
        <v>1531</v>
      </c>
      <c r="H2946">
        <v>1</v>
      </c>
      <c r="K2946" t="s">
        <v>4817</v>
      </c>
      <c r="L2946">
        <v>1</v>
      </c>
      <c r="M2946">
        <v>1</v>
      </c>
      <c r="P2946">
        <v>1</v>
      </c>
      <c r="Q2946" t="s">
        <v>30</v>
      </c>
      <c r="R2946" s="1" t="s">
        <v>7388</v>
      </c>
      <c r="S2946" s="1">
        <v>41973.981944444444</v>
      </c>
      <c r="T2946" s="1">
        <v>41976</v>
      </c>
      <c r="U2946" s="1"/>
      <c r="V2946">
        <v>100.4</v>
      </c>
    </row>
    <row r="2947" spans="1:22" x14ac:dyDescent="0.2">
      <c r="A2947">
        <v>1</v>
      </c>
      <c r="B2947" s="1">
        <v>41944</v>
      </c>
      <c r="C2947">
        <v>4271</v>
      </c>
      <c r="D2947" t="s">
        <v>4818</v>
      </c>
      <c r="E2947">
        <v>1</v>
      </c>
      <c r="F2947">
        <v>52176</v>
      </c>
      <c r="G2947" t="s">
        <v>753</v>
      </c>
      <c r="H2947">
        <v>1</v>
      </c>
      <c r="I2947">
        <v>1</v>
      </c>
      <c r="J2947" t="s">
        <v>4819</v>
      </c>
      <c r="K2947" t="s">
        <v>4820</v>
      </c>
      <c r="L2947">
        <v>1</v>
      </c>
      <c r="M2947">
        <v>1</v>
      </c>
      <c r="P2947">
        <v>1</v>
      </c>
      <c r="Q2947" t="s">
        <v>3677</v>
      </c>
      <c r="R2947" s="1" t="s">
        <v>7495</v>
      </c>
      <c r="S2947" s="1">
        <v>41973.981944444444</v>
      </c>
      <c r="T2947" s="1"/>
      <c r="U2947" s="1"/>
      <c r="V2947">
        <v>11277.85</v>
      </c>
    </row>
    <row r="2948" spans="1:22" x14ac:dyDescent="0.2">
      <c r="A2948">
        <v>1</v>
      </c>
      <c r="B2948" s="1">
        <v>41944</v>
      </c>
      <c r="C2948">
        <v>4273</v>
      </c>
      <c r="D2948" t="s">
        <v>4821</v>
      </c>
      <c r="E2948">
        <v>1</v>
      </c>
      <c r="F2948">
        <v>52176</v>
      </c>
      <c r="G2948" t="s">
        <v>753</v>
      </c>
      <c r="H2948">
        <v>1</v>
      </c>
      <c r="I2948">
        <v>1</v>
      </c>
      <c r="J2948" t="s">
        <v>4822</v>
      </c>
      <c r="K2948" t="s">
        <v>4823</v>
      </c>
      <c r="L2948">
        <v>1</v>
      </c>
      <c r="M2948">
        <v>1</v>
      </c>
      <c r="P2948">
        <v>1</v>
      </c>
      <c r="Q2948" t="s">
        <v>3677</v>
      </c>
      <c r="R2948" s="1" t="s">
        <v>7495</v>
      </c>
      <c r="S2948" s="1">
        <v>41973.981944444444</v>
      </c>
      <c r="T2948" s="1"/>
      <c r="U2948" s="1"/>
      <c r="V2948">
        <v>921.73</v>
      </c>
    </row>
    <row r="2949" spans="1:22" x14ac:dyDescent="0.2">
      <c r="A2949">
        <v>1</v>
      </c>
      <c r="B2949" s="1">
        <v>41944</v>
      </c>
      <c r="C2949">
        <v>4274</v>
      </c>
      <c r="D2949" t="s">
        <v>4824</v>
      </c>
      <c r="E2949">
        <v>1</v>
      </c>
      <c r="F2949">
        <v>52176</v>
      </c>
      <c r="G2949" t="s">
        <v>753</v>
      </c>
      <c r="H2949">
        <v>1</v>
      </c>
      <c r="I2949">
        <v>1</v>
      </c>
      <c r="J2949" t="s">
        <v>4825</v>
      </c>
      <c r="K2949" t="s">
        <v>4826</v>
      </c>
      <c r="L2949">
        <v>1</v>
      </c>
      <c r="M2949">
        <v>1</v>
      </c>
      <c r="P2949">
        <v>1</v>
      </c>
      <c r="Q2949" t="s">
        <v>705</v>
      </c>
      <c r="R2949" s="1" t="s">
        <v>7453</v>
      </c>
      <c r="S2949" s="1">
        <v>41973.981944444444</v>
      </c>
      <c r="T2949" s="1"/>
      <c r="U2949" s="1"/>
      <c r="V2949">
        <v>32.840000000000003</v>
      </c>
    </row>
    <row r="2950" spans="1:22" x14ac:dyDescent="0.2">
      <c r="A2950">
        <v>1</v>
      </c>
      <c r="B2950" s="1">
        <v>41944</v>
      </c>
      <c r="C2950">
        <v>4276</v>
      </c>
      <c r="D2950" t="s">
        <v>4827</v>
      </c>
      <c r="E2950">
        <v>1</v>
      </c>
      <c r="F2950">
        <v>52176</v>
      </c>
      <c r="G2950" t="s">
        <v>753</v>
      </c>
      <c r="H2950">
        <v>1</v>
      </c>
      <c r="I2950">
        <v>1</v>
      </c>
      <c r="J2950" t="s">
        <v>723</v>
      </c>
      <c r="K2950" t="s">
        <v>3922</v>
      </c>
      <c r="L2950">
        <v>1</v>
      </c>
      <c r="M2950">
        <v>1</v>
      </c>
      <c r="P2950">
        <v>1</v>
      </c>
      <c r="Q2950" t="s">
        <v>725</v>
      </c>
      <c r="R2950" s="1" t="s">
        <v>7455</v>
      </c>
      <c r="S2950" s="1">
        <v>41973.981944444444</v>
      </c>
      <c r="T2950" s="1"/>
      <c r="U2950" s="1"/>
      <c r="V2950">
        <v>25.55</v>
      </c>
    </row>
    <row r="2951" spans="1:22" x14ac:dyDescent="0.2">
      <c r="A2951">
        <v>1</v>
      </c>
      <c r="B2951" s="1">
        <v>41944</v>
      </c>
      <c r="C2951">
        <v>4277</v>
      </c>
      <c r="D2951" t="s">
        <v>4828</v>
      </c>
      <c r="E2951">
        <v>1</v>
      </c>
      <c r="F2951">
        <v>52176</v>
      </c>
      <c r="G2951" t="s">
        <v>753</v>
      </c>
      <c r="H2951">
        <v>1</v>
      </c>
      <c r="K2951" t="s">
        <v>4829</v>
      </c>
      <c r="L2951">
        <v>1</v>
      </c>
      <c r="M2951">
        <v>1</v>
      </c>
      <c r="P2951">
        <v>1</v>
      </c>
      <c r="Q2951" t="s">
        <v>30</v>
      </c>
      <c r="R2951" s="1" t="s">
        <v>7388</v>
      </c>
      <c r="S2951" s="1">
        <v>41973.981944444444</v>
      </c>
      <c r="T2951" s="1">
        <v>41976</v>
      </c>
      <c r="U2951" s="1"/>
      <c r="V2951">
        <v>151.84</v>
      </c>
    </row>
    <row r="2952" spans="1:22" x14ac:dyDescent="0.2">
      <c r="A2952">
        <v>1</v>
      </c>
      <c r="B2952" s="1">
        <v>41944</v>
      </c>
      <c r="C2952">
        <v>4278</v>
      </c>
      <c r="D2952" t="s">
        <v>4830</v>
      </c>
      <c r="E2952">
        <v>1</v>
      </c>
      <c r="F2952">
        <v>52176</v>
      </c>
      <c r="G2952" t="s">
        <v>753</v>
      </c>
      <c r="H2952">
        <v>1</v>
      </c>
      <c r="K2952" t="s">
        <v>4831</v>
      </c>
      <c r="L2952">
        <v>1</v>
      </c>
      <c r="M2952">
        <v>1</v>
      </c>
      <c r="P2952">
        <v>1</v>
      </c>
      <c r="Q2952" t="s">
        <v>30</v>
      </c>
      <c r="R2952" s="1" t="s">
        <v>7388</v>
      </c>
      <c r="S2952" s="1">
        <v>41973.981944444444</v>
      </c>
      <c r="T2952" s="1">
        <v>41976</v>
      </c>
      <c r="U2952" s="1"/>
      <c r="V2952">
        <v>25.18</v>
      </c>
    </row>
    <row r="2953" spans="1:22" x14ac:dyDescent="0.2">
      <c r="A2953">
        <v>1</v>
      </c>
      <c r="B2953" s="1">
        <v>41944</v>
      </c>
      <c r="C2953">
        <v>4279</v>
      </c>
      <c r="D2953" t="s">
        <v>4832</v>
      </c>
      <c r="E2953">
        <v>1</v>
      </c>
      <c r="F2953">
        <v>9</v>
      </c>
      <c r="G2953" t="s">
        <v>3167</v>
      </c>
      <c r="R2953" s="1"/>
      <c r="S2953" s="1"/>
      <c r="T2953" s="1"/>
      <c r="U2953" s="1"/>
    </row>
    <row r="2954" spans="1:22" x14ac:dyDescent="0.2">
      <c r="A2954">
        <v>1</v>
      </c>
      <c r="B2954" s="1">
        <v>41944</v>
      </c>
      <c r="C2954">
        <v>4280</v>
      </c>
      <c r="D2954" t="s">
        <v>4833</v>
      </c>
      <c r="E2954">
        <v>1</v>
      </c>
      <c r="F2954">
        <v>52310</v>
      </c>
      <c r="G2954" t="s">
        <v>45</v>
      </c>
      <c r="H2954">
        <v>1</v>
      </c>
      <c r="K2954" t="s">
        <v>4834</v>
      </c>
      <c r="L2954">
        <v>1</v>
      </c>
      <c r="M2954">
        <v>1</v>
      </c>
      <c r="R2954" s="1"/>
      <c r="S2954" s="1"/>
      <c r="T2954" s="1"/>
      <c r="U2954" s="1"/>
      <c r="V2954">
        <v>28.79</v>
      </c>
    </row>
    <row r="2955" spans="1:22" x14ac:dyDescent="0.2">
      <c r="A2955">
        <v>1</v>
      </c>
      <c r="B2955" s="1">
        <v>41944</v>
      </c>
      <c r="C2955">
        <v>4281</v>
      </c>
      <c r="D2955" t="s">
        <v>4835</v>
      </c>
      <c r="E2955">
        <v>1</v>
      </c>
      <c r="F2955">
        <v>52310</v>
      </c>
      <c r="G2955" t="s">
        <v>45</v>
      </c>
      <c r="H2955">
        <v>1</v>
      </c>
      <c r="K2955" t="s">
        <v>4836</v>
      </c>
      <c r="L2955">
        <v>1</v>
      </c>
      <c r="M2955">
        <v>1</v>
      </c>
      <c r="P2955">
        <v>1</v>
      </c>
      <c r="Q2955" t="s">
        <v>30</v>
      </c>
      <c r="R2955" s="1" t="s">
        <v>7388</v>
      </c>
      <c r="S2955" s="1">
        <v>41973.981944444444</v>
      </c>
      <c r="T2955" s="1"/>
      <c r="U2955" s="1">
        <v>41976</v>
      </c>
      <c r="V2955">
        <v>205.08</v>
      </c>
    </row>
    <row r="2956" spans="1:22" x14ac:dyDescent="0.2">
      <c r="A2956">
        <v>1</v>
      </c>
      <c r="B2956" s="1">
        <v>41944</v>
      </c>
      <c r="C2956">
        <v>4282</v>
      </c>
      <c r="D2956" t="s">
        <v>4837</v>
      </c>
      <c r="E2956">
        <v>1</v>
      </c>
      <c r="F2956">
        <v>52310</v>
      </c>
      <c r="G2956" t="s">
        <v>45</v>
      </c>
      <c r="H2956">
        <v>1</v>
      </c>
      <c r="K2956" t="s">
        <v>4838</v>
      </c>
      <c r="L2956">
        <v>1</v>
      </c>
      <c r="M2956">
        <v>1</v>
      </c>
      <c r="P2956">
        <v>1</v>
      </c>
      <c r="Q2956" t="s">
        <v>30</v>
      </c>
      <c r="R2956" s="1" t="s">
        <v>7388</v>
      </c>
      <c r="S2956" s="1">
        <v>41973.981944444444</v>
      </c>
      <c r="T2956" s="1"/>
      <c r="U2956" s="1">
        <v>41976</v>
      </c>
      <c r="V2956">
        <v>45.72</v>
      </c>
    </row>
    <row r="2957" spans="1:22" x14ac:dyDescent="0.2">
      <c r="A2957">
        <v>1</v>
      </c>
      <c r="B2957" s="1">
        <v>41944</v>
      </c>
      <c r="C2957">
        <v>4283</v>
      </c>
      <c r="D2957" t="s">
        <v>4839</v>
      </c>
      <c r="E2957">
        <v>1</v>
      </c>
      <c r="F2957">
        <v>52310</v>
      </c>
      <c r="G2957" t="s">
        <v>45</v>
      </c>
      <c r="H2957">
        <v>1</v>
      </c>
      <c r="K2957" t="s">
        <v>4840</v>
      </c>
      <c r="L2957">
        <v>1</v>
      </c>
      <c r="M2957">
        <v>1</v>
      </c>
      <c r="P2957">
        <v>1</v>
      </c>
      <c r="Q2957" t="s">
        <v>30</v>
      </c>
      <c r="R2957" s="1" t="s">
        <v>7388</v>
      </c>
      <c r="S2957" s="1">
        <v>41973.981944444444</v>
      </c>
      <c r="T2957" s="1"/>
      <c r="U2957" s="1">
        <v>41976</v>
      </c>
      <c r="V2957">
        <v>501.67</v>
      </c>
    </row>
    <row r="2958" spans="1:22" x14ac:dyDescent="0.2">
      <c r="A2958">
        <v>1</v>
      </c>
      <c r="B2958" s="1">
        <v>41944</v>
      </c>
      <c r="C2958">
        <v>4284</v>
      </c>
      <c r="D2958" t="s">
        <v>4841</v>
      </c>
      <c r="E2958">
        <v>1</v>
      </c>
      <c r="F2958">
        <v>52310</v>
      </c>
      <c r="G2958" t="s">
        <v>45</v>
      </c>
      <c r="H2958">
        <v>1</v>
      </c>
      <c r="K2958" t="s">
        <v>4842</v>
      </c>
      <c r="L2958">
        <v>1</v>
      </c>
      <c r="M2958">
        <v>1</v>
      </c>
      <c r="P2958">
        <v>1</v>
      </c>
      <c r="Q2958" t="s">
        <v>30</v>
      </c>
      <c r="R2958" s="1" t="s">
        <v>7388</v>
      </c>
      <c r="S2958" s="1">
        <v>41973.981944444444</v>
      </c>
      <c r="T2958" s="1"/>
      <c r="U2958" s="1">
        <v>41976</v>
      </c>
      <c r="V2958">
        <v>0</v>
      </c>
    </row>
    <row r="2959" spans="1:22" x14ac:dyDescent="0.2">
      <c r="A2959">
        <v>1</v>
      </c>
      <c r="B2959" s="1">
        <v>41944</v>
      </c>
      <c r="C2959">
        <v>4285</v>
      </c>
      <c r="D2959" t="s">
        <v>4843</v>
      </c>
      <c r="E2959">
        <v>1</v>
      </c>
      <c r="F2959">
        <v>52310</v>
      </c>
      <c r="G2959" t="s">
        <v>45</v>
      </c>
      <c r="H2959">
        <v>1</v>
      </c>
      <c r="K2959" t="s">
        <v>4844</v>
      </c>
      <c r="L2959">
        <v>1</v>
      </c>
      <c r="M2959">
        <v>1</v>
      </c>
      <c r="R2959" s="1"/>
      <c r="S2959" s="1"/>
      <c r="T2959" s="1"/>
      <c r="U2959" s="1"/>
      <c r="V2959">
        <v>69.42</v>
      </c>
    </row>
    <row r="2960" spans="1:22" x14ac:dyDescent="0.2">
      <c r="A2960">
        <v>1</v>
      </c>
      <c r="B2960" s="1">
        <v>41944</v>
      </c>
      <c r="C2960">
        <v>4286</v>
      </c>
      <c r="D2960" t="s">
        <v>4845</v>
      </c>
      <c r="E2960">
        <v>1</v>
      </c>
      <c r="F2960">
        <v>9</v>
      </c>
      <c r="G2960" t="s">
        <v>3167</v>
      </c>
      <c r="R2960" s="1"/>
      <c r="S2960" s="1"/>
      <c r="T2960" s="1"/>
      <c r="U2960" s="1"/>
    </row>
    <row r="2961" spans="1:22" x14ac:dyDescent="0.2">
      <c r="A2961">
        <v>1</v>
      </c>
      <c r="B2961" s="1">
        <v>41944</v>
      </c>
      <c r="C2961">
        <v>4289</v>
      </c>
      <c r="D2961" t="s">
        <v>4848</v>
      </c>
      <c r="E2961">
        <v>1</v>
      </c>
      <c r="F2961">
        <v>54058</v>
      </c>
      <c r="G2961" t="s">
        <v>1763</v>
      </c>
      <c r="H2961">
        <v>1</v>
      </c>
      <c r="I2961">
        <v>1</v>
      </c>
      <c r="J2961" t="s">
        <v>720</v>
      </c>
      <c r="K2961" t="s">
        <v>4849</v>
      </c>
      <c r="L2961">
        <v>1</v>
      </c>
      <c r="M2961">
        <v>1</v>
      </c>
      <c r="P2961">
        <v>1</v>
      </c>
      <c r="Q2961" t="s">
        <v>217</v>
      </c>
      <c r="R2961" s="1" t="s">
        <v>7414</v>
      </c>
      <c r="S2961" s="1">
        <v>41973.981944444444</v>
      </c>
      <c r="T2961" s="1">
        <v>41976</v>
      </c>
      <c r="U2961" s="1"/>
      <c r="V2961">
        <v>425.28</v>
      </c>
    </row>
    <row r="2962" spans="1:22" x14ac:dyDescent="0.2">
      <c r="A2962">
        <v>1</v>
      </c>
      <c r="B2962" s="1">
        <v>41944</v>
      </c>
      <c r="C2962">
        <v>4289</v>
      </c>
      <c r="D2962" t="s">
        <v>4848</v>
      </c>
      <c r="E2962">
        <v>1</v>
      </c>
      <c r="F2962">
        <v>54058</v>
      </c>
      <c r="G2962" t="s">
        <v>1763</v>
      </c>
      <c r="H2962">
        <v>1</v>
      </c>
      <c r="I2962">
        <v>1</v>
      </c>
      <c r="J2962" t="s">
        <v>720</v>
      </c>
      <c r="K2962" t="s">
        <v>4849</v>
      </c>
      <c r="L2962">
        <v>1</v>
      </c>
      <c r="M2962">
        <v>1</v>
      </c>
      <c r="P2962">
        <v>1</v>
      </c>
      <c r="Q2962" t="s">
        <v>30</v>
      </c>
      <c r="R2962" s="1" t="s">
        <v>7388</v>
      </c>
      <c r="S2962" s="1">
        <v>41973.981944444444</v>
      </c>
      <c r="T2962" s="1">
        <v>41976</v>
      </c>
      <c r="U2962" s="1"/>
      <c r="V2962">
        <v>425.28</v>
      </c>
    </row>
    <row r="2963" spans="1:22" x14ac:dyDescent="0.2">
      <c r="A2963">
        <v>1</v>
      </c>
      <c r="B2963" s="1">
        <v>41944</v>
      </c>
      <c r="C2963">
        <v>4290</v>
      </c>
      <c r="D2963" t="s">
        <v>4850</v>
      </c>
      <c r="E2963">
        <v>1</v>
      </c>
      <c r="F2963">
        <v>54058</v>
      </c>
      <c r="G2963" t="s">
        <v>1763</v>
      </c>
      <c r="H2963">
        <v>1</v>
      </c>
      <c r="I2963">
        <v>1</v>
      </c>
      <c r="J2963" t="s">
        <v>720</v>
      </c>
      <c r="K2963" t="s">
        <v>4849</v>
      </c>
      <c r="L2963">
        <v>1</v>
      </c>
      <c r="M2963">
        <v>1</v>
      </c>
      <c r="P2963">
        <v>1</v>
      </c>
      <c r="Q2963" t="s">
        <v>217</v>
      </c>
      <c r="R2963" s="1" t="s">
        <v>7414</v>
      </c>
      <c r="S2963" s="1">
        <v>41973.981944444444</v>
      </c>
      <c r="T2963" s="1">
        <v>41976</v>
      </c>
      <c r="U2963" s="1"/>
      <c r="V2963">
        <v>236.1</v>
      </c>
    </row>
    <row r="2964" spans="1:22" x14ac:dyDescent="0.2">
      <c r="A2964">
        <v>1</v>
      </c>
      <c r="B2964" s="1">
        <v>41944</v>
      </c>
      <c r="C2964">
        <v>4290</v>
      </c>
      <c r="D2964" t="s">
        <v>4850</v>
      </c>
      <c r="E2964">
        <v>1</v>
      </c>
      <c r="F2964">
        <v>54058</v>
      </c>
      <c r="G2964" t="s">
        <v>1763</v>
      </c>
      <c r="H2964">
        <v>1</v>
      </c>
      <c r="I2964">
        <v>1</v>
      </c>
      <c r="J2964" t="s">
        <v>720</v>
      </c>
      <c r="K2964" t="s">
        <v>4849</v>
      </c>
      <c r="L2964">
        <v>1</v>
      </c>
      <c r="M2964">
        <v>1</v>
      </c>
      <c r="P2964">
        <v>1</v>
      </c>
      <c r="Q2964" t="s">
        <v>30</v>
      </c>
      <c r="R2964" s="1" t="s">
        <v>7388</v>
      </c>
      <c r="S2964" s="1">
        <v>41973.981944444444</v>
      </c>
      <c r="T2964" s="1">
        <v>41976</v>
      </c>
      <c r="U2964" s="1"/>
      <c r="V2964">
        <v>236.1</v>
      </c>
    </row>
    <row r="2965" spans="1:22" x14ac:dyDescent="0.2">
      <c r="A2965">
        <v>1</v>
      </c>
      <c r="B2965" s="1">
        <v>41944</v>
      </c>
      <c r="C2965">
        <v>4293</v>
      </c>
      <c r="D2965" t="s">
        <v>4851</v>
      </c>
      <c r="E2965">
        <v>1</v>
      </c>
      <c r="F2965">
        <v>51730</v>
      </c>
      <c r="G2965" t="s">
        <v>2545</v>
      </c>
      <c r="H2965">
        <v>1</v>
      </c>
      <c r="K2965" t="s">
        <v>4852</v>
      </c>
      <c r="L2965">
        <v>1</v>
      </c>
      <c r="M2965">
        <v>1</v>
      </c>
      <c r="P2965">
        <v>1</v>
      </c>
      <c r="Q2965" t="s">
        <v>30</v>
      </c>
      <c r="R2965" s="1" t="s">
        <v>7388</v>
      </c>
      <c r="S2965" s="1">
        <v>41973.981944444444</v>
      </c>
      <c r="T2965" s="1">
        <v>41976</v>
      </c>
      <c r="U2965" s="1"/>
      <c r="V2965">
        <v>18.64</v>
      </c>
    </row>
    <row r="2966" spans="1:22" x14ac:dyDescent="0.2">
      <c r="A2966">
        <v>1</v>
      </c>
      <c r="B2966" s="1">
        <v>41944</v>
      </c>
      <c r="C2966">
        <v>4294</v>
      </c>
      <c r="D2966" t="s">
        <v>4853</v>
      </c>
      <c r="E2966">
        <v>1</v>
      </c>
      <c r="F2966">
        <v>51730</v>
      </c>
      <c r="G2966" t="s">
        <v>2545</v>
      </c>
      <c r="H2966">
        <v>1</v>
      </c>
      <c r="K2966" t="s">
        <v>4854</v>
      </c>
      <c r="L2966">
        <v>1</v>
      </c>
      <c r="M2966">
        <v>1</v>
      </c>
      <c r="P2966">
        <v>1</v>
      </c>
      <c r="Q2966" t="s">
        <v>30</v>
      </c>
      <c r="R2966" s="1" t="s">
        <v>7388</v>
      </c>
      <c r="S2966" s="1">
        <v>41973.981944444444</v>
      </c>
      <c r="T2966" s="1">
        <v>41976</v>
      </c>
      <c r="U2966" s="1"/>
      <c r="V2966">
        <v>145.86000000000001</v>
      </c>
    </row>
    <row r="2967" spans="1:22" x14ac:dyDescent="0.2">
      <c r="A2967">
        <v>1</v>
      </c>
      <c r="B2967" s="1">
        <v>41944</v>
      </c>
      <c r="C2967">
        <v>4295</v>
      </c>
      <c r="D2967" t="s">
        <v>4855</v>
      </c>
      <c r="E2967">
        <v>1</v>
      </c>
      <c r="F2967">
        <v>51730</v>
      </c>
      <c r="G2967" t="s">
        <v>2545</v>
      </c>
      <c r="H2967">
        <v>1</v>
      </c>
      <c r="K2967" t="s">
        <v>4856</v>
      </c>
      <c r="L2967">
        <v>1</v>
      </c>
      <c r="M2967">
        <v>1</v>
      </c>
      <c r="P2967">
        <v>1</v>
      </c>
      <c r="Q2967" t="s">
        <v>30</v>
      </c>
      <c r="R2967" s="1" t="s">
        <v>7388</v>
      </c>
      <c r="S2967" s="1">
        <v>41973.981944444444</v>
      </c>
      <c r="T2967" s="1">
        <v>41976</v>
      </c>
      <c r="U2967" s="1"/>
      <c r="V2967">
        <v>18.03</v>
      </c>
    </row>
    <row r="2968" spans="1:22" x14ac:dyDescent="0.2">
      <c r="A2968">
        <v>1</v>
      </c>
      <c r="B2968" s="1">
        <v>41944</v>
      </c>
      <c r="C2968">
        <v>4296</v>
      </c>
      <c r="D2968" t="s">
        <v>4857</v>
      </c>
      <c r="E2968">
        <v>1</v>
      </c>
      <c r="F2968">
        <v>51731</v>
      </c>
      <c r="G2968" t="s">
        <v>3021</v>
      </c>
      <c r="H2968">
        <v>1</v>
      </c>
      <c r="K2968" t="s">
        <v>4858</v>
      </c>
      <c r="L2968">
        <v>1</v>
      </c>
      <c r="M2968">
        <v>1</v>
      </c>
      <c r="P2968">
        <v>1</v>
      </c>
      <c r="Q2968" t="s">
        <v>30</v>
      </c>
      <c r="R2968" s="1" t="s">
        <v>7388</v>
      </c>
      <c r="S2968" s="1">
        <v>41973.981944444444</v>
      </c>
      <c r="T2968" s="1">
        <v>41976</v>
      </c>
      <c r="U2968" s="1"/>
      <c r="V2968">
        <v>75.040000000000006</v>
      </c>
    </row>
    <row r="2969" spans="1:22" x14ac:dyDescent="0.2">
      <c r="A2969">
        <v>1</v>
      </c>
      <c r="B2969" s="1">
        <v>41944</v>
      </c>
      <c r="C2969">
        <v>4301</v>
      </c>
      <c r="D2969" t="s">
        <v>4859</v>
      </c>
      <c r="E2969">
        <v>1</v>
      </c>
      <c r="F2969">
        <v>50919</v>
      </c>
      <c r="G2969" t="s">
        <v>42</v>
      </c>
      <c r="H2969">
        <v>1</v>
      </c>
      <c r="I2969">
        <v>1</v>
      </c>
      <c r="J2969" t="s">
        <v>196</v>
      </c>
      <c r="K2969" t="s">
        <v>4860</v>
      </c>
      <c r="L2969">
        <v>1</v>
      </c>
      <c r="M2969">
        <v>1</v>
      </c>
      <c r="P2969">
        <v>2</v>
      </c>
      <c r="Q2969" t="s">
        <v>198</v>
      </c>
      <c r="R2969" s="1" t="s">
        <v>7411</v>
      </c>
      <c r="S2969" s="1">
        <v>41973.981944444444</v>
      </c>
      <c r="T2969" s="1"/>
      <c r="U2969" s="1"/>
      <c r="V2969">
        <v>2665.3</v>
      </c>
    </row>
    <row r="2970" spans="1:22" x14ac:dyDescent="0.2">
      <c r="A2970">
        <v>1</v>
      </c>
      <c r="B2970" s="1">
        <v>41944</v>
      </c>
      <c r="C2970">
        <v>4301</v>
      </c>
      <c r="D2970" t="s">
        <v>4859</v>
      </c>
      <c r="E2970">
        <v>1</v>
      </c>
      <c r="F2970">
        <v>50919</v>
      </c>
      <c r="G2970" t="s">
        <v>42</v>
      </c>
      <c r="H2970">
        <v>1</v>
      </c>
      <c r="I2970">
        <v>1</v>
      </c>
      <c r="J2970" t="s">
        <v>196</v>
      </c>
      <c r="K2970" t="s">
        <v>4860</v>
      </c>
      <c r="L2970">
        <v>1</v>
      </c>
      <c r="M2970">
        <v>1</v>
      </c>
      <c r="P2970">
        <v>1</v>
      </c>
      <c r="Q2970" t="s">
        <v>199</v>
      </c>
      <c r="R2970" s="1" t="s">
        <v>7412</v>
      </c>
      <c r="S2970" s="1">
        <v>41973.981944444444</v>
      </c>
      <c r="T2970" s="1"/>
      <c r="U2970" s="1"/>
      <c r="V2970">
        <v>2665.3</v>
      </c>
    </row>
    <row r="2971" spans="1:22" x14ac:dyDescent="0.2">
      <c r="A2971">
        <v>1</v>
      </c>
      <c r="B2971" s="1">
        <v>41944</v>
      </c>
      <c r="C2971">
        <v>4302</v>
      </c>
      <c r="D2971" t="s">
        <v>4861</v>
      </c>
      <c r="E2971">
        <v>1</v>
      </c>
      <c r="F2971">
        <v>50920</v>
      </c>
      <c r="G2971" t="s">
        <v>334</v>
      </c>
      <c r="H2971">
        <v>1</v>
      </c>
      <c r="I2971">
        <v>1</v>
      </c>
      <c r="J2971" t="s">
        <v>158</v>
      </c>
      <c r="K2971" t="s">
        <v>4862</v>
      </c>
      <c r="L2971">
        <v>1</v>
      </c>
      <c r="M2971">
        <v>1</v>
      </c>
      <c r="P2971">
        <v>2</v>
      </c>
      <c r="Q2971" t="s">
        <v>160</v>
      </c>
      <c r="R2971" s="1" t="s">
        <v>7406</v>
      </c>
      <c r="S2971" s="1">
        <v>41973.981944444444</v>
      </c>
      <c r="T2971" s="1"/>
      <c r="U2971" s="1"/>
      <c r="V2971">
        <v>607.26</v>
      </c>
    </row>
    <row r="2972" spans="1:22" x14ac:dyDescent="0.2">
      <c r="A2972">
        <v>1</v>
      </c>
      <c r="B2972" s="1">
        <v>41944</v>
      </c>
      <c r="C2972">
        <v>4303</v>
      </c>
      <c r="D2972" t="s">
        <v>4863</v>
      </c>
      <c r="E2972">
        <v>1</v>
      </c>
      <c r="F2972">
        <v>9</v>
      </c>
      <c r="G2972" t="s">
        <v>3167</v>
      </c>
      <c r="R2972" s="1"/>
      <c r="S2972" s="1"/>
      <c r="T2972" s="1"/>
      <c r="U2972" s="1"/>
    </row>
    <row r="2973" spans="1:22" x14ac:dyDescent="0.2">
      <c r="A2973">
        <v>1</v>
      </c>
      <c r="B2973" s="1">
        <v>41944</v>
      </c>
      <c r="C2973">
        <v>4305</v>
      </c>
      <c r="D2973" t="s">
        <v>4864</v>
      </c>
      <c r="E2973">
        <v>1</v>
      </c>
      <c r="F2973">
        <v>9</v>
      </c>
      <c r="G2973" t="s">
        <v>3167</v>
      </c>
      <c r="R2973" s="1"/>
      <c r="S2973" s="1"/>
      <c r="T2973" s="1"/>
      <c r="U2973" s="1"/>
    </row>
    <row r="2974" spans="1:22" x14ac:dyDescent="0.2">
      <c r="A2974">
        <v>1</v>
      </c>
      <c r="B2974" s="1">
        <v>41944</v>
      </c>
      <c r="C2974">
        <v>4307</v>
      </c>
      <c r="D2974" t="s">
        <v>4865</v>
      </c>
      <c r="E2974">
        <v>1</v>
      </c>
      <c r="F2974">
        <v>50919</v>
      </c>
      <c r="G2974" t="s">
        <v>42</v>
      </c>
      <c r="H2974">
        <v>1</v>
      </c>
      <c r="K2974" t="s">
        <v>4866</v>
      </c>
      <c r="L2974">
        <v>1</v>
      </c>
      <c r="M2974">
        <v>1</v>
      </c>
      <c r="P2974">
        <v>1</v>
      </c>
      <c r="Q2974" t="s">
        <v>30</v>
      </c>
      <c r="R2974" s="1" t="s">
        <v>7388</v>
      </c>
      <c r="S2974" s="1">
        <v>41973.981944444444</v>
      </c>
      <c r="T2974" s="1">
        <v>41976</v>
      </c>
      <c r="U2974" s="1"/>
      <c r="V2974">
        <v>136.63</v>
      </c>
    </row>
    <row r="2975" spans="1:22" x14ac:dyDescent="0.2">
      <c r="A2975">
        <v>1</v>
      </c>
      <c r="B2975" s="1">
        <v>41944</v>
      </c>
      <c r="C2975">
        <v>4308</v>
      </c>
      <c r="D2975" t="s">
        <v>4867</v>
      </c>
      <c r="E2975">
        <v>1</v>
      </c>
      <c r="F2975">
        <v>50919</v>
      </c>
      <c r="G2975" t="s">
        <v>42</v>
      </c>
      <c r="H2975">
        <v>1</v>
      </c>
      <c r="I2975">
        <v>1</v>
      </c>
      <c r="J2975" t="s">
        <v>222</v>
      </c>
      <c r="K2975" t="s">
        <v>4868</v>
      </c>
      <c r="L2975">
        <v>1</v>
      </c>
      <c r="M2975">
        <v>1</v>
      </c>
      <c r="P2975">
        <v>1</v>
      </c>
      <c r="Q2975" t="s">
        <v>126</v>
      </c>
      <c r="R2975" s="1" t="s">
        <v>7402</v>
      </c>
      <c r="S2975" s="1">
        <v>41973.981944444444</v>
      </c>
      <c r="T2975" s="1">
        <v>41977</v>
      </c>
      <c r="U2975" s="1"/>
      <c r="V2975">
        <v>37.74</v>
      </c>
    </row>
    <row r="2976" spans="1:22" x14ac:dyDescent="0.2">
      <c r="A2976">
        <v>1</v>
      </c>
      <c r="B2976" s="1">
        <v>41944</v>
      </c>
      <c r="C2976">
        <v>4310</v>
      </c>
      <c r="D2976" t="s">
        <v>4869</v>
      </c>
      <c r="E2976">
        <v>1</v>
      </c>
      <c r="F2976">
        <v>50919</v>
      </c>
      <c r="G2976" t="s">
        <v>42</v>
      </c>
      <c r="H2976">
        <v>1</v>
      </c>
      <c r="I2976">
        <v>1</v>
      </c>
      <c r="J2976" t="s">
        <v>196</v>
      </c>
      <c r="K2976" t="s">
        <v>4870</v>
      </c>
      <c r="L2976">
        <v>1</v>
      </c>
      <c r="M2976">
        <v>1</v>
      </c>
      <c r="P2976">
        <v>2</v>
      </c>
      <c r="Q2976" t="s">
        <v>198</v>
      </c>
      <c r="R2976" s="1" t="s">
        <v>7411</v>
      </c>
      <c r="S2976" s="1">
        <v>41973.981944444444</v>
      </c>
      <c r="T2976" s="1"/>
      <c r="U2976" s="1"/>
      <c r="V2976">
        <v>147.12</v>
      </c>
    </row>
    <row r="2977" spans="1:22" x14ac:dyDescent="0.2">
      <c r="A2977">
        <v>1</v>
      </c>
      <c r="B2977" s="1">
        <v>41944</v>
      </c>
      <c r="C2977">
        <v>4310</v>
      </c>
      <c r="D2977" t="s">
        <v>4869</v>
      </c>
      <c r="E2977">
        <v>1</v>
      </c>
      <c r="F2977">
        <v>50919</v>
      </c>
      <c r="G2977" t="s">
        <v>42</v>
      </c>
      <c r="H2977">
        <v>1</v>
      </c>
      <c r="I2977">
        <v>1</v>
      </c>
      <c r="J2977" t="s">
        <v>196</v>
      </c>
      <c r="K2977" t="s">
        <v>4870</v>
      </c>
      <c r="L2977">
        <v>1</v>
      </c>
      <c r="M2977">
        <v>1</v>
      </c>
      <c r="P2977">
        <v>1</v>
      </c>
      <c r="Q2977" t="s">
        <v>199</v>
      </c>
      <c r="R2977" s="1" t="s">
        <v>7412</v>
      </c>
      <c r="S2977" s="1">
        <v>41973.981944444444</v>
      </c>
      <c r="T2977" s="1"/>
      <c r="U2977" s="1"/>
      <c r="V2977">
        <v>147.12</v>
      </c>
    </row>
    <row r="2978" spans="1:22" x14ac:dyDescent="0.2">
      <c r="A2978">
        <v>1</v>
      </c>
      <c r="B2978" s="1">
        <v>41944</v>
      </c>
      <c r="C2978">
        <v>4311</v>
      </c>
      <c r="D2978" t="s">
        <v>4871</v>
      </c>
      <c r="E2978">
        <v>1</v>
      </c>
      <c r="F2978">
        <v>9</v>
      </c>
      <c r="G2978" t="s">
        <v>3167</v>
      </c>
      <c r="R2978" s="1"/>
      <c r="S2978" s="1"/>
      <c r="T2978" s="1"/>
      <c r="U2978" s="1"/>
    </row>
    <row r="2979" spans="1:22" x14ac:dyDescent="0.2">
      <c r="A2979">
        <v>1</v>
      </c>
      <c r="B2979" s="1">
        <v>41944</v>
      </c>
      <c r="C2979">
        <v>4312</v>
      </c>
      <c r="D2979" t="s">
        <v>4872</v>
      </c>
      <c r="E2979">
        <v>1</v>
      </c>
      <c r="F2979">
        <v>50919</v>
      </c>
      <c r="G2979" t="s">
        <v>42</v>
      </c>
      <c r="H2979">
        <v>1</v>
      </c>
      <c r="I2979">
        <v>1</v>
      </c>
      <c r="J2979" t="s">
        <v>4508</v>
      </c>
      <c r="K2979" t="s">
        <v>4673</v>
      </c>
      <c r="L2979">
        <v>1</v>
      </c>
      <c r="M2979">
        <v>1</v>
      </c>
      <c r="P2979">
        <v>1</v>
      </c>
      <c r="Q2979" t="s">
        <v>231</v>
      </c>
      <c r="R2979" s="1" t="s">
        <v>7417</v>
      </c>
      <c r="S2979" s="1">
        <v>41973.981944444444</v>
      </c>
      <c r="T2979" s="1"/>
      <c r="U2979" s="1"/>
      <c r="V2979">
        <v>24.05</v>
      </c>
    </row>
    <row r="2980" spans="1:22" x14ac:dyDescent="0.2">
      <c r="A2980">
        <v>1</v>
      </c>
      <c r="B2980" s="1">
        <v>41944</v>
      </c>
      <c r="C2980">
        <v>4314</v>
      </c>
      <c r="D2980" t="s">
        <v>4873</v>
      </c>
      <c r="E2980">
        <v>1</v>
      </c>
      <c r="F2980">
        <v>54089</v>
      </c>
      <c r="G2980" t="s">
        <v>4874</v>
      </c>
      <c r="H2980">
        <v>1</v>
      </c>
      <c r="I2980">
        <v>1</v>
      </c>
      <c r="J2980" t="s">
        <v>581</v>
      </c>
      <c r="K2980" t="s">
        <v>4875</v>
      </c>
      <c r="L2980">
        <v>1</v>
      </c>
      <c r="M2980">
        <v>1</v>
      </c>
      <c r="P2980">
        <v>2</v>
      </c>
      <c r="Q2980" t="s">
        <v>4876</v>
      </c>
      <c r="R2980" s="1" t="s">
        <v>7500</v>
      </c>
      <c r="S2980" s="1">
        <v>41975.788888888892</v>
      </c>
      <c r="T2980" s="1"/>
      <c r="U2980" s="1"/>
      <c r="V2980">
        <v>2590</v>
      </c>
    </row>
    <row r="2981" spans="1:22" x14ac:dyDescent="0.2">
      <c r="A2981">
        <v>1</v>
      </c>
      <c r="B2981" s="1">
        <v>41944</v>
      </c>
      <c r="C2981">
        <v>4314</v>
      </c>
      <c r="D2981" t="s">
        <v>4873</v>
      </c>
      <c r="E2981">
        <v>1</v>
      </c>
      <c r="F2981">
        <v>54089</v>
      </c>
      <c r="G2981" t="s">
        <v>4874</v>
      </c>
      <c r="H2981">
        <v>1</v>
      </c>
      <c r="I2981">
        <v>1</v>
      </c>
      <c r="J2981" t="s">
        <v>581</v>
      </c>
      <c r="K2981" t="s">
        <v>4875</v>
      </c>
      <c r="L2981">
        <v>1</v>
      </c>
      <c r="M2981">
        <v>1</v>
      </c>
      <c r="P2981">
        <v>1</v>
      </c>
      <c r="Q2981" t="s">
        <v>30</v>
      </c>
      <c r="R2981" s="1" t="s">
        <v>7388</v>
      </c>
      <c r="S2981" s="1">
        <v>41975.788888888892</v>
      </c>
      <c r="T2981" s="1">
        <v>41976</v>
      </c>
      <c r="U2981" s="1"/>
      <c r="V2981">
        <v>2590</v>
      </c>
    </row>
    <row r="2982" spans="1:22" x14ac:dyDescent="0.2">
      <c r="A2982">
        <v>1</v>
      </c>
      <c r="B2982" s="1">
        <v>41944</v>
      </c>
      <c r="C2982">
        <v>4315</v>
      </c>
      <c r="D2982" t="s">
        <v>4877</v>
      </c>
      <c r="E2982">
        <v>1</v>
      </c>
      <c r="F2982">
        <v>50919</v>
      </c>
      <c r="G2982" t="s">
        <v>42</v>
      </c>
      <c r="H2982">
        <v>1</v>
      </c>
      <c r="K2982" t="s">
        <v>4878</v>
      </c>
      <c r="L2982">
        <v>1</v>
      </c>
      <c r="M2982">
        <v>1</v>
      </c>
      <c r="P2982">
        <v>1</v>
      </c>
      <c r="Q2982" t="s">
        <v>30</v>
      </c>
      <c r="R2982" s="1" t="s">
        <v>7388</v>
      </c>
      <c r="S2982" s="1">
        <v>41973.981944444444</v>
      </c>
      <c r="T2982" s="1">
        <v>41976</v>
      </c>
      <c r="U2982" s="1"/>
      <c r="V2982">
        <v>153.44999999999999</v>
      </c>
    </row>
    <row r="2983" spans="1:22" x14ac:dyDescent="0.2">
      <c r="A2983">
        <v>1</v>
      </c>
      <c r="B2983" s="1">
        <v>41944</v>
      </c>
      <c r="C2983">
        <v>4316</v>
      </c>
      <c r="D2983" t="s">
        <v>4879</v>
      </c>
      <c r="E2983">
        <v>1</v>
      </c>
      <c r="F2983">
        <v>50919</v>
      </c>
      <c r="G2983" t="s">
        <v>42</v>
      </c>
      <c r="H2983">
        <v>1</v>
      </c>
      <c r="I2983">
        <v>1</v>
      </c>
      <c r="J2983" t="s">
        <v>196</v>
      </c>
      <c r="K2983" t="s">
        <v>4880</v>
      </c>
      <c r="L2983">
        <v>1</v>
      </c>
      <c r="M2983">
        <v>1</v>
      </c>
      <c r="P2983">
        <v>2</v>
      </c>
      <c r="Q2983" t="s">
        <v>198</v>
      </c>
      <c r="R2983" s="1" t="s">
        <v>7411</v>
      </c>
      <c r="S2983" s="1">
        <v>41973.981944444444</v>
      </c>
      <c r="T2983" s="1"/>
      <c r="U2983" s="1"/>
      <c r="V2983">
        <v>262.72000000000003</v>
      </c>
    </row>
    <row r="2984" spans="1:22" x14ac:dyDescent="0.2">
      <c r="A2984">
        <v>1</v>
      </c>
      <c r="B2984" s="1">
        <v>41944</v>
      </c>
      <c r="C2984">
        <v>4316</v>
      </c>
      <c r="D2984" t="s">
        <v>4879</v>
      </c>
      <c r="E2984">
        <v>1</v>
      </c>
      <c r="F2984">
        <v>50919</v>
      </c>
      <c r="G2984" t="s">
        <v>42</v>
      </c>
      <c r="H2984">
        <v>1</v>
      </c>
      <c r="I2984">
        <v>1</v>
      </c>
      <c r="J2984" t="s">
        <v>196</v>
      </c>
      <c r="K2984" t="s">
        <v>4880</v>
      </c>
      <c r="L2984">
        <v>1</v>
      </c>
      <c r="M2984">
        <v>1</v>
      </c>
      <c r="P2984">
        <v>1</v>
      </c>
      <c r="Q2984" t="s">
        <v>199</v>
      </c>
      <c r="R2984" s="1" t="s">
        <v>7412</v>
      </c>
      <c r="S2984" s="1">
        <v>41973.981944444444</v>
      </c>
      <c r="T2984" s="1"/>
      <c r="U2984" s="1"/>
      <c r="V2984">
        <v>262.72000000000003</v>
      </c>
    </row>
    <row r="2985" spans="1:22" x14ac:dyDescent="0.2">
      <c r="A2985">
        <v>1</v>
      </c>
      <c r="B2985" s="1">
        <v>41944</v>
      </c>
      <c r="C2985">
        <v>4317</v>
      </c>
      <c r="D2985" t="s">
        <v>4881</v>
      </c>
      <c r="E2985">
        <v>1</v>
      </c>
      <c r="F2985">
        <v>50775</v>
      </c>
      <c r="G2985" t="s">
        <v>839</v>
      </c>
      <c r="H2985">
        <v>1</v>
      </c>
      <c r="I2985">
        <v>1</v>
      </c>
      <c r="J2985" t="s">
        <v>1176</v>
      </c>
      <c r="K2985" t="s">
        <v>4882</v>
      </c>
      <c r="L2985">
        <v>1</v>
      </c>
      <c r="M2985">
        <v>1</v>
      </c>
      <c r="P2985">
        <v>1</v>
      </c>
      <c r="Q2985" t="s">
        <v>315</v>
      </c>
      <c r="R2985" s="1" t="s">
        <v>7426</v>
      </c>
      <c r="S2985" s="1">
        <v>41974.646527777775</v>
      </c>
      <c r="T2985" s="1"/>
      <c r="U2985" s="1"/>
      <c r="V2985">
        <v>36079</v>
      </c>
    </row>
    <row r="2986" spans="1:22" x14ac:dyDescent="0.2">
      <c r="A2986">
        <v>1</v>
      </c>
      <c r="B2986" s="1">
        <v>41944</v>
      </c>
      <c r="C2986">
        <v>4318</v>
      </c>
      <c r="D2986" t="s">
        <v>4883</v>
      </c>
      <c r="E2986">
        <v>1</v>
      </c>
      <c r="F2986">
        <v>50775</v>
      </c>
      <c r="G2986" t="s">
        <v>839</v>
      </c>
      <c r="H2986">
        <v>1</v>
      </c>
      <c r="I2986">
        <v>1</v>
      </c>
      <c r="J2986" t="s">
        <v>277</v>
      </c>
      <c r="K2986" t="s">
        <v>4884</v>
      </c>
      <c r="L2986">
        <v>1</v>
      </c>
      <c r="M2986">
        <v>1</v>
      </c>
      <c r="P2986">
        <v>1</v>
      </c>
      <c r="Q2986" t="s">
        <v>199</v>
      </c>
      <c r="R2986" s="1" t="s">
        <v>7412</v>
      </c>
      <c r="S2986" s="1">
        <v>41973.981944444444</v>
      </c>
      <c r="T2986" s="1"/>
      <c r="U2986" s="1"/>
      <c r="V2986">
        <v>548.05999999999995</v>
      </c>
    </row>
    <row r="2987" spans="1:22" x14ac:dyDescent="0.2">
      <c r="A2987">
        <v>1</v>
      </c>
      <c r="B2987" s="1">
        <v>41944</v>
      </c>
      <c r="C2987">
        <v>4319</v>
      </c>
      <c r="D2987" t="s">
        <v>4885</v>
      </c>
      <c r="E2987">
        <v>1</v>
      </c>
      <c r="F2987">
        <v>50775</v>
      </c>
      <c r="G2987" t="s">
        <v>839</v>
      </c>
      <c r="H2987">
        <v>1</v>
      </c>
      <c r="I2987">
        <v>1</v>
      </c>
      <c r="J2987" t="s">
        <v>4512</v>
      </c>
      <c r="K2987" t="s">
        <v>4886</v>
      </c>
      <c r="L2987">
        <v>1</v>
      </c>
      <c r="M2987">
        <v>1</v>
      </c>
      <c r="P2987">
        <v>1</v>
      </c>
      <c r="Q2987" t="s">
        <v>498</v>
      </c>
      <c r="R2987" s="1" t="s">
        <v>7439</v>
      </c>
      <c r="S2987" s="1">
        <v>41973.981944444444</v>
      </c>
      <c r="T2987" s="1">
        <v>41977</v>
      </c>
      <c r="U2987" s="1"/>
      <c r="V2987">
        <v>56</v>
      </c>
    </row>
    <row r="2988" spans="1:22" x14ac:dyDescent="0.2">
      <c r="A2988">
        <v>1</v>
      </c>
      <c r="B2988" s="1">
        <v>41944</v>
      </c>
      <c r="C2988">
        <v>4321</v>
      </c>
      <c r="D2988" t="s">
        <v>4887</v>
      </c>
      <c r="E2988">
        <v>1</v>
      </c>
      <c r="F2988">
        <v>50775</v>
      </c>
      <c r="G2988" t="s">
        <v>839</v>
      </c>
      <c r="H2988">
        <v>1</v>
      </c>
      <c r="I2988">
        <v>1</v>
      </c>
      <c r="J2988" t="s">
        <v>581</v>
      </c>
      <c r="K2988" t="s">
        <v>4888</v>
      </c>
      <c r="L2988">
        <v>1</v>
      </c>
      <c r="M2988">
        <v>1</v>
      </c>
      <c r="P2988">
        <v>1</v>
      </c>
      <c r="Q2988" t="s">
        <v>583</v>
      </c>
      <c r="R2988" s="1" t="s">
        <v>7443</v>
      </c>
      <c r="S2988" s="1">
        <v>41973.981944444444</v>
      </c>
      <c r="T2988" s="1"/>
      <c r="U2988" s="1"/>
      <c r="V2988">
        <v>79.7</v>
      </c>
    </row>
    <row r="2989" spans="1:22" x14ac:dyDescent="0.2">
      <c r="A2989">
        <v>1</v>
      </c>
      <c r="B2989" s="1">
        <v>41944</v>
      </c>
      <c r="C2989">
        <v>4322</v>
      </c>
      <c r="D2989" t="s">
        <v>4889</v>
      </c>
      <c r="E2989">
        <v>1</v>
      </c>
      <c r="F2989">
        <v>50775</v>
      </c>
      <c r="G2989" t="s">
        <v>839</v>
      </c>
      <c r="H2989">
        <v>1</v>
      </c>
      <c r="I2989">
        <v>1</v>
      </c>
      <c r="J2989" t="s">
        <v>283</v>
      </c>
      <c r="K2989" t="s">
        <v>4890</v>
      </c>
      <c r="L2989">
        <v>1</v>
      </c>
      <c r="M2989">
        <v>1</v>
      </c>
      <c r="P2989">
        <v>1</v>
      </c>
      <c r="Q2989" t="s">
        <v>285</v>
      </c>
      <c r="R2989" s="1" t="s">
        <v>7423</v>
      </c>
      <c r="S2989" s="1">
        <v>41973.981944444444</v>
      </c>
      <c r="T2989" s="1"/>
      <c r="U2989" s="1"/>
      <c r="V2989">
        <v>443.96</v>
      </c>
    </row>
    <row r="2990" spans="1:22" x14ac:dyDescent="0.2">
      <c r="A2990">
        <v>1</v>
      </c>
      <c r="B2990" s="1">
        <v>41944</v>
      </c>
      <c r="C2990">
        <v>4323</v>
      </c>
      <c r="D2990" t="s">
        <v>4891</v>
      </c>
      <c r="E2990">
        <v>1</v>
      </c>
      <c r="F2990">
        <v>50775</v>
      </c>
      <c r="G2990" t="s">
        <v>839</v>
      </c>
      <c r="H2990">
        <v>1</v>
      </c>
      <c r="K2990" t="s">
        <v>4892</v>
      </c>
      <c r="L2990">
        <v>1</v>
      </c>
      <c r="M2990">
        <v>1</v>
      </c>
      <c r="P2990">
        <v>1</v>
      </c>
      <c r="Q2990" t="s">
        <v>30</v>
      </c>
      <c r="R2990" s="1" t="s">
        <v>7388</v>
      </c>
      <c r="S2990" s="1">
        <v>41973.981944444444</v>
      </c>
      <c r="T2990" s="1">
        <v>41976</v>
      </c>
      <c r="U2990" s="1"/>
      <c r="V2990">
        <v>1313.96</v>
      </c>
    </row>
    <row r="2991" spans="1:22" x14ac:dyDescent="0.2">
      <c r="A2991">
        <v>1</v>
      </c>
      <c r="B2991" s="1">
        <v>41944</v>
      </c>
      <c r="C2991">
        <v>4325</v>
      </c>
      <c r="D2991" t="s">
        <v>4893</v>
      </c>
      <c r="E2991">
        <v>1</v>
      </c>
      <c r="F2991">
        <v>52248</v>
      </c>
      <c r="G2991" t="s">
        <v>447</v>
      </c>
      <c r="H2991">
        <v>1</v>
      </c>
      <c r="K2991" t="s">
        <v>4252</v>
      </c>
      <c r="L2991">
        <v>1</v>
      </c>
      <c r="M2991">
        <v>1</v>
      </c>
      <c r="P2991">
        <v>1</v>
      </c>
      <c r="Q2991" t="s">
        <v>30</v>
      </c>
      <c r="R2991" s="1" t="s">
        <v>7388</v>
      </c>
      <c r="S2991" s="1">
        <v>41973.981944444444</v>
      </c>
      <c r="T2991" s="1">
        <v>41976</v>
      </c>
      <c r="U2991" s="1"/>
      <c r="V2991">
        <v>5011</v>
      </c>
    </row>
    <row r="2992" spans="1:22" x14ac:dyDescent="0.2">
      <c r="A2992">
        <v>1</v>
      </c>
      <c r="B2992" s="1">
        <v>41944</v>
      </c>
      <c r="C2992">
        <v>4326</v>
      </c>
      <c r="D2992" t="s">
        <v>4894</v>
      </c>
      <c r="E2992">
        <v>1</v>
      </c>
      <c r="F2992">
        <v>53021</v>
      </c>
      <c r="G2992" t="s">
        <v>3178</v>
      </c>
      <c r="H2992">
        <v>1</v>
      </c>
      <c r="I2992">
        <v>1</v>
      </c>
      <c r="J2992" t="s">
        <v>4895</v>
      </c>
      <c r="K2992" t="s">
        <v>4896</v>
      </c>
      <c r="L2992">
        <v>1</v>
      </c>
      <c r="M2992">
        <v>1</v>
      </c>
      <c r="P2992">
        <v>1</v>
      </c>
      <c r="Q2992" t="s">
        <v>1230</v>
      </c>
      <c r="R2992" s="1" t="s">
        <v>7473</v>
      </c>
      <c r="S2992" s="1">
        <v>41973.981944444444</v>
      </c>
      <c r="T2992" s="1"/>
      <c r="U2992" s="1"/>
      <c r="V2992">
        <v>450</v>
      </c>
    </row>
    <row r="2993" spans="1:22" x14ac:dyDescent="0.2">
      <c r="A2993">
        <v>1</v>
      </c>
      <c r="B2993" s="1">
        <v>41944</v>
      </c>
      <c r="C2993">
        <v>4327</v>
      </c>
      <c r="D2993" t="s">
        <v>4897</v>
      </c>
      <c r="E2993">
        <v>1</v>
      </c>
      <c r="F2993">
        <v>9</v>
      </c>
      <c r="G2993" t="s">
        <v>3167</v>
      </c>
      <c r="R2993" s="1"/>
      <c r="S2993" s="1"/>
      <c r="T2993" s="1"/>
      <c r="U2993" s="1"/>
    </row>
    <row r="2994" spans="1:22" x14ac:dyDescent="0.2">
      <c r="A2994">
        <v>1</v>
      </c>
      <c r="B2994" s="1">
        <v>41944</v>
      </c>
      <c r="C2994">
        <v>4328</v>
      </c>
      <c r="D2994" t="s">
        <v>4898</v>
      </c>
      <c r="E2994">
        <v>1</v>
      </c>
      <c r="F2994">
        <v>9</v>
      </c>
      <c r="G2994" t="s">
        <v>3167</v>
      </c>
      <c r="R2994" s="1"/>
      <c r="S2994" s="1"/>
      <c r="T2994" s="1"/>
      <c r="U2994" s="1"/>
    </row>
    <row r="2995" spans="1:22" x14ac:dyDescent="0.2">
      <c r="A2995">
        <v>1</v>
      </c>
      <c r="B2995" s="1">
        <v>41944</v>
      </c>
      <c r="C2995">
        <v>4329</v>
      </c>
      <c r="D2995" t="s">
        <v>4899</v>
      </c>
      <c r="E2995">
        <v>1</v>
      </c>
      <c r="F2995">
        <v>51413</v>
      </c>
      <c r="G2995" t="s">
        <v>128</v>
      </c>
      <c r="H2995">
        <v>1</v>
      </c>
      <c r="K2995" t="s">
        <v>4900</v>
      </c>
      <c r="L2995">
        <v>1</v>
      </c>
      <c r="M2995">
        <v>1</v>
      </c>
      <c r="P2995">
        <v>1</v>
      </c>
      <c r="Q2995" t="s">
        <v>30</v>
      </c>
      <c r="R2995" s="1" t="s">
        <v>7388</v>
      </c>
      <c r="S2995" s="1">
        <v>41973.981944444444</v>
      </c>
      <c r="T2995" s="1">
        <v>41976</v>
      </c>
      <c r="U2995" s="1"/>
      <c r="V2995">
        <v>488.06</v>
      </c>
    </row>
    <row r="2996" spans="1:22" x14ac:dyDescent="0.2">
      <c r="A2996">
        <v>1</v>
      </c>
      <c r="B2996" s="1">
        <v>41944</v>
      </c>
      <c r="C2996">
        <v>4330</v>
      </c>
      <c r="D2996" t="s">
        <v>4901</v>
      </c>
      <c r="E2996">
        <v>1</v>
      </c>
      <c r="F2996">
        <v>50560</v>
      </c>
      <c r="G2996" t="s">
        <v>593</v>
      </c>
      <c r="H2996">
        <v>1</v>
      </c>
      <c r="K2996" t="s">
        <v>4902</v>
      </c>
      <c r="L2996">
        <v>1</v>
      </c>
      <c r="M2996">
        <v>1</v>
      </c>
      <c r="P2996">
        <v>1</v>
      </c>
      <c r="Q2996" t="s">
        <v>30</v>
      </c>
      <c r="R2996" s="1" t="s">
        <v>7388</v>
      </c>
      <c r="S2996" s="1">
        <v>41973.981944444444</v>
      </c>
      <c r="T2996" s="1">
        <v>41976</v>
      </c>
      <c r="U2996" s="1"/>
      <c r="V2996">
        <v>2800</v>
      </c>
    </row>
    <row r="2997" spans="1:22" x14ac:dyDescent="0.2">
      <c r="A2997">
        <v>1</v>
      </c>
      <c r="B2997" s="1">
        <v>41944</v>
      </c>
      <c r="C2997">
        <v>4331</v>
      </c>
      <c r="D2997" t="s">
        <v>4903</v>
      </c>
      <c r="E2997">
        <v>1</v>
      </c>
      <c r="F2997">
        <v>9</v>
      </c>
      <c r="G2997" t="s">
        <v>3167</v>
      </c>
      <c r="R2997" s="1"/>
      <c r="S2997" s="1"/>
      <c r="T2997" s="1"/>
      <c r="U2997" s="1"/>
    </row>
    <row r="2998" spans="1:22" x14ac:dyDescent="0.2">
      <c r="A2998">
        <v>1</v>
      </c>
      <c r="B2998" s="1">
        <v>41944</v>
      </c>
      <c r="C2998">
        <v>4332</v>
      </c>
      <c r="D2998" t="s">
        <v>4904</v>
      </c>
      <c r="E2998">
        <v>1</v>
      </c>
      <c r="F2998">
        <v>9</v>
      </c>
      <c r="G2998" t="s">
        <v>3167</v>
      </c>
      <c r="R2998" s="1"/>
      <c r="S2998" s="1"/>
      <c r="T2998" s="1"/>
      <c r="U2998" s="1"/>
    </row>
    <row r="2999" spans="1:22" x14ac:dyDescent="0.2">
      <c r="A2999">
        <v>1</v>
      </c>
      <c r="B2999" s="1">
        <v>41944</v>
      </c>
      <c r="C2999">
        <v>4333</v>
      </c>
      <c r="D2999" t="s">
        <v>4905</v>
      </c>
      <c r="E2999">
        <v>1</v>
      </c>
      <c r="F2999">
        <v>9</v>
      </c>
      <c r="G2999" t="s">
        <v>3167</v>
      </c>
      <c r="R2999" s="1"/>
      <c r="S2999" s="1"/>
      <c r="T2999" s="1"/>
      <c r="U2999" s="1"/>
    </row>
    <row r="3000" spans="1:22" x14ac:dyDescent="0.2">
      <c r="A3000">
        <v>1</v>
      </c>
      <c r="B3000" s="1">
        <v>41944</v>
      </c>
      <c r="C3000">
        <v>4334</v>
      </c>
      <c r="D3000" t="s">
        <v>4906</v>
      </c>
      <c r="E3000">
        <v>1</v>
      </c>
      <c r="F3000">
        <v>50219</v>
      </c>
      <c r="G3000" t="s">
        <v>1769</v>
      </c>
      <c r="H3000">
        <v>1</v>
      </c>
      <c r="K3000" t="s">
        <v>4907</v>
      </c>
      <c r="L3000">
        <v>1</v>
      </c>
      <c r="M3000">
        <v>1</v>
      </c>
      <c r="R3000" s="1"/>
      <c r="S3000" s="1"/>
      <c r="T3000" s="1"/>
      <c r="U3000" s="1"/>
      <c r="V3000">
        <v>426.4</v>
      </c>
    </row>
    <row r="3001" spans="1:22" x14ac:dyDescent="0.2">
      <c r="A3001">
        <v>1</v>
      </c>
      <c r="B3001" s="1">
        <v>41944</v>
      </c>
      <c r="C3001">
        <v>4335</v>
      </c>
      <c r="D3001" t="s">
        <v>4908</v>
      </c>
      <c r="E3001">
        <v>1</v>
      </c>
      <c r="F3001">
        <v>50976</v>
      </c>
      <c r="G3001" t="s">
        <v>4909</v>
      </c>
      <c r="H3001">
        <v>1</v>
      </c>
      <c r="K3001" t="s">
        <v>4910</v>
      </c>
      <c r="L3001">
        <v>1</v>
      </c>
      <c r="M3001">
        <v>1</v>
      </c>
      <c r="P3001">
        <v>1</v>
      </c>
      <c r="Q3001" t="s">
        <v>30</v>
      </c>
      <c r="R3001" s="1" t="s">
        <v>7388</v>
      </c>
      <c r="S3001" s="1">
        <v>41973.981944444444</v>
      </c>
      <c r="T3001" s="1">
        <v>41976</v>
      </c>
      <c r="U3001" s="1"/>
      <c r="V3001">
        <v>17863.7</v>
      </c>
    </row>
    <row r="3002" spans="1:22" x14ac:dyDescent="0.2">
      <c r="A3002">
        <v>1</v>
      </c>
      <c r="B3002" s="1">
        <v>41944</v>
      </c>
      <c r="C3002">
        <v>4336</v>
      </c>
      <c r="D3002" t="s">
        <v>4911</v>
      </c>
      <c r="E3002">
        <v>1</v>
      </c>
      <c r="F3002">
        <v>52690</v>
      </c>
      <c r="G3002" t="s">
        <v>1797</v>
      </c>
      <c r="H3002">
        <v>1</v>
      </c>
      <c r="K3002" t="s">
        <v>4912</v>
      </c>
      <c r="L3002">
        <v>1</v>
      </c>
      <c r="M3002">
        <v>1</v>
      </c>
      <c r="P3002">
        <v>1</v>
      </c>
      <c r="Q3002" t="s">
        <v>30</v>
      </c>
      <c r="R3002" s="1" t="s">
        <v>7388</v>
      </c>
      <c r="S3002" s="1">
        <v>41973.981944444444</v>
      </c>
      <c r="T3002" s="1">
        <v>41976</v>
      </c>
      <c r="U3002" s="1"/>
      <c r="V3002">
        <v>44.8</v>
      </c>
    </row>
    <row r="3003" spans="1:22" x14ac:dyDescent="0.2">
      <c r="A3003">
        <v>1</v>
      </c>
      <c r="B3003" s="1">
        <v>41944</v>
      </c>
      <c r="C3003">
        <v>4337</v>
      </c>
      <c r="D3003" t="s">
        <v>4913</v>
      </c>
      <c r="E3003">
        <v>1</v>
      </c>
      <c r="F3003">
        <v>50023</v>
      </c>
      <c r="G3003" t="s">
        <v>112</v>
      </c>
      <c r="H3003">
        <v>1</v>
      </c>
      <c r="K3003" t="s">
        <v>4247</v>
      </c>
      <c r="L3003">
        <v>1</v>
      </c>
      <c r="M3003">
        <v>1</v>
      </c>
      <c r="P3003">
        <v>1</v>
      </c>
      <c r="Q3003" t="s">
        <v>30</v>
      </c>
      <c r="R3003" s="1" t="s">
        <v>7388</v>
      </c>
      <c r="S3003" s="1">
        <v>41973.981944444444</v>
      </c>
      <c r="T3003" s="1">
        <v>41976</v>
      </c>
      <c r="U3003" s="1"/>
      <c r="V3003">
        <v>500</v>
      </c>
    </row>
    <row r="3004" spans="1:22" x14ac:dyDescent="0.2">
      <c r="A3004">
        <v>1</v>
      </c>
      <c r="B3004" s="1">
        <v>41944</v>
      </c>
      <c r="C3004">
        <v>4338</v>
      </c>
      <c r="D3004" t="s">
        <v>4914</v>
      </c>
      <c r="E3004">
        <v>1</v>
      </c>
      <c r="F3004">
        <v>9</v>
      </c>
      <c r="G3004" t="s">
        <v>3167</v>
      </c>
      <c r="R3004" s="1"/>
      <c r="S3004" s="1"/>
      <c r="T3004" s="1"/>
      <c r="U3004" s="1"/>
    </row>
    <row r="3005" spans="1:22" x14ac:dyDescent="0.2">
      <c r="A3005">
        <v>1</v>
      </c>
      <c r="B3005" s="1">
        <v>41944</v>
      </c>
      <c r="C3005">
        <v>4339</v>
      </c>
      <c r="D3005" t="s">
        <v>4915</v>
      </c>
      <c r="E3005">
        <v>1</v>
      </c>
      <c r="F3005">
        <v>54020</v>
      </c>
      <c r="G3005" t="s">
        <v>891</v>
      </c>
      <c r="H3005">
        <v>1</v>
      </c>
      <c r="I3005">
        <v>1</v>
      </c>
      <c r="J3005" t="s">
        <v>206</v>
      </c>
      <c r="K3005" t="s">
        <v>4916</v>
      </c>
      <c r="L3005">
        <v>1</v>
      </c>
      <c r="M3005">
        <v>1</v>
      </c>
      <c r="P3005">
        <v>1</v>
      </c>
      <c r="Q3005" t="s">
        <v>208</v>
      </c>
      <c r="R3005" s="1" t="s">
        <v>7413</v>
      </c>
      <c r="S3005" s="1">
        <v>41973.981944444444</v>
      </c>
      <c r="T3005" s="1">
        <v>41977</v>
      </c>
      <c r="U3005" s="1"/>
      <c r="V3005">
        <v>236.95</v>
      </c>
    </row>
    <row r="3006" spans="1:22" x14ac:dyDescent="0.2">
      <c r="A3006">
        <v>1</v>
      </c>
      <c r="B3006" s="1">
        <v>41944</v>
      </c>
      <c r="C3006">
        <v>4339</v>
      </c>
      <c r="D3006" t="s">
        <v>4915</v>
      </c>
      <c r="E3006">
        <v>1</v>
      </c>
      <c r="F3006">
        <v>54020</v>
      </c>
      <c r="G3006" t="s">
        <v>891</v>
      </c>
      <c r="H3006">
        <v>1</v>
      </c>
      <c r="I3006">
        <v>1</v>
      </c>
      <c r="J3006" t="s">
        <v>206</v>
      </c>
      <c r="K3006" t="s">
        <v>4916</v>
      </c>
      <c r="L3006">
        <v>1</v>
      </c>
      <c r="M3006">
        <v>1</v>
      </c>
      <c r="P3006">
        <v>1</v>
      </c>
      <c r="Q3006" t="s">
        <v>30</v>
      </c>
      <c r="R3006" s="1" t="s">
        <v>7388</v>
      </c>
      <c r="S3006" s="1">
        <v>41973.981944444444</v>
      </c>
      <c r="T3006" s="1">
        <v>41976</v>
      </c>
      <c r="U3006" s="1"/>
      <c r="V3006">
        <v>236.95</v>
      </c>
    </row>
    <row r="3007" spans="1:22" x14ac:dyDescent="0.2">
      <c r="A3007">
        <v>1</v>
      </c>
      <c r="B3007" s="1">
        <v>41944</v>
      </c>
      <c r="C3007">
        <v>4341</v>
      </c>
      <c r="D3007" t="s">
        <v>4917</v>
      </c>
      <c r="E3007">
        <v>1</v>
      </c>
      <c r="F3007">
        <v>51328</v>
      </c>
      <c r="G3007" t="s">
        <v>734</v>
      </c>
      <c r="H3007">
        <v>1</v>
      </c>
      <c r="I3007">
        <v>1</v>
      </c>
      <c r="J3007" t="s">
        <v>1764</v>
      </c>
      <c r="K3007" t="s">
        <v>4918</v>
      </c>
      <c r="L3007">
        <v>1</v>
      </c>
      <c r="M3007">
        <v>1</v>
      </c>
      <c r="P3007">
        <v>1</v>
      </c>
      <c r="Q3007" t="s">
        <v>901</v>
      </c>
      <c r="R3007" s="1" t="s">
        <v>7460</v>
      </c>
      <c r="S3007" s="1">
        <v>41973.981944444444</v>
      </c>
      <c r="T3007" s="1"/>
      <c r="U3007" s="1"/>
      <c r="V3007">
        <v>376.52</v>
      </c>
    </row>
    <row r="3008" spans="1:22" x14ac:dyDescent="0.2">
      <c r="A3008">
        <v>1</v>
      </c>
      <c r="B3008" s="1">
        <v>41944</v>
      </c>
      <c r="C3008">
        <v>4342</v>
      </c>
      <c r="D3008" t="s">
        <v>4919</v>
      </c>
      <c r="E3008">
        <v>1</v>
      </c>
      <c r="F3008">
        <v>9</v>
      </c>
      <c r="G3008" t="s">
        <v>3167</v>
      </c>
      <c r="R3008" s="1"/>
      <c r="S3008" s="1"/>
      <c r="T3008" s="1"/>
      <c r="U3008" s="1"/>
    </row>
    <row r="3009" spans="1:22" x14ac:dyDescent="0.2">
      <c r="A3009">
        <v>1</v>
      </c>
      <c r="B3009" s="1">
        <v>41944</v>
      </c>
      <c r="C3009">
        <v>4343</v>
      </c>
      <c r="D3009" t="s">
        <v>4920</v>
      </c>
      <c r="E3009">
        <v>1</v>
      </c>
      <c r="F3009">
        <v>52797</v>
      </c>
      <c r="G3009" t="s">
        <v>2258</v>
      </c>
      <c r="H3009">
        <v>1</v>
      </c>
      <c r="K3009" t="s">
        <v>4921</v>
      </c>
      <c r="L3009">
        <v>1</v>
      </c>
      <c r="M3009">
        <v>1</v>
      </c>
      <c r="P3009">
        <v>1</v>
      </c>
      <c r="Q3009" t="s">
        <v>30</v>
      </c>
      <c r="R3009" s="1" t="s">
        <v>7388</v>
      </c>
      <c r="S3009" s="1">
        <v>41973.982638888891</v>
      </c>
      <c r="T3009" s="1">
        <v>41976</v>
      </c>
      <c r="U3009" s="1"/>
      <c r="V3009">
        <v>19.07</v>
      </c>
    </row>
    <row r="3010" spans="1:22" x14ac:dyDescent="0.2">
      <c r="A3010">
        <v>1</v>
      </c>
      <c r="B3010" s="1">
        <v>41944</v>
      </c>
      <c r="C3010">
        <v>4344</v>
      </c>
      <c r="D3010" t="s">
        <v>4922</v>
      </c>
      <c r="E3010">
        <v>1</v>
      </c>
      <c r="F3010">
        <v>52797</v>
      </c>
      <c r="G3010" t="s">
        <v>2258</v>
      </c>
      <c r="H3010">
        <v>1</v>
      </c>
      <c r="K3010" t="s">
        <v>4923</v>
      </c>
      <c r="L3010">
        <v>1</v>
      </c>
      <c r="M3010">
        <v>1</v>
      </c>
      <c r="P3010">
        <v>1</v>
      </c>
      <c r="Q3010" t="s">
        <v>30</v>
      </c>
      <c r="R3010" s="1" t="s">
        <v>7388</v>
      </c>
      <c r="S3010" s="1">
        <v>41973.982638888891</v>
      </c>
      <c r="T3010" s="1">
        <v>41976</v>
      </c>
      <c r="U3010" s="1"/>
      <c r="V3010">
        <v>101.47</v>
      </c>
    </row>
    <row r="3011" spans="1:22" x14ac:dyDescent="0.2">
      <c r="A3011">
        <v>1</v>
      </c>
      <c r="B3011" s="1">
        <v>41944</v>
      </c>
      <c r="C3011">
        <v>4345</v>
      </c>
      <c r="D3011" t="s">
        <v>4924</v>
      </c>
      <c r="E3011">
        <v>1</v>
      </c>
      <c r="F3011">
        <v>52812</v>
      </c>
      <c r="G3011" t="s">
        <v>1132</v>
      </c>
      <c r="H3011">
        <v>1</v>
      </c>
      <c r="K3011" t="s">
        <v>4925</v>
      </c>
      <c r="L3011">
        <v>1</v>
      </c>
      <c r="M3011">
        <v>1</v>
      </c>
      <c r="P3011">
        <v>1</v>
      </c>
      <c r="Q3011" t="s">
        <v>30</v>
      </c>
      <c r="R3011" s="1" t="s">
        <v>7388</v>
      </c>
      <c r="S3011" s="1">
        <v>41973.982638888891</v>
      </c>
      <c r="T3011" s="1">
        <v>41976</v>
      </c>
      <c r="U3011" s="1"/>
      <c r="V3011">
        <v>68.849999999999994</v>
      </c>
    </row>
    <row r="3012" spans="1:22" x14ac:dyDescent="0.2">
      <c r="A3012">
        <v>1</v>
      </c>
      <c r="B3012" s="1">
        <v>41944</v>
      </c>
      <c r="C3012">
        <v>4346</v>
      </c>
      <c r="D3012" t="s">
        <v>4926</v>
      </c>
      <c r="E3012">
        <v>1</v>
      </c>
      <c r="F3012">
        <v>52812</v>
      </c>
      <c r="G3012" t="s">
        <v>1132</v>
      </c>
      <c r="H3012">
        <v>1</v>
      </c>
      <c r="K3012" t="s">
        <v>4927</v>
      </c>
      <c r="L3012">
        <v>1</v>
      </c>
      <c r="M3012">
        <v>1</v>
      </c>
      <c r="P3012">
        <v>1</v>
      </c>
      <c r="Q3012" t="s">
        <v>30</v>
      </c>
      <c r="R3012" s="1" t="s">
        <v>7388</v>
      </c>
      <c r="S3012" s="1">
        <v>41973.982638888891</v>
      </c>
      <c r="T3012" s="1">
        <v>41976</v>
      </c>
      <c r="U3012" s="1"/>
      <c r="V3012">
        <v>10.8</v>
      </c>
    </row>
    <row r="3013" spans="1:22" x14ac:dyDescent="0.2">
      <c r="A3013">
        <v>1</v>
      </c>
      <c r="B3013" s="1">
        <v>41944</v>
      </c>
      <c r="C3013">
        <v>4350</v>
      </c>
      <c r="D3013" t="s">
        <v>4928</v>
      </c>
      <c r="E3013">
        <v>1</v>
      </c>
      <c r="F3013">
        <v>9</v>
      </c>
      <c r="G3013" t="s">
        <v>3167</v>
      </c>
      <c r="R3013" s="1"/>
      <c r="S3013" s="1"/>
      <c r="T3013" s="1"/>
      <c r="U3013" s="1"/>
    </row>
    <row r="3014" spans="1:22" x14ac:dyDescent="0.2">
      <c r="A3014">
        <v>1</v>
      </c>
      <c r="B3014" s="1">
        <v>41944</v>
      </c>
      <c r="C3014">
        <v>4351</v>
      </c>
      <c r="D3014" t="s">
        <v>4929</v>
      </c>
      <c r="E3014">
        <v>1</v>
      </c>
      <c r="F3014">
        <v>9</v>
      </c>
      <c r="G3014" t="s">
        <v>3167</v>
      </c>
      <c r="R3014" s="1"/>
      <c r="S3014" s="1"/>
      <c r="T3014" s="1"/>
      <c r="U3014" s="1"/>
    </row>
    <row r="3015" spans="1:22" x14ac:dyDescent="0.2">
      <c r="A3015">
        <v>1</v>
      </c>
      <c r="B3015" s="1">
        <v>41944</v>
      </c>
      <c r="C3015">
        <v>4353</v>
      </c>
      <c r="D3015" t="s">
        <v>4931</v>
      </c>
      <c r="E3015">
        <v>1</v>
      </c>
      <c r="F3015">
        <v>9</v>
      </c>
      <c r="G3015" t="s">
        <v>3167</v>
      </c>
      <c r="R3015" s="1"/>
      <c r="S3015" s="1"/>
      <c r="T3015" s="1"/>
      <c r="U3015" s="1"/>
    </row>
    <row r="3016" spans="1:22" x14ac:dyDescent="0.2">
      <c r="A3016">
        <v>1</v>
      </c>
      <c r="B3016" s="1">
        <v>41944</v>
      </c>
      <c r="C3016">
        <v>4354</v>
      </c>
      <c r="D3016" t="s">
        <v>4932</v>
      </c>
      <c r="E3016">
        <v>1</v>
      </c>
      <c r="F3016">
        <v>52310</v>
      </c>
      <c r="G3016" t="s">
        <v>45</v>
      </c>
      <c r="H3016">
        <v>1</v>
      </c>
      <c r="K3016" t="s">
        <v>4933</v>
      </c>
      <c r="L3016">
        <v>1</v>
      </c>
      <c r="M3016">
        <v>1</v>
      </c>
      <c r="P3016">
        <v>1</v>
      </c>
      <c r="Q3016" t="s">
        <v>30</v>
      </c>
      <c r="R3016" s="1" t="s">
        <v>7388</v>
      </c>
      <c r="S3016" s="1">
        <v>41973.982638888891</v>
      </c>
      <c r="T3016" s="1"/>
      <c r="U3016" s="1">
        <v>41976</v>
      </c>
      <c r="V3016">
        <v>15.98</v>
      </c>
    </row>
    <row r="3017" spans="1:22" x14ac:dyDescent="0.2">
      <c r="A3017">
        <v>1</v>
      </c>
      <c r="B3017" s="1">
        <v>41944</v>
      </c>
      <c r="C3017">
        <v>4355</v>
      </c>
      <c r="D3017" t="s">
        <v>4934</v>
      </c>
      <c r="E3017">
        <v>1</v>
      </c>
      <c r="F3017">
        <v>52310</v>
      </c>
      <c r="G3017" t="s">
        <v>45</v>
      </c>
      <c r="H3017">
        <v>1</v>
      </c>
      <c r="K3017" t="s">
        <v>4935</v>
      </c>
      <c r="L3017">
        <v>1</v>
      </c>
      <c r="M3017">
        <v>1</v>
      </c>
      <c r="P3017">
        <v>1</v>
      </c>
      <c r="Q3017" t="s">
        <v>30</v>
      </c>
      <c r="R3017" s="1" t="s">
        <v>7388</v>
      </c>
      <c r="S3017" s="1">
        <v>41973.982638888891</v>
      </c>
      <c r="T3017" s="1"/>
      <c r="U3017" s="1">
        <v>41976</v>
      </c>
      <c r="V3017">
        <v>150.76</v>
      </c>
    </row>
    <row r="3018" spans="1:22" x14ac:dyDescent="0.2">
      <c r="A3018">
        <v>1</v>
      </c>
      <c r="B3018" s="1">
        <v>41944</v>
      </c>
      <c r="C3018">
        <v>4359</v>
      </c>
      <c r="D3018" t="s">
        <v>4936</v>
      </c>
      <c r="E3018">
        <v>1</v>
      </c>
      <c r="F3018">
        <v>9</v>
      </c>
      <c r="G3018" t="s">
        <v>3167</v>
      </c>
      <c r="R3018" s="1"/>
      <c r="S3018" s="1"/>
      <c r="T3018" s="1"/>
      <c r="U3018" s="1"/>
    </row>
    <row r="3019" spans="1:22" x14ac:dyDescent="0.2">
      <c r="A3019">
        <v>1</v>
      </c>
      <c r="B3019" s="1">
        <v>41944</v>
      </c>
      <c r="C3019">
        <v>4360</v>
      </c>
      <c r="D3019" t="s">
        <v>4937</v>
      </c>
      <c r="E3019">
        <v>1</v>
      </c>
      <c r="F3019">
        <v>51052</v>
      </c>
      <c r="G3019" t="s">
        <v>201</v>
      </c>
      <c r="H3019">
        <v>1</v>
      </c>
      <c r="I3019">
        <v>1</v>
      </c>
      <c r="J3019" t="s">
        <v>4938</v>
      </c>
      <c r="K3019" t="s">
        <v>4939</v>
      </c>
      <c r="L3019">
        <v>1</v>
      </c>
      <c r="M3019">
        <v>1</v>
      </c>
      <c r="P3019">
        <v>1</v>
      </c>
      <c r="Q3019" t="s">
        <v>30</v>
      </c>
      <c r="R3019" s="1" t="s">
        <v>7388</v>
      </c>
      <c r="S3019" s="1">
        <v>41975.693749999999</v>
      </c>
      <c r="T3019" s="1">
        <v>41976</v>
      </c>
      <c r="U3019" s="1"/>
      <c r="V3019">
        <v>4309.3500000000004</v>
      </c>
    </row>
    <row r="3020" spans="1:22" x14ac:dyDescent="0.2">
      <c r="A3020">
        <v>1</v>
      </c>
      <c r="B3020" s="1">
        <v>41944</v>
      </c>
      <c r="C3020">
        <v>4362</v>
      </c>
      <c r="D3020" t="s">
        <v>752</v>
      </c>
      <c r="E3020">
        <v>1</v>
      </c>
      <c r="F3020">
        <v>52176</v>
      </c>
      <c r="G3020" t="s">
        <v>753</v>
      </c>
      <c r="H3020">
        <v>1</v>
      </c>
      <c r="I3020">
        <v>1</v>
      </c>
      <c r="J3020" t="s">
        <v>754</v>
      </c>
      <c r="K3020" t="s">
        <v>755</v>
      </c>
      <c r="L3020">
        <v>1</v>
      </c>
      <c r="M3020">
        <v>1</v>
      </c>
      <c r="P3020">
        <v>1</v>
      </c>
      <c r="Q3020" t="s">
        <v>228</v>
      </c>
      <c r="R3020" s="1" t="s">
        <v>7416</v>
      </c>
      <c r="S3020" s="1">
        <v>41973.982638888891</v>
      </c>
      <c r="T3020" s="1"/>
      <c r="U3020" s="1"/>
      <c r="V3020">
        <v>15.15</v>
      </c>
    </row>
    <row r="3021" spans="1:22" x14ac:dyDescent="0.2">
      <c r="A3021">
        <v>1</v>
      </c>
      <c r="B3021" s="1">
        <v>41944</v>
      </c>
      <c r="C3021">
        <v>4363</v>
      </c>
      <c r="D3021" t="s">
        <v>4776</v>
      </c>
      <c r="E3021">
        <v>1</v>
      </c>
      <c r="F3021">
        <v>52668</v>
      </c>
      <c r="G3021" t="s">
        <v>4098</v>
      </c>
      <c r="H3021">
        <v>1</v>
      </c>
      <c r="I3021">
        <v>1</v>
      </c>
      <c r="J3021" t="s">
        <v>2239</v>
      </c>
      <c r="K3021" t="s">
        <v>4777</v>
      </c>
      <c r="L3021">
        <v>1</v>
      </c>
      <c r="M3021">
        <v>1</v>
      </c>
      <c r="P3021">
        <v>1</v>
      </c>
      <c r="Q3021" t="s">
        <v>1360</v>
      </c>
      <c r="R3021" s="1" t="s">
        <v>7478</v>
      </c>
      <c r="S3021" s="1">
        <v>41973.982638888891</v>
      </c>
      <c r="T3021" s="1"/>
      <c r="U3021" s="1"/>
      <c r="V3021">
        <v>248.31</v>
      </c>
    </row>
    <row r="3022" spans="1:22" x14ac:dyDescent="0.2">
      <c r="A3022">
        <v>1</v>
      </c>
      <c r="B3022" s="1">
        <v>41944</v>
      </c>
      <c r="C3022">
        <v>4364</v>
      </c>
      <c r="D3022" t="s">
        <v>4940</v>
      </c>
      <c r="E3022">
        <v>1</v>
      </c>
      <c r="F3022">
        <v>50250</v>
      </c>
      <c r="G3022" t="s">
        <v>1774</v>
      </c>
      <c r="H3022">
        <v>1</v>
      </c>
      <c r="I3022">
        <v>1</v>
      </c>
      <c r="K3022" t="s">
        <v>1775</v>
      </c>
      <c r="L3022">
        <v>1</v>
      </c>
      <c r="M3022">
        <v>1</v>
      </c>
      <c r="R3022" s="1"/>
      <c r="S3022" s="1"/>
      <c r="T3022" s="1"/>
      <c r="U3022" s="1"/>
      <c r="V3022">
        <v>485.47</v>
      </c>
    </row>
    <row r="3023" spans="1:22" x14ac:dyDescent="0.2">
      <c r="A3023">
        <v>1</v>
      </c>
      <c r="B3023" s="1">
        <v>41944</v>
      </c>
      <c r="C3023">
        <v>4365</v>
      </c>
      <c r="D3023" t="s">
        <v>4941</v>
      </c>
      <c r="E3023">
        <v>1</v>
      </c>
      <c r="F3023">
        <v>51639</v>
      </c>
      <c r="G3023" t="s">
        <v>162</v>
      </c>
      <c r="H3023">
        <v>1</v>
      </c>
      <c r="I3023">
        <v>1</v>
      </c>
      <c r="J3023" t="s">
        <v>163</v>
      </c>
      <c r="K3023" t="s">
        <v>4942</v>
      </c>
      <c r="L3023">
        <v>1</v>
      </c>
      <c r="M3023">
        <v>1</v>
      </c>
      <c r="P3023">
        <v>1</v>
      </c>
      <c r="Q3023" t="s">
        <v>165</v>
      </c>
      <c r="R3023" s="1" t="s">
        <v>7407</v>
      </c>
      <c r="S3023" s="1">
        <v>41973.987500000003</v>
      </c>
      <c r="T3023" s="1"/>
      <c r="U3023" s="1"/>
      <c r="V3023">
        <v>498.22</v>
      </c>
    </row>
    <row r="3024" spans="1:22" x14ac:dyDescent="0.2">
      <c r="A3024">
        <v>1</v>
      </c>
      <c r="B3024" s="1">
        <v>41944</v>
      </c>
      <c r="C3024">
        <v>4366</v>
      </c>
      <c r="D3024" t="s">
        <v>4943</v>
      </c>
      <c r="E3024">
        <v>1</v>
      </c>
      <c r="F3024">
        <v>54639</v>
      </c>
      <c r="G3024" t="s">
        <v>1536</v>
      </c>
      <c r="H3024">
        <v>1</v>
      </c>
      <c r="I3024">
        <v>1</v>
      </c>
      <c r="J3024" t="s">
        <v>163</v>
      </c>
      <c r="K3024" t="s">
        <v>1827</v>
      </c>
      <c r="L3024">
        <v>1</v>
      </c>
      <c r="M3024">
        <v>1</v>
      </c>
      <c r="P3024">
        <v>1</v>
      </c>
      <c r="Q3024" t="s">
        <v>165</v>
      </c>
      <c r="R3024" s="1" t="s">
        <v>7407</v>
      </c>
      <c r="S3024" s="1">
        <v>41973.987500000003</v>
      </c>
      <c r="T3024" s="1"/>
      <c r="U3024" s="1"/>
      <c r="V3024">
        <v>113.56</v>
      </c>
    </row>
    <row r="3025" spans="1:22" x14ac:dyDescent="0.2">
      <c r="A3025">
        <v>1</v>
      </c>
      <c r="B3025" s="1">
        <v>41944</v>
      </c>
      <c r="C3025">
        <v>4366</v>
      </c>
      <c r="D3025" t="s">
        <v>4943</v>
      </c>
      <c r="E3025">
        <v>1</v>
      </c>
      <c r="F3025">
        <v>54639</v>
      </c>
      <c r="G3025" t="s">
        <v>1536</v>
      </c>
      <c r="H3025">
        <v>1</v>
      </c>
      <c r="I3025">
        <v>1</v>
      </c>
      <c r="J3025" t="s">
        <v>163</v>
      </c>
      <c r="K3025" t="s">
        <v>1827</v>
      </c>
      <c r="L3025">
        <v>1</v>
      </c>
      <c r="M3025">
        <v>1</v>
      </c>
      <c r="P3025">
        <v>1</v>
      </c>
      <c r="Q3025" t="s">
        <v>30</v>
      </c>
      <c r="R3025" s="1" t="s">
        <v>7388</v>
      </c>
      <c r="S3025" s="1">
        <v>41973.987500000003</v>
      </c>
      <c r="T3025" s="1">
        <v>41976</v>
      </c>
      <c r="U3025" s="1"/>
      <c r="V3025">
        <v>113.56</v>
      </c>
    </row>
    <row r="3026" spans="1:22" x14ac:dyDescent="0.2">
      <c r="A3026">
        <v>1</v>
      </c>
      <c r="B3026" s="1">
        <v>41944</v>
      </c>
      <c r="C3026">
        <v>4367</v>
      </c>
      <c r="D3026" t="s">
        <v>4944</v>
      </c>
      <c r="E3026">
        <v>1</v>
      </c>
      <c r="F3026">
        <v>54639</v>
      </c>
      <c r="G3026" t="s">
        <v>1536</v>
      </c>
      <c r="H3026">
        <v>1</v>
      </c>
      <c r="I3026">
        <v>1</v>
      </c>
      <c r="J3026" t="s">
        <v>163</v>
      </c>
      <c r="K3026" t="s">
        <v>4945</v>
      </c>
      <c r="L3026">
        <v>1</v>
      </c>
      <c r="M3026">
        <v>1</v>
      </c>
      <c r="P3026">
        <v>1</v>
      </c>
      <c r="Q3026" t="s">
        <v>165</v>
      </c>
      <c r="R3026" s="1" t="s">
        <v>7407</v>
      </c>
      <c r="S3026" s="1">
        <v>41973.987500000003</v>
      </c>
      <c r="T3026" s="1"/>
      <c r="U3026" s="1"/>
      <c r="V3026">
        <v>255.46</v>
      </c>
    </row>
    <row r="3027" spans="1:22" x14ac:dyDescent="0.2">
      <c r="A3027">
        <v>1</v>
      </c>
      <c r="B3027" s="1">
        <v>41944</v>
      </c>
      <c r="C3027">
        <v>4367</v>
      </c>
      <c r="D3027" t="s">
        <v>4944</v>
      </c>
      <c r="E3027">
        <v>1</v>
      </c>
      <c r="F3027">
        <v>54639</v>
      </c>
      <c r="G3027" t="s">
        <v>1536</v>
      </c>
      <c r="H3027">
        <v>1</v>
      </c>
      <c r="I3027">
        <v>1</v>
      </c>
      <c r="J3027" t="s">
        <v>163</v>
      </c>
      <c r="K3027" t="s">
        <v>4945</v>
      </c>
      <c r="L3027">
        <v>1</v>
      </c>
      <c r="M3027">
        <v>1</v>
      </c>
      <c r="P3027">
        <v>1</v>
      </c>
      <c r="Q3027" t="s">
        <v>30</v>
      </c>
      <c r="R3027" s="1" t="s">
        <v>7388</v>
      </c>
      <c r="S3027" s="1">
        <v>41973.987500000003</v>
      </c>
      <c r="T3027" s="1">
        <v>41976</v>
      </c>
      <c r="U3027" s="1"/>
      <c r="V3027">
        <v>255.46</v>
      </c>
    </row>
    <row r="3028" spans="1:22" x14ac:dyDescent="0.2">
      <c r="A3028">
        <v>1</v>
      </c>
      <c r="B3028" s="1">
        <v>41944</v>
      </c>
      <c r="C3028">
        <v>4368</v>
      </c>
      <c r="D3028" t="s">
        <v>4946</v>
      </c>
      <c r="E3028">
        <v>1</v>
      </c>
      <c r="F3028">
        <v>54639</v>
      </c>
      <c r="G3028" t="s">
        <v>1536</v>
      </c>
      <c r="H3028">
        <v>1</v>
      </c>
      <c r="I3028">
        <v>1</v>
      </c>
      <c r="J3028" t="s">
        <v>163</v>
      </c>
      <c r="K3028" t="s">
        <v>4947</v>
      </c>
      <c r="L3028">
        <v>1</v>
      </c>
      <c r="M3028">
        <v>1</v>
      </c>
      <c r="P3028">
        <v>1</v>
      </c>
      <c r="Q3028" t="s">
        <v>165</v>
      </c>
      <c r="R3028" s="1" t="s">
        <v>7407</v>
      </c>
      <c r="S3028" s="1">
        <v>41973.987500000003</v>
      </c>
      <c r="T3028" s="1"/>
      <c r="U3028" s="1"/>
      <c r="V3028">
        <v>351.96</v>
      </c>
    </row>
    <row r="3029" spans="1:22" x14ac:dyDescent="0.2">
      <c r="A3029">
        <v>1</v>
      </c>
      <c r="B3029" s="1">
        <v>41944</v>
      </c>
      <c r="C3029">
        <v>4368</v>
      </c>
      <c r="D3029" t="s">
        <v>4946</v>
      </c>
      <c r="E3029">
        <v>1</v>
      </c>
      <c r="F3029">
        <v>54639</v>
      </c>
      <c r="G3029" t="s">
        <v>1536</v>
      </c>
      <c r="H3029">
        <v>1</v>
      </c>
      <c r="I3029">
        <v>1</v>
      </c>
      <c r="J3029" t="s">
        <v>163</v>
      </c>
      <c r="K3029" t="s">
        <v>4947</v>
      </c>
      <c r="L3029">
        <v>1</v>
      </c>
      <c r="M3029">
        <v>1</v>
      </c>
      <c r="P3029">
        <v>1</v>
      </c>
      <c r="Q3029" t="s">
        <v>30</v>
      </c>
      <c r="R3029" s="1" t="s">
        <v>7388</v>
      </c>
      <c r="S3029" s="1">
        <v>41973.987500000003</v>
      </c>
      <c r="T3029" s="1">
        <v>41976</v>
      </c>
      <c r="U3029" s="1"/>
      <c r="V3029">
        <v>351.96</v>
      </c>
    </row>
    <row r="3030" spans="1:22" x14ac:dyDescent="0.2">
      <c r="A3030">
        <v>1</v>
      </c>
      <c r="B3030" s="1">
        <v>41944</v>
      </c>
      <c r="C3030">
        <v>4369</v>
      </c>
      <c r="D3030" t="s">
        <v>4948</v>
      </c>
      <c r="E3030">
        <v>1</v>
      </c>
      <c r="F3030">
        <v>54639</v>
      </c>
      <c r="G3030" t="s">
        <v>1536</v>
      </c>
      <c r="H3030">
        <v>1</v>
      </c>
      <c r="I3030">
        <v>1</v>
      </c>
      <c r="J3030" t="s">
        <v>163</v>
      </c>
      <c r="K3030" t="s">
        <v>4949</v>
      </c>
      <c r="L3030">
        <v>1</v>
      </c>
      <c r="M3030">
        <v>1</v>
      </c>
      <c r="P3030">
        <v>1</v>
      </c>
      <c r="Q3030" t="s">
        <v>165</v>
      </c>
      <c r="R3030" s="1" t="s">
        <v>7407</v>
      </c>
      <c r="S3030" s="1">
        <v>41973.987500000003</v>
      </c>
      <c r="T3030" s="1"/>
      <c r="U3030" s="1"/>
      <c r="V3030">
        <v>888.96</v>
      </c>
    </row>
    <row r="3031" spans="1:22" x14ac:dyDescent="0.2">
      <c r="A3031">
        <v>1</v>
      </c>
      <c r="B3031" s="1">
        <v>41944</v>
      </c>
      <c r="C3031">
        <v>4369</v>
      </c>
      <c r="D3031" t="s">
        <v>4948</v>
      </c>
      <c r="E3031">
        <v>1</v>
      </c>
      <c r="F3031">
        <v>54639</v>
      </c>
      <c r="G3031" t="s">
        <v>1536</v>
      </c>
      <c r="H3031">
        <v>1</v>
      </c>
      <c r="I3031">
        <v>1</v>
      </c>
      <c r="J3031" t="s">
        <v>163</v>
      </c>
      <c r="K3031" t="s">
        <v>4949</v>
      </c>
      <c r="L3031">
        <v>1</v>
      </c>
      <c r="M3031">
        <v>1</v>
      </c>
      <c r="P3031">
        <v>1</v>
      </c>
      <c r="Q3031" t="s">
        <v>30</v>
      </c>
      <c r="R3031" s="1" t="s">
        <v>7388</v>
      </c>
      <c r="S3031" s="1">
        <v>41973.987500000003</v>
      </c>
      <c r="T3031" s="1">
        <v>41976</v>
      </c>
      <c r="U3031" s="1"/>
      <c r="V3031">
        <v>888.96</v>
      </c>
    </row>
    <row r="3032" spans="1:22" x14ac:dyDescent="0.2">
      <c r="A3032">
        <v>1</v>
      </c>
      <c r="B3032" s="1">
        <v>41944</v>
      </c>
      <c r="C3032">
        <v>4371</v>
      </c>
      <c r="D3032" t="s">
        <v>4950</v>
      </c>
      <c r="E3032">
        <v>1</v>
      </c>
      <c r="F3032">
        <v>51052</v>
      </c>
      <c r="G3032" t="s">
        <v>201</v>
      </c>
      <c r="H3032">
        <v>1</v>
      </c>
      <c r="K3032" t="s">
        <v>4951</v>
      </c>
      <c r="L3032">
        <v>1</v>
      </c>
      <c r="M3032">
        <v>1</v>
      </c>
      <c r="P3032">
        <v>1</v>
      </c>
      <c r="Q3032" t="s">
        <v>30</v>
      </c>
      <c r="R3032" s="1" t="s">
        <v>7388</v>
      </c>
      <c r="S3032" s="1">
        <v>41973.987500000003</v>
      </c>
      <c r="T3032" s="1">
        <v>41976</v>
      </c>
      <c r="U3032" s="1"/>
      <c r="V3032">
        <v>26.46</v>
      </c>
    </row>
    <row r="3033" spans="1:22" x14ac:dyDescent="0.2">
      <c r="A3033">
        <v>1</v>
      </c>
      <c r="B3033" s="1">
        <v>41944</v>
      </c>
      <c r="C3033">
        <v>4372</v>
      </c>
      <c r="D3033" t="s">
        <v>4952</v>
      </c>
      <c r="E3033">
        <v>1</v>
      </c>
      <c r="F3033">
        <v>51052</v>
      </c>
      <c r="G3033" t="s">
        <v>201</v>
      </c>
      <c r="H3033">
        <v>1</v>
      </c>
      <c r="K3033" t="s">
        <v>4953</v>
      </c>
      <c r="L3033">
        <v>1</v>
      </c>
      <c r="M3033">
        <v>1</v>
      </c>
      <c r="P3033">
        <v>1</v>
      </c>
      <c r="Q3033" t="s">
        <v>30</v>
      </c>
      <c r="R3033" s="1" t="s">
        <v>7388</v>
      </c>
      <c r="S3033" s="1">
        <v>41973.987500000003</v>
      </c>
      <c r="T3033" s="1">
        <v>41976</v>
      </c>
      <c r="U3033" s="1"/>
      <c r="V3033">
        <v>91.81</v>
      </c>
    </row>
    <row r="3034" spans="1:22" x14ac:dyDescent="0.2">
      <c r="A3034">
        <v>1</v>
      </c>
      <c r="B3034" s="1">
        <v>41944</v>
      </c>
      <c r="C3034">
        <v>4373</v>
      </c>
      <c r="D3034" t="s">
        <v>4954</v>
      </c>
      <c r="E3034">
        <v>1</v>
      </c>
      <c r="F3034">
        <v>9</v>
      </c>
      <c r="G3034" t="s">
        <v>3167</v>
      </c>
      <c r="R3034" s="1"/>
      <c r="S3034" s="1"/>
      <c r="T3034" s="1"/>
      <c r="U3034" s="1"/>
    </row>
    <row r="3035" spans="1:22" x14ac:dyDescent="0.2">
      <c r="A3035">
        <v>1</v>
      </c>
      <c r="B3035" s="1">
        <v>41944</v>
      </c>
      <c r="C3035">
        <v>4374</v>
      </c>
      <c r="D3035" t="s">
        <v>4955</v>
      </c>
      <c r="E3035">
        <v>1</v>
      </c>
      <c r="F3035">
        <v>51969</v>
      </c>
      <c r="G3035" t="s">
        <v>134</v>
      </c>
      <c r="R3035" s="1"/>
      <c r="S3035" s="1"/>
      <c r="T3035" s="1"/>
      <c r="U3035" s="1"/>
    </row>
    <row r="3036" spans="1:22" x14ac:dyDescent="0.2">
      <c r="A3036">
        <v>1</v>
      </c>
      <c r="B3036" s="1">
        <v>41944</v>
      </c>
      <c r="C3036">
        <v>4375</v>
      </c>
      <c r="D3036" t="s">
        <v>4956</v>
      </c>
      <c r="E3036">
        <v>1</v>
      </c>
      <c r="F3036">
        <v>51451</v>
      </c>
      <c r="G3036" t="s">
        <v>626</v>
      </c>
      <c r="H3036">
        <v>1</v>
      </c>
      <c r="K3036" t="s">
        <v>4957</v>
      </c>
      <c r="L3036">
        <v>1</v>
      </c>
      <c r="M3036">
        <v>1</v>
      </c>
      <c r="P3036">
        <v>1</v>
      </c>
      <c r="Q3036" t="s">
        <v>30</v>
      </c>
      <c r="R3036" s="1" t="s">
        <v>7388</v>
      </c>
      <c r="S3036" s="1">
        <v>41973.987500000003</v>
      </c>
      <c r="T3036" s="1">
        <v>41976</v>
      </c>
      <c r="U3036" s="1"/>
      <c r="V3036">
        <v>206.35</v>
      </c>
    </row>
    <row r="3037" spans="1:22" x14ac:dyDescent="0.2">
      <c r="A3037">
        <v>1</v>
      </c>
      <c r="B3037" s="1">
        <v>41944</v>
      </c>
      <c r="C3037">
        <v>4378</v>
      </c>
      <c r="D3037" t="s">
        <v>4958</v>
      </c>
      <c r="E3037">
        <v>1</v>
      </c>
      <c r="F3037">
        <v>52080</v>
      </c>
      <c r="G3037" t="s">
        <v>719</v>
      </c>
      <c r="H3037">
        <v>1</v>
      </c>
      <c r="I3037">
        <v>1</v>
      </c>
      <c r="K3037" t="s">
        <v>4959</v>
      </c>
      <c r="L3037">
        <v>1</v>
      </c>
      <c r="M3037">
        <v>1</v>
      </c>
      <c r="R3037" s="1"/>
      <c r="S3037" s="1"/>
      <c r="T3037" s="1"/>
      <c r="U3037" s="1"/>
      <c r="V3037">
        <v>211</v>
      </c>
    </row>
    <row r="3038" spans="1:22" x14ac:dyDescent="0.2">
      <c r="A3038">
        <v>1</v>
      </c>
      <c r="B3038" s="1">
        <v>41944</v>
      </c>
      <c r="C3038">
        <v>4380</v>
      </c>
      <c r="D3038" t="s">
        <v>3697</v>
      </c>
      <c r="E3038">
        <v>1</v>
      </c>
      <c r="F3038">
        <v>51337</v>
      </c>
      <c r="G3038" t="s">
        <v>2201</v>
      </c>
      <c r="H3038">
        <v>1</v>
      </c>
      <c r="I3038">
        <v>1</v>
      </c>
      <c r="J3038" t="s">
        <v>196</v>
      </c>
      <c r="K3038" t="s">
        <v>4960</v>
      </c>
      <c r="L3038">
        <v>1</v>
      </c>
      <c r="M3038">
        <v>1</v>
      </c>
      <c r="P3038">
        <v>2</v>
      </c>
      <c r="Q3038" t="s">
        <v>198</v>
      </c>
      <c r="R3038" s="1" t="s">
        <v>7411</v>
      </c>
      <c r="S3038" s="1">
        <v>41973.987500000003</v>
      </c>
      <c r="T3038" s="1"/>
      <c r="U3038" s="1"/>
      <c r="V3038">
        <v>284.7</v>
      </c>
    </row>
    <row r="3039" spans="1:22" x14ac:dyDescent="0.2">
      <c r="A3039">
        <v>1</v>
      </c>
      <c r="B3039" s="1">
        <v>41944</v>
      </c>
      <c r="C3039">
        <v>4380</v>
      </c>
      <c r="D3039" t="s">
        <v>3697</v>
      </c>
      <c r="E3039">
        <v>1</v>
      </c>
      <c r="F3039">
        <v>51337</v>
      </c>
      <c r="G3039" t="s">
        <v>2201</v>
      </c>
      <c r="H3039">
        <v>1</v>
      </c>
      <c r="I3039">
        <v>1</v>
      </c>
      <c r="J3039" t="s">
        <v>196</v>
      </c>
      <c r="K3039" t="s">
        <v>4960</v>
      </c>
      <c r="L3039">
        <v>1</v>
      </c>
      <c r="M3039">
        <v>1</v>
      </c>
      <c r="P3039">
        <v>1</v>
      </c>
      <c r="Q3039" t="s">
        <v>199</v>
      </c>
      <c r="R3039" s="1" t="s">
        <v>7412</v>
      </c>
      <c r="S3039" s="1">
        <v>41973.987500000003</v>
      </c>
      <c r="T3039" s="1"/>
      <c r="U3039" s="1"/>
      <c r="V3039">
        <v>284.7</v>
      </c>
    </row>
    <row r="3040" spans="1:22" x14ac:dyDescent="0.2">
      <c r="A3040">
        <v>1</v>
      </c>
      <c r="B3040" s="1">
        <v>41944</v>
      </c>
      <c r="C3040">
        <v>4381</v>
      </c>
      <c r="D3040" t="s">
        <v>4961</v>
      </c>
      <c r="E3040">
        <v>1</v>
      </c>
      <c r="F3040">
        <v>50250</v>
      </c>
      <c r="G3040" t="s">
        <v>1774</v>
      </c>
      <c r="H3040">
        <v>1</v>
      </c>
      <c r="I3040">
        <v>1</v>
      </c>
      <c r="K3040" t="s">
        <v>1775</v>
      </c>
      <c r="L3040">
        <v>1</v>
      </c>
      <c r="M3040">
        <v>1</v>
      </c>
      <c r="R3040" s="1"/>
      <c r="S3040" s="1"/>
      <c r="T3040" s="1"/>
      <c r="U3040" s="1"/>
      <c r="V3040">
        <v>6972.77</v>
      </c>
    </row>
    <row r="3041" spans="1:22" x14ac:dyDescent="0.2">
      <c r="A3041">
        <v>1</v>
      </c>
      <c r="B3041" s="1">
        <v>41944</v>
      </c>
      <c r="C3041">
        <v>4388</v>
      </c>
      <c r="D3041" t="s">
        <v>4962</v>
      </c>
      <c r="E3041">
        <v>1</v>
      </c>
      <c r="F3041">
        <v>9</v>
      </c>
      <c r="G3041" t="s">
        <v>3167</v>
      </c>
      <c r="R3041" s="1"/>
      <c r="S3041" s="1"/>
      <c r="T3041" s="1"/>
      <c r="U3041" s="1"/>
    </row>
    <row r="3042" spans="1:22" x14ac:dyDescent="0.2">
      <c r="A3042">
        <v>1</v>
      </c>
      <c r="B3042" s="1">
        <v>41944</v>
      </c>
      <c r="C3042">
        <v>4389</v>
      </c>
      <c r="D3042" t="s">
        <v>4963</v>
      </c>
      <c r="E3042">
        <v>1</v>
      </c>
      <c r="F3042">
        <v>52812</v>
      </c>
      <c r="G3042" t="s">
        <v>1132</v>
      </c>
      <c r="H3042">
        <v>1</v>
      </c>
      <c r="K3042" t="s">
        <v>4964</v>
      </c>
      <c r="L3042">
        <v>1</v>
      </c>
      <c r="M3042">
        <v>1</v>
      </c>
      <c r="P3042">
        <v>1</v>
      </c>
      <c r="Q3042" t="s">
        <v>30</v>
      </c>
      <c r="R3042" s="1" t="s">
        <v>7388</v>
      </c>
      <c r="S3042" s="1">
        <v>41973.987500000003</v>
      </c>
      <c r="T3042" s="1">
        <v>41976</v>
      </c>
      <c r="U3042" s="1"/>
      <c r="V3042">
        <v>55.14</v>
      </c>
    </row>
    <row r="3043" spans="1:22" x14ac:dyDescent="0.2">
      <c r="A3043">
        <v>1</v>
      </c>
      <c r="B3043" s="1">
        <v>41944</v>
      </c>
      <c r="C3043">
        <v>4390</v>
      </c>
      <c r="D3043" t="s">
        <v>4965</v>
      </c>
      <c r="E3043">
        <v>1</v>
      </c>
      <c r="F3043">
        <v>55357</v>
      </c>
      <c r="G3043" t="s">
        <v>1010</v>
      </c>
      <c r="H3043">
        <v>1</v>
      </c>
      <c r="I3043">
        <v>1</v>
      </c>
      <c r="J3043" t="s">
        <v>1915</v>
      </c>
      <c r="K3043" t="s">
        <v>4966</v>
      </c>
      <c r="L3043">
        <v>1</v>
      </c>
      <c r="M3043">
        <v>1</v>
      </c>
      <c r="P3043">
        <v>1</v>
      </c>
      <c r="Q3043" t="s">
        <v>1194</v>
      </c>
      <c r="R3043" s="1" t="s">
        <v>7471</v>
      </c>
      <c r="S3043" s="1">
        <v>41973.987500000003</v>
      </c>
      <c r="T3043" s="1"/>
      <c r="U3043" s="1"/>
      <c r="V3043">
        <v>875</v>
      </c>
    </row>
    <row r="3044" spans="1:22" x14ac:dyDescent="0.2">
      <c r="A3044">
        <v>1</v>
      </c>
      <c r="B3044" s="1">
        <v>41944</v>
      </c>
      <c r="C3044">
        <v>4390</v>
      </c>
      <c r="D3044" t="s">
        <v>4965</v>
      </c>
      <c r="E3044">
        <v>1</v>
      </c>
      <c r="F3044">
        <v>55357</v>
      </c>
      <c r="G3044" t="s">
        <v>1010</v>
      </c>
      <c r="H3044">
        <v>1</v>
      </c>
      <c r="I3044">
        <v>1</v>
      </c>
      <c r="J3044" t="s">
        <v>1915</v>
      </c>
      <c r="K3044" t="s">
        <v>4966</v>
      </c>
      <c r="L3044">
        <v>1</v>
      </c>
      <c r="M3044">
        <v>1</v>
      </c>
      <c r="P3044">
        <v>1</v>
      </c>
      <c r="Q3044" t="s">
        <v>30</v>
      </c>
      <c r="R3044" s="1" t="s">
        <v>7388</v>
      </c>
      <c r="S3044" s="1">
        <v>41973.987500000003</v>
      </c>
      <c r="T3044" s="1">
        <v>41976</v>
      </c>
      <c r="U3044" s="1"/>
      <c r="V3044">
        <v>875</v>
      </c>
    </row>
    <row r="3045" spans="1:22" x14ac:dyDescent="0.2">
      <c r="A3045">
        <v>1</v>
      </c>
      <c r="B3045" s="1">
        <v>41944</v>
      </c>
      <c r="C3045">
        <v>4391</v>
      </c>
      <c r="D3045" t="s">
        <v>4967</v>
      </c>
      <c r="E3045">
        <v>1</v>
      </c>
      <c r="F3045">
        <v>55357</v>
      </c>
      <c r="G3045" t="s">
        <v>1010</v>
      </c>
      <c r="H3045">
        <v>1</v>
      </c>
      <c r="I3045">
        <v>1</v>
      </c>
      <c r="J3045" t="s">
        <v>4968</v>
      </c>
      <c r="K3045" t="s">
        <v>4969</v>
      </c>
      <c r="L3045">
        <v>1</v>
      </c>
      <c r="M3045">
        <v>1</v>
      </c>
      <c r="P3045">
        <v>1</v>
      </c>
      <c r="Q3045" t="s">
        <v>1671</v>
      </c>
      <c r="R3045" s="1" t="s">
        <v>7482</v>
      </c>
      <c r="S3045" s="1">
        <v>41973.987500000003</v>
      </c>
      <c r="T3045" s="1"/>
      <c r="U3045" s="1"/>
      <c r="V3045">
        <v>358.17</v>
      </c>
    </row>
    <row r="3046" spans="1:22" x14ac:dyDescent="0.2">
      <c r="A3046">
        <v>1</v>
      </c>
      <c r="B3046" s="1">
        <v>41944</v>
      </c>
      <c r="C3046">
        <v>4391</v>
      </c>
      <c r="D3046" t="s">
        <v>4967</v>
      </c>
      <c r="E3046">
        <v>1</v>
      </c>
      <c r="F3046">
        <v>55357</v>
      </c>
      <c r="G3046" t="s">
        <v>1010</v>
      </c>
      <c r="H3046">
        <v>1</v>
      </c>
      <c r="I3046">
        <v>1</v>
      </c>
      <c r="J3046" t="s">
        <v>4968</v>
      </c>
      <c r="K3046" t="s">
        <v>4969</v>
      </c>
      <c r="L3046">
        <v>1</v>
      </c>
      <c r="M3046">
        <v>1</v>
      </c>
      <c r="P3046">
        <v>1</v>
      </c>
      <c r="Q3046" t="s">
        <v>30</v>
      </c>
      <c r="R3046" s="1" t="s">
        <v>7388</v>
      </c>
      <c r="S3046" s="1">
        <v>41973.987500000003</v>
      </c>
      <c r="T3046" s="1">
        <v>41976</v>
      </c>
      <c r="U3046" s="1"/>
      <c r="V3046">
        <v>358.17</v>
      </c>
    </row>
    <row r="3047" spans="1:22" x14ac:dyDescent="0.2">
      <c r="A3047">
        <v>1</v>
      </c>
      <c r="B3047" s="1">
        <v>41944</v>
      </c>
      <c r="C3047">
        <v>4392</v>
      </c>
      <c r="D3047" t="s">
        <v>4970</v>
      </c>
      <c r="E3047">
        <v>1</v>
      </c>
      <c r="F3047">
        <v>50910</v>
      </c>
      <c r="G3047" t="s">
        <v>731</v>
      </c>
      <c r="H3047">
        <v>1</v>
      </c>
      <c r="I3047">
        <v>1</v>
      </c>
      <c r="K3047" t="s">
        <v>4971</v>
      </c>
      <c r="L3047">
        <v>1</v>
      </c>
      <c r="M3047">
        <v>1</v>
      </c>
      <c r="R3047" s="1"/>
      <c r="S3047" s="1"/>
      <c r="T3047" s="1"/>
      <c r="U3047" s="1"/>
      <c r="V3047">
        <v>599.88</v>
      </c>
    </row>
    <row r="3048" spans="1:22" x14ac:dyDescent="0.2">
      <c r="A3048">
        <v>1</v>
      </c>
      <c r="B3048" s="1">
        <v>41944</v>
      </c>
      <c r="C3048">
        <v>4393</v>
      </c>
      <c r="D3048" t="s">
        <v>4972</v>
      </c>
      <c r="E3048">
        <v>1</v>
      </c>
      <c r="F3048">
        <v>52177</v>
      </c>
      <c r="G3048" t="s">
        <v>239</v>
      </c>
      <c r="H3048">
        <v>1</v>
      </c>
      <c r="I3048">
        <v>1</v>
      </c>
      <c r="K3048" t="s">
        <v>4973</v>
      </c>
      <c r="L3048">
        <v>1</v>
      </c>
      <c r="M3048">
        <v>1</v>
      </c>
      <c r="R3048" s="1"/>
      <c r="S3048" s="1"/>
      <c r="T3048" s="1"/>
      <c r="U3048" s="1"/>
      <c r="V3048">
        <v>40.479999999999997</v>
      </c>
    </row>
    <row r="3049" spans="1:22" x14ac:dyDescent="0.2">
      <c r="A3049">
        <v>1</v>
      </c>
      <c r="B3049" s="1">
        <v>41944</v>
      </c>
      <c r="C3049">
        <v>4396</v>
      </c>
      <c r="D3049" t="s">
        <v>4975</v>
      </c>
      <c r="E3049">
        <v>1</v>
      </c>
      <c r="F3049">
        <v>52310</v>
      </c>
      <c r="G3049" t="s">
        <v>45</v>
      </c>
      <c r="H3049">
        <v>1</v>
      </c>
      <c r="K3049" t="s">
        <v>4976</v>
      </c>
      <c r="L3049">
        <v>1</v>
      </c>
      <c r="M3049">
        <v>1</v>
      </c>
      <c r="P3049">
        <v>1</v>
      </c>
      <c r="Q3049" t="s">
        <v>30</v>
      </c>
      <c r="R3049" s="1" t="s">
        <v>7388</v>
      </c>
      <c r="S3049" s="1">
        <v>41973.987500000003</v>
      </c>
      <c r="T3049" s="1"/>
      <c r="U3049" s="1">
        <v>41976</v>
      </c>
      <c r="V3049">
        <v>0</v>
      </c>
    </row>
    <row r="3050" spans="1:22" x14ac:dyDescent="0.2">
      <c r="A3050">
        <v>1</v>
      </c>
      <c r="B3050" s="1">
        <v>41944</v>
      </c>
      <c r="C3050">
        <v>4397</v>
      </c>
      <c r="D3050" t="s">
        <v>4977</v>
      </c>
      <c r="E3050">
        <v>1</v>
      </c>
      <c r="F3050">
        <v>52310</v>
      </c>
      <c r="G3050" t="s">
        <v>45</v>
      </c>
      <c r="H3050">
        <v>1</v>
      </c>
      <c r="K3050" t="s">
        <v>4978</v>
      </c>
      <c r="L3050">
        <v>1</v>
      </c>
      <c r="M3050">
        <v>1</v>
      </c>
      <c r="P3050">
        <v>1</v>
      </c>
      <c r="Q3050" t="s">
        <v>30</v>
      </c>
      <c r="R3050" s="1" t="s">
        <v>7388</v>
      </c>
      <c r="S3050" s="1">
        <v>41973.987500000003</v>
      </c>
      <c r="T3050" s="1"/>
      <c r="U3050" s="1">
        <v>41976</v>
      </c>
      <c r="V3050">
        <v>340.08</v>
      </c>
    </row>
    <row r="3051" spans="1:22" x14ac:dyDescent="0.2">
      <c r="A3051">
        <v>1</v>
      </c>
      <c r="B3051" s="1">
        <v>41944</v>
      </c>
      <c r="C3051">
        <v>4401</v>
      </c>
      <c r="D3051" t="s">
        <v>4980</v>
      </c>
      <c r="E3051">
        <v>1</v>
      </c>
      <c r="F3051">
        <v>52724</v>
      </c>
      <c r="G3051" t="s">
        <v>934</v>
      </c>
      <c r="H3051">
        <v>1</v>
      </c>
      <c r="I3051">
        <v>1</v>
      </c>
      <c r="J3051" t="s">
        <v>880</v>
      </c>
      <c r="K3051" t="s">
        <v>4981</v>
      </c>
      <c r="L3051">
        <v>1</v>
      </c>
      <c r="M3051">
        <v>1</v>
      </c>
      <c r="P3051">
        <v>1</v>
      </c>
      <c r="Q3051" t="s">
        <v>698</v>
      </c>
      <c r="R3051" s="1" t="s">
        <v>7452</v>
      </c>
      <c r="S3051" s="1">
        <v>41973.993055555555</v>
      </c>
      <c r="T3051" s="1"/>
      <c r="U3051" s="1"/>
      <c r="V3051">
        <v>97.62</v>
      </c>
    </row>
    <row r="3052" spans="1:22" x14ac:dyDescent="0.2">
      <c r="A3052">
        <v>1</v>
      </c>
      <c r="B3052" s="1">
        <v>41944</v>
      </c>
      <c r="C3052">
        <v>4402</v>
      </c>
      <c r="D3052" t="s">
        <v>4982</v>
      </c>
      <c r="E3052">
        <v>1</v>
      </c>
      <c r="F3052">
        <v>54639</v>
      </c>
      <c r="G3052" t="s">
        <v>1536</v>
      </c>
      <c r="H3052">
        <v>1</v>
      </c>
      <c r="I3052">
        <v>1</v>
      </c>
      <c r="J3052" t="s">
        <v>363</v>
      </c>
      <c r="K3052" t="s">
        <v>1537</v>
      </c>
      <c r="L3052">
        <v>1</v>
      </c>
      <c r="M3052">
        <v>1</v>
      </c>
      <c r="P3052">
        <v>1</v>
      </c>
      <c r="Q3052" t="s">
        <v>301</v>
      </c>
      <c r="R3052" s="1" t="s">
        <v>7425</v>
      </c>
      <c r="S3052" s="1">
        <v>41973.993055555555</v>
      </c>
      <c r="T3052" s="1"/>
      <c r="U3052" s="1"/>
      <c r="V3052">
        <v>126.42</v>
      </c>
    </row>
    <row r="3053" spans="1:22" x14ac:dyDescent="0.2">
      <c r="A3053">
        <v>1</v>
      </c>
      <c r="B3053" s="1">
        <v>41944</v>
      </c>
      <c r="C3053">
        <v>4402</v>
      </c>
      <c r="D3053" t="s">
        <v>4982</v>
      </c>
      <c r="E3053">
        <v>1</v>
      </c>
      <c r="F3053">
        <v>54639</v>
      </c>
      <c r="G3053" t="s">
        <v>1536</v>
      </c>
      <c r="H3053">
        <v>1</v>
      </c>
      <c r="I3053">
        <v>1</v>
      </c>
      <c r="J3053" t="s">
        <v>363</v>
      </c>
      <c r="K3053" t="s">
        <v>1537</v>
      </c>
      <c r="L3053">
        <v>1</v>
      </c>
      <c r="M3053">
        <v>1</v>
      </c>
      <c r="P3053">
        <v>1</v>
      </c>
      <c r="Q3053" t="s">
        <v>30</v>
      </c>
      <c r="R3053" s="1" t="s">
        <v>7388</v>
      </c>
      <c r="S3053" s="1">
        <v>41973.993055555555</v>
      </c>
      <c r="T3053" s="1">
        <v>41976</v>
      </c>
      <c r="U3053" s="1"/>
      <c r="V3053">
        <v>126.42</v>
      </c>
    </row>
    <row r="3054" spans="1:22" x14ac:dyDescent="0.2">
      <c r="A3054">
        <v>1</v>
      </c>
      <c r="B3054" s="1">
        <v>41944</v>
      </c>
      <c r="C3054">
        <v>4403</v>
      </c>
      <c r="D3054" t="s">
        <v>4983</v>
      </c>
      <c r="E3054">
        <v>1</v>
      </c>
      <c r="F3054">
        <v>54639</v>
      </c>
      <c r="G3054" t="s">
        <v>1536</v>
      </c>
      <c r="H3054">
        <v>1</v>
      </c>
      <c r="I3054">
        <v>1</v>
      </c>
      <c r="J3054" t="s">
        <v>363</v>
      </c>
      <c r="K3054" t="s">
        <v>4984</v>
      </c>
      <c r="L3054">
        <v>1</v>
      </c>
      <c r="M3054">
        <v>1</v>
      </c>
      <c r="P3054">
        <v>1</v>
      </c>
      <c r="Q3054" t="s">
        <v>301</v>
      </c>
      <c r="R3054" s="1" t="s">
        <v>7425</v>
      </c>
      <c r="S3054" s="1">
        <v>41973.993055555555</v>
      </c>
      <c r="T3054" s="1"/>
      <c r="U3054" s="1"/>
      <c r="V3054">
        <v>421.71</v>
      </c>
    </row>
    <row r="3055" spans="1:22" x14ac:dyDescent="0.2">
      <c r="A3055">
        <v>1</v>
      </c>
      <c r="B3055" s="1">
        <v>41944</v>
      </c>
      <c r="C3055">
        <v>4403</v>
      </c>
      <c r="D3055" t="s">
        <v>4983</v>
      </c>
      <c r="E3055">
        <v>1</v>
      </c>
      <c r="F3055">
        <v>54639</v>
      </c>
      <c r="G3055" t="s">
        <v>1536</v>
      </c>
      <c r="H3055">
        <v>1</v>
      </c>
      <c r="I3055">
        <v>1</v>
      </c>
      <c r="J3055" t="s">
        <v>363</v>
      </c>
      <c r="K3055" t="s">
        <v>4984</v>
      </c>
      <c r="L3055">
        <v>1</v>
      </c>
      <c r="M3055">
        <v>1</v>
      </c>
      <c r="P3055">
        <v>1</v>
      </c>
      <c r="Q3055" t="s">
        <v>30</v>
      </c>
      <c r="R3055" s="1" t="s">
        <v>7388</v>
      </c>
      <c r="S3055" s="1">
        <v>41973.993055555555</v>
      </c>
      <c r="T3055" s="1">
        <v>41976</v>
      </c>
      <c r="U3055" s="1"/>
      <c r="V3055">
        <v>421.71</v>
      </c>
    </row>
    <row r="3056" spans="1:22" x14ac:dyDescent="0.2">
      <c r="A3056">
        <v>1</v>
      </c>
      <c r="B3056" s="1">
        <v>41944</v>
      </c>
      <c r="C3056">
        <v>4404</v>
      </c>
      <c r="D3056" t="s">
        <v>4985</v>
      </c>
      <c r="E3056">
        <v>1</v>
      </c>
      <c r="F3056">
        <v>9</v>
      </c>
      <c r="G3056" t="s">
        <v>3167</v>
      </c>
      <c r="R3056" s="1"/>
      <c r="S3056" s="1"/>
      <c r="T3056" s="1"/>
      <c r="U3056" s="1"/>
    </row>
    <row r="3057" spans="1:22" x14ac:dyDescent="0.2">
      <c r="A3057">
        <v>1</v>
      </c>
      <c r="B3057" s="1">
        <v>41944</v>
      </c>
      <c r="C3057">
        <v>4406</v>
      </c>
      <c r="D3057" t="s">
        <v>4986</v>
      </c>
      <c r="E3057">
        <v>1</v>
      </c>
      <c r="F3057">
        <v>50596</v>
      </c>
      <c r="G3057" t="s">
        <v>4293</v>
      </c>
      <c r="H3057">
        <v>1</v>
      </c>
      <c r="K3057" t="s">
        <v>4987</v>
      </c>
      <c r="L3057">
        <v>1</v>
      </c>
      <c r="M3057">
        <v>1</v>
      </c>
      <c r="P3057">
        <v>1</v>
      </c>
      <c r="Q3057" t="s">
        <v>30</v>
      </c>
      <c r="R3057" s="1" t="s">
        <v>7388</v>
      </c>
      <c r="S3057" s="1">
        <v>41973.993055555555</v>
      </c>
      <c r="T3057" s="1">
        <v>41976</v>
      </c>
      <c r="U3057" s="1"/>
      <c r="V3057">
        <v>182.7</v>
      </c>
    </row>
    <row r="3058" spans="1:22" x14ac:dyDescent="0.2">
      <c r="A3058">
        <v>1</v>
      </c>
      <c r="B3058" s="1">
        <v>41944</v>
      </c>
      <c r="C3058">
        <v>4407</v>
      </c>
      <c r="D3058" t="s">
        <v>4988</v>
      </c>
      <c r="E3058">
        <v>1</v>
      </c>
      <c r="F3058">
        <v>52673</v>
      </c>
      <c r="G3058" t="s">
        <v>1744</v>
      </c>
      <c r="H3058">
        <v>1</v>
      </c>
      <c r="K3058" t="s">
        <v>4989</v>
      </c>
      <c r="L3058">
        <v>1</v>
      </c>
      <c r="M3058">
        <v>1</v>
      </c>
      <c r="P3058">
        <v>1</v>
      </c>
      <c r="Q3058" t="s">
        <v>30</v>
      </c>
      <c r="R3058" s="1" t="s">
        <v>7388</v>
      </c>
      <c r="S3058" s="1">
        <v>41973.993055555555</v>
      </c>
      <c r="T3058" s="1">
        <v>41976</v>
      </c>
      <c r="U3058" s="1"/>
      <c r="V3058">
        <v>500</v>
      </c>
    </row>
    <row r="3059" spans="1:22" x14ac:dyDescent="0.2">
      <c r="A3059">
        <v>1</v>
      </c>
      <c r="B3059" s="1">
        <v>41944</v>
      </c>
      <c r="C3059">
        <v>4408</v>
      </c>
      <c r="D3059" t="s">
        <v>4990</v>
      </c>
      <c r="E3059">
        <v>1</v>
      </c>
      <c r="F3059">
        <v>52668</v>
      </c>
      <c r="G3059" t="s">
        <v>4098</v>
      </c>
      <c r="H3059">
        <v>1</v>
      </c>
      <c r="I3059">
        <v>1</v>
      </c>
      <c r="J3059" t="s">
        <v>2239</v>
      </c>
      <c r="K3059" t="s">
        <v>4991</v>
      </c>
      <c r="L3059">
        <v>1</v>
      </c>
      <c r="M3059">
        <v>1</v>
      </c>
      <c r="P3059">
        <v>1</v>
      </c>
      <c r="Q3059" t="s">
        <v>1360</v>
      </c>
      <c r="R3059" s="1" t="s">
        <v>7478</v>
      </c>
      <c r="S3059" s="1">
        <v>41973.993055555555</v>
      </c>
      <c r="T3059" s="1"/>
      <c r="U3059" s="1"/>
      <c r="V3059">
        <v>1075.97</v>
      </c>
    </row>
    <row r="3060" spans="1:22" x14ac:dyDescent="0.2">
      <c r="A3060">
        <v>1</v>
      </c>
      <c r="B3060" s="1">
        <v>41944</v>
      </c>
      <c r="C3060">
        <v>4409</v>
      </c>
      <c r="D3060" t="s">
        <v>4992</v>
      </c>
      <c r="E3060">
        <v>1</v>
      </c>
      <c r="F3060">
        <v>52668</v>
      </c>
      <c r="G3060" t="s">
        <v>4098</v>
      </c>
      <c r="H3060">
        <v>1</v>
      </c>
      <c r="I3060">
        <v>1</v>
      </c>
      <c r="J3060" t="s">
        <v>4993</v>
      </c>
      <c r="K3060" t="s">
        <v>4994</v>
      </c>
      <c r="L3060">
        <v>1</v>
      </c>
      <c r="M3060">
        <v>1</v>
      </c>
      <c r="P3060">
        <v>1</v>
      </c>
      <c r="Q3060" t="s">
        <v>1360</v>
      </c>
      <c r="R3060" s="1" t="s">
        <v>7478</v>
      </c>
      <c r="S3060" s="1">
        <v>41973.993055555555</v>
      </c>
      <c r="T3060" s="1"/>
      <c r="U3060" s="1"/>
      <c r="V3060">
        <v>406.81</v>
      </c>
    </row>
    <row r="3061" spans="1:22" x14ac:dyDescent="0.2">
      <c r="A3061">
        <v>1</v>
      </c>
      <c r="B3061" s="1">
        <v>41944</v>
      </c>
      <c r="C3061">
        <v>4410</v>
      </c>
      <c r="D3061" t="s">
        <v>4995</v>
      </c>
      <c r="E3061">
        <v>1</v>
      </c>
      <c r="F3061">
        <v>51139</v>
      </c>
      <c r="G3061" t="s">
        <v>883</v>
      </c>
      <c r="H3061">
        <v>1</v>
      </c>
      <c r="I3061">
        <v>1</v>
      </c>
      <c r="J3061" t="s">
        <v>4563</v>
      </c>
      <c r="K3061" t="s">
        <v>4564</v>
      </c>
      <c r="L3061">
        <v>1</v>
      </c>
      <c r="M3061">
        <v>1</v>
      </c>
      <c r="P3061">
        <v>1</v>
      </c>
      <c r="Q3061" t="s">
        <v>505</v>
      </c>
      <c r="R3061" s="1" t="s">
        <v>7440</v>
      </c>
      <c r="S3061" s="1">
        <v>41973.993055555555</v>
      </c>
      <c r="T3061" s="1"/>
      <c r="U3061" s="1"/>
      <c r="V3061">
        <v>102.75</v>
      </c>
    </row>
    <row r="3062" spans="1:22" x14ac:dyDescent="0.2">
      <c r="A3062">
        <v>1</v>
      </c>
      <c r="B3062" s="1">
        <v>41944</v>
      </c>
      <c r="C3062">
        <v>4411</v>
      </c>
      <c r="D3062" t="s">
        <v>4996</v>
      </c>
      <c r="E3062">
        <v>1</v>
      </c>
      <c r="F3062">
        <v>9</v>
      </c>
      <c r="G3062" t="s">
        <v>3167</v>
      </c>
      <c r="R3062" s="1"/>
      <c r="S3062" s="1"/>
      <c r="T3062" s="1"/>
      <c r="U3062" s="1"/>
    </row>
    <row r="3063" spans="1:22" x14ac:dyDescent="0.2">
      <c r="A3063">
        <v>1</v>
      </c>
      <c r="B3063" s="1">
        <v>41944</v>
      </c>
      <c r="C3063">
        <v>4412</v>
      </c>
      <c r="D3063" t="s">
        <v>4997</v>
      </c>
      <c r="E3063">
        <v>1</v>
      </c>
      <c r="F3063">
        <v>51139</v>
      </c>
      <c r="G3063" t="s">
        <v>883</v>
      </c>
      <c r="H3063">
        <v>1</v>
      </c>
      <c r="I3063">
        <v>1</v>
      </c>
      <c r="J3063" t="s">
        <v>66</v>
      </c>
      <c r="K3063" t="s">
        <v>4998</v>
      </c>
      <c r="L3063">
        <v>1</v>
      </c>
      <c r="M3063">
        <v>1</v>
      </c>
      <c r="P3063">
        <v>1</v>
      </c>
      <c r="Q3063" t="s">
        <v>62</v>
      </c>
      <c r="R3063" s="1" t="s">
        <v>7390</v>
      </c>
      <c r="S3063" s="1">
        <v>41973.993055555555</v>
      </c>
      <c r="T3063" s="1"/>
      <c r="U3063" s="1"/>
      <c r="V3063">
        <v>1296.55</v>
      </c>
    </row>
    <row r="3064" spans="1:22" x14ac:dyDescent="0.2">
      <c r="A3064">
        <v>1</v>
      </c>
      <c r="B3064" s="1">
        <v>41944</v>
      </c>
      <c r="C3064">
        <v>4413</v>
      </c>
      <c r="D3064" t="s">
        <v>4999</v>
      </c>
      <c r="E3064">
        <v>1</v>
      </c>
      <c r="F3064">
        <v>9</v>
      </c>
      <c r="G3064" t="s">
        <v>3167</v>
      </c>
      <c r="R3064" s="1"/>
      <c r="S3064" s="1"/>
      <c r="T3064" s="1"/>
      <c r="U3064" s="1"/>
    </row>
    <row r="3065" spans="1:22" x14ac:dyDescent="0.2">
      <c r="A3065">
        <v>1</v>
      </c>
      <c r="B3065" s="1">
        <v>41944</v>
      </c>
      <c r="C3065">
        <v>4415</v>
      </c>
      <c r="D3065" t="s">
        <v>5000</v>
      </c>
      <c r="E3065">
        <v>1</v>
      </c>
      <c r="F3065">
        <v>51139</v>
      </c>
      <c r="G3065" t="s">
        <v>883</v>
      </c>
      <c r="H3065">
        <v>1</v>
      </c>
      <c r="I3065">
        <v>1</v>
      </c>
      <c r="J3065" t="s">
        <v>696</v>
      </c>
      <c r="K3065" t="s">
        <v>5001</v>
      </c>
      <c r="L3065">
        <v>1</v>
      </c>
      <c r="M3065">
        <v>1</v>
      </c>
      <c r="P3065">
        <v>1</v>
      </c>
      <c r="Q3065" t="s">
        <v>698</v>
      </c>
      <c r="R3065" s="1" t="s">
        <v>7452</v>
      </c>
      <c r="S3065" s="1">
        <v>41973.993055555555</v>
      </c>
      <c r="T3065" s="1"/>
      <c r="U3065" s="1"/>
      <c r="V3065">
        <v>416.83</v>
      </c>
    </row>
    <row r="3066" spans="1:22" x14ac:dyDescent="0.2">
      <c r="A3066">
        <v>1</v>
      </c>
      <c r="B3066" s="1">
        <v>41944</v>
      </c>
      <c r="C3066">
        <v>4416</v>
      </c>
      <c r="D3066" t="s">
        <v>5002</v>
      </c>
      <c r="E3066">
        <v>1</v>
      </c>
      <c r="F3066">
        <v>51139</v>
      </c>
      <c r="G3066" t="s">
        <v>883</v>
      </c>
      <c r="H3066">
        <v>1</v>
      </c>
      <c r="I3066">
        <v>1</v>
      </c>
      <c r="J3066" t="s">
        <v>5003</v>
      </c>
      <c r="K3066" t="s">
        <v>5004</v>
      </c>
      <c r="L3066">
        <v>1</v>
      </c>
      <c r="M3066">
        <v>1</v>
      </c>
      <c r="P3066">
        <v>1</v>
      </c>
      <c r="Q3066" t="s">
        <v>856</v>
      </c>
      <c r="R3066" s="1" t="s">
        <v>7459</v>
      </c>
      <c r="S3066" s="1">
        <v>41973.993055555555</v>
      </c>
      <c r="T3066" s="1"/>
      <c r="U3066" s="1"/>
      <c r="V3066">
        <v>32.299999999999997</v>
      </c>
    </row>
    <row r="3067" spans="1:22" x14ac:dyDescent="0.2">
      <c r="A3067">
        <v>1</v>
      </c>
      <c r="B3067" s="1">
        <v>41944</v>
      </c>
      <c r="C3067">
        <v>4417</v>
      </c>
      <c r="D3067" t="s">
        <v>5005</v>
      </c>
      <c r="E3067">
        <v>1</v>
      </c>
      <c r="F3067">
        <v>51139</v>
      </c>
      <c r="G3067" t="s">
        <v>883</v>
      </c>
      <c r="H3067">
        <v>1</v>
      </c>
      <c r="I3067">
        <v>1</v>
      </c>
      <c r="J3067" t="s">
        <v>696</v>
      </c>
      <c r="K3067" t="s">
        <v>5006</v>
      </c>
      <c r="L3067">
        <v>1</v>
      </c>
      <c r="M3067">
        <v>1</v>
      </c>
      <c r="P3067">
        <v>1</v>
      </c>
      <c r="Q3067" t="s">
        <v>698</v>
      </c>
      <c r="R3067" s="1" t="s">
        <v>7452</v>
      </c>
      <c r="S3067" s="1">
        <v>41973.993055555555</v>
      </c>
      <c r="T3067" s="1"/>
      <c r="U3067" s="1"/>
      <c r="V3067">
        <v>269.64</v>
      </c>
    </row>
    <row r="3068" spans="1:22" x14ac:dyDescent="0.2">
      <c r="A3068">
        <v>1</v>
      </c>
      <c r="B3068" s="1">
        <v>41944</v>
      </c>
      <c r="C3068">
        <v>4418</v>
      </c>
      <c r="D3068" t="s">
        <v>5007</v>
      </c>
      <c r="E3068">
        <v>1</v>
      </c>
      <c r="F3068">
        <v>51139</v>
      </c>
      <c r="G3068" t="s">
        <v>883</v>
      </c>
      <c r="H3068">
        <v>1</v>
      </c>
      <c r="I3068">
        <v>1</v>
      </c>
      <c r="J3068" t="s">
        <v>4563</v>
      </c>
      <c r="K3068" t="s">
        <v>5008</v>
      </c>
      <c r="L3068">
        <v>1</v>
      </c>
      <c r="M3068">
        <v>1</v>
      </c>
      <c r="P3068">
        <v>1</v>
      </c>
      <c r="Q3068" t="s">
        <v>505</v>
      </c>
      <c r="R3068" s="1" t="s">
        <v>7440</v>
      </c>
      <c r="S3068" s="1">
        <v>41973.993055555555</v>
      </c>
      <c r="T3068" s="1"/>
      <c r="U3068" s="1"/>
      <c r="V3068">
        <v>425.08</v>
      </c>
    </row>
    <row r="3069" spans="1:22" x14ac:dyDescent="0.2">
      <c r="A3069">
        <v>1</v>
      </c>
      <c r="B3069" s="1">
        <v>41944</v>
      </c>
      <c r="C3069">
        <v>4419</v>
      </c>
      <c r="D3069" t="s">
        <v>5009</v>
      </c>
      <c r="E3069">
        <v>1</v>
      </c>
      <c r="F3069">
        <v>51138</v>
      </c>
      <c r="G3069" t="s">
        <v>879</v>
      </c>
      <c r="H3069">
        <v>1</v>
      </c>
      <c r="I3069">
        <v>1</v>
      </c>
      <c r="J3069" t="s">
        <v>2783</v>
      </c>
      <c r="K3069" t="s">
        <v>5010</v>
      </c>
      <c r="L3069">
        <v>1</v>
      </c>
      <c r="M3069">
        <v>1</v>
      </c>
      <c r="P3069">
        <v>1</v>
      </c>
      <c r="Q3069" t="s">
        <v>505</v>
      </c>
      <c r="R3069" s="1" t="s">
        <v>7440</v>
      </c>
      <c r="S3069" s="1">
        <v>41973.993055555555</v>
      </c>
      <c r="T3069" s="1"/>
      <c r="U3069" s="1"/>
      <c r="V3069">
        <v>142.31</v>
      </c>
    </row>
    <row r="3070" spans="1:22" x14ac:dyDescent="0.2">
      <c r="A3070">
        <v>1</v>
      </c>
      <c r="B3070" s="1">
        <v>41944</v>
      </c>
      <c r="C3070">
        <v>4421</v>
      </c>
      <c r="D3070" t="s">
        <v>5011</v>
      </c>
      <c r="E3070">
        <v>1</v>
      </c>
      <c r="F3070">
        <v>51139</v>
      </c>
      <c r="G3070" t="s">
        <v>883</v>
      </c>
      <c r="H3070">
        <v>1</v>
      </c>
      <c r="I3070">
        <v>1</v>
      </c>
      <c r="J3070" t="s">
        <v>5012</v>
      </c>
      <c r="K3070" t="s">
        <v>5013</v>
      </c>
      <c r="L3070">
        <v>1</v>
      </c>
      <c r="M3070">
        <v>1</v>
      </c>
      <c r="P3070">
        <v>1</v>
      </c>
      <c r="Q3070" t="s">
        <v>698</v>
      </c>
      <c r="R3070" s="1" t="s">
        <v>7452</v>
      </c>
      <c r="S3070" s="1">
        <v>41973.993055555555</v>
      </c>
      <c r="T3070" s="1"/>
      <c r="U3070" s="1"/>
      <c r="V3070">
        <v>688.77</v>
      </c>
    </row>
    <row r="3071" spans="1:22" x14ac:dyDescent="0.2">
      <c r="A3071">
        <v>1</v>
      </c>
      <c r="B3071" s="1">
        <v>41944</v>
      </c>
      <c r="C3071">
        <v>4422</v>
      </c>
      <c r="D3071" t="s">
        <v>5014</v>
      </c>
      <c r="E3071">
        <v>1</v>
      </c>
      <c r="F3071">
        <v>51969</v>
      </c>
      <c r="G3071" t="s">
        <v>134</v>
      </c>
      <c r="H3071">
        <v>1</v>
      </c>
      <c r="K3071" t="s">
        <v>5015</v>
      </c>
      <c r="L3071">
        <v>1</v>
      </c>
      <c r="M3071">
        <v>1</v>
      </c>
      <c r="P3071">
        <v>1</v>
      </c>
      <c r="Q3071" t="s">
        <v>30</v>
      </c>
      <c r="R3071" s="1" t="s">
        <v>7388</v>
      </c>
      <c r="S3071" s="1">
        <v>41973.993055555555</v>
      </c>
      <c r="T3071" s="1">
        <v>41976</v>
      </c>
      <c r="U3071" s="1"/>
      <c r="V3071">
        <v>59.92</v>
      </c>
    </row>
    <row r="3072" spans="1:22" x14ac:dyDescent="0.2">
      <c r="A3072">
        <v>1</v>
      </c>
      <c r="B3072" s="1">
        <v>41944</v>
      </c>
      <c r="C3072">
        <v>4423</v>
      </c>
      <c r="D3072" t="s">
        <v>5016</v>
      </c>
      <c r="E3072">
        <v>1</v>
      </c>
      <c r="F3072">
        <v>52769</v>
      </c>
      <c r="G3072" t="s">
        <v>1257</v>
      </c>
      <c r="H3072">
        <v>1</v>
      </c>
      <c r="K3072" t="s">
        <v>5017</v>
      </c>
      <c r="L3072">
        <v>1</v>
      </c>
      <c r="M3072">
        <v>1</v>
      </c>
      <c r="P3072">
        <v>1</v>
      </c>
      <c r="Q3072" t="s">
        <v>30</v>
      </c>
      <c r="R3072" s="1" t="s">
        <v>7388</v>
      </c>
      <c r="S3072" s="1">
        <v>41973.993055555555</v>
      </c>
      <c r="T3072" s="1">
        <v>41976</v>
      </c>
      <c r="U3072" s="1"/>
      <c r="V3072">
        <v>63.49</v>
      </c>
    </row>
    <row r="3073" spans="1:22" x14ac:dyDescent="0.2">
      <c r="A3073">
        <v>1</v>
      </c>
      <c r="B3073" s="1">
        <v>41944</v>
      </c>
      <c r="C3073">
        <v>4428</v>
      </c>
      <c r="D3073" t="s">
        <v>5018</v>
      </c>
      <c r="E3073">
        <v>1</v>
      </c>
      <c r="F3073">
        <v>52176</v>
      </c>
      <c r="G3073" t="s">
        <v>753</v>
      </c>
      <c r="H3073">
        <v>1</v>
      </c>
      <c r="I3073">
        <v>1</v>
      </c>
      <c r="J3073" t="s">
        <v>5019</v>
      </c>
      <c r="K3073" t="s">
        <v>5020</v>
      </c>
      <c r="L3073">
        <v>1</v>
      </c>
      <c r="M3073">
        <v>1</v>
      </c>
      <c r="P3073">
        <v>1</v>
      </c>
      <c r="Q3073" t="s">
        <v>725</v>
      </c>
      <c r="R3073" s="1" t="s">
        <v>7455</v>
      </c>
      <c r="S3073" s="1">
        <v>41973.993055555555</v>
      </c>
      <c r="T3073" s="1"/>
      <c r="U3073" s="1"/>
      <c r="V3073">
        <v>330.56</v>
      </c>
    </row>
    <row r="3074" spans="1:22" x14ac:dyDescent="0.2">
      <c r="A3074">
        <v>1</v>
      </c>
      <c r="B3074" s="1">
        <v>41944</v>
      </c>
      <c r="C3074">
        <v>4429</v>
      </c>
      <c r="D3074" t="s">
        <v>5021</v>
      </c>
      <c r="E3074">
        <v>1</v>
      </c>
      <c r="F3074">
        <v>52176</v>
      </c>
      <c r="G3074" t="s">
        <v>753</v>
      </c>
      <c r="H3074">
        <v>1</v>
      </c>
      <c r="I3074">
        <v>1</v>
      </c>
      <c r="J3074" t="s">
        <v>5019</v>
      </c>
      <c r="K3074" t="s">
        <v>5020</v>
      </c>
      <c r="L3074">
        <v>1</v>
      </c>
      <c r="M3074">
        <v>1</v>
      </c>
      <c r="P3074">
        <v>1</v>
      </c>
      <c r="Q3074" t="s">
        <v>725</v>
      </c>
      <c r="R3074" s="1" t="s">
        <v>7455</v>
      </c>
      <c r="S3074" s="1">
        <v>41973.993055555555</v>
      </c>
      <c r="T3074" s="1"/>
      <c r="U3074" s="1"/>
      <c r="V3074">
        <v>13.07</v>
      </c>
    </row>
    <row r="3075" spans="1:22" x14ac:dyDescent="0.2">
      <c r="A3075">
        <v>1</v>
      </c>
      <c r="B3075" s="1">
        <v>41944</v>
      </c>
      <c r="C3075">
        <v>4430</v>
      </c>
      <c r="D3075" t="s">
        <v>5022</v>
      </c>
      <c r="E3075">
        <v>1</v>
      </c>
      <c r="F3075">
        <v>52176</v>
      </c>
      <c r="G3075" t="s">
        <v>753</v>
      </c>
      <c r="H3075">
        <v>1</v>
      </c>
      <c r="I3075">
        <v>1</v>
      </c>
      <c r="J3075" t="s">
        <v>5023</v>
      </c>
      <c r="K3075" t="s">
        <v>5024</v>
      </c>
      <c r="L3075">
        <v>1</v>
      </c>
      <c r="M3075">
        <v>1</v>
      </c>
      <c r="P3075">
        <v>1</v>
      </c>
      <c r="Q3075" t="s">
        <v>932</v>
      </c>
      <c r="R3075" s="1" t="s">
        <v>7477</v>
      </c>
      <c r="S3075" s="1">
        <v>41973.993055555555</v>
      </c>
      <c r="T3075" s="1"/>
      <c r="U3075" s="1"/>
      <c r="V3075">
        <v>391.3</v>
      </c>
    </row>
    <row r="3076" spans="1:22" x14ac:dyDescent="0.2">
      <c r="A3076">
        <v>1</v>
      </c>
      <c r="B3076" s="1">
        <v>41944</v>
      </c>
      <c r="C3076">
        <v>4431</v>
      </c>
      <c r="D3076" t="s">
        <v>5025</v>
      </c>
      <c r="E3076">
        <v>1</v>
      </c>
      <c r="F3076">
        <v>52177</v>
      </c>
      <c r="G3076" t="s">
        <v>239</v>
      </c>
      <c r="H3076">
        <v>1</v>
      </c>
      <c r="I3076">
        <v>1</v>
      </c>
      <c r="J3076" t="s">
        <v>1083</v>
      </c>
      <c r="K3076" t="s">
        <v>5026</v>
      </c>
      <c r="L3076">
        <v>1</v>
      </c>
      <c r="M3076">
        <v>1</v>
      </c>
      <c r="P3076">
        <v>1</v>
      </c>
      <c r="Q3076" t="s">
        <v>1085</v>
      </c>
      <c r="R3076" s="1" t="s">
        <v>7467</v>
      </c>
      <c r="S3076" s="1">
        <v>41973.993055555555</v>
      </c>
      <c r="T3076" s="1"/>
      <c r="U3076" s="1"/>
      <c r="V3076">
        <v>216.36</v>
      </c>
    </row>
    <row r="3077" spans="1:22" x14ac:dyDescent="0.2">
      <c r="A3077">
        <v>1</v>
      </c>
      <c r="B3077" s="1">
        <v>41944</v>
      </c>
      <c r="C3077">
        <v>4432</v>
      </c>
      <c r="D3077" t="s">
        <v>5027</v>
      </c>
      <c r="E3077">
        <v>1</v>
      </c>
      <c r="F3077">
        <v>52176</v>
      </c>
      <c r="G3077" t="s">
        <v>753</v>
      </c>
      <c r="H3077">
        <v>1</v>
      </c>
      <c r="I3077">
        <v>1</v>
      </c>
      <c r="J3077" t="s">
        <v>4822</v>
      </c>
      <c r="K3077" t="s">
        <v>4823</v>
      </c>
      <c r="L3077">
        <v>1</v>
      </c>
      <c r="M3077">
        <v>1</v>
      </c>
      <c r="P3077">
        <v>1</v>
      </c>
      <c r="Q3077" t="s">
        <v>3677</v>
      </c>
      <c r="R3077" s="1" t="s">
        <v>7495</v>
      </c>
      <c r="S3077" s="1">
        <v>41973.993055555555</v>
      </c>
      <c r="T3077" s="1"/>
      <c r="U3077" s="1"/>
      <c r="V3077">
        <v>14.33</v>
      </c>
    </row>
    <row r="3078" spans="1:22" x14ac:dyDescent="0.2">
      <c r="A3078">
        <v>1</v>
      </c>
      <c r="B3078" s="1">
        <v>41944</v>
      </c>
      <c r="C3078">
        <v>4433</v>
      </c>
      <c r="D3078" t="s">
        <v>5028</v>
      </c>
      <c r="E3078">
        <v>1</v>
      </c>
      <c r="F3078">
        <v>52176</v>
      </c>
      <c r="G3078" t="s">
        <v>753</v>
      </c>
      <c r="H3078">
        <v>1</v>
      </c>
      <c r="I3078">
        <v>1</v>
      </c>
      <c r="J3078" t="s">
        <v>4822</v>
      </c>
      <c r="K3078" t="s">
        <v>4823</v>
      </c>
      <c r="L3078">
        <v>1</v>
      </c>
      <c r="M3078">
        <v>1</v>
      </c>
      <c r="P3078">
        <v>1</v>
      </c>
      <c r="Q3078" t="s">
        <v>3677</v>
      </c>
      <c r="R3078" s="1" t="s">
        <v>7495</v>
      </c>
      <c r="S3078" s="1">
        <v>41973.993055555555</v>
      </c>
      <c r="T3078" s="1"/>
      <c r="U3078" s="1"/>
      <c r="V3078">
        <v>251.93</v>
      </c>
    </row>
    <row r="3079" spans="1:22" x14ac:dyDescent="0.2">
      <c r="A3079">
        <v>1</v>
      </c>
      <c r="B3079" s="1">
        <v>41944</v>
      </c>
      <c r="C3079">
        <v>4434</v>
      </c>
      <c r="D3079" t="s">
        <v>5029</v>
      </c>
      <c r="E3079">
        <v>1</v>
      </c>
      <c r="F3079">
        <v>52176</v>
      </c>
      <c r="G3079" t="s">
        <v>753</v>
      </c>
      <c r="H3079">
        <v>1</v>
      </c>
      <c r="I3079">
        <v>1</v>
      </c>
      <c r="J3079" t="s">
        <v>4822</v>
      </c>
      <c r="K3079" t="s">
        <v>4823</v>
      </c>
      <c r="L3079">
        <v>1</v>
      </c>
      <c r="M3079">
        <v>1</v>
      </c>
      <c r="P3079">
        <v>1</v>
      </c>
      <c r="Q3079" t="s">
        <v>3677</v>
      </c>
      <c r="R3079" s="1" t="s">
        <v>7495</v>
      </c>
      <c r="S3079" s="1">
        <v>41973.993055555555</v>
      </c>
      <c r="T3079" s="1"/>
      <c r="U3079" s="1"/>
      <c r="V3079">
        <v>230.6</v>
      </c>
    </row>
    <row r="3080" spans="1:22" x14ac:dyDescent="0.2">
      <c r="A3080">
        <v>1</v>
      </c>
      <c r="B3080" s="1">
        <v>41944</v>
      </c>
      <c r="C3080">
        <v>4435</v>
      </c>
      <c r="D3080" t="s">
        <v>5030</v>
      </c>
      <c r="E3080">
        <v>1</v>
      </c>
      <c r="F3080">
        <v>52176</v>
      </c>
      <c r="G3080" t="s">
        <v>753</v>
      </c>
      <c r="H3080">
        <v>1</v>
      </c>
      <c r="I3080">
        <v>1</v>
      </c>
      <c r="J3080" t="s">
        <v>4822</v>
      </c>
      <c r="K3080" t="s">
        <v>4823</v>
      </c>
      <c r="L3080">
        <v>1</v>
      </c>
      <c r="M3080">
        <v>1</v>
      </c>
      <c r="P3080">
        <v>1</v>
      </c>
      <c r="Q3080" t="s">
        <v>3677</v>
      </c>
      <c r="R3080" s="1" t="s">
        <v>7495</v>
      </c>
      <c r="S3080" s="1">
        <v>41973.993055555555</v>
      </c>
      <c r="T3080" s="1"/>
      <c r="U3080" s="1"/>
      <c r="V3080">
        <v>8.93</v>
      </c>
    </row>
    <row r="3081" spans="1:22" x14ac:dyDescent="0.2">
      <c r="A3081">
        <v>1</v>
      </c>
      <c r="B3081" s="1">
        <v>41944</v>
      </c>
      <c r="C3081">
        <v>4436</v>
      </c>
      <c r="D3081" t="s">
        <v>5031</v>
      </c>
      <c r="E3081">
        <v>1</v>
      </c>
      <c r="F3081">
        <v>52176</v>
      </c>
      <c r="G3081" t="s">
        <v>753</v>
      </c>
      <c r="H3081">
        <v>1</v>
      </c>
      <c r="I3081">
        <v>1</v>
      </c>
      <c r="J3081" t="s">
        <v>5023</v>
      </c>
      <c r="K3081" t="s">
        <v>5024</v>
      </c>
      <c r="L3081">
        <v>1</v>
      </c>
      <c r="M3081">
        <v>1</v>
      </c>
      <c r="P3081">
        <v>1</v>
      </c>
      <c r="Q3081" t="s">
        <v>932</v>
      </c>
      <c r="R3081" s="1" t="s">
        <v>7477</v>
      </c>
      <c r="S3081" s="1">
        <v>41973.993055555555</v>
      </c>
      <c r="T3081" s="1"/>
      <c r="U3081" s="1"/>
      <c r="V3081">
        <v>339.05</v>
      </c>
    </row>
    <row r="3082" spans="1:22" x14ac:dyDescent="0.2">
      <c r="A3082">
        <v>1</v>
      </c>
      <c r="B3082" s="1">
        <v>41944</v>
      </c>
      <c r="C3082">
        <v>4440</v>
      </c>
      <c r="D3082" t="s">
        <v>5032</v>
      </c>
      <c r="E3082">
        <v>1</v>
      </c>
      <c r="F3082">
        <v>51419</v>
      </c>
      <c r="G3082" t="s">
        <v>1531</v>
      </c>
      <c r="H3082">
        <v>1</v>
      </c>
      <c r="K3082" t="s">
        <v>5033</v>
      </c>
      <c r="L3082">
        <v>1</v>
      </c>
      <c r="M3082">
        <v>1</v>
      </c>
      <c r="P3082">
        <v>1</v>
      </c>
      <c r="Q3082" t="s">
        <v>30</v>
      </c>
      <c r="R3082" s="1" t="s">
        <v>7388</v>
      </c>
      <c r="S3082" s="1">
        <v>41973.993055555555</v>
      </c>
      <c r="T3082" s="1">
        <v>41976</v>
      </c>
      <c r="U3082" s="1"/>
      <c r="V3082">
        <v>164.98</v>
      </c>
    </row>
    <row r="3083" spans="1:22" x14ac:dyDescent="0.2">
      <c r="A3083">
        <v>1</v>
      </c>
      <c r="B3083" s="1">
        <v>41944</v>
      </c>
      <c r="C3083">
        <v>4441</v>
      </c>
      <c r="D3083" t="s">
        <v>5034</v>
      </c>
      <c r="E3083">
        <v>1</v>
      </c>
      <c r="F3083">
        <v>52310</v>
      </c>
      <c r="G3083" t="s">
        <v>45</v>
      </c>
      <c r="H3083">
        <v>1</v>
      </c>
      <c r="K3083" t="s">
        <v>5035</v>
      </c>
      <c r="L3083">
        <v>1</v>
      </c>
      <c r="M3083">
        <v>1</v>
      </c>
      <c r="P3083">
        <v>1</v>
      </c>
      <c r="Q3083" t="s">
        <v>30</v>
      </c>
      <c r="R3083" s="1" t="s">
        <v>7388</v>
      </c>
      <c r="S3083" s="1">
        <v>41973.993055555555</v>
      </c>
      <c r="T3083" s="1"/>
      <c r="U3083" s="1">
        <v>41976</v>
      </c>
      <c r="V3083">
        <v>190</v>
      </c>
    </row>
    <row r="3084" spans="1:22" x14ac:dyDescent="0.2">
      <c r="A3084">
        <v>1</v>
      </c>
      <c r="B3084" s="1">
        <v>41944</v>
      </c>
      <c r="C3084">
        <v>4442</v>
      </c>
      <c r="D3084" t="s">
        <v>5036</v>
      </c>
      <c r="E3084">
        <v>1</v>
      </c>
      <c r="F3084">
        <v>52310</v>
      </c>
      <c r="G3084" t="s">
        <v>45</v>
      </c>
      <c r="H3084">
        <v>1</v>
      </c>
      <c r="K3084" t="s">
        <v>5037</v>
      </c>
      <c r="L3084">
        <v>1</v>
      </c>
      <c r="M3084">
        <v>1</v>
      </c>
      <c r="P3084">
        <v>1</v>
      </c>
      <c r="Q3084" t="s">
        <v>30</v>
      </c>
      <c r="R3084" s="1" t="s">
        <v>7388</v>
      </c>
      <c r="S3084" s="1">
        <v>41973.993055555555</v>
      </c>
      <c r="T3084" s="1"/>
      <c r="U3084" s="1">
        <v>41976</v>
      </c>
      <c r="V3084">
        <v>21.5</v>
      </c>
    </row>
    <row r="3085" spans="1:22" x14ac:dyDescent="0.2">
      <c r="A3085">
        <v>1</v>
      </c>
      <c r="B3085" s="1">
        <v>41944</v>
      </c>
      <c r="C3085">
        <v>4443</v>
      </c>
      <c r="D3085" t="s">
        <v>5038</v>
      </c>
      <c r="E3085">
        <v>1</v>
      </c>
      <c r="F3085">
        <v>52310</v>
      </c>
      <c r="G3085" t="s">
        <v>45</v>
      </c>
      <c r="H3085">
        <v>1</v>
      </c>
      <c r="K3085" t="s">
        <v>4840</v>
      </c>
      <c r="L3085">
        <v>1</v>
      </c>
      <c r="M3085">
        <v>1</v>
      </c>
      <c r="P3085">
        <v>1</v>
      </c>
      <c r="Q3085" t="s">
        <v>30</v>
      </c>
      <c r="R3085" s="1" t="s">
        <v>7388</v>
      </c>
      <c r="S3085" s="1">
        <v>41973.993055555555</v>
      </c>
      <c r="T3085" s="1"/>
      <c r="U3085" s="1">
        <v>41976</v>
      </c>
      <c r="V3085">
        <v>17.54</v>
      </c>
    </row>
    <row r="3086" spans="1:22" x14ac:dyDescent="0.2">
      <c r="A3086">
        <v>1</v>
      </c>
      <c r="B3086" s="1">
        <v>41944</v>
      </c>
      <c r="C3086">
        <v>4444</v>
      </c>
      <c r="D3086" t="s">
        <v>5039</v>
      </c>
      <c r="E3086">
        <v>1</v>
      </c>
      <c r="F3086">
        <v>52310</v>
      </c>
      <c r="G3086" t="s">
        <v>45</v>
      </c>
      <c r="H3086">
        <v>1</v>
      </c>
      <c r="K3086" t="s">
        <v>5040</v>
      </c>
      <c r="L3086">
        <v>1</v>
      </c>
      <c r="M3086">
        <v>1</v>
      </c>
      <c r="P3086">
        <v>1</v>
      </c>
      <c r="Q3086" t="s">
        <v>30</v>
      </c>
      <c r="R3086" s="1" t="s">
        <v>7388</v>
      </c>
      <c r="S3086" s="1">
        <v>41973.993055555555</v>
      </c>
      <c r="T3086" s="1"/>
      <c r="U3086" s="1">
        <v>41976</v>
      </c>
      <c r="V3086">
        <v>30</v>
      </c>
    </row>
    <row r="3087" spans="1:22" x14ac:dyDescent="0.2">
      <c r="A3087">
        <v>1</v>
      </c>
      <c r="B3087" s="1">
        <v>41944</v>
      </c>
      <c r="C3087">
        <v>4445</v>
      </c>
      <c r="D3087" t="s">
        <v>5041</v>
      </c>
      <c r="E3087">
        <v>1</v>
      </c>
      <c r="F3087">
        <v>51249</v>
      </c>
      <c r="G3087" t="s">
        <v>123</v>
      </c>
      <c r="H3087">
        <v>1</v>
      </c>
      <c r="I3087">
        <v>1</v>
      </c>
      <c r="J3087" t="s">
        <v>462</v>
      </c>
      <c r="K3087" t="s">
        <v>5042</v>
      </c>
      <c r="L3087">
        <v>1</v>
      </c>
      <c r="M3087">
        <v>1</v>
      </c>
      <c r="P3087">
        <v>1</v>
      </c>
      <c r="Q3087" t="s">
        <v>101</v>
      </c>
      <c r="R3087" s="1" t="s">
        <v>7398</v>
      </c>
      <c r="S3087" s="1">
        <v>41973.993055555555</v>
      </c>
      <c r="T3087" s="1"/>
      <c r="U3087" s="1"/>
      <c r="V3087">
        <v>1034.7</v>
      </c>
    </row>
    <row r="3088" spans="1:22" x14ac:dyDescent="0.2">
      <c r="A3088">
        <v>1</v>
      </c>
      <c r="B3088" s="1">
        <v>41944</v>
      </c>
      <c r="C3088">
        <v>4446</v>
      </c>
      <c r="D3088" t="s">
        <v>3707</v>
      </c>
      <c r="E3088">
        <v>1</v>
      </c>
      <c r="F3088">
        <v>9</v>
      </c>
      <c r="G3088" t="s">
        <v>3167</v>
      </c>
      <c r="R3088" s="1"/>
      <c r="S3088" s="1"/>
      <c r="T3088" s="1"/>
      <c r="U3088" s="1"/>
    </row>
    <row r="3089" spans="1:22" x14ac:dyDescent="0.2">
      <c r="A3089">
        <v>1</v>
      </c>
      <c r="B3089" s="1">
        <v>41944</v>
      </c>
      <c r="C3089">
        <v>4447</v>
      </c>
      <c r="D3089" t="s">
        <v>5043</v>
      </c>
      <c r="E3089">
        <v>1</v>
      </c>
      <c r="F3089">
        <v>50920</v>
      </c>
      <c r="G3089" t="s">
        <v>334</v>
      </c>
      <c r="H3089">
        <v>1</v>
      </c>
      <c r="I3089">
        <v>1</v>
      </c>
      <c r="J3089" t="s">
        <v>2408</v>
      </c>
      <c r="K3089" t="s">
        <v>5044</v>
      </c>
      <c r="L3089">
        <v>1</v>
      </c>
      <c r="M3089">
        <v>1</v>
      </c>
      <c r="P3089">
        <v>1</v>
      </c>
      <c r="Q3089" t="s">
        <v>228</v>
      </c>
      <c r="R3089" s="1" t="s">
        <v>7416</v>
      </c>
      <c r="S3089" s="1">
        <v>41973.993055555555</v>
      </c>
      <c r="T3089" s="1"/>
      <c r="U3089" s="1"/>
      <c r="V3089">
        <v>258.32</v>
      </c>
    </row>
    <row r="3090" spans="1:22" x14ac:dyDescent="0.2">
      <c r="A3090">
        <v>1</v>
      </c>
      <c r="B3090" s="1">
        <v>41944</v>
      </c>
      <c r="C3090">
        <v>4448</v>
      </c>
      <c r="D3090" t="s">
        <v>5045</v>
      </c>
      <c r="E3090">
        <v>1</v>
      </c>
      <c r="F3090">
        <v>50919</v>
      </c>
      <c r="G3090" t="s">
        <v>42</v>
      </c>
      <c r="H3090">
        <v>1</v>
      </c>
      <c r="K3090" t="s">
        <v>5046</v>
      </c>
      <c r="L3090">
        <v>1</v>
      </c>
      <c r="M3090">
        <v>1</v>
      </c>
      <c r="P3090">
        <v>1</v>
      </c>
      <c r="Q3090" t="s">
        <v>30</v>
      </c>
      <c r="R3090" s="1" t="s">
        <v>7388</v>
      </c>
      <c r="S3090" s="1">
        <v>41973.993055555555</v>
      </c>
      <c r="T3090" s="1">
        <v>41976</v>
      </c>
      <c r="U3090" s="1"/>
      <c r="V3090">
        <v>17.98</v>
      </c>
    </row>
    <row r="3091" spans="1:22" x14ac:dyDescent="0.2">
      <c r="A3091">
        <v>1</v>
      </c>
      <c r="B3091" s="1">
        <v>41944</v>
      </c>
      <c r="C3091">
        <v>4449</v>
      </c>
      <c r="D3091" t="s">
        <v>5047</v>
      </c>
      <c r="E3091">
        <v>1</v>
      </c>
      <c r="F3091">
        <v>50920</v>
      </c>
      <c r="G3091" t="s">
        <v>334</v>
      </c>
      <c r="H3091">
        <v>1</v>
      </c>
      <c r="I3091">
        <v>1</v>
      </c>
      <c r="J3091" t="s">
        <v>2408</v>
      </c>
      <c r="K3091" t="s">
        <v>5048</v>
      </c>
      <c r="L3091">
        <v>1</v>
      </c>
      <c r="M3091">
        <v>1</v>
      </c>
      <c r="P3091">
        <v>1</v>
      </c>
      <c r="Q3091" t="s">
        <v>228</v>
      </c>
      <c r="R3091" s="1" t="s">
        <v>7416</v>
      </c>
      <c r="S3091" s="1">
        <v>41973.993055555555</v>
      </c>
      <c r="T3091" s="1"/>
      <c r="U3091" s="1"/>
      <c r="V3091">
        <v>1294.3</v>
      </c>
    </row>
    <row r="3092" spans="1:22" x14ac:dyDescent="0.2">
      <c r="A3092">
        <v>1</v>
      </c>
      <c r="B3092" s="1">
        <v>41944</v>
      </c>
      <c r="C3092">
        <v>4451</v>
      </c>
      <c r="D3092" t="s">
        <v>5049</v>
      </c>
      <c r="E3092">
        <v>1</v>
      </c>
      <c r="F3092">
        <v>9</v>
      </c>
      <c r="G3092" t="s">
        <v>3167</v>
      </c>
      <c r="R3092" s="1"/>
      <c r="S3092" s="1"/>
      <c r="T3092" s="1"/>
      <c r="U3092" s="1"/>
    </row>
    <row r="3093" spans="1:22" x14ac:dyDescent="0.2">
      <c r="A3093">
        <v>1</v>
      </c>
      <c r="B3093" s="1">
        <v>41944</v>
      </c>
      <c r="C3093">
        <v>4453</v>
      </c>
      <c r="D3093" t="s">
        <v>5050</v>
      </c>
      <c r="E3093">
        <v>1</v>
      </c>
      <c r="F3093">
        <v>50919</v>
      </c>
      <c r="G3093" t="s">
        <v>42</v>
      </c>
      <c r="H3093">
        <v>1</v>
      </c>
      <c r="I3093">
        <v>1</v>
      </c>
      <c r="J3093" t="s">
        <v>145</v>
      </c>
      <c r="K3093" t="s">
        <v>3943</v>
      </c>
      <c r="L3093">
        <v>1</v>
      </c>
      <c r="M3093">
        <v>1</v>
      </c>
      <c r="P3093">
        <v>1</v>
      </c>
      <c r="Q3093" t="s">
        <v>147</v>
      </c>
      <c r="R3093" s="1" t="s">
        <v>7404</v>
      </c>
      <c r="S3093" s="1">
        <v>41973.993055555555</v>
      </c>
      <c r="T3093" s="1"/>
      <c r="U3093" s="1">
        <v>41974</v>
      </c>
      <c r="V3093">
        <v>3225.14</v>
      </c>
    </row>
    <row r="3094" spans="1:22" x14ac:dyDescent="0.2">
      <c r="A3094">
        <v>1</v>
      </c>
      <c r="B3094" s="1">
        <v>41944</v>
      </c>
      <c r="C3094">
        <v>4454</v>
      </c>
      <c r="D3094" t="s">
        <v>5051</v>
      </c>
      <c r="E3094">
        <v>1</v>
      </c>
      <c r="F3094">
        <v>50919</v>
      </c>
      <c r="G3094" t="s">
        <v>42</v>
      </c>
      <c r="H3094">
        <v>1</v>
      </c>
      <c r="I3094">
        <v>1</v>
      </c>
      <c r="J3094" t="s">
        <v>329</v>
      </c>
      <c r="K3094" t="s">
        <v>5052</v>
      </c>
      <c r="L3094">
        <v>1</v>
      </c>
      <c r="M3094">
        <v>1</v>
      </c>
      <c r="P3094">
        <v>1</v>
      </c>
      <c r="Q3094" t="s">
        <v>126</v>
      </c>
      <c r="R3094" s="1" t="s">
        <v>7402</v>
      </c>
      <c r="S3094" s="1">
        <v>41973.993055555555</v>
      </c>
      <c r="T3094" s="1">
        <v>41977</v>
      </c>
      <c r="U3094" s="1"/>
      <c r="V3094">
        <v>101.82</v>
      </c>
    </row>
    <row r="3095" spans="1:22" x14ac:dyDescent="0.2">
      <c r="A3095">
        <v>1</v>
      </c>
      <c r="B3095" s="1">
        <v>41944</v>
      </c>
      <c r="C3095">
        <v>4455</v>
      </c>
      <c r="D3095" t="s">
        <v>5053</v>
      </c>
      <c r="E3095">
        <v>1</v>
      </c>
      <c r="F3095">
        <v>50919</v>
      </c>
      <c r="G3095" t="s">
        <v>42</v>
      </c>
      <c r="H3095">
        <v>1</v>
      </c>
      <c r="I3095">
        <v>1</v>
      </c>
      <c r="J3095" t="s">
        <v>222</v>
      </c>
      <c r="K3095" t="s">
        <v>5054</v>
      </c>
      <c r="L3095">
        <v>1</v>
      </c>
      <c r="M3095">
        <v>1</v>
      </c>
      <c r="P3095">
        <v>1</v>
      </c>
      <c r="Q3095" t="s">
        <v>126</v>
      </c>
      <c r="R3095" s="1" t="s">
        <v>7402</v>
      </c>
      <c r="S3095" s="1">
        <v>41973.993055555555</v>
      </c>
      <c r="T3095" s="1">
        <v>41977</v>
      </c>
      <c r="U3095" s="1"/>
      <c r="V3095">
        <v>25.47</v>
      </c>
    </row>
    <row r="3096" spans="1:22" x14ac:dyDescent="0.2">
      <c r="A3096">
        <v>1</v>
      </c>
      <c r="B3096" s="1">
        <v>41944</v>
      </c>
      <c r="C3096">
        <v>4456</v>
      </c>
      <c r="D3096" t="s">
        <v>5055</v>
      </c>
      <c r="E3096">
        <v>1</v>
      </c>
      <c r="F3096">
        <v>50920</v>
      </c>
      <c r="G3096" t="s">
        <v>334</v>
      </c>
      <c r="H3096">
        <v>1</v>
      </c>
      <c r="I3096">
        <v>1</v>
      </c>
      <c r="J3096" t="s">
        <v>1492</v>
      </c>
      <c r="K3096" t="s">
        <v>5056</v>
      </c>
      <c r="L3096">
        <v>1</v>
      </c>
      <c r="M3096">
        <v>1</v>
      </c>
      <c r="P3096">
        <v>1</v>
      </c>
      <c r="Q3096" t="s">
        <v>231</v>
      </c>
      <c r="R3096" s="1" t="s">
        <v>7417</v>
      </c>
      <c r="S3096" s="1">
        <v>41973.993055555555</v>
      </c>
      <c r="T3096" s="1"/>
      <c r="U3096" s="1"/>
      <c r="V3096">
        <v>37.229999999999997</v>
      </c>
    </row>
    <row r="3097" spans="1:22" x14ac:dyDescent="0.2">
      <c r="A3097">
        <v>1</v>
      </c>
      <c r="B3097" s="1">
        <v>41944</v>
      </c>
      <c r="C3097">
        <v>4457</v>
      </c>
      <c r="D3097" t="s">
        <v>5057</v>
      </c>
      <c r="E3097">
        <v>1</v>
      </c>
      <c r="F3097">
        <v>50919</v>
      </c>
      <c r="G3097" t="s">
        <v>42</v>
      </c>
      <c r="H3097">
        <v>1</v>
      </c>
      <c r="I3097">
        <v>1</v>
      </c>
      <c r="J3097" t="s">
        <v>7333</v>
      </c>
      <c r="K3097" t="s">
        <v>7334</v>
      </c>
      <c r="L3097">
        <v>1</v>
      </c>
      <c r="M3097">
        <v>1</v>
      </c>
      <c r="P3097">
        <v>1</v>
      </c>
      <c r="Q3097" t="s">
        <v>30</v>
      </c>
      <c r="R3097" s="1" t="s">
        <v>7388</v>
      </c>
      <c r="S3097" s="1">
        <v>41976.731249999997</v>
      </c>
      <c r="T3097" s="1">
        <v>41976</v>
      </c>
      <c r="U3097" s="1"/>
      <c r="V3097">
        <v>1689.89</v>
      </c>
    </row>
    <row r="3098" spans="1:22" x14ac:dyDescent="0.2">
      <c r="A3098">
        <v>1</v>
      </c>
      <c r="B3098" s="1">
        <v>41944</v>
      </c>
      <c r="C3098">
        <v>4460</v>
      </c>
      <c r="D3098" t="s">
        <v>5058</v>
      </c>
      <c r="E3098">
        <v>1</v>
      </c>
      <c r="F3098">
        <v>50919</v>
      </c>
      <c r="G3098" t="s">
        <v>42</v>
      </c>
      <c r="H3098">
        <v>1</v>
      </c>
      <c r="K3098" t="s">
        <v>5059</v>
      </c>
      <c r="L3098">
        <v>1</v>
      </c>
      <c r="M3098">
        <v>1</v>
      </c>
      <c r="P3098">
        <v>1</v>
      </c>
      <c r="Q3098" t="s">
        <v>30</v>
      </c>
      <c r="R3098" s="1" t="s">
        <v>7388</v>
      </c>
      <c r="S3098" s="1">
        <v>41973.993055555555</v>
      </c>
      <c r="T3098" s="1">
        <v>41976</v>
      </c>
      <c r="U3098" s="1"/>
      <c r="V3098">
        <v>302.29000000000002</v>
      </c>
    </row>
    <row r="3099" spans="1:22" x14ac:dyDescent="0.2">
      <c r="A3099">
        <v>1</v>
      </c>
      <c r="B3099" s="1">
        <v>41944</v>
      </c>
      <c r="C3099">
        <v>4461</v>
      </c>
      <c r="D3099" t="s">
        <v>5060</v>
      </c>
      <c r="E3099">
        <v>1</v>
      </c>
      <c r="F3099">
        <v>50920</v>
      </c>
      <c r="G3099" t="s">
        <v>334</v>
      </c>
      <c r="H3099">
        <v>1</v>
      </c>
      <c r="I3099">
        <v>1</v>
      </c>
      <c r="J3099" t="s">
        <v>2408</v>
      </c>
      <c r="K3099" t="s">
        <v>5048</v>
      </c>
      <c r="L3099">
        <v>1</v>
      </c>
      <c r="M3099">
        <v>1</v>
      </c>
      <c r="P3099">
        <v>1</v>
      </c>
      <c r="Q3099" t="s">
        <v>228</v>
      </c>
      <c r="R3099" s="1" t="s">
        <v>7416</v>
      </c>
      <c r="S3099" s="1">
        <v>41973.993055555555</v>
      </c>
      <c r="T3099" s="1"/>
      <c r="U3099" s="1"/>
      <c r="V3099">
        <v>171.74</v>
      </c>
    </row>
    <row r="3100" spans="1:22" x14ac:dyDescent="0.2">
      <c r="A3100">
        <v>1</v>
      </c>
      <c r="B3100" s="1">
        <v>41944</v>
      </c>
      <c r="C3100">
        <v>4464</v>
      </c>
      <c r="D3100" t="s">
        <v>5061</v>
      </c>
      <c r="E3100">
        <v>1</v>
      </c>
      <c r="F3100">
        <v>50920</v>
      </c>
      <c r="G3100" t="s">
        <v>334</v>
      </c>
      <c r="H3100">
        <v>1</v>
      </c>
      <c r="I3100">
        <v>1</v>
      </c>
      <c r="J3100" t="s">
        <v>2408</v>
      </c>
      <c r="K3100" t="s">
        <v>5062</v>
      </c>
      <c r="L3100">
        <v>1</v>
      </c>
      <c r="M3100">
        <v>1</v>
      </c>
      <c r="P3100">
        <v>1</v>
      </c>
      <c r="Q3100" t="s">
        <v>228</v>
      </c>
      <c r="R3100" s="1" t="s">
        <v>7416</v>
      </c>
      <c r="S3100" s="1">
        <v>41973.993055555555</v>
      </c>
      <c r="T3100" s="1"/>
      <c r="U3100" s="1"/>
      <c r="V3100">
        <v>197.87</v>
      </c>
    </row>
    <row r="3101" spans="1:22" x14ac:dyDescent="0.2">
      <c r="A3101">
        <v>1</v>
      </c>
      <c r="B3101" s="1">
        <v>41944</v>
      </c>
      <c r="C3101">
        <v>4465</v>
      </c>
      <c r="D3101" t="s">
        <v>5063</v>
      </c>
      <c r="E3101">
        <v>1</v>
      </c>
      <c r="F3101">
        <v>52248</v>
      </c>
      <c r="G3101" t="s">
        <v>447</v>
      </c>
      <c r="H3101">
        <v>1</v>
      </c>
      <c r="K3101" t="s">
        <v>5064</v>
      </c>
      <c r="L3101">
        <v>1</v>
      </c>
      <c r="M3101">
        <v>1</v>
      </c>
      <c r="P3101">
        <v>1</v>
      </c>
      <c r="Q3101" t="s">
        <v>30</v>
      </c>
      <c r="R3101" s="1" t="s">
        <v>7388</v>
      </c>
      <c r="S3101" s="1">
        <v>41973.993055555555</v>
      </c>
      <c r="T3101" s="1">
        <v>41976</v>
      </c>
      <c r="U3101" s="1"/>
      <c r="V3101">
        <v>1141.17</v>
      </c>
    </row>
    <row r="3102" spans="1:22" x14ac:dyDescent="0.2">
      <c r="A3102">
        <v>1</v>
      </c>
      <c r="B3102" s="1">
        <v>41944</v>
      </c>
      <c r="C3102">
        <v>4466</v>
      </c>
      <c r="D3102" t="s">
        <v>5065</v>
      </c>
      <c r="E3102">
        <v>1</v>
      </c>
      <c r="F3102">
        <v>9</v>
      </c>
      <c r="G3102" t="s">
        <v>3167</v>
      </c>
      <c r="R3102" s="1"/>
      <c r="S3102" s="1"/>
      <c r="T3102" s="1"/>
      <c r="U3102" s="1"/>
    </row>
    <row r="3103" spans="1:22" x14ac:dyDescent="0.2">
      <c r="A3103">
        <v>1</v>
      </c>
      <c r="B3103" s="1">
        <v>41944</v>
      </c>
      <c r="C3103">
        <v>4467</v>
      </c>
      <c r="D3103" t="s">
        <v>5066</v>
      </c>
      <c r="E3103">
        <v>1</v>
      </c>
      <c r="F3103">
        <v>9</v>
      </c>
      <c r="G3103" t="s">
        <v>3167</v>
      </c>
      <c r="R3103" s="1"/>
      <c r="S3103" s="1"/>
      <c r="T3103" s="1"/>
      <c r="U3103" s="1"/>
    </row>
    <row r="3104" spans="1:22" x14ac:dyDescent="0.2">
      <c r="A3104">
        <v>1</v>
      </c>
      <c r="B3104" s="1">
        <v>41944</v>
      </c>
      <c r="C3104">
        <v>4468</v>
      </c>
      <c r="D3104" t="s">
        <v>5067</v>
      </c>
      <c r="E3104">
        <v>1</v>
      </c>
      <c r="F3104">
        <v>51105</v>
      </c>
      <c r="G3104" t="s">
        <v>1001</v>
      </c>
      <c r="H3104">
        <v>1</v>
      </c>
      <c r="I3104">
        <v>1</v>
      </c>
      <c r="J3104" t="s">
        <v>861</v>
      </c>
      <c r="K3104" t="s">
        <v>4595</v>
      </c>
      <c r="L3104">
        <v>1</v>
      </c>
      <c r="M3104">
        <v>1</v>
      </c>
      <c r="P3104">
        <v>1</v>
      </c>
      <c r="Q3104" t="s">
        <v>29</v>
      </c>
      <c r="R3104" s="1" t="s">
        <v>7387</v>
      </c>
      <c r="S3104" s="1">
        <v>41973.993055555555</v>
      </c>
      <c r="T3104" s="1"/>
      <c r="U3104" s="1"/>
      <c r="V3104">
        <v>44.38</v>
      </c>
    </row>
    <row r="3105" spans="1:22" x14ac:dyDescent="0.2">
      <c r="A3105">
        <v>1</v>
      </c>
      <c r="B3105" s="1">
        <v>41944</v>
      </c>
      <c r="C3105">
        <v>4469</v>
      </c>
      <c r="D3105" t="s">
        <v>5068</v>
      </c>
      <c r="E3105">
        <v>1</v>
      </c>
      <c r="F3105">
        <v>51105</v>
      </c>
      <c r="G3105" t="s">
        <v>1001</v>
      </c>
      <c r="H3105">
        <v>1</v>
      </c>
      <c r="I3105">
        <v>1</v>
      </c>
      <c r="J3105" t="s">
        <v>861</v>
      </c>
      <c r="K3105" t="s">
        <v>4595</v>
      </c>
      <c r="L3105">
        <v>1</v>
      </c>
      <c r="M3105">
        <v>1</v>
      </c>
      <c r="P3105">
        <v>1</v>
      </c>
      <c r="Q3105" t="s">
        <v>29</v>
      </c>
      <c r="R3105" s="1" t="s">
        <v>7387</v>
      </c>
      <c r="S3105" s="1">
        <v>41973.993055555555</v>
      </c>
      <c r="T3105" s="1"/>
      <c r="U3105" s="1"/>
      <c r="V3105">
        <v>77.72</v>
      </c>
    </row>
    <row r="3106" spans="1:22" x14ac:dyDescent="0.2">
      <c r="A3106">
        <v>1</v>
      </c>
      <c r="B3106" s="1">
        <v>41944</v>
      </c>
      <c r="C3106">
        <v>4470</v>
      </c>
      <c r="D3106" t="s">
        <v>5069</v>
      </c>
      <c r="E3106">
        <v>1</v>
      </c>
      <c r="F3106">
        <v>51105</v>
      </c>
      <c r="G3106" t="s">
        <v>1001</v>
      </c>
      <c r="H3106">
        <v>1</v>
      </c>
      <c r="K3106" t="s">
        <v>5070</v>
      </c>
      <c r="L3106">
        <v>1</v>
      </c>
      <c r="M3106">
        <v>1</v>
      </c>
      <c r="P3106">
        <v>1</v>
      </c>
      <c r="Q3106" t="s">
        <v>30</v>
      </c>
      <c r="R3106" s="1" t="s">
        <v>7388</v>
      </c>
      <c r="S3106" s="1">
        <v>41973.993055555555</v>
      </c>
      <c r="T3106" s="1">
        <v>41976</v>
      </c>
      <c r="U3106" s="1"/>
      <c r="V3106">
        <v>452.06</v>
      </c>
    </row>
    <row r="3107" spans="1:22" x14ac:dyDescent="0.2">
      <c r="A3107">
        <v>1</v>
      </c>
      <c r="B3107" s="1">
        <v>41944</v>
      </c>
      <c r="C3107">
        <v>4471</v>
      </c>
      <c r="D3107" t="s">
        <v>5071</v>
      </c>
      <c r="E3107">
        <v>1</v>
      </c>
      <c r="F3107">
        <v>51105</v>
      </c>
      <c r="G3107" t="s">
        <v>1001</v>
      </c>
      <c r="H3107">
        <v>1</v>
      </c>
      <c r="K3107" t="s">
        <v>5070</v>
      </c>
      <c r="L3107">
        <v>1</v>
      </c>
      <c r="M3107">
        <v>1</v>
      </c>
      <c r="P3107">
        <v>1</v>
      </c>
      <c r="Q3107" t="s">
        <v>30</v>
      </c>
      <c r="R3107" s="1" t="s">
        <v>7388</v>
      </c>
      <c r="S3107" s="1">
        <v>41973.993055555555</v>
      </c>
      <c r="T3107" s="1">
        <v>41976</v>
      </c>
      <c r="U3107" s="1"/>
      <c r="V3107">
        <v>322.89999999999998</v>
      </c>
    </row>
    <row r="3108" spans="1:22" x14ac:dyDescent="0.2">
      <c r="A3108">
        <v>1</v>
      </c>
      <c r="B3108" s="1">
        <v>41944</v>
      </c>
      <c r="C3108">
        <v>4472</v>
      </c>
      <c r="D3108" t="s">
        <v>5072</v>
      </c>
      <c r="E3108">
        <v>1</v>
      </c>
      <c r="F3108">
        <v>51451</v>
      </c>
      <c r="G3108" t="s">
        <v>626</v>
      </c>
      <c r="H3108">
        <v>1</v>
      </c>
      <c r="K3108" t="s">
        <v>5073</v>
      </c>
      <c r="L3108">
        <v>1</v>
      </c>
      <c r="M3108">
        <v>1</v>
      </c>
      <c r="P3108">
        <v>1</v>
      </c>
      <c r="Q3108" t="s">
        <v>30</v>
      </c>
      <c r="R3108" s="1" t="s">
        <v>7388</v>
      </c>
      <c r="S3108" s="1">
        <v>41973.993055555555</v>
      </c>
      <c r="T3108" s="1">
        <v>41976</v>
      </c>
      <c r="U3108" s="1"/>
      <c r="V3108">
        <v>566.04999999999995</v>
      </c>
    </row>
    <row r="3109" spans="1:22" x14ac:dyDescent="0.2">
      <c r="A3109">
        <v>1</v>
      </c>
      <c r="B3109" s="1">
        <v>41944</v>
      </c>
      <c r="C3109">
        <v>4473</v>
      </c>
      <c r="D3109" t="s">
        <v>5074</v>
      </c>
      <c r="E3109">
        <v>1</v>
      </c>
      <c r="F3109">
        <v>51451</v>
      </c>
      <c r="G3109" t="s">
        <v>626</v>
      </c>
      <c r="H3109">
        <v>1</v>
      </c>
      <c r="I3109">
        <v>1</v>
      </c>
      <c r="J3109" t="s">
        <v>66</v>
      </c>
      <c r="K3109" t="s">
        <v>5075</v>
      </c>
      <c r="L3109">
        <v>1</v>
      </c>
      <c r="M3109">
        <v>1</v>
      </c>
      <c r="P3109">
        <v>1</v>
      </c>
      <c r="Q3109" t="s">
        <v>62</v>
      </c>
      <c r="R3109" s="1" t="s">
        <v>7390</v>
      </c>
      <c r="S3109" s="1">
        <v>41973.993055555555</v>
      </c>
      <c r="T3109" s="1"/>
      <c r="U3109" s="1"/>
      <c r="V3109">
        <v>2955.09</v>
      </c>
    </row>
    <row r="3110" spans="1:22" x14ac:dyDescent="0.2">
      <c r="A3110">
        <v>1</v>
      </c>
      <c r="B3110" s="1">
        <v>41944</v>
      </c>
      <c r="C3110">
        <v>4475</v>
      </c>
      <c r="D3110" t="s">
        <v>5076</v>
      </c>
      <c r="E3110">
        <v>1</v>
      </c>
      <c r="F3110">
        <v>51451</v>
      </c>
      <c r="G3110" t="s">
        <v>626</v>
      </c>
      <c r="H3110">
        <v>1</v>
      </c>
      <c r="I3110">
        <v>1</v>
      </c>
      <c r="J3110" t="s">
        <v>462</v>
      </c>
      <c r="K3110" t="s">
        <v>5077</v>
      </c>
      <c r="L3110">
        <v>1</v>
      </c>
      <c r="M3110">
        <v>1</v>
      </c>
      <c r="P3110">
        <v>1</v>
      </c>
      <c r="Q3110" t="s">
        <v>101</v>
      </c>
      <c r="R3110" s="1" t="s">
        <v>7398</v>
      </c>
      <c r="S3110" s="1">
        <v>41973.993055555555</v>
      </c>
      <c r="T3110" s="1"/>
      <c r="U3110" s="1"/>
      <c r="V3110">
        <v>1132.78</v>
      </c>
    </row>
    <row r="3111" spans="1:22" x14ac:dyDescent="0.2">
      <c r="A3111">
        <v>1</v>
      </c>
      <c r="B3111" s="1">
        <v>41944</v>
      </c>
      <c r="C3111">
        <v>4476</v>
      </c>
      <c r="D3111" t="s">
        <v>5078</v>
      </c>
      <c r="E3111">
        <v>1</v>
      </c>
      <c r="F3111">
        <v>51451</v>
      </c>
      <c r="G3111" t="s">
        <v>626</v>
      </c>
      <c r="H3111">
        <v>1</v>
      </c>
      <c r="K3111" t="s">
        <v>5079</v>
      </c>
      <c r="L3111">
        <v>1</v>
      </c>
      <c r="M3111">
        <v>1</v>
      </c>
      <c r="P3111">
        <v>1</v>
      </c>
      <c r="Q3111" t="s">
        <v>30</v>
      </c>
      <c r="R3111" s="1" t="s">
        <v>7388</v>
      </c>
      <c r="S3111" s="1">
        <v>41973.993055555555</v>
      </c>
      <c r="T3111" s="1">
        <v>41976</v>
      </c>
      <c r="U3111" s="1"/>
      <c r="V3111">
        <v>49.28</v>
      </c>
    </row>
    <row r="3112" spans="1:22" x14ac:dyDescent="0.2">
      <c r="A3112">
        <v>1</v>
      </c>
      <c r="B3112" s="1">
        <v>41944</v>
      </c>
      <c r="C3112">
        <v>4477</v>
      </c>
      <c r="D3112" t="s">
        <v>5080</v>
      </c>
      <c r="E3112">
        <v>1</v>
      </c>
      <c r="F3112">
        <v>51451</v>
      </c>
      <c r="G3112" t="s">
        <v>626</v>
      </c>
      <c r="H3112">
        <v>1</v>
      </c>
      <c r="I3112">
        <v>1</v>
      </c>
      <c r="J3112" t="s">
        <v>880</v>
      </c>
      <c r="K3112" t="s">
        <v>5081</v>
      </c>
      <c r="L3112">
        <v>1</v>
      </c>
      <c r="M3112">
        <v>1</v>
      </c>
      <c r="P3112">
        <v>1</v>
      </c>
      <c r="Q3112" t="s">
        <v>698</v>
      </c>
      <c r="R3112" s="1" t="s">
        <v>7452</v>
      </c>
      <c r="S3112" s="1">
        <v>41973.993055555555</v>
      </c>
      <c r="T3112" s="1"/>
      <c r="U3112" s="1"/>
      <c r="V3112">
        <v>316.56</v>
      </c>
    </row>
    <row r="3113" spans="1:22" x14ac:dyDescent="0.2">
      <c r="A3113">
        <v>1</v>
      </c>
      <c r="B3113" s="1">
        <v>41944</v>
      </c>
      <c r="C3113">
        <v>4478</v>
      </c>
      <c r="D3113" t="s">
        <v>5082</v>
      </c>
      <c r="E3113">
        <v>1</v>
      </c>
      <c r="F3113">
        <v>51451</v>
      </c>
      <c r="G3113" t="s">
        <v>626</v>
      </c>
      <c r="H3113">
        <v>1</v>
      </c>
      <c r="K3113" t="s">
        <v>5083</v>
      </c>
      <c r="L3113">
        <v>1</v>
      </c>
      <c r="M3113">
        <v>1</v>
      </c>
      <c r="P3113">
        <v>1</v>
      </c>
      <c r="Q3113" t="s">
        <v>30</v>
      </c>
      <c r="R3113" s="1" t="s">
        <v>7388</v>
      </c>
      <c r="S3113" s="1">
        <v>41973.993055555555</v>
      </c>
      <c r="T3113" s="1">
        <v>41976</v>
      </c>
      <c r="U3113" s="1"/>
      <c r="V3113">
        <v>854.6</v>
      </c>
    </row>
    <row r="3114" spans="1:22" x14ac:dyDescent="0.2">
      <c r="A3114">
        <v>1</v>
      </c>
      <c r="B3114" s="1">
        <v>41944</v>
      </c>
      <c r="C3114">
        <v>4479</v>
      </c>
      <c r="D3114" t="s">
        <v>5084</v>
      </c>
      <c r="E3114">
        <v>1</v>
      </c>
      <c r="F3114">
        <v>51451</v>
      </c>
      <c r="G3114" t="s">
        <v>626</v>
      </c>
      <c r="H3114">
        <v>1</v>
      </c>
      <c r="I3114">
        <v>1</v>
      </c>
      <c r="J3114" t="s">
        <v>696</v>
      </c>
      <c r="K3114" t="s">
        <v>5085</v>
      </c>
      <c r="L3114">
        <v>1</v>
      </c>
      <c r="M3114">
        <v>1</v>
      </c>
      <c r="P3114">
        <v>1</v>
      </c>
      <c r="Q3114" t="s">
        <v>698</v>
      </c>
      <c r="R3114" s="1" t="s">
        <v>7452</v>
      </c>
      <c r="S3114" s="1">
        <v>41973.993055555555</v>
      </c>
      <c r="T3114" s="1"/>
      <c r="U3114" s="1"/>
      <c r="V3114">
        <v>46.95</v>
      </c>
    </row>
    <row r="3115" spans="1:22" x14ac:dyDescent="0.2">
      <c r="A3115">
        <v>1</v>
      </c>
      <c r="B3115" s="1">
        <v>41944</v>
      </c>
      <c r="C3115">
        <v>4480</v>
      </c>
      <c r="D3115" t="s">
        <v>5086</v>
      </c>
      <c r="E3115">
        <v>1</v>
      </c>
      <c r="F3115">
        <v>51451</v>
      </c>
      <c r="G3115" t="s">
        <v>626</v>
      </c>
      <c r="H3115">
        <v>1</v>
      </c>
      <c r="I3115">
        <v>1</v>
      </c>
      <c r="J3115" t="s">
        <v>696</v>
      </c>
      <c r="K3115" t="s">
        <v>5085</v>
      </c>
      <c r="L3115">
        <v>1</v>
      </c>
      <c r="M3115">
        <v>1</v>
      </c>
      <c r="P3115">
        <v>1</v>
      </c>
      <c r="Q3115" t="s">
        <v>698</v>
      </c>
      <c r="R3115" s="1" t="s">
        <v>7452</v>
      </c>
      <c r="S3115" s="1">
        <v>41973.993055555555</v>
      </c>
      <c r="T3115" s="1"/>
      <c r="U3115" s="1"/>
      <c r="V3115">
        <v>57.39</v>
      </c>
    </row>
    <row r="3116" spans="1:22" x14ac:dyDescent="0.2">
      <c r="A3116">
        <v>1</v>
      </c>
      <c r="B3116" s="1">
        <v>41944</v>
      </c>
      <c r="C3116">
        <v>4481</v>
      </c>
      <c r="D3116" t="s">
        <v>5087</v>
      </c>
      <c r="E3116">
        <v>1</v>
      </c>
      <c r="F3116">
        <v>9</v>
      </c>
      <c r="G3116" t="s">
        <v>3167</v>
      </c>
      <c r="R3116" s="1"/>
      <c r="S3116" s="1"/>
      <c r="T3116" s="1"/>
      <c r="U3116" s="1"/>
    </row>
    <row r="3117" spans="1:22" x14ac:dyDescent="0.2">
      <c r="A3117">
        <v>1</v>
      </c>
      <c r="B3117" s="1">
        <v>41944</v>
      </c>
      <c r="C3117">
        <v>4482</v>
      </c>
      <c r="D3117" t="s">
        <v>5088</v>
      </c>
      <c r="E3117">
        <v>1</v>
      </c>
      <c r="F3117">
        <v>51451</v>
      </c>
      <c r="G3117" t="s">
        <v>626</v>
      </c>
      <c r="H3117">
        <v>1</v>
      </c>
      <c r="K3117" t="s">
        <v>5089</v>
      </c>
      <c r="L3117">
        <v>1</v>
      </c>
      <c r="M3117">
        <v>1</v>
      </c>
      <c r="P3117">
        <v>1</v>
      </c>
      <c r="Q3117" t="s">
        <v>30</v>
      </c>
      <c r="R3117" s="1" t="s">
        <v>7388</v>
      </c>
      <c r="S3117" s="1">
        <v>41973.993055555555</v>
      </c>
      <c r="T3117" s="1">
        <v>41976</v>
      </c>
      <c r="U3117" s="1"/>
      <c r="V3117">
        <v>466.96</v>
      </c>
    </row>
    <row r="3118" spans="1:22" x14ac:dyDescent="0.2">
      <c r="A3118">
        <v>1</v>
      </c>
      <c r="B3118" s="1">
        <v>41944</v>
      </c>
      <c r="C3118">
        <v>4483</v>
      </c>
      <c r="D3118" t="s">
        <v>5090</v>
      </c>
      <c r="E3118">
        <v>1</v>
      </c>
      <c r="F3118">
        <v>51451</v>
      </c>
      <c r="G3118" t="s">
        <v>626</v>
      </c>
      <c r="H3118">
        <v>1</v>
      </c>
      <c r="I3118">
        <v>1</v>
      </c>
      <c r="J3118" t="s">
        <v>696</v>
      </c>
      <c r="K3118" t="s">
        <v>5085</v>
      </c>
      <c r="L3118">
        <v>1</v>
      </c>
      <c r="M3118">
        <v>1</v>
      </c>
      <c r="P3118">
        <v>1</v>
      </c>
      <c r="Q3118" t="s">
        <v>698</v>
      </c>
      <c r="R3118" s="1" t="s">
        <v>7452</v>
      </c>
      <c r="S3118" s="1">
        <v>41973.993055555555</v>
      </c>
      <c r="T3118" s="1"/>
      <c r="U3118" s="1"/>
      <c r="V3118">
        <v>2972.67</v>
      </c>
    </row>
    <row r="3119" spans="1:22" x14ac:dyDescent="0.2">
      <c r="A3119">
        <v>1</v>
      </c>
      <c r="B3119" s="1">
        <v>41944</v>
      </c>
      <c r="C3119">
        <v>4484</v>
      </c>
      <c r="D3119" t="s">
        <v>5091</v>
      </c>
      <c r="E3119">
        <v>1</v>
      </c>
      <c r="F3119">
        <v>51451</v>
      </c>
      <c r="G3119" t="s">
        <v>626</v>
      </c>
      <c r="H3119">
        <v>1</v>
      </c>
      <c r="K3119" t="s">
        <v>5092</v>
      </c>
      <c r="L3119">
        <v>1</v>
      </c>
      <c r="M3119">
        <v>1</v>
      </c>
      <c r="P3119">
        <v>1</v>
      </c>
      <c r="Q3119" t="s">
        <v>30</v>
      </c>
      <c r="R3119" s="1" t="s">
        <v>7388</v>
      </c>
      <c r="S3119" s="1">
        <v>41973.993055555555</v>
      </c>
      <c r="T3119" s="1">
        <v>41976</v>
      </c>
      <c r="U3119" s="1"/>
      <c r="V3119">
        <v>230.43</v>
      </c>
    </row>
    <row r="3120" spans="1:22" x14ac:dyDescent="0.2">
      <c r="A3120">
        <v>1</v>
      </c>
      <c r="B3120" s="1">
        <v>41944</v>
      </c>
      <c r="C3120">
        <v>4485</v>
      </c>
      <c r="D3120" t="s">
        <v>5093</v>
      </c>
      <c r="E3120">
        <v>1</v>
      </c>
      <c r="F3120">
        <v>51451</v>
      </c>
      <c r="G3120" t="s">
        <v>626</v>
      </c>
      <c r="H3120">
        <v>1</v>
      </c>
      <c r="I3120">
        <v>1</v>
      </c>
      <c r="J3120" t="s">
        <v>66</v>
      </c>
      <c r="K3120" t="s">
        <v>5075</v>
      </c>
      <c r="L3120">
        <v>1</v>
      </c>
      <c r="M3120">
        <v>1</v>
      </c>
      <c r="P3120">
        <v>1</v>
      </c>
      <c r="Q3120" t="s">
        <v>62</v>
      </c>
      <c r="R3120" s="1" t="s">
        <v>7390</v>
      </c>
      <c r="S3120" s="1">
        <v>41973.993055555555</v>
      </c>
      <c r="T3120" s="1"/>
      <c r="U3120" s="1"/>
      <c r="V3120">
        <v>144.97</v>
      </c>
    </row>
    <row r="3121" spans="1:22" x14ac:dyDescent="0.2">
      <c r="A3121">
        <v>1</v>
      </c>
      <c r="B3121" s="1">
        <v>41944</v>
      </c>
      <c r="C3121">
        <v>4486</v>
      </c>
      <c r="D3121" t="s">
        <v>5094</v>
      </c>
      <c r="E3121">
        <v>1</v>
      </c>
      <c r="F3121">
        <v>51451</v>
      </c>
      <c r="G3121" t="s">
        <v>626</v>
      </c>
      <c r="H3121">
        <v>1</v>
      </c>
      <c r="I3121">
        <v>1</v>
      </c>
      <c r="J3121" t="s">
        <v>187</v>
      </c>
      <c r="K3121" t="s">
        <v>5095</v>
      </c>
      <c r="L3121">
        <v>1</v>
      </c>
      <c r="M3121">
        <v>1</v>
      </c>
      <c r="P3121">
        <v>1</v>
      </c>
      <c r="Q3121" t="s">
        <v>189</v>
      </c>
      <c r="R3121" s="1" t="s">
        <v>7410</v>
      </c>
      <c r="S3121" s="1">
        <v>41973.993055555555</v>
      </c>
      <c r="T3121" s="1"/>
      <c r="U3121" s="1"/>
      <c r="V3121">
        <v>57.16</v>
      </c>
    </row>
    <row r="3122" spans="1:22" x14ac:dyDescent="0.2">
      <c r="A3122">
        <v>1</v>
      </c>
      <c r="B3122" s="1">
        <v>41944</v>
      </c>
      <c r="C3122">
        <v>4487</v>
      </c>
      <c r="D3122" t="s">
        <v>5096</v>
      </c>
      <c r="E3122">
        <v>1</v>
      </c>
      <c r="F3122">
        <v>51451</v>
      </c>
      <c r="G3122" t="s">
        <v>626</v>
      </c>
      <c r="H3122">
        <v>1</v>
      </c>
      <c r="I3122">
        <v>1</v>
      </c>
      <c r="J3122" t="s">
        <v>66</v>
      </c>
      <c r="K3122" t="s">
        <v>5097</v>
      </c>
      <c r="L3122">
        <v>1</v>
      </c>
      <c r="M3122">
        <v>1</v>
      </c>
      <c r="P3122">
        <v>1</v>
      </c>
      <c r="Q3122" t="s">
        <v>62</v>
      </c>
      <c r="R3122" s="1" t="s">
        <v>7390</v>
      </c>
      <c r="S3122" s="1">
        <v>41973.993055555555</v>
      </c>
      <c r="T3122" s="1"/>
      <c r="U3122" s="1"/>
      <c r="V3122">
        <v>885.66</v>
      </c>
    </row>
    <row r="3123" spans="1:22" x14ac:dyDescent="0.2">
      <c r="A3123">
        <v>1</v>
      </c>
      <c r="B3123" s="1">
        <v>41944</v>
      </c>
      <c r="C3123">
        <v>4488</v>
      </c>
      <c r="D3123" t="s">
        <v>5098</v>
      </c>
      <c r="E3123">
        <v>1</v>
      </c>
      <c r="F3123">
        <v>52248</v>
      </c>
      <c r="G3123" t="s">
        <v>447</v>
      </c>
      <c r="H3123">
        <v>1</v>
      </c>
      <c r="I3123">
        <v>1</v>
      </c>
      <c r="J3123" t="s">
        <v>196</v>
      </c>
      <c r="K3123" t="s">
        <v>5099</v>
      </c>
      <c r="L3123">
        <v>1</v>
      </c>
      <c r="M3123">
        <v>1</v>
      </c>
      <c r="P3123">
        <v>2</v>
      </c>
      <c r="Q3123" t="s">
        <v>198</v>
      </c>
      <c r="R3123" s="1" t="s">
        <v>7411</v>
      </c>
      <c r="S3123" s="1">
        <v>41973.993055555555</v>
      </c>
      <c r="T3123" s="1"/>
      <c r="U3123" s="1"/>
      <c r="V3123">
        <v>40.39</v>
      </c>
    </row>
    <row r="3124" spans="1:22" x14ac:dyDescent="0.2">
      <c r="A3124">
        <v>1</v>
      </c>
      <c r="B3124" s="1">
        <v>41944</v>
      </c>
      <c r="C3124">
        <v>4488</v>
      </c>
      <c r="D3124" t="s">
        <v>5098</v>
      </c>
      <c r="E3124">
        <v>1</v>
      </c>
      <c r="F3124">
        <v>52248</v>
      </c>
      <c r="G3124" t="s">
        <v>447</v>
      </c>
      <c r="H3124">
        <v>1</v>
      </c>
      <c r="I3124">
        <v>1</v>
      </c>
      <c r="J3124" t="s">
        <v>196</v>
      </c>
      <c r="K3124" t="s">
        <v>5099</v>
      </c>
      <c r="L3124">
        <v>1</v>
      </c>
      <c r="M3124">
        <v>1</v>
      </c>
      <c r="P3124">
        <v>1</v>
      </c>
      <c r="Q3124" t="s">
        <v>199</v>
      </c>
      <c r="R3124" s="1" t="s">
        <v>7412</v>
      </c>
      <c r="S3124" s="1">
        <v>41973.993055555555</v>
      </c>
      <c r="T3124" s="1"/>
      <c r="U3124" s="1"/>
      <c r="V3124">
        <v>40.39</v>
      </c>
    </row>
    <row r="3125" spans="1:22" x14ac:dyDescent="0.2">
      <c r="A3125">
        <v>1</v>
      </c>
      <c r="B3125" s="1">
        <v>41944</v>
      </c>
      <c r="C3125">
        <v>4494</v>
      </c>
      <c r="D3125" t="s">
        <v>5100</v>
      </c>
      <c r="E3125">
        <v>1</v>
      </c>
      <c r="F3125">
        <v>52248</v>
      </c>
      <c r="G3125" t="s">
        <v>447</v>
      </c>
      <c r="H3125">
        <v>1</v>
      </c>
      <c r="I3125">
        <v>1</v>
      </c>
      <c r="J3125" t="s">
        <v>880</v>
      </c>
      <c r="K3125" t="s">
        <v>5101</v>
      </c>
      <c r="L3125">
        <v>1</v>
      </c>
      <c r="M3125">
        <v>1</v>
      </c>
      <c r="P3125">
        <v>1</v>
      </c>
      <c r="Q3125" t="s">
        <v>698</v>
      </c>
      <c r="R3125" s="1" t="s">
        <v>7452</v>
      </c>
      <c r="S3125" s="1">
        <v>41973.993055555555</v>
      </c>
      <c r="T3125" s="1"/>
      <c r="U3125" s="1"/>
      <c r="V3125">
        <v>426.31</v>
      </c>
    </row>
    <row r="3126" spans="1:22" x14ac:dyDescent="0.2">
      <c r="A3126">
        <v>1</v>
      </c>
      <c r="B3126" s="1">
        <v>41944</v>
      </c>
      <c r="C3126">
        <v>4495</v>
      </c>
      <c r="D3126" t="s">
        <v>5102</v>
      </c>
      <c r="E3126">
        <v>1</v>
      </c>
      <c r="F3126">
        <v>52248</v>
      </c>
      <c r="G3126" t="s">
        <v>447</v>
      </c>
      <c r="H3126">
        <v>1</v>
      </c>
      <c r="I3126">
        <v>1</v>
      </c>
      <c r="J3126" t="s">
        <v>196</v>
      </c>
      <c r="K3126" t="s">
        <v>5103</v>
      </c>
      <c r="L3126">
        <v>1</v>
      </c>
      <c r="M3126">
        <v>1</v>
      </c>
      <c r="P3126">
        <v>2</v>
      </c>
      <c r="Q3126" t="s">
        <v>198</v>
      </c>
      <c r="R3126" s="1" t="s">
        <v>7411</v>
      </c>
      <c r="S3126" s="1">
        <v>41973.993055555555</v>
      </c>
      <c r="T3126" s="1"/>
      <c r="U3126" s="1"/>
      <c r="V3126">
        <v>936.01</v>
      </c>
    </row>
    <row r="3127" spans="1:22" x14ac:dyDescent="0.2">
      <c r="A3127">
        <v>1</v>
      </c>
      <c r="B3127" s="1">
        <v>41944</v>
      </c>
      <c r="C3127">
        <v>4495</v>
      </c>
      <c r="D3127" t="s">
        <v>5102</v>
      </c>
      <c r="E3127">
        <v>1</v>
      </c>
      <c r="F3127">
        <v>52248</v>
      </c>
      <c r="G3127" t="s">
        <v>447</v>
      </c>
      <c r="H3127">
        <v>1</v>
      </c>
      <c r="I3127">
        <v>1</v>
      </c>
      <c r="J3127" t="s">
        <v>196</v>
      </c>
      <c r="K3127" t="s">
        <v>5103</v>
      </c>
      <c r="L3127">
        <v>1</v>
      </c>
      <c r="M3127">
        <v>1</v>
      </c>
      <c r="P3127">
        <v>1</v>
      </c>
      <c r="Q3127" t="s">
        <v>199</v>
      </c>
      <c r="R3127" s="1" t="s">
        <v>7412</v>
      </c>
      <c r="S3127" s="1">
        <v>41973.993055555555</v>
      </c>
      <c r="T3127" s="1"/>
      <c r="U3127" s="1"/>
      <c r="V3127">
        <v>936.01</v>
      </c>
    </row>
    <row r="3128" spans="1:22" x14ac:dyDescent="0.2">
      <c r="A3128">
        <v>1</v>
      </c>
      <c r="B3128" s="1">
        <v>41944</v>
      </c>
      <c r="C3128">
        <v>4499</v>
      </c>
      <c r="D3128" t="s">
        <v>5104</v>
      </c>
      <c r="E3128">
        <v>1</v>
      </c>
      <c r="F3128">
        <v>52248</v>
      </c>
      <c r="G3128" t="s">
        <v>447</v>
      </c>
      <c r="H3128">
        <v>1</v>
      </c>
      <c r="K3128" t="s">
        <v>4624</v>
      </c>
      <c r="L3128">
        <v>1</v>
      </c>
      <c r="M3128">
        <v>1</v>
      </c>
      <c r="P3128">
        <v>1</v>
      </c>
      <c r="Q3128" t="s">
        <v>30</v>
      </c>
      <c r="R3128" s="1" t="s">
        <v>7388</v>
      </c>
      <c r="S3128" s="1">
        <v>41973.993055555555</v>
      </c>
      <c r="T3128" s="1">
        <v>41976</v>
      </c>
      <c r="U3128" s="1"/>
      <c r="V3128">
        <v>35.15</v>
      </c>
    </row>
    <row r="3129" spans="1:22" x14ac:dyDescent="0.2">
      <c r="A3129">
        <v>1</v>
      </c>
      <c r="B3129" s="1">
        <v>41944</v>
      </c>
      <c r="C3129">
        <v>4501</v>
      </c>
      <c r="D3129" t="s">
        <v>5105</v>
      </c>
      <c r="E3129">
        <v>1</v>
      </c>
      <c r="F3129">
        <v>52248</v>
      </c>
      <c r="G3129" t="s">
        <v>447</v>
      </c>
      <c r="H3129">
        <v>1</v>
      </c>
      <c r="I3129">
        <v>1</v>
      </c>
      <c r="J3129" t="s">
        <v>277</v>
      </c>
      <c r="K3129" t="s">
        <v>5106</v>
      </c>
      <c r="L3129">
        <v>1</v>
      </c>
      <c r="M3129">
        <v>1</v>
      </c>
      <c r="P3129">
        <v>1</v>
      </c>
      <c r="Q3129" t="s">
        <v>199</v>
      </c>
      <c r="R3129" s="1" t="s">
        <v>7412</v>
      </c>
      <c r="S3129" s="1">
        <v>41973.993055555555</v>
      </c>
      <c r="T3129" s="1"/>
      <c r="U3129" s="1"/>
      <c r="V3129">
        <v>495.14</v>
      </c>
    </row>
    <row r="3130" spans="1:22" x14ac:dyDescent="0.2">
      <c r="A3130">
        <v>1</v>
      </c>
      <c r="B3130" s="1">
        <v>41944</v>
      </c>
      <c r="C3130">
        <v>4504</v>
      </c>
      <c r="D3130" t="s">
        <v>5107</v>
      </c>
      <c r="E3130">
        <v>1</v>
      </c>
      <c r="F3130">
        <v>52248</v>
      </c>
      <c r="G3130" t="s">
        <v>447</v>
      </c>
      <c r="H3130">
        <v>1</v>
      </c>
      <c r="I3130">
        <v>1</v>
      </c>
      <c r="J3130" t="s">
        <v>66</v>
      </c>
      <c r="K3130" t="s">
        <v>5108</v>
      </c>
      <c r="L3130">
        <v>1</v>
      </c>
      <c r="M3130">
        <v>1</v>
      </c>
      <c r="P3130">
        <v>1</v>
      </c>
      <c r="Q3130" t="s">
        <v>62</v>
      </c>
      <c r="R3130" s="1" t="s">
        <v>7390</v>
      </c>
      <c r="S3130" s="1">
        <v>41973.993055555555</v>
      </c>
      <c r="T3130" s="1"/>
      <c r="U3130" s="1"/>
      <c r="V3130">
        <v>440.18</v>
      </c>
    </row>
    <row r="3131" spans="1:22" x14ac:dyDescent="0.2">
      <c r="A3131">
        <v>1</v>
      </c>
      <c r="B3131" s="1">
        <v>41944</v>
      </c>
      <c r="C3131">
        <v>4507</v>
      </c>
      <c r="D3131" t="s">
        <v>5109</v>
      </c>
      <c r="E3131">
        <v>1</v>
      </c>
      <c r="F3131">
        <v>52248</v>
      </c>
      <c r="G3131" t="s">
        <v>447</v>
      </c>
      <c r="H3131">
        <v>1</v>
      </c>
      <c r="I3131">
        <v>1</v>
      </c>
      <c r="J3131" t="s">
        <v>206</v>
      </c>
      <c r="K3131" t="s">
        <v>5110</v>
      </c>
      <c r="L3131">
        <v>1</v>
      </c>
      <c r="M3131">
        <v>1</v>
      </c>
      <c r="P3131">
        <v>1</v>
      </c>
      <c r="Q3131" t="s">
        <v>208</v>
      </c>
      <c r="R3131" s="1" t="s">
        <v>7413</v>
      </c>
      <c r="S3131" s="1">
        <v>41973.993055555555</v>
      </c>
      <c r="T3131" s="1">
        <v>41977</v>
      </c>
      <c r="U3131" s="1"/>
      <c r="V3131">
        <v>1870.18</v>
      </c>
    </row>
    <row r="3132" spans="1:22" x14ac:dyDescent="0.2">
      <c r="A3132">
        <v>1</v>
      </c>
      <c r="B3132" s="1">
        <v>41944</v>
      </c>
      <c r="C3132">
        <v>4510</v>
      </c>
      <c r="D3132" t="s">
        <v>5111</v>
      </c>
      <c r="E3132">
        <v>1</v>
      </c>
      <c r="F3132">
        <v>50044</v>
      </c>
      <c r="G3132" t="s">
        <v>461</v>
      </c>
      <c r="H3132">
        <v>1</v>
      </c>
      <c r="I3132">
        <v>1</v>
      </c>
      <c r="J3132" t="s">
        <v>4825</v>
      </c>
      <c r="K3132" t="s">
        <v>5112</v>
      </c>
      <c r="L3132">
        <v>1</v>
      </c>
      <c r="M3132">
        <v>1</v>
      </c>
      <c r="P3132">
        <v>1</v>
      </c>
      <c r="Q3132" t="s">
        <v>705</v>
      </c>
      <c r="R3132" s="1" t="s">
        <v>7453</v>
      </c>
      <c r="S3132" s="1">
        <v>41973.993055555555</v>
      </c>
      <c r="T3132" s="1"/>
      <c r="U3132" s="1"/>
      <c r="V3132">
        <v>105.05</v>
      </c>
    </row>
    <row r="3133" spans="1:22" x14ac:dyDescent="0.2">
      <c r="A3133">
        <v>1</v>
      </c>
      <c r="B3133" s="1">
        <v>41944</v>
      </c>
      <c r="C3133">
        <v>4512</v>
      </c>
      <c r="D3133" t="s">
        <v>5113</v>
      </c>
      <c r="E3133">
        <v>1</v>
      </c>
      <c r="F3133">
        <v>50044</v>
      </c>
      <c r="G3133" t="s">
        <v>461</v>
      </c>
      <c r="H3133">
        <v>1</v>
      </c>
      <c r="I3133">
        <v>1</v>
      </c>
      <c r="J3133" t="s">
        <v>554</v>
      </c>
      <c r="K3133" t="s">
        <v>5114</v>
      </c>
      <c r="L3133">
        <v>1</v>
      </c>
      <c r="M3133">
        <v>1</v>
      </c>
      <c r="P3133">
        <v>1</v>
      </c>
      <c r="Q3133" t="s">
        <v>556</v>
      </c>
      <c r="R3133" s="1" t="s">
        <v>7442</v>
      </c>
      <c r="S3133" s="1">
        <v>41973.993055555555</v>
      </c>
      <c r="T3133" s="1"/>
      <c r="U3133" s="1"/>
      <c r="V3133">
        <v>84.48</v>
      </c>
    </row>
    <row r="3134" spans="1:22" x14ac:dyDescent="0.2">
      <c r="A3134">
        <v>1</v>
      </c>
      <c r="B3134" s="1">
        <v>41944</v>
      </c>
      <c r="C3134">
        <v>4513</v>
      </c>
      <c r="D3134" t="s">
        <v>5115</v>
      </c>
      <c r="E3134">
        <v>1</v>
      </c>
      <c r="F3134">
        <v>52102</v>
      </c>
      <c r="G3134" t="s">
        <v>937</v>
      </c>
      <c r="H3134">
        <v>1</v>
      </c>
      <c r="K3134" t="s">
        <v>5116</v>
      </c>
      <c r="L3134">
        <v>1</v>
      </c>
      <c r="M3134">
        <v>1</v>
      </c>
      <c r="P3134">
        <v>1</v>
      </c>
      <c r="Q3134" t="s">
        <v>30</v>
      </c>
      <c r="R3134" s="1" t="s">
        <v>7388</v>
      </c>
      <c r="S3134" s="1">
        <v>41973.993055555555</v>
      </c>
      <c r="T3134" s="1">
        <v>41976</v>
      </c>
      <c r="U3134" s="1"/>
      <c r="V3134">
        <v>244.98</v>
      </c>
    </row>
    <row r="3135" spans="1:22" x14ac:dyDescent="0.2">
      <c r="A3135">
        <v>1</v>
      </c>
      <c r="B3135" s="1">
        <v>41944</v>
      </c>
      <c r="C3135">
        <v>4515</v>
      </c>
      <c r="D3135" t="s">
        <v>5118</v>
      </c>
      <c r="E3135">
        <v>1</v>
      </c>
      <c r="F3135">
        <v>51928</v>
      </c>
      <c r="G3135" t="s">
        <v>717</v>
      </c>
      <c r="H3135">
        <v>1</v>
      </c>
      <c r="I3135">
        <v>1</v>
      </c>
      <c r="J3135" t="s">
        <v>1591</v>
      </c>
      <c r="K3135" t="s">
        <v>5119</v>
      </c>
      <c r="L3135">
        <v>1</v>
      </c>
      <c r="M3135">
        <v>1</v>
      </c>
      <c r="P3135">
        <v>1</v>
      </c>
      <c r="Q3135" t="s">
        <v>764</v>
      </c>
      <c r="R3135" s="1" t="s">
        <v>7445</v>
      </c>
      <c r="S3135" s="1">
        <v>41976.865972222222</v>
      </c>
      <c r="T3135" s="1"/>
      <c r="U3135" s="1"/>
      <c r="V3135">
        <v>2002.59</v>
      </c>
    </row>
    <row r="3136" spans="1:22" x14ac:dyDescent="0.2">
      <c r="A3136">
        <v>1</v>
      </c>
      <c r="B3136" s="1">
        <v>41944</v>
      </c>
      <c r="C3136">
        <v>4516</v>
      </c>
      <c r="D3136" t="s">
        <v>5120</v>
      </c>
      <c r="E3136">
        <v>1</v>
      </c>
      <c r="F3136">
        <v>51928</v>
      </c>
      <c r="G3136" t="s">
        <v>717</v>
      </c>
      <c r="H3136">
        <v>1</v>
      </c>
      <c r="I3136">
        <v>1</v>
      </c>
      <c r="J3136" t="s">
        <v>1591</v>
      </c>
      <c r="K3136" t="s">
        <v>5121</v>
      </c>
      <c r="L3136">
        <v>1</v>
      </c>
      <c r="M3136">
        <v>1</v>
      </c>
      <c r="P3136">
        <v>1</v>
      </c>
      <c r="Q3136" t="s">
        <v>764</v>
      </c>
      <c r="R3136" s="1" t="s">
        <v>7445</v>
      </c>
      <c r="S3136" s="1">
        <v>41976.865972222222</v>
      </c>
      <c r="T3136" s="1"/>
      <c r="U3136" s="1"/>
      <c r="V3136">
        <v>15472.61</v>
      </c>
    </row>
    <row r="3137" spans="1:22" x14ac:dyDescent="0.2">
      <c r="A3137">
        <v>1</v>
      </c>
      <c r="B3137" s="1">
        <v>41944</v>
      </c>
      <c r="C3137">
        <v>4517</v>
      </c>
      <c r="D3137" t="s">
        <v>5122</v>
      </c>
      <c r="E3137">
        <v>1</v>
      </c>
      <c r="F3137">
        <v>51928</v>
      </c>
      <c r="G3137" t="s">
        <v>717</v>
      </c>
      <c r="H3137">
        <v>1</v>
      </c>
      <c r="I3137">
        <v>1</v>
      </c>
      <c r="J3137" t="s">
        <v>1591</v>
      </c>
      <c r="K3137" t="s">
        <v>5123</v>
      </c>
      <c r="L3137">
        <v>1</v>
      </c>
      <c r="M3137">
        <v>1</v>
      </c>
      <c r="P3137">
        <v>1</v>
      </c>
      <c r="Q3137" t="s">
        <v>764</v>
      </c>
      <c r="R3137" s="1" t="s">
        <v>7445</v>
      </c>
      <c r="S3137" s="1">
        <v>41976.866666666669</v>
      </c>
      <c r="T3137" s="1"/>
      <c r="U3137" s="1"/>
      <c r="V3137">
        <v>1280.7</v>
      </c>
    </row>
    <row r="3138" spans="1:22" x14ac:dyDescent="0.2">
      <c r="A3138">
        <v>1</v>
      </c>
      <c r="B3138" s="1">
        <v>41944</v>
      </c>
      <c r="C3138">
        <v>4518</v>
      </c>
      <c r="D3138" t="s">
        <v>5124</v>
      </c>
      <c r="E3138">
        <v>1</v>
      </c>
      <c r="F3138">
        <v>51928</v>
      </c>
      <c r="G3138" t="s">
        <v>717</v>
      </c>
      <c r="H3138">
        <v>1</v>
      </c>
      <c r="I3138">
        <v>1</v>
      </c>
      <c r="J3138" t="s">
        <v>5125</v>
      </c>
      <c r="K3138" t="s">
        <v>5126</v>
      </c>
      <c r="L3138">
        <v>1</v>
      </c>
      <c r="M3138">
        <v>1</v>
      </c>
      <c r="P3138">
        <v>1</v>
      </c>
      <c r="Q3138" t="s">
        <v>764</v>
      </c>
      <c r="R3138" s="1" t="s">
        <v>7445</v>
      </c>
      <c r="S3138" s="1">
        <v>41976.866666666669</v>
      </c>
      <c r="T3138" s="1"/>
      <c r="U3138" s="1"/>
      <c r="V3138">
        <v>16007.73</v>
      </c>
    </row>
    <row r="3139" spans="1:22" x14ac:dyDescent="0.2">
      <c r="A3139">
        <v>1</v>
      </c>
      <c r="B3139" s="1">
        <v>41944</v>
      </c>
      <c r="C3139">
        <v>4519</v>
      </c>
      <c r="D3139" t="s">
        <v>5127</v>
      </c>
      <c r="E3139">
        <v>1</v>
      </c>
      <c r="F3139">
        <v>50775</v>
      </c>
      <c r="G3139" t="s">
        <v>839</v>
      </c>
      <c r="H3139">
        <v>1</v>
      </c>
      <c r="I3139">
        <v>1</v>
      </c>
      <c r="J3139" t="s">
        <v>22</v>
      </c>
      <c r="K3139" t="s">
        <v>5128</v>
      </c>
      <c r="L3139">
        <v>1</v>
      </c>
      <c r="M3139">
        <v>1</v>
      </c>
      <c r="P3139">
        <v>1</v>
      </c>
      <c r="Q3139" t="s">
        <v>24</v>
      </c>
      <c r="R3139" s="1" t="s">
        <v>7386</v>
      </c>
      <c r="S3139" s="1">
        <v>41976.537499999999</v>
      </c>
      <c r="T3139" s="1"/>
      <c r="U3139" s="1"/>
      <c r="V3139">
        <v>2150</v>
      </c>
    </row>
    <row r="3140" spans="1:22" x14ac:dyDescent="0.2">
      <c r="A3140">
        <v>1</v>
      </c>
      <c r="B3140" s="1">
        <v>41944</v>
      </c>
      <c r="C3140">
        <v>4520</v>
      </c>
      <c r="D3140" t="s">
        <v>5129</v>
      </c>
      <c r="E3140">
        <v>1</v>
      </c>
      <c r="F3140">
        <v>50775</v>
      </c>
      <c r="G3140" t="s">
        <v>839</v>
      </c>
      <c r="H3140">
        <v>1</v>
      </c>
      <c r="I3140">
        <v>1</v>
      </c>
      <c r="J3140" t="s">
        <v>283</v>
      </c>
      <c r="K3140" t="s">
        <v>5130</v>
      </c>
      <c r="L3140">
        <v>1</v>
      </c>
      <c r="M3140">
        <v>1</v>
      </c>
      <c r="P3140">
        <v>1</v>
      </c>
      <c r="Q3140" t="s">
        <v>285</v>
      </c>
      <c r="R3140" s="1" t="s">
        <v>7423</v>
      </c>
      <c r="S3140" s="1">
        <v>41973.993055555555</v>
      </c>
      <c r="T3140" s="1">
        <v>41977</v>
      </c>
      <c r="U3140" s="1"/>
      <c r="V3140">
        <v>10.64</v>
      </c>
    </row>
    <row r="3141" spans="1:22" x14ac:dyDescent="0.2">
      <c r="A3141">
        <v>1</v>
      </c>
      <c r="B3141" s="1">
        <v>41944</v>
      </c>
      <c r="C3141">
        <v>4521</v>
      </c>
      <c r="D3141" t="s">
        <v>5131</v>
      </c>
      <c r="E3141">
        <v>1</v>
      </c>
      <c r="F3141">
        <v>50775</v>
      </c>
      <c r="G3141" t="s">
        <v>839</v>
      </c>
      <c r="H3141">
        <v>1</v>
      </c>
      <c r="I3141">
        <v>1</v>
      </c>
      <c r="J3141" t="s">
        <v>5132</v>
      </c>
      <c r="K3141" t="s">
        <v>5133</v>
      </c>
      <c r="L3141">
        <v>1</v>
      </c>
      <c r="M3141">
        <v>1</v>
      </c>
      <c r="P3141">
        <v>1</v>
      </c>
      <c r="Q3141" t="s">
        <v>101</v>
      </c>
      <c r="R3141" s="1" t="s">
        <v>7398</v>
      </c>
      <c r="S3141" s="1">
        <v>41973.993055555555</v>
      </c>
      <c r="T3141" s="1"/>
      <c r="U3141" s="1"/>
      <c r="V3141">
        <v>24.68</v>
      </c>
    </row>
    <row r="3142" spans="1:22" x14ac:dyDescent="0.2">
      <c r="A3142">
        <v>1</v>
      </c>
      <c r="B3142" s="1">
        <v>41944</v>
      </c>
      <c r="C3142">
        <v>4522</v>
      </c>
      <c r="D3142" t="s">
        <v>5134</v>
      </c>
      <c r="E3142">
        <v>1</v>
      </c>
      <c r="F3142">
        <v>50775</v>
      </c>
      <c r="G3142" t="s">
        <v>839</v>
      </c>
      <c r="H3142">
        <v>1</v>
      </c>
      <c r="K3142" t="s">
        <v>5135</v>
      </c>
      <c r="L3142">
        <v>1</v>
      </c>
      <c r="M3142">
        <v>1</v>
      </c>
      <c r="P3142">
        <v>1</v>
      </c>
      <c r="Q3142" t="s">
        <v>30</v>
      </c>
      <c r="R3142" s="1" t="s">
        <v>7388</v>
      </c>
      <c r="S3142" s="1">
        <v>41973.993055555555</v>
      </c>
      <c r="T3142" s="1">
        <v>41976</v>
      </c>
      <c r="U3142" s="1"/>
      <c r="V3142">
        <v>4.22</v>
      </c>
    </row>
    <row r="3143" spans="1:22" x14ac:dyDescent="0.2">
      <c r="A3143">
        <v>1</v>
      </c>
      <c r="B3143" s="1">
        <v>41944</v>
      </c>
      <c r="C3143">
        <v>4523</v>
      </c>
      <c r="D3143" t="s">
        <v>5136</v>
      </c>
      <c r="E3143">
        <v>1</v>
      </c>
      <c r="F3143">
        <v>9</v>
      </c>
      <c r="G3143" t="s">
        <v>3167</v>
      </c>
      <c r="R3143" s="1"/>
      <c r="S3143" s="1"/>
      <c r="T3143" s="1"/>
      <c r="U3143" s="1"/>
    </row>
    <row r="3144" spans="1:22" x14ac:dyDescent="0.2">
      <c r="A3144">
        <v>1</v>
      </c>
      <c r="B3144" s="1">
        <v>41944</v>
      </c>
      <c r="C3144">
        <v>4524</v>
      </c>
      <c r="D3144" t="s">
        <v>5137</v>
      </c>
      <c r="E3144">
        <v>1</v>
      </c>
      <c r="F3144">
        <v>50775</v>
      </c>
      <c r="G3144" t="s">
        <v>839</v>
      </c>
      <c r="H3144">
        <v>1</v>
      </c>
      <c r="K3144" t="s">
        <v>5138</v>
      </c>
      <c r="L3144">
        <v>1</v>
      </c>
      <c r="M3144">
        <v>1</v>
      </c>
      <c r="P3144">
        <v>1</v>
      </c>
      <c r="Q3144" t="s">
        <v>30</v>
      </c>
      <c r="R3144" s="1" t="s">
        <v>7388</v>
      </c>
      <c r="S3144" s="1">
        <v>41973.993055555555</v>
      </c>
      <c r="T3144" s="1">
        <v>41976</v>
      </c>
      <c r="U3144" s="1"/>
      <c r="V3144">
        <v>181</v>
      </c>
    </row>
    <row r="3145" spans="1:22" x14ac:dyDescent="0.2">
      <c r="A3145">
        <v>1</v>
      </c>
      <c r="B3145" s="1">
        <v>41944</v>
      </c>
      <c r="C3145">
        <v>4526</v>
      </c>
      <c r="D3145" t="s">
        <v>5139</v>
      </c>
      <c r="E3145">
        <v>1</v>
      </c>
      <c r="F3145">
        <v>51057</v>
      </c>
      <c r="G3145" t="s">
        <v>3658</v>
      </c>
      <c r="H3145">
        <v>1</v>
      </c>
      <c r="K3145" t="s">
        <v>5140</v>
      </c>
      <c r="L3145">
        <v>1</v>
      </c>
      <c r="M3145">
        <v>1</v>
      </c>
      <c r="R3145" s="1"/>
      <c r="S3145" s="1"/>
      <c r="T3145" s="1"/>
      <c r="U3145" s="1"/>
      <c r="V3145">
        <v>21050</v>
      </c>
    </row>
    <row r="3146" spans="1:22" x14ac:dyDescent="0.2">
      <c r="A3146">
        <v>1</v>
      </c>
      <c r="B3146" s="1">
        <v>41944</v>
      </c>
      <c r="C3146">
        <v>4527</v>
      </c>
      <c r="D3146" t="s">
        <v>5141</v>
      </c>
      <c r="E3146">
        <v>1</v>
      </c>
      <c r="F3146">
        <v>55441</v>
      </c>
      <c r="G3146" t="s">
        <v>7335</v>
      </c>
      <c r="H3146">
        <v>1</v>
      </c>
      <c r="I3146">
        <v>1</v>
      </c>
      <c r="J3146" t="s">
        <v>7336</v>
      </c>
      <c r="K3146" t="s">
        <v>7337</v>
      </c>
      <c r="L3146">
        <v>1</v>
      </c>
      <c r="M3146">
        <v>1</v>
      </c>
      <c r="P3146">
        <v>1</v>
      </c>
      <c r="Q3146" t="s">
        <v>30</v>
      </c>
      <c r="R3146" s="1" t="s">
        <v>7388</v>
      </c>
      <c r="S3146" s="1">
        <v>41977.40625</v>
      </c>
      <c r="T3146" s="1"/>
      <c r="U3146" s="1"/>
      <c r="V3146">
        <v>650</v>
      </c>
    </row>
    <row r="3147" spans="1:22" x14ac:dyDescent="0.2">
      <c r="A3147">
        <v>1</v>
      </c>
      <c r="B3147" s="1">
        <v>41944</v>
      </c>
      <c r="C3147">
        <v>4528</v>
      </c>
      <c r="D3147" t="s">
        <v>5142</v>
      </c>
      <c r="E3147">
        <v>1</v>
      </c>
      <c r="F3147">
        <v>50891</v>
      </c>
      <c r="G3147" t="s">
        <v>904</v>
      </c>
      <c r="H3147">
        <v>1</v>
      </c>
      <c r="I3147">
        <v>1</v>
      </c>
      <c r="J3147" t="s">
        <v>5143</v>
      </c>
      <c r="K3147" t="s">
        <v>5144</v>
      </c>
      <c r="L3147">
        <v>1</v>
      </c>
      <c r="M3147">
        <v>1</v>
      </c>
      <c r="P3147">
        <v>1</v>
      </c>
      <c r="Q3147" t="s">
        <v>599</v>
      </c>
      <c r="R3147" s="1" t="s">
        <v>7444</v>
      </c>
      <c r="S3147" s="1">
        <v>41976.418055555558</v>
      </c>
      <c r="T3147" s="1">
        <v>41977</v>
      </c>
      <c r="U3147" s="1"/>
      <c r="V3147">
        <v>3010.25</v>
      </c>
    </row>
    <row r="3148" spans="1:22" x14ac:dyDescent="0.2">
      <c r="A3148">
        <v>1</v>
      </c>
      <c r="B3148" s="1">
        <v>41944</v>
      </c>
      <c r="C3148">
        <v>4529</v>
      </c>
      <c r="D3148" t="s">
        <v>74</v>
      </c>
      <c r="E3148">
        <v>1</v>
      </c>
      <c r="F3148">
        <v>52648</v>
      </c>
      <c r="G3148" t="s">
        <v>74</v>
      </c>
      <c r="H3148">
        <v>1</v>
      </c>
      <c r="K3148" t="s">
        <v>5145</v>
      </c>
      <c r="L3148">
        <v>1</v>
      </c>
      <c r="M3148">
        <v>1</v>
      </c>
      <c r="P3148">
        <v>1</v>
      </c>
      <c r="Q3148" t="s">
        <v>30</v>
      </c>
      <c r="R3148" s="1" t="s">
        <v>7388</v>
      </c>
      <c r="S3148" s="1">
        <v>41973.993055555555</v>
      </c>
      <c r="T3148" s="1">
        <v>41976</v>
      </c>
      <c r="U3148" s="1"/>
      <c r="V3148">
        <v>180.69</v>
      </c>
    </row>
    <row r="3149" spans="1:22" x14ac:dyDescent="0.2">
      <c r="A3149">
        <v>1</v>
      </c>
      <c r="B3149" s="1">
        <v>41944</v>
      </c>
      <c r="C3149">
        <v>4532</v>
      </c>
      <c r="D3149" t="s">
        <v>5146</v>
      </c>
      <c r="E3149">
        <v>1</v>
      </c>
      <c r="F3149">
        <v>51015</v>
      </c>
      <c r="G3149" t="s">
        <v>1490</v>
      </c>
      <c r="H3149">
        <v>1</v>
      </c>
      <c r="K3149" t="s">
        <v>5147</v>
      </c>
      <c r="L3149">
        <v>1</v>
      </c>
      <c r="M3149">
        <v>1</v>
      </c>
      <c r="P3149">
        <v>1</v>
      </c>
      <c r="Q3149" t="s">
        <v>30</v>
      </c>
      <c r="R3149" s="1" t="s">
        <v>7388</v>
      </c>
      <c r="S3149" s="1">
        <v>41973.993055555555</v>
      </c>
      <c r="T3149" s="1">
        <v>41976</v>
      </c>
      <c r="U3149" s="1"/>
      <c r="V3149">
        <v>222.2</v>
      </c>
    </row>
    <row r="3150" spans="1:22" x14ac:dyDescent="0.2">
      <c r="A3150">
        <v>1</v>
      </c>
      <c r="B3150" s="1">
        <v>41944</v>
      </c>
      <c r="C3150">
        <v>4534</v>
      </c>
      <c r="D3150" t="s">
        <v>5148</v>
      </c>
      <c r="E3150">
        <v>1</v>
      </c>
      <c r="F3150">
        <v>9</v>
      </c>
      <c r="G3150" t="s">
        <v>3167</v>
      </c>
      <c r="R3150" s="1"/>
      <c r="S3150" s="1"/>
      <c r="T3150" s="1"/>
      <c r="U3150" s="1"/>
    </row>
    <row r="3151" spans="1:22" x14ac:dyDescent="0.2">
      <c r="A3151">
        <v>1</v>
      </c>
      <c r="B3151" s="1">
        <v>41944</v>
      </c>
      <c r="C3151">
        <v>4535</v>
      </c>
      <c r="D3151" t="s">
        <v>5149</v>
      </c>
      <c r="E3151">
        <v>1</v>
      </c>
      <c r="F3151">
        <v>9</v>
      </c>
      <c r="G3151" t="s">
        <v>3167</v>
      </c>
      <c r="R3151" s="1"/>
      <c r="S3151" s="1"/>
      <c r="T3151" s="1"/>
      <c r="U3151" s="1"/>
    </row>
    <row r="3152" spans="1:22" x14ac:dyDescent="0.2">
      <c r="A3152">
        <v>1</v>
      </c>
      <c r="B3152" s="1">
        <v>41944</v>
      </c>
      <c r="C3152">
        <v>4536</v>
      </c>
      <c r="D3152" t="s">
        <v>5150</v>
      </c>
      <c r="E3152">
        <v>1</v>
      </c>
      <c r="F3152">
        <v>52075</v>
      </c>
      <c r="G3152" t="s">
        <v>5151</v>
      </c>
      <c r="H3152">
        <v>1</v>
      </c>
      <c r="I3152">
        <v>1</v>
      </c>
      <c r="J3152" t="s">
        <v>4057</v>
      </c>
      <c r="K3152" t="s">
        <v>5152</v>
      </c>
      <c r="L3152">
        <v>1</v>
      </c>
      <c r="M3152">
        <v>1</v>
      </c>
      <c r="P3152">
        <v>1</v>
      </c>
      <c r="Q3152" t="s">
        <v>101</v>
      </c>
      <c r="R3152" s="1" t="s">
        <v>7398</v>
      </c>
      <c r="S3152" s="1">
        <v>41973.993055555555</v>
      </c>
      <c r="T3152" s="1"/>
      <c r="U3152" s="1"/>
      <c r="V3152">
        <v>59.43</v>
      </c>
    </row>
    <row r="3153" spans="1:22" x14ac:dyDescent="0.2">
      <c r="A3153">
        <v>1</v>
      </c>
      <c r="B3153" s="1">
        <v>41944</v>
      </c>
      <c r="C3153">
        <v>4537</v>
      </c>
      <c r="D3153" t="s">
        <v>5153</v>
      </c>
      <c r="E3153">
        <v>1</v>
      </c>
      <c r="F3153">
        <v>52863</v>
      </c>
      <c r="G3153" t="s">
        <v>2715</v>
      </c>
      <c r="H3153">
        <v>1</v>
      </c>
      <c r="K3153" t="s">
        <v>5154</v>
      </c>
      <c r="L3153">
        <v>1</v>
      </c>
      <c r="M3153">
        <v>1</v>
      </c>
      <c r="P3153">
        <v>1</v>
      </c>
      <c r="Q3153" t="s">
        <v>30</v>
      </c>
      <c r="R3153" s="1" t="s">
        <v>7388</v>
      </c>
      <c r="S3153" s="1">
        <v>41973.993055555555</v>
      </c>
      <c r="T3153" s="1">
        <v>41976</v>
      </c>
      <c r="U3153" s="1"/>
      <c r="V3153">
        <v>59.8</v>
      </c>
    </row>
    <row r="3154" spans="1:22" x14ac:dyDescent="0.2">
      <c r="A3154">
        <v>1</v>
      </c>
      <c r="B3154" s="1">
        <v>41944</v>
      </c>
      <c r="C3154">
        <v>4538</v>
      </c>
      <c r="D3154" t="s">
        <v>5155</v>
      </c>
      <c r="E3154">
        <v>1</v>
      </c>
      <c r="F3154">
        <v>51413</v>
      </c>
      <c r="G3154" t="s">
        <v>128</v>
      </c>
      <c r="H3154">
        <v>1</v>
      </c>
      <c r="I3154">
        <v>1</v>
      </c>
      <c r="J3154" t="s">
        <v>1520</v>
      </c>
      <c r="K3154" t="s">
        <v>5156</v>
      </c>
      <c r="L3154">
        <v>1</v>
      </c>
      <c r="M3154">
        <v>1</v>
      </c>
      <c r="P3154">
        <v>1</v>
      </c>
      <c r="Q3154" t="s">
        <v>228</v>
      </c>
      <c r="R3154" s="1" t="s">
        <v>7416</v>
      </c>
      <c r="S3154" s="1">
        <v>41973.993055555555</v>
      </c>
      <c r="T3154" s="1"/>
      <c r="U3154" s="1"/>
      <c r="V3154">
        <v>38.14</v>
      </c>
    </row>
    <row r="3155" spans="1:22" x14ac:dyDescent="0.2">
      <c r="A3155">
        <v>1</v>
      </c>
      <c r="B3155" s="1">
        <v>41944</v>
      </c>
      <c r="C3155">
        <v>4539</v>
      </c>
      <c r="D3155" t="s">
        <v>5157</v>
      </c>
      <c r="E3155">
        <v>1</v>
      </c>
      <c r="F3155">
        <v>9</v>
      </c>
      <c r="G3155" t="s">
        <v>3167</v>
      </c>
      <c r="R3155" s="1"/>
      <c r="S3155" s="1"/>
      <c r="T3155" s="1"/>
      <c r="U3155" s="1"/>
    </row>
    <row r="3156" spans="1:22" x14ac:dyDescent="0.2">
      <c r="A3156">
        <v>1</v>
      </c>
      <c r="B3156" s="1">
        <v>41944</v>
      </c>
      <c r="C3156">
        <v>4540</v>
      </c>
      <c r="D3156" t="s">
        <v>5158</v>
      </c>
      <c r="E3156">
        <v>1</v>
      </c>
      <c r="F3156">
        <v>51135</v>
      </c>
      <c r="G3156" t="s">
        <v>947</v>
      </c>
      <c r="H3156">
        <v>1</v>
      </c>
      <c r="K3156" t="s">
        <v>5159</v>
      </c>
      <c r="L3156">
        <v>1</v>
      </c>
      <c r="M3156">
        <v>1</v>
      </c>
      <c r="P3156">
        <v>1</v>
      </c>
      <c r="Q3156" t="s">
        <v>30</v>
      </c>
      <c r="R3156" s="1" t="s">
        <v>7388</v>
      </c>
      <c r="S3156" s="1">
        <v>41973.993055555555</v>
      </c>
      <c r="T3156" s="1">
        <v>41976</v>
      </c>
      <c r="U3156" s="1"/>
      <c r="V3156">
        <v>144.80000000000001</v>
      </c>
    </row>
    <row r="3157" spans="1:22" x14ac:dyDescent="0.2">
      <c r="A3157">
        <v>1</v>
      </c>
      <c r="B3157" s="1">
        <v>41944</v>
      </c>
      <c r="C3157">
        <v>4541</v>
      </c>
      <c r="D3157" t="s">
        <v>5160</v>
      </c>
      <c r="E3157">
        <v>1</v>
      </c>
      <c r="F3157">
        <v>51135</v>
      </c>
      <c r="G3157" t="s">
        <v>947</v>
      </c>
      <c r="H3157">
        <v>1</v>
      </c>
      <c r="K3157" t="s">
        <v>5161</v>
      </c>
      <c r="L3157">
        <v>1</v>
      </c>
      <c r="M3157">
        <v>1</v>
      </c>
      <c r="P3157">
        <v>1</v>
      </c>
      <c r="Q3157" t="s">
        <v>30</v>
      </c>
      <c r="R3157" s="1" t="s">
        <v>7388</v>
      </c>
      <c r="S3157" s="1">
        <v>41973.993055555555</v>
      </c>
      <c r="T3157" s="1">
        <v>41976</v>
      </c>
      <c r="U3157" s="1"/>
      <c r="V3157">
        <v>292.8</v>
      </c>
    </row>
    <row r="3158" spans="1:22" x14ac:dyDescent="0.2">
      <c r="A3158">
        <v>1</v>
      </c>
      <c r="B3158" s="1">
        <v>41944</v>
      </c>
      <c r="C3158">
        <v>4542</v>
      </c>
      <c r="D3158" t="s">
        <v>3712</v>
      </c>
      <c r="E3158">
        <v>1</v>
      </c>
      <c r="F3158">
        <v>52310</v>
      </c>
      <c r="G3158" t="s">
        <v>45</v>
      </c>
      <c r="H3158">
        <v>1</v>
      </c>
      <c r="K3158" t="s">
        <v>5162</v>
      </c>
      <c r="L3158">
        <v>1</v>
      </c>
      <c r="M3158">
        <v>1</v>
      </c>
      <c r="P3158">
        <v>1</v>
      </c>
      <c r="Q3158" t="s">
        <v>30</v>
      </c>
      <c r="R3158" s="1" t="s">
        <v>7388</v>
      </c>
      <c r="S3158" s="1">
        <v>41973.993055555555</v>
      </c>
      <c r="T3158" s="1"/>
      <c r="U3158" s="1">
        <v>41976</v>
      </c>
      <c r="V3158">
        <v>23.4</v>
      </c>
    </row>
    <row r="3159" spans="1:22" x14ac:dyDescent="0.2">
      <c r="A3159">
        <v>1</v>
      </c>
      <c r="B3159" s="1">
        <v>41944</v>
      </c>
      <c r="C3159">
        <v>4543</v>
      </c>
      <c r="D3159" t="s">
        <v>3713</v>
      </c>
      <c r="E3159">
        <v>1</v>
      </c>
      <c r="F3159">
        <v>52310</v>
      </c>
      <c r="G3159" t="s">
        <v>45</v>
      </c>
      <c r="H3159">
        <v>1</v>
      </c>
      <c r="K3159" t="s">
        <v>5163</v>
      </c>
      <c r="L3159">
        <v>1</v>
      </c>
      <c r="M3159">
        <v>1</v>
      </c>
      <c r="P3159">
        <v>1</v>
      </c>
      <c r="Q3159" t="s">
        <v>30</v>
      </c>
      <c r="R3159" s="1" t="s">
        <v>7388</v>
      </c>
      <c r="S3159" s="1">
        <v>41973.993055555555</v>
      </c>
      <c r="T3159" s="1"/>
      <c r="U3159" s="1">
        <v>41976</v>
      </c>
      <c r="V3159">
        <v>23.12</v>
      </c>
    </row>
    <row r="3160" spans="1:22" x14ac:dyDescent="0.2">
      <c r="A3160">
        <v>1</v>
      </c>
      <c r="B3160" s="1">
        <v>41944</v>
      </c>
      <c r="C3160">
        <v>4544</v>
      </c>
      <c r="D3160" t="s">
        <v>778</v>
      </c>
      <c r="E3160">
        <v>1</v>
      </c>
      <c r="F3160">
        <v>52310</v>
      </c>
      <c r="G3160" t="s">
        <v>45</v>
      </c>
      <c r="H3160">
        <v>1</v>
      </c>
      <c r="K3160" t="s">
        <v>779</v>
      </c>
      <c r="L3160">
        <v>1</v>
      </c>
      <c r="M3160">
        <v>1</v>
      </c>
      <c r="R3160" s="1"/>
      <c r="S3160" s="1"/>
      <c r="T3160" s="1"/>
      <c r="U3160" s="1"/>
      <c r="V3160">
        <v>408.69</v>
      </c>
    </row>
    <row r="3161" spans="1:22" x14ac:dyDescent="0.2">
      <c r="A3161">
        <v>1</v>
      </c>
      <c r="B3161" s="1">
        <v>41944</v>
      </c>
      <c r="C3161">
        <v>4545</v>
      </c>
      <c r="D3161" t="s">
        <v>5164</v>
      </c>
      <c r="E3161">
        <v>1</v>
      </c>
      <c r="F3161">
        <v>9</v>
      </c>
      <c r="G3161" t="s">
        <v>3167</v>
      </c>
      <c r="R3161" s="1"/>
      <c r="S3161" s="1"/>
      <c r="T3161" s="1"/>
      <c r="U3161" s="1"/>
    </row>
    <row r="3162" spans="1:22" x14ac:dyDescent="0.2">
      <c r="A3162">
        <v>1</v>
      </c>
      <c r="B3162" s="1">
        <v>41944</v>
      </c>
      <c r="C3162">
        <v>4546</v>
      </c>
      <c r="D3162" t="s">
        <v>774</v>
      </c>
      <c r="E3162">
        <v>1</v>
      </c>
      <c r="F3162">
        <v>52310</v>
      </c>
      <c r="G3162" t="s">
        <v>45</v>
      </c>
      <c r="H3162">
        <v>1</v>
      </c>
      <c r="K3162" t="s">
        <v>775</v>
      </c>
      <c r="L3162">
        <v>1</v>
      </c>
      <c r="M3162">
        <v>1</v>
      </c>
      <c r="P3162">
        <v>1</v>
      </c>
      <c r="Q3162" t="s">
        <v>30</v>
      </c>
      <c r="R3162" s="1" t="s">
        <v>7388</v>
      </c>
      <c r="S3162" s="1">
        <v>41973.993055555555</v>
      </c>
      <c r="T3162" s="1"/>
      <c r="U3162" s="1">
        <v>41976</v>
      </c>
      <c r="V3162">
        <v>151.47</v>
      </c>
    </row>
    <row r="3163" spans="1:22" x14ac:dyDescent="0.2">
      <c r="A3163">
        <v>1</v>
      </c>
      <c r="B3163" s="1">
        <v>41944</v>
      </c>
      <c r="C3163">
        <v>4548</v>
      </c>
      <c r="D3163" t="s">
        <v>821</v>
      </c>
      <c r="E3163">
        <v>1</v>
      </c>
      <c r="F3163">
        <v>52310</v>
      </c>
      <c r="G3163" t="s">
        <v>45</v>
      </c>
      <c r="H3163">
        <v>1</v>
      </c>
      <c r="K3163" t="s">
        <v>822</v>
      </c>
      <c r="L3163">
        <v>1</v>
      </c>
      <c r="M3163">
        <v>1</v>
      </c>
      <c r="P3163">
        <v>1</v>
      </c>
      <c r="Q3163" t="s">
        <v>30</v>
      </c>
      <c r="R3163" s="1" t="s">
        <v>7388</v>
      </c>
      <c r="S3163" s="1">
        <v>41973.993055555555</v>
      </c>
      <c r="T3163" s="1"/>
      <c r="U3163" s="1">
        <v>41976</v>
      </c>
      <c r="V3163">
        <v>42.98</v>
      </c>
    </row>
    <row r="3164" spans="1:22" x14ac:dyDescent="0.2">
      <c r="A3164">
        <v>1</v>
      </c>
      <c r="B3164" s="1">
        <v>41944</v>
      </c>
      <c r="C3164">
        <v>4549</v>
      </c>
      <c r="D3164" t="s">
        <v>780</v>
      </c>
      <c r="E3164">
        <v>1</v>
      </c>
      <c r="F3164">
        <v>52310</v>
      </c>
      <c r="G3164" t="s">
        <v>45</v>
      </c>
      <c r="H3164">
        <v>1</v>
      </c>
      <c r="K3164" t="s">
        <v>781</v>
      </c>
      <c r="L3164">
        <v>1</v>
      </c>
      <c r="M3164">
        <v>1</v>
      </c>
      <c r="R3164" s="1"/>
      <c r="S3164" s="1"/>
      <c r="T3164" s="1"/>
      <c r="U3164" s="1"/>
      <c r="V3164">
        <v>128.66</v>
      </c>
    </row>
    <row r="3165" spans="1:22" x14ac:dyDescent="0.2">
      <c r="A3165">
        <v>1</v>
      </c>
      <c r="B3165" s="1">
        <v>41944</v>
      </c>
      <c r="C3165">
        <v>4550</v>
      </c>
      <c r="D3165" t="s">
        <v>782</v>
      </c>
      <c r="E3165">
        <v>1</v>
      </c>
      <c r="F3165">
        <v>52310</v>
      </c>
      <c r="G3165" t="s">
        <v>45</v>
      </c>
      <c r="H3165">
        <v>1</v>
      </c>
      <c r="K3165" t="s">
        <v>783</v>
      </c>
      <c r="L3165">
        <v>1</v>
      </c>
      <c r="M3165">
        <v>1</v>
      </c>
      <c r="P3165">
        <v>1</v>
      </c>
      <c r="Q3165" t="s">
        <v>30</v>
      </c>
      <c r="R3165" s="1" t="s">
        <v>7388</v>
      </c>
      <c r="S3165" s="1">
        <v>41973.993055555555</v>
      </c>
      <c r="T3165" s="1"/>
      <c r="U3165" s="1">
        <v>41976</v>
      </c>
      <c r="V3165">
        <v>22.85</v>
      </c>
    </row>
    <row r="3166" spans="1:22" x14ac:dyDescent="0.2">
      <c r="A3166">
        <v>1</v>
      </c>
      <c r="B3166" s="1">
        <v>41944</v>
      </c>
      <c r="C3166">
        <v>4553</v>
      </c>
      <c r="D3166" t="s">
        <v>5165</v>
      </c>
      <c r="E3166">
        <v>1</v>
      </c>
      <c r="F3166">
        <v>55231</v>
      </c>
      <c r="G3166" t="s">
        <v>1992</v>
      </c>
      <c r="H3166">
        <v>1</v>
      </c>
      <c r="K3166" t="s">
        <v>5166</v>
      </c>
      <c r="L3166">
        <v>1</v>
      </c>
      <c r="M3166">
        <v>1</v>
      </c>
      <c r="P3166">
        <v>1</v>
      </c>
      <c r="Q3166" t="s">
        <v>30</v>
      </c>
      <c r="R3166" s="1" t="s">
        <v>7388</v>
      </c>
      <c r="S3166" s="1">
        <v>41973.993055555555</v>
      </c>
      <c r="T3166" s="1">
        <v>41976</v>
      </c>
      <c r="U3166" s="1"/>
      <c r="V3166">
        <v>743.6</v>
      </c>
    </row>
    <row r="3167" spans="1:22" x14ac:dyDescent="0.2">
      <c r="A3167">
        <v>1</v>
      </c>
      <c r="B3167" s="1">
        <v>41944</v>
      </c>
      <c r="C3167">
        <v>4554</v>
      </c>
      <c r="D3167" t="s">
        <v>3682</v>
      </c>
      <c r="E3167">
        <v>1</v>
      </c>
      <c r="F3167">
        <v>52811</v>
      </c>
      <c r="G3167" t="s">
        <v>1277</v>
      </c>
      <c r="H3167">
        <v>1</v>
      </c>
      <c r="K3167" t="s">
        <v>5167</v>
      </c>
      <c r="L3167">
        <v>1</v>
      </c>
      <c r="M3167">
        <v>1</v>
      </c>
      <c r="P3167">
        <v>1</v>
      </c>
      <c r="Q3167" t="s">
        <v>30</v>
      </c>
      <c r="R3167" s="1" t="s">
        <v>7388</v>
      </c>
      <c r="S3167" s="1">
        <v>41973.993055555555</v>
      </c>
      <c r="T3167" s="1">
        <v>41976</v>
      </c>
      <c r="U3167" s="1"/>
      <c r="V3167">
        <v>986.34</v>
      </c>
    </row>
    <row r="3168" spans="1:22" x14ac:dyDescent="0.2">
      <c r="A3168">
        <v>1</v>
      </c>
      <c r="B3168" s="1">
        <v>41944</v>
      </c>
      <c r="C3168">
        <v>4555</v>
      </c>
      <c r="D3168" t="s">
        <v>5168</v>
      </c>
      <c r="E3168">
        <v>1</v>
      </c>
      <c r="F3168">
        <v>50197</v>
      </c>
      <c r="G3168" t="s">
        <v>1750</v>
      </c>
      <c r="H3168">
        <v>1</v>
      </c>
      <c r="I3168">
        <v>1</v>
      </c>
      <c r="J3168" t="s">
        <v>880</v>
      </c>
      <c r="K3168" t="s">
        <v>5169</v>
      </c>
      <c r="L3168">
        <v>1</v>
      </c>
      <c r="M3168">
        <v>1</v>
      </c>
      <c r="P3168">
        <v>1</v>
      </c>
      <c r="Q3168" t="s">
        <v>698</v>
      </c>
      <c r="R3168" s="1" t="s">
        <v>7452</v>
      </c>
      <c r="S3168" s="1">
        <v>41973.993055555555</v>
      </c>
      <c r="T3168" s="1"/>
      <c r="U3168" s="1"/>
      <c r="V3168">
        <v>1050</v>
      </c>
    </row>
    <row r="3169" spans="1:22" x14ac:dyDescent="0.2">
      <c r="A3169">
        <v>1</v>
      </c>
      <c r="B3169" s="1">
        <v>41944</v>
      </c>
      <c r="C3169">
        <v>4557</v>
      </c>
      <c r="D3169" t="s">
        <v>5170</v>
      </c>
      <c r="E3169">
        <v>1</v>
      </c>
      <c r="F3169">
        <v>50073</v>
      </c>
      <c r="G3169" t="s">
        <v>1525</v>
      </c>
      <c r="H3169">
        <v>1</v>
      </c>
      <c r="K3169" t="s">
        <v>5171</v>
      </c>
      <c r="L3169">
        <v>1</v>
      </c>
      <c r="M3169">
        <v>1</v>
      </c>
      <c r="P3169">
        <v>1</v>
      </c>
      <c r="Q3169" t="s">
        <v>30</v>
      </c>
      <c r="R3169" s="1" t="s">
        <v>7388</v>
      </c>
      <c r="S3169" s="1">
        <v>41973.993055555555</v>
      </c>
      <c r="T3169" s="1">
        <v>41976</v>
      </c>
      <c r="U3169" s="1"/>
      <c r="V3169">
        <v>40.67</v>
      </c>
    </row>
    <row r="3170" spans="1:22" x14ac:dyDescent="0.2">
      <c r="A3170">
        <v>1</v>
      </c>
      <c r="B3170" s="1">
        <v>41944</v>
      </c>
      <c r="C3170">
        <v>4558</v>
      </c>
      <c r="D3170" t="s">
        <v>5172</v>
      </c>
      <c r="E3170">
        <v>1</v>
      </c>
      <c r="F3170">
        <v>50073</v>
      </c>
      <c r="G3170" t="s">
        <v>1525</v>
      </c>
      <c r="H3170">
        <v>1</v>
      </c>
      <c r="K3170" t="s">
        <v>5171</v>
      </c>
      <c r="L3170">
        <v>1</v>
      </c>
      <c r="M3170">
        <v>1</v>
      </c>
      <c r="P3170">
        <v>1</v>
      </c>
      <c r="Q3170" t="s">
        <v>30</v>
      </c>
      <c r="R3170" s="1" t="s">
        <v>7388</v>
      </c>
      <c r="S3170" s="1">
        <v>41973.993055555555</v>
      </c>
      <c r="T3170" s="1">
        <v>41976</v>
      </c>
      <c r="U3170" s="1"/>
      <c r="V3170">
        <v>4.82</v>
      </c>
    </row>
    <row r="3171" spans="1:22" x14ac:dyDescent="0.2">
      <c r="A3171">
        <v>1</v>
      </c>
      <c r="B3171" s="1">
        <v>41944</v>
      </c>
      <c r="C3171">
        <v>4559</v>
      </c>
      <c r="D3171" t="s">
        <v>5173</v>
      </c>
      <c r="E3171">
        <v>1</v>
      </c>
      <c r="F3171">
        <v>50073</v>
      </c>
      <c r="G3171" t="s">
        <v>1525</v>
      </c>
      <c r="H3171">
        <v>1</v>
      </c>
      <c r="K3171" t="s">
        <v>5174</v>
      </c>
      <c r="L3171">
        <v>1</v>
      </c>
      <c r="M3171">
        <v>1</v>
      </c>
      <c r="P3171">
        <v>1</v>
      </c>
      <c r="Q3171" t="s">
        <v>30</v>
      </c>
      <c r="R3171" s="1" t="s">
        <v>7388</v>
      </c>
      <c r="S3171" s="1">
        <v>41973.993055555555</v>
      </c>
      <c r="T3171" s="1">
        <v>41976</v>
      </c>
      <c r="U3171" s="1"/>
      <c r="V3171">
        <v>198.77</v>
      </c>
    </row>
    <row r="3172" spans="1:22" x14ac:dyDescent="0.2">
      <c r="A3172">
        <v>1</v>
      </c>
      <c r="B3172" s="1">
        <v>41944</v>
      </c>
      <c r="C3172">
        <v>4562</v>
      </c>
      <c r="D3172" t="s">
        <v>5175</v>
      </c>
      <c r="E3172">
        <v>1</v>
      </c>
      <c r="F3172">
        <v>50306</v>
      </c>
      <c r="G3172" t="s">
        <v>1435</v>
      </c>
      <c r="H3172">
        <v>1</v>
      </c>
      <c r="I3172">
        <v>1</v>
      </c>
      <c r="J3172" t="s">
        <v>723</v>
      </c>
      <c r="K3172" t="s">
        <v>5176</v>
      </c>
      <c r="L3172">
        <v>1</v>
      </c>
      <c r="M3172">
        <v>1</v>
      </c>
      <c r="P3172">
        <v>1</v>
      </c>
      <c r="Q3172" t="s">
        <v>725</v>
      </c>
      <c r="R3172" s="1" t="s">
        <v>7455</v>
      </c>
      <c r="S3172" s="1">
        <v>41973.993055555555</v>
      </c>
      <c r="T3172" s="1"/>
      <c r="U3172" s="1"/>
      <c r="V3172">
        <v>156</v>
      </c>
    </row>
    <row r="3173" spans="1:22" x14ac:dyDescent="0.2">
      <c r="A3173">
        <v>1</v>
      </c>
      <c r="B3173" s="1">
        <v>41944</v>
      </c>
      <c r="C3173">
        <v>4563</v>
      </c>
      <c r="D3173" t="s">
        <v>5177</v>
      </c>
      <c r="E3173">
        <v>1</v>
      </c>
      <c r="F3173">
        <v>50220</v>
      </c>
      <c r="G3173" t="s">
        <v>1140</v>
      </c>
      <c r="H3173">
        <v>1</v>
      </c>
      <c r="K3173" t="s">
        <v>5178</v>
      </c>
      <c r="L3173">
        <v>1</v>
      </c>
      <c r="M3173">
        <v>1</v>
      </c>
      <c r="P3173">
        <v>1</v>
      </c>
      <c r="Q3173" t="s">
        <v>30</v>
      </c>
      <c r="R3173" s="1" t="s">
        <v>7388</v>
      </c>
      <c r="S3173" s="1">
        <v>41973.993055555555</v>
      </c>
      <c r="T3173" s="1">
        <v>41976</v>
      </c>
      <c r="U3173" s="1"/>
      <c r="V3173">
        <v>247.1</v>
      </c>
    </row>
    <row r="3174" spans="1:22" x14ac:dyDescent="0.2">
      <c r="A3174">
        <v>1</v>
      </c>
      <c r="B3174" s="1">
        <v>41944</v>
      </c>
      <c r="C3174">
        <v>4568</v>
      </c>
      <c r="D3174" t="s">
        <v>5179</v>
      </c>
      <c r="E3174">
        <v>1</v>
      </c>
      <c r="F3174">
        <v>9</v>
      </c>
      <c r="G3174" t="s">
        <v>3167</v>
      </c>
      <c r="R3174" s="1"/>
      <c r="S3174" s="1"/>
      <c r="T3174" s="1"/>
      <c r="U3174" s="1"/>
    </row>
    <row r="3175" spans="1:22" x14ac:dyDescent="0.2">
      <c r="A3175">
        <v>1</v>
      </c>
      <c r="B3175" s="1">
        <v>41944</v>
      </c>
      <c r="C3175">
        <v>4569</v>
      </c>
      <c r="D3175" t="s">
        <v>1808</v>
      </c>
      <c r="E3175">
        <v>1</v>
      </c>
      <c r="F3175">
        <v>9</v>
      </c>
      <c r="G3175" t="s">
        <v>3167</v>
      </c>
      <c r="R3175" s="1"/>
      <c r="S3175" s="1"/>
      <c r="T3175" s="1"/>
      <c r="U3175" s="1"/>
    </row>
    <row r="3176" spans="1:22" x14ac:dyDescent="0.2">
      <c r="A3176">
        <v>1</v>
      </c>
      <c r="B3176" s="1">
        <v>41944</v>
      </c>
      <c r="C3176">
        <v>4570</v>
      </c>
      <c r="D3176" t="s">
        <v>1816</v>
      </c>
      <c r="E3176">
        <v>1</v>
      </c>
      <c r="F3176">
        <v>9</v>
      </c>
      <c r="G3176" t="s">
        <v>3167</v>
      </c>
      <c r="R3176" s="1"/>
      <c r="S3176" s="1"/>
      <c r="T3176" s="1"/>
      <c r="U3176" s="1"/>
    </row>
    <row r="3177" spans="1:22" x14ac:dyDescent="0.2">
      <c r="A3177">
        <v>1</v>
      </c>
      <c r="B3177" s="1">
        <v>41944</v>
      </c>
      <c r="C3177">
        <v>4571</v>
      </c>
      <c r="D3177" t="s">
        <v>4286</v>
      </c>
      <c r="E3177">
        <v>1</v>
      </c>
      <c r="F3177">
        <v>9</v>
      </c>
      <c r="G3177" t="s">
        <v>3167</v>
      </c>
      <c r="R3177" s="1"/>
      <c r="S3177" s="1"/>
      <c r="T3177" s="1"/>
      <c r="U3177" s="1"/>
    </row>
    <row r="3178" spans="1:22" x14ac:dyDescent="0.2">
      <c r="A3178">
        <v>1</v>
      </c>
      <c r="B3178" s="1">
        <v>41944</v>
      </c>
      <c r="C3178">
        <v>4575</v>
      </c>
      <c r="D3178" t="s">
        <v>5157</v>
      </c>
      <c r="E3178">
        <v>1</v>
      </c>
      <c r="F3178">
        <v>9</v>
      </c>
      <c r="G3178" t="s">
        <v>3167</v>
      </c>
      <c r="R3178" s="1"/>
      <c r="S3178" s="1"/>
      <c r="T3178" s="1"/>
      <c r="U3178" s="1"/>
    </row>
    <row r="3179" spans="1:22" x14ac:dyDescent="0.2">
      <c r="A3179">
        <v>1</v>
      </c>
      <c r="B3179" s="1">
        <v>41944</v>
      </c>
      <c r="C3179">
        <v>4577</v>
      </c>
      <c r="D3179" t="s">
        <v>5180</v>
      </c>
      <c r="E3179">
        <v>1</v>
      </c>
      <c r="F3179">
        <v>51180</v>
      </c>
      <c r="G3179" t="s">
        <v>952</v>
      </c>
      <c r="H3179">
        <v>1</v>
      </c>
      <c r="I3179">
        <v>1</v>
      </c>
      <c r="J3179" t="s">
        <v>5181</v>
      </c>
      <c r="K3179" t="s">
        <v>5182</v>
      </c>
      <c r="L3179">
        <v>1</v>
      </c>
      <c r="M3179">
        <v>1</v>
      </c>
      <c r="P3179">
        <v>1</v>
      </c>
      <c r="Q3179" t="s">
        <v>1169</v>
      </c>
      <c r="R3179" s="1" t="s">
        <v>7470</v>
      </c>
      <c r="S3179" s="1">
        <v>41973.998611111114</v>
      </c>
      <c r="T3179" s="1"/>
      <c r="U3179" s="1"/>
      <c r="V3179">
        <v>418.08</v>
      </c>
    </row>
    <row r="3180" spans="1:22" x14ac:dyDescent="0.2">
      <c r="A3180">
        <v>1</v>
      </c>
      <c r="B3180" s="1">
        <v>41944</v>
      </c>
      <c r="C3180">
        <v>4579</v>
      </c>
      <c r="D3180" t="s">
        <v>5183</v>
      </c>
      <c r="E3180">
        <v>1</v>
      </c>
      <c r="F3180">
        <v>51639</v>
      </c>
      <c r="G3180" t="s">
        <v>162</v>
      </c>
      <c r="H3180">
        <v>1</v>
      </c>
      <c r="I3180">
        <v>1</v>
      </c>
      <c r="J3180" t="s">
        <v>363</v>
      </c>
      <c r="K3180" t="s">
        <v>1181</v>
      </c>
      <c r="L3180">
        <v>1</v>
      </c>
      <c r="M3180">
        <v>1</v>
      </c>
      <c r="P3180">
        <v>1</v>
      </c>
      <c r="Q3180" t="s">
        <v>301</v>
      </c>
      <c r="R3180" s="1" t="s">
        <v>7425</v>
      </c>
      <c r="S3180" s="1">
        <v>41973.998611111114</v>
      </c>
      <c r="T3180" s="1"/>
      <c r="U3180" s="1"/>
      <c r="V3180">
        <v>61.68</v>
      </c>
    </row>
    <row r="3181" spans="1:22" x14ac:dyDescent="0.2">
      <c r="A3181">
        <v>1</v>
      </c>
      <c r="B3181" s="1">
        <v>41944</v>
      </c>
      <c r="C3181">
        <v>4580</v>
      </c>
      <c r="D3181" t="s">
        <v>5184</v>
      </c>
      <c r="E3181">
        <v>1</v>
      </c>
      <c r="F3181">
        <v>51639</v>
      </c>
      <c r="G3181" t="s">
        <v>162</v>
      </c>
      <c r="H3181">
        <v>1</v>
      </c>
      <c r="I3181">
        <v>1</v>
      </c>
      <c r="J3181" t="s">
        <v>163</v>
      </c>
      <c r="K3181" t="s">
        <v>5185</v>
      </c>
      <c r="L3181">
        <v>1</v>
      </c>
      <c r="M3181">
        <v>1</v>
      </c>
      <c r="P3181">
        <v>1</v>
      </c>
      <c r="Q3181" t="s">
        <v>165</v>
      </c>
      <c r="R3181" s="1" t="s">
        <v>7407</v>
      </c>
      <c r="S3181" s="1">
        <v>41973.998611111114</v>
      </c>
      <c r="T3181" s="1"/>
      <c r="U3181" s="1"/>
      <c r="V3181">
        <v>285.75</v>
      </c>
    </row>
    <row r="3182" spans="1:22" x14ac:dyDescent="0.2">
      <c r="A3182">
        <v>1</v>
      </c>
      <c r="B3182" s="1">
        <v>41944</v>
      </c>
      <c r="C3182">
        <v>4581</v>
      </c>
      <c r="D3182" t="s">
        <v>5186</v>
      </c>
      <c r="E3182">
        <v>1</v>
      </c>
      <c r="F3182">
        <v>57143</v>
      </c>
      <c r="G3182" t="s">
        <v>601</v>
      </c>
      <c r="H3182">
        <v>1</v>
      </c>
      <c r="I3182">
        <v>1</v>
      </c>
      <c r="J3182" t="s">
        <v>602</v>
      </c>
      <c r="K3182" t="s">
        <v>4730</v>
      </c>
      <c r="L3182">
        <v>1</v>
      </c>
      <c r="M3182">
        <v>1</v>
      </c>
      <c r="P3182">
        <v>1</v>
      </c>
      <c r="Q3182" t="s">
        <v>764</v>
      </c>
      <c r="R3182" s="1" t="s">
        <v>7445</v>
      </c>
      <c r="S3182" s="1">
        <v>41977.299305555556</v>
      </c>
      <c r="T3182" s="1"/>
      <c r="U3182" s="1"/>
      <c r="V3182">
        <v>49.04</v>
      </c>
    </row>
    <row r="3183" spans="1:22" x14ac:dyDescent="0.2">
      <c r="A3183">
        <v>1</v>
      </c>
      <c r="B3183" s="1">
        <v>41944</v>
      </c>
      <c r="C3183">
        <v>4582</v>
      </c>
      <c r="D3183" t="s">
        <v>5186</v>
      </c>
      <c r="E3183">
        <v>1</v>
      </c>
      <c r="F3183">
        <v>57143</v>
      </c>
      <c r="G3183" t="s">
        <v>601</v>
      </c>
      <c r="H3183">
        <v>1</v>
      </c>
      <c r="I3183">
        <v>1</v>
      </c>
      <c r="J3183" t="s">
        <v>602</v>
      </c>
      <c r="K3183" t="s">
        <v>4730</v>
      </c>
      <c r="L3183">
        <v>1</v>
      </c>
      <c r="M3183">
        <v>1</v>
      </c>
      <c r="P3183">
        <v>1</v>
      </c>
      <c r="Q3183" t="s">
        <v>764</v>
      </c>
      <c r="R3183" s="1" t="s">
        <v>7445</v>
      </c>
      <c r="S3183" s="1">
        <v>41977.299305555556</v>
      </c>
      <c r="T3183" s="1"/>
      <c r="U3183" s="1"/>
      <c r="V3183">
        <v>49.04</v>
      </c>
    </row>
    <row r="3184" spans="1:22" x14ac:dyDescent="0.2">
      <c r="A3184">
        <v>1</v>
      </c>
      <c r="B3184" s="1">
        <v>41944</v>
      </c>
      <c r="C3184">
        <v>4584</v>
      </c>
      <c r="D3184" t="s">
        <v>5187</v>
      </c>
      <c r="E3184">
        <v>1</v>
      </c>
      <c r="F3184">
        <v>51969</v>
      </c>
      <c r="G3184" t="s">
        <v>134</v>
      </c>
      <c r="H3184">
        <v>1</v>
      </c>
      <c r="I3184">
        <v>1</v>
      </c>
      <c r="J3184" t="s">
        <v>2537</v>
      </c>
      <c r="K3184" t="s">
        <v>5188</v>
      </c>
      <c r="L3184">
        <v>1</v>
      </c>
      <c r="M3184">
        <v>1</v>
      </c>
      <c r="P3184">
        <v>1</v>
      </c>
      <c r="Q3184" t="s">
        <v>1169</v>
      </c>
      <c r="R3184" s="1" t="s">
        <v>7470</v>
      </c>
      <c r="S3184" s="1">
        <v>41973.998611111114</v>
      </c>
      <c r="T3184" s="1"/>
      <c r="U3184" s="1"/>
      <c r="V3184">
        <v>701.7</v>
      </c>
    </row>
    <row r="3185" spans="1:22" x14ac:dyDescent="0.2">
      <c r="A3185">
        <v>1</v>
      </c>
      <c r="B3185" s="1">
        <v>41944</v>
      </c>
      <c r="C3185">
        <v>4585</v>
      </c>
      <c r="D3185" t="s">
        <v>5187</v>
      </c>
      <c r="E3185">
        <v>1</v>
      </c>
      <c r="F3185">
        <v>51969</v>
      </c>
      <c r="G3185" t="s">
        <v>134</v>
      </c>
      <c r="H3185">
        <v>1</v>
      </c>
      <c r="I3185">
        <v>1</v>
      </c>
      <c r="J3185" t="s">
        <v>2537</v>
      </c>
      <c r="K3185" t="s">
        <v>5188</v>
      </c>
      <c r="L3185">
        <v>1</v>
      </c>
      <c r="M3185">
        <v>1</v>
      </c>
      <c r="P3185">
        <v>1</v>
      </c>
      <c r="Q3185" t="s">
        <v>1169</v>
      </c>
      <c r="R3185" s="1" t="s">
        <v>7470</v>
      </c>
      <c r="S3185" s="1">
        <v>41973.998611111114</v>
      </c>
      <c r="T3185" s="1"/>
      <c r="U3185" s="1"/>
      <c r="V3185">
        <v>701.7</v>
      </c>
    </row>
    <row r="3186" spans="1:22" x14ac:dyDescent="0.2">
      <c r="A3186">
        <v>1</v>
      </c>
      <c r="B3186" s="1">
        <v>41944</v>
      </c>
      <c r="C3186">
        <v>4586</v>
      </c>
      <c r="D3186" t="s">
        <v>5189</v>
      </c>
      <c r="E3186">
        <v>1</v>
      </c>
      <c r="F3186">
        <v>51969</v>
      </c>
      <c r="G3186" t="s">
        <v>134</v>
      </c>
      <c r="H3186">
        <v>1</v>
      </c>
      <c r="I3186">
        <v>1</v>
      </c>
      <c r="J3186" t="s">
        <v>2537</v>
      </c>
      <c r="K3186" t="s">
        <v>5188</v>
      </c>
      <c r="L3186">
        <v>1</v>
      </c>
      <c r="M3186">
        <v>1</v>
      </c>
      <c r="P3186">
        <v>1</v>
      </c>
      <c r="Q3186" t="s">
        <v>1169</v>
      </c>
      <c r="R3186" s="1" t="s">
        <v>7470</v>
      </c>
      <c r="S3186" s="1">
        <v>41973.998611111114</v>
      </c>
      <c r="T3186" s="1"/>
      <c r="U3186" s="1"/>
      <c r="V3186">
        <v>6.93</v>
      </c>
    </row>
    <row r="3187" spans="1:22" x14ac:dyDescent="0.2">
      <c r="A3187">
        <v>1</v>
      </c>
      <c r="B3187" s="1">
        <v>41944</v>
      </c>
      <c r="C3187">
        <v>4587</v>
      </c>
      <c r="D3187" t="s">
        <v>5190</v>
      </c>
      <c r="E3187">
        <v>1</v>
      </c>
      <c r="F3187">
        <v>9</v>
      </c>
      <c r="G3187" t="s">
        <v>3167</v>
      </c>
      <c r="R3187" s="1"/>
      <c r="S3187" s="1"/>
      <c r="T3187" s="1"/>
      <c r="U3187" s="1"/>
    </row>
    <row r="3188" spans="1:22" x14ac:dyDescent="0.2">
      <c r="A3188">
        <v>1</v>
      </c>
      <c r="B3188" s="1">
        <v>41944</v>
      </c>
      <c r="C3188">
        <v>4588</v>
      </c>
      <c r="D3188" t="s">
        <v>5191</v>
      </c>
      <c r="E3188">
        <v>1</v>
      </c>
      <c r="F3188">
        <v>9</v>
      </c>
      <c r="G3188" t="s">
        <v>3167</v>
      </c>
      <c r="R3188" s="1"/>
      <c r="S3188" s="1"/>
      <c r="T3188" s="1"/>
      <c r="U3188" s="1"/>
    </row>
    <row r="3189" spans="1:22" x14ac:dyDescent="0.2">
      <c r="A3189">
        <v>1</v>
      </c>
      <c r="B3189" s="1">
        <v>41944</v>
      </c>
      <c r="C3189">
        <v>4589</v>
      </c>
      <c r="D3189" t="s">
        <v>5192</v>
      </c>
      <c r="E3189">
        <v>1</v>
      </c>
      <c r="F3189">
        <v>51052</v>
      </c>
      <c r="G3189" t="s">
        <v>201</v>
      </c>
      <c r="H3189">
        <v>1</v>
      </c>
      <c r="K3189" t="s">
        <v>204</v>
      </c>
      <c r="L3189">
        <v>1</v>
      </c>
      <c r="M3189">
        <v>1</v>
      </c>
      <c r="R3189" s="1"/>
      <c r="S3189" s="1"/>
      <c r="T3189" s="1"/>
      <c r="U3189" s="1"/>
      <c r="V3189">
        <v>566.61</v>
      </c>
    </row>
    <row r="3190" spans="1:22" x14ac:dyDescent="0.2">
      <c r="A3190">
        <v>1</v>
      </c>
      <c r="B3190" s="1">
        <v>41944</v>
      </c>
      <c r="C3190">
        <v>4590</v>
      </c>
      <c r="D3190" t="s">
        <v>5193</v>
      </c>
      <c r="E3190">
        <v>1</v>
      </c>
      <c r="F3190">
        <v>51052</v>
      </c>
      <c r="G3190" t="s">
        <v>201</v>
      </c>
      <c r="H3190">
        <v>1</v>
      </c>
      <c r="K3190" t="s">
        <v>204</v>
      </c>
      <c r="L3190">
        <v>1</v>
      </c>
      <c r="M3190">
        <v>1</v>
      </c>
      <c r="R3190" s="1"/>
      <c r="S3190" s="1"/>
      <c r="T3190" s="1"/>
      <c r="U3190" s="1"/>
      <c r="V3190">
        <v>90.4</v>
      </c>
    </row>
    <row r="3191" spans="1:22" x14ac:dyDescent="0.2">
      <c r="A3191">
        <v>1</v>
      </c>
      <c r="B3191" s="1">
        <v>41944</v>
      </c>
      <c r="C3191">
        <v>4591</v>
      </c>
      <c r="D3191" t="s">
        <v>5194</v>
      </c>
      <c r="E3191">
        <v>1</v>
      </c>
      <c r="F3191">
        <v>51451</v>
      </c>
      <c r="G3191" t="s">
        <v>626</v>
      </c>
      <c r="H3191">
        <v>1</v>
      </c>
      <c r="I3191">
        <v>1</v>
      </c>
      <c r="J3191" t="s">
        <v>857</v>
      </c>
      <c r="K3191" t="s">
        <v>7338</v>
      </c>
      <c r="L3191">
        <v>1</v>
      </c>
      <c r="M3191">
        <v>1</v>
      </c>
      <c r="P3191">
        <v>1</v>
      </c>
      <c r="Q3191" t="s">
        <v>858</v>
      </c>
      <c r="R3191" s="1" t="s">
        <v>7481</v>
      </c>
      <c r="S3191" s="1">
        <v>41977.474999999999</v>
      </c>
      <c r="T3191" s="1"/>
      <c r="U3191" s="1"/>
      <c r="V3191">
        <v>820</v>
      </c>
    </row>
    <row r="3192" spans="1:22" x14ac:dyDescent="0.2">
      <c r="A3192">
        <v>1</v>
      </c>
      <c r="B3192" s="1">
        <v>41944</v>
      </c>
      <c r="C3192">
        <v>4594</v>
      </c>
      <c r="D3192" t="s">
        <v>5195</v>
      </c>
      <c r="E3192">
        <v>1</v>
      </c>
      <c r="F3192">
        <v>50066</v>
      </c>
      <c r="G3192" t="s">
        <v>21</v>
      </c>
      <c r="H3192">
        <v>1</v>
      </c>
      <c r="I3192">
        <v>1</v>
      </c>
      <c r="J3192" t="s">
        <v>206</v>
      </c>
      <c r="K3192" t="s">
        <v>5196</v>
      </c>
      <c r="L3192">
        <v>1</v>
      </c>
      <c r="M3192">
        <v>1</v>
      </c>
      <c r="P3192">
        <v>1</v>
      </c>
      <c r="Q3192" t="s">
        <v>208</v>
      </c>
      <c r="R3192" s="1" t="s">
        <v>7413</v>
      </c>
      <c r="S3192" s="1">
        <v>41973.998611111114</v>
      </c>
      <c r="T3192" s="1"/>
      <c r="U3192" s="1">
        <v>41977</v>
      </c>
      <c r="V3192">
        <v>20729</v>
      </c>
    </row>
    <row r="3193" spans="1:22" x14ac:dyDescent="0.2">
      <c r="A3193">
        <v>1</v>
      </c>
      <c r="B3193" s="1">
        <v>41944</v>
      </c>
      <c r="C3193">
        <v>4595</v>
      </c>
      <c r="D3193" t="s">
        <v>5197</v>
      </c>
      <c r="E3193">
        <v>1</v>
      </c>
      <c r="F3193">
        <v>50660</v>
      </c>
      <c r="G3193" t="s">
        <v>1722</v>
      </c>
      <c r="H3193">
        <v>1</v>
      </c>
      <c r="I3193">
        <v>1</v>
      </c>
      <c r="J3193" t="s">
        <v>275</v>
      </c>
      <c r="K3193" t="s">
        <v>5198</v>
      </c>
      <c r="L3193">
        <v>1</v>
      </c>
      <c r="M3193">
        <v>1</v>
      </c>
      <c r="P3193">
        <v>1</v>
      </c>
      <c r="Q3193" t="s">
        <v>85</v>
      </c>
      <c r="R3193" s="1" t="s">
        <v>7393</v>
      </c>
      <c r="S3193" s="1">
        <v>41973.998611111114</v>
      </c>
      <c r="T3193" s="1"/>
      <c r="U3193" s="1"/>
      <c r="V3193">
        <v>22980</v>
      </c>
    </row>
    <row r="3194" spans="1:22" x14ac:dyDescent="0.2">
      <c r="A3194">
        <v>1</v>
      </c>
      <c r="B3194" s="1">
        <v>41944</v>
      </c>
      <c r="C3194">
        <v>4598</v>
      </c>
      <c r="D3194" t="s">
        <v>5199</v>
      </c>
      <c r="E3194">
        <v>1</v>
      </c>
      <c r="F3194">
        <v>50477</v>
      </c>
      <c r="G3194" t="s">
        <v>1517</v>
      </c>
      <c r="H3194">
        <v>1</v>
      </c>
      <c r="K3194" t="s">
        <v>4298</v>
      </c>
      <c r="L3194">
        <v>1</v>
      </c>
      <c r="M3194">
        <v>1</v>
      </c>
      <c r="R3194" s="1"/>
      <c r="S3194" s="1"/>
      <c r="T3194" s="1"/>
      <c r="U3194" s="1"/>
      <c r="V3194">
        <v>260.63</v>
      </c>
    </row>
    <row r="3195" spans="1:22" x14ac:dyDescent="0.2">
      <c r="A3195">
        <v>1</v>
      </c>
      <c r="B3195" s="1">
        <v>41944</v>
      </c>
      <c r="C3195">
        <v>4600</v>
      </c>
      <c r="D3195" t="s">
        <v>5200</v>
      </c>
      <c r="E3195">
        <v>1</v>
      </c>
      <c r="F3195">
        <v>52310</v>
      </c>
      <c r="G3195" t="s">
        <v>45</v>
      </c>
      <c r="H3195">
        <v>1</v>
      </c>
      <c r="I3195">
        <v>1</v>
      </c>
      <c r="J3195" t="s">
        <v>206</v>
      </c>
      <c r="K3195" t="s">
        <v>207</v>
      </c>
      <c r="L3195">
        <v>1</v>
      </c>
      <c r="M3195">
        <v>1</v>
      </c>
      <c r="P3195">
        <v>1</v>
      </c>
      <c r="Q3195" t="s">
        <v>208</v>
      </c>
      <c r="R3195" s="1" t="s">
        <v>7413</v>
      </c>
      <c r="S3195" s="1">
        <v>41973.998611111114</v>
      </c>
      <c r="T3195" s="1">
        <v>41977</v>
      </c>
      <c r="U3195" s="1"/>
      <c r="V3195">
        <v>118</v>
      </c>
    </row>
    <row r="3196" spans="1:22" x14ac:dyDescent="0.2">
      <c r="A3196">
        <v>1</v>
      </c>
      <c r="B3196" s="1">
        <v>41944</v>
      </c>
      <c r="C3196">
        <v>4601</v>
      </c>
      <c r="D3196" t="s">
        <v>5201</v>
      </c>
      <c r="E3196">
        <v>1</v>
      </c>
      <c r="F3196">
        <v>52310</v>
      </c>
      <c r="G3196" t="s">
        <v>45</v>
      </c>
      <c r="H3196">
        <v>1</v>
      </c>
      <c r="K3196" t="s">
        <v>5202</v>
      </c>
      <c r="L3196">
        <v>1</v>
      </c>
      <c r="M3196">
        <v>1</v>
      </c>
      <c r="P3196">
        <v>1</v>
      </c>
      <c r="Q3196" t="s">
        <v>30</v>
      </c>
      <c r="R3196" s="1" t="s">
        <v>7388</v>
      </c>
      <c r="S3196" s="1">
        <v>41973.998611111114</v>
      </c>
      <c r="T3196" s="1"/>
      <c r="U3196" s="1">
        <v>41976</v>
      </c>
      <c r="V3196">
        <v>1056.52</v>
      </c>
    </row>
    <row r="3197" spans="1:22" x14ac:dyDescent="0.2">
      <c r="A3197">
        <v>1</v>
      </c>
      <c r="B3197" s="1">
        <v>41944</v>
      </c>
      <c r="C3197">
        <v>4602</v>
      </c>
      <c r="D3197" t="s">
        <v>5203</v>
      </c>
      <c r="E3197">
        <v>1</v>
      </c>
      <c r="F3197">
        <v>52310</v>
      </c>
      <c r="G3197" t="s">
        <v>45</v>
      </c>
      <c r="H3197">
        <v>1</v>
      </c>
      <c r="I3197">
        <v>1</v>
      </c>
      <c r="J3197" t="s">
        <v>462</v>
      </c>
      <c r="K3197" t="s">
        <v>5204</v>
      </c>
      <c r="L3197">
        <v>1</v>
      </c>
      <c r="M3197">
        <v>1</v>
      </c>
      <c r="P3197">
        <v>1</v>
      </c>
      <c r="Q3197" t="s">
        <v>101</v>
      </c>
      <c r="R3197" s="1" t="s">
        <v>7398</v>
      </c>
      <c r="S3197" s="1">
        <v>41973.998611111114</v>
      </c>
      <c r="T3197" s="1"/>
      <c r="U3197" s="1"/>
      <c r="V3197">
        <v>775.52</v>
      </c>
    </row>
    <row r="3198" spans="1:22" x14ac:dyDescent="0.2">
      <c r="A3198">
        <v>1</v>
      </c>
      <c r="B3198" s="1">
        <v>41944</v>
      </c>
      <c r="C3198">
        <v>4603</v>
      </c>
      <c r="D3198" t="s">
        <v>5205</v>
      </c>
      <c r="E3198">
        <v>1</v>
      </c>
      <c r="F3198">
        <v>52310</v>
      </c>
      <c r="G3198" t="s">
        <v>45</v>
      </c>
      <c r="H3198">
        <v>1</v>
      </c>
      <c r="K3198" t="s">
        <v>4976</v>
      </c>
      <c r="L3198">
        <v>1</v>
      </c>
      <c r="M3198">
        <v>1</v>
      </c>
      <c r="P3198">
        <v>1</v>
      </c>
      <c r="Q3198" t="s">
        <v>30</v>
      </c>
      <c r="R3198" s="1" t="s">
        <v>7388</v>
      </c>
      <c r="S3198" s="1">
        <v>41973.998611111114</v>
      </c>
      <c r="T3198" s="1"/>
      <c r="U3198" s="1">
        <v>41976</v>
      </c>
      <c r="V3198">
        <v>0</v>
      </c>
    </row>
    <row r="3199" spans="1:22" x14ac:dyDescent="0.2">
      <c r="A3199">
        <v>1</v>
      </c>
      <c r="B3199" s="1">
        <v>41944</v>
      </c>
      <c r="C3199">
        <v>4605</v>
      </c>
      <c r="D3199" t="s">
        <v>5206</v>
      </c>
      <c r="E3199">
        <v>1</v>
      </c>
      <c r="F3199">
        <v>52248</v>
      </c>
      <c r="G3199" t="s">
        <v>447</v>
      </c>
      <c r="H3199">
        <v>1</v>
      </c>
      <c r="I3199">
        <v>1</v>
      </c>
      <c r="J3199" t="s">
        <v>861</v>
      </c>
      <c r="K3199" t="s">
        <v>5207</v>
      </c>
      <c r="L3199">
        <v>1</v>
      </c>
      <c r="M3199">
        <v>1</v>
      </c>
      <c r="P3199">
        <v>1</v>
      </c>
      <c r="Q3199" t="s">
        <v>29</v>
      </c>
      <c r="R3199" s="1" t="s">
        <v>7387</v>
      </c>
      <c r="S3199" s="1">
        <v>41974.003472222219</v>
      </c>
      <c r="T3199" s="1"/>
      <c r="U3199" s="1"/>
      <c r="V3199">
        <v>2365.37</v>
      </c>
    </row>
    <row r="3200" spans="1:22" x14ac:dyDescent="0.2">
      <c r="A3200">
        <v>1</v>
      </c>
      <c r="B3200" s="1">
        <v>41944</v>
      </c>
      <c r="C3200">
        <v>4606</v>
      </c>
      <c r="D3200" t="s">
        <v>5208</v>
      </c>
      <c r="E3200">
        <v>1</v>
      </c>
      <c r="F3200">
        <v>52233</v>
      </c>
      <c r="G3200" t="s">
        <v>2484</v>
      </c>
      <c r="H3200">
        <v>1</v>
      </c>
      <c r="K3200" t="s">
        <v>5209</v>
      </c>
      <c r="L3200">
        <v>1</v>
      </c>
      <c r="M3200">
        <v>1</v>
      </c>
      <c r="P3200">
        <v>1</v>
      </c>
      <c r="Q3200" t="s">
        <v>30</v>
      </c>
      <c r="R3200" s="1" t="s">
        <v>7388</v>
      </c>
      <c r="S3200" s="1">
        <v>41974.003472222219</v>
      </c>
      <c r="T3200" s="1">
        <v>41976</v>
      </c>
      <c r="U3200" s="1"/>
      <c r="V3200">
        <v>386.81</v>
      </c>
    </row>
    <row r="3201" spans="1:22" x14ac:dyDescent="0.2">
      <c r="A3201">
        <v>1</v>
      </c>
      <c r="B3201" s="1">
        <v>41944</v>
      </c>
      <c r="C3201">
        <v>4607</v>
      </c>
      <c r="D3201" t="s">
        <v>5210</v>
      </c>
      <c r="E3201">
        <v>1</v>
      </c>
      <c r="F3201">
        <v>51910</v>
      </c>
      <c r="G3201" t="s">
        <v>2224</v>
      </c>
      <c r="H3201">
        <v>1</v>
      </c>
      <c r="K3201" t="s">
        <v>5211</v>
      </c>
      <c r="L3201">
        <v>1</v>
      </c>
      <c r="M3201">
        <v>1</v>
      </c>
      <c r="R3201" s="1"/>
      <c r="S3201" s="1"/>
      <c r="T3201" s="1"/>
      <c r="U3201" s="1"/>
      <c r="V3201">
        <v>278.3</v>
      </c>
    </row>
    <row r="3202" spans="1:22" x14ac:dyDescent="0.2">
      <c r="A3202">
        <v>1</v>
      </c>
      <c r="B3202" s="1">
        <v>41944</v>
      </c>
      <c r="C3202">
        <v>4608</v>
      </c>
      <c r="D3202" t="s">
        <v>5212</v>
      </c>
      <c r="E3202">
        <v>1</v>
      </c>
      <c r="F3202">
        <v>52270</v>
      </c>
      <c r="G3202" t="s">
        <v>5213</v>
      </c>
      <c r="H3202">
        <v>1</v>
      </c>
      <c r="I3202">
        <v>1</v>
      </c>
      <c r="J3202" t="s">
        <v>187</v>
      </c>
      <c r="K3202" t="s">
        <v>5214</v>
      </c>
      <c r="L3202">
        <v>1</v>
      </c>
      <c r="M3202">
        <v>1</v>
      </c>
      <c r="P3202">
        <v>1</v>
      </c>
      <c r="Q3202" t="s">
        <v>189</v>
      </c>
      <c r="R3202" s="1" t="s">
        <v>7410</v>
      </c>
      <c r="S3202" s="1">
        <v>41974.003472222219</v>
      </c>
      <c r="T3202" s="1"/>
      <c r="U3202" s="1"/>
      <c r="V3202">
        <v>5635.29</v>
      </c>
    </row>
    <row r="3203" spans="1:22" x14ac:dyDescent="0.2">
      <c r="A3203">
        <v>1</v>
      </c>
      <c r="B3203" s="1">
        <v>41944</v>
      </c>
      <c r="C3203">
        <v>4609</v>
      </c>
      <c r="D3203" t="s">
        <v>5215</v>
      </c>
      <c r="E3203">
        <v>1</v>
      </c>
      <c r="F3203">
        <v>54639</v>
      </c>
      <c r="G3203" t="s">
        <v>1536</v>
      </c>
      <c r="H3203">
        <v>1</v>
      </c>
      <c r="K3203" t="s">
        <v>5216</v>
      </c>
      <c r="L3203">
        <v>1</v>
      </c>
      <c r="M3203">
        <v>1</v>
      </c>
      <c r="P3203">
        <v>1</v>
      </c>
      <c r="Q3203" t="s">
        <v>30</v>
      </c>
      <c r="R3203" s="1" t="s">
        <v>7388</v>
      </c>
      <c r="S3203" s="1">
        <v>41974.003472222219</v>
      </c>
      <c r="T3203" s="1">
        <v>41976</v>
      </c>
      <c r="U3203" s="1"/>
      <c r="V3203">
        <v>244.4</v>
      </c>
    </row>
    <row r="3204" spans="1:22" x14ac:dyDescent="0.2">
      <c r="A3204">
        <v>1</v>
      </c>
      <c r="B3204" s="1">
        <v>41944</v>
      </c>
      <c r="C3204">
        <v>4610</v>
      </c>
      <c r="D3204" t="s">
        <v>5217</v>
      </c>
      <c r="E3204">
        <v>1</v>
      </c>
      <c r="F3204">
        <v>54639</v>
      </c>
      <c r="G3204" t="s">
        <v>1536</v>
      </c>
      <c r="H3204">
        <v>1</v>
      </c>
      <c r="K3204" t="s">
        <v>5218</v>
      </c>
      <c r="L3204">
        <v>1</v>
      </c>
      <c r="M3204">
        <v>1</v>
      </c>
      <c r="P3204">
        <v>1</v>
      </c>
      <c r="Q3204" t="s">
        <v>30</v>
      </c>
      <c r="R3204" s="1" t="s">
        <v>7388</v>
      </c>
      <c r="S3204" s="1">
        <v>41974.003472222219</v>
      </c>
      <c r="T3204" s="1">
        <v>41976</v>
      </c>
      <c r="U3204" s="1"/>
      <c r="V3204">
        <v>100.75</v>
      </c>
    </row>
    <row r="3205" spans="1:22" x14ac:dyDescent="0.2">
      <c r="A3205">
        <v>1</v>
      </c>
      <c r="B3205" s="1">
        <v>41944</v>
      </c>
      <c r="C3205">
        <v>4612</v>
      </c>
      <c r="D3205" t="s">
        <v>5220</v>
      </c>
      <c r="E3205">
        <v>1</v>
      </c>
      <c r="F3205">
        <v>51138</v>
      </c>
      <c r="G3205" t="s">
        <v>879</v>
      </c>
      <c r="H3205">
        <v>1</v>
      </c>
      <c r="I3205">
        <v>1</v>
      </c>
      <c r="J3205" t="s">
        <v>4117</v>
      </c>
      <c r="K3205" t="s">
        <v>5221</v>
      </c>
      <c r="L3205">
        <v>1</v>
      </c>
      <c r="M3205">
        <v>1</v>
      </c>
      <c r="P3205">
        <v>1</v>
      </c>
      <c r="Q3205" t="s">
        <v>856</v>
      </c>
      <c r="R3205" s="1" t="s">
        <v>7459</v>
      </c>
      <c r="S3205" s="1">
        <v>41974.003472222219</v>
      </c>
      <c r="T3205" s="1"/>
      <c r="U3205" s="1"/>
      <c r="V3205">
        <v>412</v>
      </c>
    </row>
    <row r="3206" spans="1:22" x14ac:dyDescent="0.2">
      <c r="A3206">
        <v>1</v>
      </c>
      <c r="B3206" s="1">
        <v>41944</v>
      </c>
      <c r="C3206">
        <v>4615</v>
      </c>
      <c r="D3206" t="s">
        <v>5222</v>
      </c>
      <c r="E3206">
        <v>1</v>
      </c>
      <c r="F3206">
        <v>51969</v>
      </c>
      <c r="G3206" t="s">
        <v>134</v>
      </c>
      <c r="H3206">
        <v>1</v>
      </c>
      <c r="I3206">
        <v>1</v>
      </c>
      <c r="J3206" t="s">
        <v>4822</v>
      </c>
      <c r="K3206" t="s">
        <v>5223</v>
      </c>
      <c r="L3206">
        <v>1</v>
      </c>
      <c r="M3206">
        <v>1</v>
      </c>
      <c r="P3206">
        <v>1</v>
      </c>
      <c r="Q3206" t="s">
        <v>3677</v>
      </c>
      <c r="R3206" s="1" t="s">
        <v>7495</v>
      </c>
      <c r="S3206" s="1">
        <v>41974.003472222219</v>
      </c>
      <c r="T3206" s="1"/>
      <c r="U3206" s="1"/>
      <c r="V3206">
        <v>183.11</v>
      </c>
    </row>
    <row r="3207" spans="1:22" x14ac:dyDescent="0.2">
      <c r="A3207">
        <v>1</v>
      </c>
      <c r="B3207" s="1">
        <v>41944</v>
      </c>
      <c r="C3207">
        <v>4616</v>
      </c>
      <c r="D3207" t="s">
        <v>5224</v>
      </c>
      <c r="E3207">
        <v>1</v>
      </c>
      <c r="F3207">
        <v>51969</v>
      </c>
      <c r="G3207" t="s">
        <v>134</v>
      </c>
      <c r="H3207">
        <v>1</v>
      </c>
      <c r="I3207">
        <v>1</v>
      </c>
      <c r="J3207" t="s">
        <v>4822</v>
      </c>
      <c r="K3207" t="s">
        <v>5223</v>
      </c>
      <c r="L3207">
        <v>1</v>
      </c>
      <c r="M3207">
        <v>1</v>
      </c>
      <c r="P3207">
        <v>1</v>
      </c>
      <c r="Q3207" t="s">
        <v>3677</v>
      </c>
      <c r="R3207" s="1" t="s">
        <v>7495</v>
      </c>
      <c r="S3207" s="1">
        <v>41974.003472222219</v>
      </c>
      <c r="T3207" s="1"/>
      <c r="U3207" s="1"/>
      <c r="V3207">
        <v>3.13</v>
      </c>
    </row>
    <row r="3208" spans="1:22" x14ac:dyDescent="0.2">
      <c r="A3208">
        <v>1</v>
      </c>
      <c r="B3208" s="1">
        <v>41944</v>
      </c>
      <c r="C3208">
        <v>4617</v>
      </c>
      <c r="D3208" t="s">
        <v>5225</v>
      </c>
      <c r="E3208">
        <v>1</v>
      </c>
      <c r="F3208">
        <v>51969</v>
      </c>
      <c r="G3208" t="s">
        <v>134</v>
      </c>
      <c r="H3208">
        <v>1</v>
      </c>
      <c r="I3208">
        <v>1</v>
      </c>
      <c r="J3208" t="s">
        <v>4469</v>
      </c>
      <c r="K3208" t="s">
        <v>5226</v>
      </c>
      <c r="L3208">
        <v>1</v>
      </c>
      <c r="M3208">
        <v>1</v>
      </c>
      <c r="P3208">
        <v>1</v>
      </c>
      <c r="Q3208" t="s">
        <v>295</v>
      </c>
      <c r="R3208" s="1" t="s">
        <v>7424</v>
      </c>
      <c r="S3208" s="1">
        <v>41974.003472222219</v>
      </c>
      <c r="T3208" s="1"/>
      <c r="U3208" s="1"/>
      <c r="V3208">
        <v>1077.95</v>
      </c>
    </row>
    <row r="3209" spans="1:22" x14ac:dyDescent="0.2">
      <c r="A3209">
        <v>1</v>
      </c>
      <c r="B3209" s="1">
        <v>41944</v>
      </c>
      <c r="C3209">
        <v>4619</v>
      </c>
      <c r="D3209" t="s">
        <v>5227</v>
      </c>
      <c r="E3209">
        <v>1</v>
      </c>
      <c r="F3209">
        <v>9</v>
      </c>
      <c r="G3209" t="s">
        <v>3167</v>
      </c>
      <c r="R3209" s="1"/>
      <c r="S3209" s="1"/>
      <c r="T3209" s="1"/>
      <c r="U3209" s="1"/>
    </row>
    <row r="3210" spans="1:22" x14ac:dyDescent="0.2">
      <c r="A3210">
        <v>1</v>
      </c>
      <c r="B3210" s="1">
        <v>41944</v>
      </c>
      <c r="C3210">
        <v>4621</v>
      </c>
      <c r="D3210" t="s">
        <v>5228</v>
      </c>
      <c r="E3210">
        <v>1</v>
      </c>
      <c r="F3210">
        <v>51969</v>
      </c>
      <c r="G3210" t="s">
        <v>134</v>
      </c>
      <c r="H3210">
        <v>1</v>
      </c>
      <c r="I3210">
        <v>1</v>
      </c>
      <c r="J3210" t="s">
        <v>5229</v>
      </c>
      <c r="K3210" t="s">
        <v>5230</v>
      </c>
      <c r="L3210">
        <v>1</v>
      </c>
      <c r="M3210">
        <v>1</v>
      </c>
      <c r="P3210">
        <v>1</v>
      </c>
      <c r="Q3210" t="s">
        <v>270</v>
      </c>
      <c r="R3210" s="1" t="s">
        <v>7422</v>
      </c>
      <c r="S3210" s="1">
        <v>41974.003472222219</v>
      </c>
      <c r="T3210" s="1"/>
      <c r="U3210" s="1"/>
      <c r="V3210">
        <v>169.36</v>
      </c>
    </row>
    <row r="3211" spans="1:22" x14ac:dyDescent="0.2">
      <c r="A3211">
        <v>1</v>
      </c>
      <c r="B3211" s="1">
        <v>41944</v>
      </c>
      <c r="C3211">
        <v>4622</v>
      </c>
      <c r="D3211" t="s">
        <v>5231</v>
      </c>
      <c r="E3211">
        <v>1</v>
      </c>
      <c r="F3211">
        <v>51969</v>
      </c>
      <c r="G3211" t="s">
        <v>134</v>
      </c>
      <c r="H3211">
        <v>1</v>
      </c>
      <c r="I3211">
        <v>1</v>
      </c>
      <c r="J3211" t="s">
        <v>5229</v>
      </c>
      <c r="K3211" t="s">
        <v>5230</v>
      </c>
      <c r="L3211">
        <v>1</v>
      </c>
      <c r="M3211">
        <v>1</v>
      </c>
      <c r="P3211">
        <v>1</v>
      </c>
      <c r="Q3211" t="s">
        <v>270</v>
      </c>
      <c r="R3211" s="1" t="s">
        <v>7422</v>
      </c>
      <c r="S3211" s="1">
        <v>41974.003472222219</v>
      </c>
      <c r="T3211" s="1"/>
      <c r="U3211" s="1"/>
      <c r="V3211">
        <v>121.5</v>
      </c>
    </row>
    <row r="3212" spans="1:22" x14ac:dyDescent="0.2">
      <c r="A3212">
        <v>1</v>
      </c>
      <c r="B3212" s="1">
        <v>41944</v>
      </c>
      <c r="C3212">
        <v>4623</v>
      </c>
      <c r="D3212" t="s">
        <v>5232</v>
      </c>
      <c r="E3212">
        <v>1</v>
      </c>
      <c r="F3212">
        <v>52177</v>
      </c>
      <c r="G3212" t="s">
        <v>239</v>
      </c>
      <c r="H3212">
        <v>1</v>
      </c>
      <c r="I3212">
        <v>1</v>
      </c>
      <c r="J3212" t="s">
        <v>2656</v>
      </c>
      <c r="K3212" t="s">
        <v>4316</v>
      </c>
      <c r="L3212">
        <v>1</v>
      </c>
      <c r="M3212">
        <v>1</v>
      </c>
      <c r="P3212">
        <v>1</v>
      </c>
      <c r="Q3212" t="s">
        <v>764</v>
      </c>
      <c r="R3212" s="1" t="s">
        <v>7445</v>
      </c>
      <c r="S3212" s="1">
        <v>41977.3</v>
      </c>
      <c r="T3212" s="1"/>
      <c r="U3212" s="1"/>
      <c r="V3212">
        <v>2665.98</v>
      </c>
    </row>
    <row r="3213" spans="1:22" x14ac:dyDescent="0.2">
      <c r="A3213">
        <v>1</v>
      </c>
      <c r="B3213" s="1">
        <v>41944</v>
      </c>
      <c r="C3213">
        <v>4624</v>
      </c>
      <c r="D3213" t="s">
        <v>5233</v>
      </c>
      <c r="E3213">
        <v>1</v>
      </c>
      <c r="F3213">
        <v>52177</v>
      </c>
      <c r="G3213" t="s">
        <v>239</v>
      </c>
      <c r="H3213">
        <v>1</v>
      </c>
      <c r="I3213">
        <v>1</v>
      </c>
      <c r="J3213" t="s">
        <v>2656</v>
      </c>
      <c r="K3213" t="s">
        <v>4316</v>
      </c>
      <c r="L3213">
        <v>1</v>
      </c>
      <c r="M3213">
        <v>1</v>
      </c>
      <c r="P3213">
        <v>1</v>
      </c>
      <c r="Q3213" t="s">
        <v>764</v>
      </c>
      <c r="R3213" s="1" t="s">
        <v>7445</v>
      </c>
      <c r="S3213" s="1">
        <v>41977.3</v>
      </c>
      <c r="T3213" s="1"/>
      <c r="U3213" s="1"/>
      <c r="V3213">
        <v>2264.1999999999998</v>
      </c>
    </row>
    <row r="3214" spans="1:22" x14ac:dyDescent="0.2">
      <c r="A3214">
        <v>1</v>
      </c>
      <c r="B3214" s="1">
        <v>41944</v>
      </c>
      <c r="C3214">
        <v>4625</v>
      </c>
      <c r="D3214" t="s">
        <v>5234</v>
      </c>
      <c r="E3214">
        <v>1</v>
      </c>
      <c r="F3214">
        <v>52177</v>
      </c>
      <c r="G3214" t="s">
        <v>239</v>
      </c>
      <c r="H3214">
        <v>1</v>
      </c>
      <c r="I3214">
        <v>1</v>
      </c>
      <c r="J3214" t="s">
        <v>2656</v>
      </c>
      <c r="K3214" t="s">
        <v>4316</v>
      </c>
      <c r="L3214">
        <v>1</v>
      </c>
      <c r="M3214">
        <v>1</v>
      </c>
      <c r="P3214">
        <v>1</v>
      </c>
      <c r="Q3214" t="s">
        <v>764</v>
      </c>
      <c r="R3214" s="1" t="s">
        <v>7445</v>
      </c>
      <c r="S3214" s="1">
        <v>41977.3</v>
      </c>
      <c r="T3214" s="1"/>
      <c r="U3214" s="1"/>
      <c r="V3214">
        <v>1385</v>
      </c>
    </row>
    <row r="3215" spans="1:22" x14ac:dyDescent="0.2">
      <c r="A3215">
        <v>1</v>
      </c>
      <c r="B3215" s="1">
        <v>41944</v>
      </c>
      <c r="C3215">
        <v>4626</v>
      </c>
      <c r="D3215" t="s">
        <v>5235</v>
      </c>
      <c r="E3215">
        <v>1</v>
      </c>
      <c r="F3215">
        <v>51052</v>
      </c>
      <c r="G3215" t="s">
        <v>201</v>
      </c>
      <c r="H3215">
        <v>1</v>
      </c>
      <c r="I3215">
        <v>1</v>
      </c>
      <c r="J3215" t="s">
        <v>554</v>
      </c>
      <c r="K3215" t="s">
        <v>5236</v>
      </c>
      <c r="L3215">
        <v>1</v>
      </c>
      <c r="M3215">
        <v>1</v>
      </c>
      <c r="P3215">
        <v>1</v>
      </c>
      <c r="Q3215" t="s">
        <v>556</v>
      </c>
      <c r="R3215" s="1" t="s">
        <v>7442</v>
      </c>
      <c r="S3215" s="1">
        <v>41974.003472222219</v>
      </c>
      <c r="T3215" s="1"/>
      <c r="U3215" s="1"/>
      <c r="V3215">
        <v>97.8</v>
      </c>
    </row>
    <row r="3216" spans="1:22" x14ac:dyDescent="0.2">
      <c r="A3216">
        <v>1</v>
      </c>
      <c r="B3216" s="1">
        <v>41944</v>
      </c>
      <c r="C3216">
        <v>4628</v>
      </c>
      <c r="D3216" t="s">
        <v>5237</v>
      </c>
      <c r="E3216">
        <v>1</v>
      </c>
      <c r="F3216">
        <v>51052</v>
      </c>
      <c r="G3216" t="s">
        <v>201</v>
      </c>
      <c r="H3216">
        <v>1</v>
      </c>
      <c r="I3216">
        <v>1</v>
      </c>
      <c r="J3216" t="s">
        <v>5238</v>
      </c>
      <c r="K3216" t="s">
        <v>5239</v>
      </c>
      <c r="L3216">
        <v>1</v>
      </c>
      <c r="M3216">
        <v>1</v>
      </c>
      <c r="P3216">
        <v>1</v>
      </c>
      <c r="Q3216" t="s">
        <v>295</v>
      </c>
      <c r="R3216" s="1" t="s">
        <v>7424</v>
      </c>
      <c r="S3216" s="1">
        <v>41974.003472222219</v>
      </c>
      <c r="T3216" s="1"/>
      <c r="U3216" s="1"/>
      <c r="V3216">
        <v>190.77</v>
      </c>
    </row>
    <row r="3217" spans="1:22" x14ac:dyDescent="0.2">
      <c r="A3217">
        <v>1</v>
      </c>
      <c r="B3217" s="1">
        <v>41944</v>
      </c>
      <c r="C3217">
        <v>4629</v>
      </c>
      <c r="D3217" t="s">
        <v>5240</v>
      </c>
      <c r="E3217">
        <v>1</v>
      </c>
      <c r="F3217">
        <v>51052</v>
      </c>
      <c r="G3217" t="s">
        <v>201</v>
      </c>
      <c r="H3217">
        <v>1</v>
      </c>
      <c r="I3217">
        <v>1</v>
      </c>
      <c r="J3217" t="s">
        <v>1167</v>
      </c>
      <c r="K3217" t="s">
        <v>5241</v>
      </c>
      <c r="L3217">
        <v>1</v>
      </c>
      <c r="M3217">
        <v>1</v>
      </c>
      <c r="P3217">
        <v>1</v>
      </c>
      <c r="Q3217" t="s">
        <v>1169</v>
      </c>
      <c r="R3217" s="1" t="s">
        <v>7470</v>
      </c>
      <c r="S3217" s="1">
        <v>41974.003472222219</v>
      </c>
      <c r="T3217" s="1"/>
      <c r="U3217" s="1"/>
      <c r="V3217">
        <v>73.87</v>
      </c>
    </row>
    <row r="3218" spans="1:22" x14ac:dyDescent="0.2">
      <c r="A3218">
        <v>1</v>
      </c>
      <c r="B3218" s="1">
        <v>41944</v>
      </c>
      <c r="C3218">
        <v>4630</v>
      </c>
      <c r="D3218" t="s">
        <v>5242</v>
      </c>
      <c r="E3218">
        <v>1</v>
      </c>
      <c r="F3218">
        <v>51052</v>
      </c>
      <c r="G3218" t="s">
        <v>201</v>
      </c>
      <c r="H3218">
        <v>1</v>
      </c>
      <c r="I3218">
        <v>1</v>
      </c>
      <c r="J3218" t="s">
        <v>1167</v>
      </c>
      <c r="K3218" t="s">
        <v>5243</v>
      </c>
      <c r="L3218">
        <v>1</v>
      </c>
      <c r="M3218">
        <v>1</v>
      </c>
      <c r="P3218">
        <v>1</v>
      </c>
      <c r="Q3218" t="s">
        <v>1169</v>
      </c>
      <c r="R3218" s="1" t="s">
        <v>7470</v>
      </c>
      <c r="S3218" s="1">
        <v>41974.003472222219</v>
      </c>
      <c r="T3218" s="1"/>
      <c r="U3218" s="1"/>
      <c r="V3218">
        <v>2065.08</v>
      </c>
    </row>
    <row r="3219" spans="1:22" x14ac:dyDescent="0.2">
      <c r="A3219">
        <v>1</v>
      </c>
      <c r="B3219" s="1">
        <v>41944</v>
      </c>
      <c r="C3219">
        <v>4632</v>
      </c>
      <c r="D3219" t="s">
        <v>5244</v>
      </c>
      <c r="E3219">
        <v>1</v>
      </c>
      <c r="F3219">
        <v>51052</v>
      </c>
      <c r="G3219" t="s">
        <v>201</v>
      </c>
      <c r="H3219">
        <v>1</v>
      </c>
      <c r="I3219">
        <v>1</v>
      </c>
      <c r="J3219" t="s">
        <v>5245</v>
      </c>
      <c r="K3219" t="s">
        <v>5246</v>
      </c>
      <c r="L3219">
        <v>1</v>
      </c>
      <c r="M3219">
        <v>1</v>
      </c>
      <c r="P3219">
        <v>1</v>
      </c>
      <c r="Q3219" t="s">
        <v>5247</v>
      </c>
      <c r="R3219" s="1" t="s">
        <v>7470</v>
      </c>
      <c r="S3219" s="1">
        <v>41974.003472222219</v>
      </c>
      <c r="T3219" s="1"/>
      <c r="U3219" s="1"/>
      <c r="V3219">
        <v>28.74</v>
      </c>
    </row>
    <row r="3220" spans="1:22" x14ac:dyDescent="0.2">
      <c r="A3220">
        <v>1</v>
      </c>
      <c r="B3220" s="1">
        <v>41944</v>
      </c>
      <c r="C3220">
        <v>4634</v>
      </c>
      <c r="D3220" t="s">
        <v>5248</v>
      </c>
      <c r="E3220">
        <v>1</v>
      </c>
      <c r="F3220">
        <v>51052</v>
      </c>
      <c r="G3220" t="s">
        <v>201</v>
      </c>
      <c r="H3220">
        <v>1</v>
      </c>
      <c r="K3220" t="s">
        <v>5249</v>
      </c>
      <c r="L3220">
        <v>1</v>
      </c>
      <c r="M3220">
        <v>1</v>
      </c>
      <c r="P3220">
        <v>1</v>
      </c>
      <c r="Q3220" t="s">
        <v>30</v>
      </c>
      <c r="R3220" s="1" t="s">
        <v>7388</v>
      </c>
      <c r="S3220" s="1">
        <v>41974.003472222219</v>
      </c>
      <c r="T3220" s="1">
        <v>41976</v>
      </c>
      <c r="U3220" s="1"/>
      <c r="V3220">
        <v>224.54</v>
      </c>
    </row>
    <row r="3221" spans="1:22" x14ac:dyDescent="0.2">
      <c r="A3221">
        <v>1</v>
      </c>
      <c r="B3221" s="1">
        <v>41944</v>
      </c>
      <c r="C3221">
        <v>4635</v>
      </c>
      <c r="D3221" t="s">
        <v>5250</v>
      </c>
      <c r="E3221">
        <v>1</v>
      </c>
      <c r="F3221">
        <v>52248</v>
      </c>
      <c r="G3221" t="s">
        <v>447</v>
      </c>
      <c r="H3221">
        <v>1</v>
      </c>
      <c r="I3221">
        <v>1</v>
      </c>
      <c r="J3221" t="s">
        <v>66</v>
      </c>
      <c r="K3221" t="s">
        <v>5108</v>
      </c>
      <c r="L3221">
        <v>1</v>
      </c>
      <c r="M3221">
        <v>1</v>
      </c>
      <c r="P3221">
        <v>1</v>
      </c>
      <c r="Q3221" t="s">
        <v>62</v>
      </c>
      <c r="R3221" s="1" t="s">
        <v>7390</v>
      </c>
      <c r="S3221" s="1">
        <v>41974.003472222219</v>
      </c>
      <c r="T3221" s="1"/>
      <c r="U3221" s="1"/>
      <c r="V3221">
        <v>42.5</v>
      </c>
    </row>
    <row r="3222" spans="1:22" x14ac:dyDescent="0.2">
      <c r="A3222">
        <v>1</v>
      </c>
      <c r="B3222" s="1">
        <v>41944</v>
      </c>
      <c r="C3222">
        <v>4638</v>
      </c>
      <c r="D3222" t="s">
        <v>5251</v>
      </c>
      <c r="E3222">
        <v>1</v>
      </c>
      <c r="F3222">
        <v>52176</v>
      </c>
      <c r="G3222" t="s">
        <v>753</v>
      </c>
      <c r="H3222">
        <v>1</v>
      </c>
      <c r="I3222">
        <v>1</v>
      </c>
      <c r="J3222" t="s">
        <v>5023</v>
      </c>
      <c r="K3222" t="s">
        <v>5252</v>
      </c>
      <c r="L3222">
        <v>1</v>
      </c>
      <c r="M3222">
        <v>1</v>
      </c>
      <c r="P3222">
        <v>1</v>
      </c>
      <c r="Q3222" t="s">
        <v>932</v>
      </c>
      <c r="R3222" s="1" t="s">
        <v>7477</v>
      </c>
      <c r="S3222" s="1">
        <v>41974.003472222219</v>
      </c>
      <c r="T3222" s="1"/>
      <c r="U3222" s="1"/>
      <c r="V3222">
        <v>856.8</v>
      </c>
    </row>
    <row r="3223" spans="1:22" x14ac:dyDescent="0.2">
      <c r="A3223">
        <v>1</v>
      </c>
      <c r="B3223" s="1">
        <v>41944</v>
      </c>
      <c r="C3223">
        <v>4639</v>
      </c>
      <c r="D3223" t="s">
        <v>5253</v>
      </c>
      <c r="E3223">
        <v>1</v>
      </c>
      <c r="F3223">
        <v>52176</v>
      </c>
      <c r="G3223" t="s">
        <v>753</v>
      </c>
      <c r="H3223">
        <v>1</v>
      </c>
      <c r="I3223">
        <v>1</v>
      </c>
      <c r="J3223" t="s">
        <v>4822</v>
      </c>
      <c r="K3223" t="s">
        <v>4823</v>
      </c>
      <c r="L3223">
        <v>1</v>
      </c>
      <c r="M3223">
        <v>1</v>
      </c>
      <c r="P3223">
        <v>1</v>
      </c>
      <c r="Q3223" t="s">
        <v>3677</v>
      </c>
      <c r="R3223" s="1" t="s">
        <v>7495</v>
      </c>
      <c r="S3223" s="1">
        <v>41974.003472222219</v>
      </c>
      <c r="T3223" s="1"/>
      <c r="U3223" s="1"/>
      <c r="V3223">
        <v>160.87</v>
      </c>
    </row>
    <row r="3224" spans="1:22" x14ac:dyDescent="0.2">
      <c r="A3224">
        <v>1</v>
      </c>
      <c r="B3224" s="1">
        <v>41944</v>
      </c>
      <c r="C3224">
        <v>4640</v>
      </c>
      <c r="D3224" t="s">
        <v>5254</v>
      </c>
      <c r="E3224">
        <v>1</v>
      </c>
      <c r="F3224">
        <v>52176</v>
      </c>
      <c r="G3224" t="s">
        <v>753</v>
      </c>
      <c r="H3224">
        <v>1</v>
      </c>
      <c r="I3224">
        <v>1</v>
      </c>
      <c r="J3224" t="s">
        <v>4822</v>
      </c>
      <c r="K3224" t="s">
        <v>4823</v>
      </c>
      <c r="L3224">
        <v>1</v>
      </c>
      <c r="M3224">
        <v>1</v>
      </c>
      <c r="P3224">
        <v>1</v>
      </c>
      <c r="Q3224" t="s">
        <v>3677</v>
      </c>
      <c r="R3224" s="1" t="s">
        <v>7495</v>
      </c>
      <c r="S3224" s="1">
        <v>41974.003472222219</v>
      </c>
      <c r="T3224" s="1"/>
      <c r="U3224" s="1"/>
      <c r="V3224">
        <v>5.09</v>
      </c>
    </row>
    <row r="3225" spans="1:22" x14ac:dyDescent="0.2">
      <c r="A3225">
        <v>1</v>
      </c>
      <c r="B3225" s="1">
        <v>41944</v>
      </c>
      <c r="C3225">
        <v>4641</v>
      </c>
      <c r="D3225" t="s">
        <v>5255</v>
      </c>
      <c r="E3225">
        <v>1</v>
      </c>
      <c r="F3225">
        <v>52176</v>
      </c>
      <c r="G3225" t="s">
        <v>753</v>
      </c>
      <c r="H3225">
        <v>1</v>
      </c>
      <c r="K3225" t="s">
        <v>5256</v>
      </c>
      <c r="L3225">
        <v>1</v>
      </c>
      <c r="M3225">
        <v>1</v>
      </c>
      <c r="P3225">
        <v>1</v>
      </c>
      <c r="Q3225" t="s">
        <v>30</v>
      </c>
      <c r="R3225" s="1" t="s">
        <v>7388</v>
      </c>
      <c r="S3225" s="1">
        <v>41974.003472222219</v>
      </c>
      <c r="T3225" s="1">
        <v>41976</v>
      </c>
      <c r="U3225" s="1"/>
      <c r="V3225">
        <v>66.56</v>
      </c>
    </row>
    <row r="3226" spans="1:22" x14ac:dyDescent="0.2">
      <c r="A3226">
        <v>1</v>
      </c>
      <c r="B3226" s="1">
        <v>41944</v>
      </c>
      <c r="C3226">
        <v>4642</v>
      </c>
      <c r="D3226" t="s">
        <v>5257</v>
      </c>
      <c r="E3226">
        <v>1</v>
      </c>
      <c r="F3226">
        <v>51421</v>
      </c>
      <c r="G3226" t="s">
        <v>1531</v>
      </c>
      <c r="H3226">
        <v>1</v>
      </c>
      <c r="K3226" t="s">
        <v>5258</v>
      </c>
      <c r="L3226">
        <v>1</v>
      </c>
      <c r="M3226">
        <v>1</v>
      </c>
      <c r="R3226" s="1"/>
      <c r="S3226" s="1"/>
      <c r="T3226" s="1"/>
      <c r="U3226" s="1"/>
      <c r="V3226">
        <v>132.22</v>
      </c>
    </row>
    <row r="3227" spans="1:22" x14ac:dyDescent="0.2">
      <c r="A3227">
        <v>1</v>
      </c>
      <c r="B3227" s="1">
        <v>41944</v>
      </c>
      <c r="C3227">
        <v>4643</v>
      </c>
      <c r="D3227" t="s">
        <v>5259</v>
      </c>
      <c r="E3227">
        <v>1</v>
      </c>
      <c r="F3227">
        <v>51419</v>
      </c>
      <c r="G3227" t="s">
        <v>1531</v>
      </c>
      <c r="H3227">
        <v>1</v>
      </c>
      <c r="K3227" t="s">
        <v>5260</v>
      </c>
      <c r="L3227">
        <v>1</v>
      </c>
      <c r="M3227">
        <v>1</v>
      </c>
      <c r="P3227">
        <v>1</v>
      </c>
      <c r="Q3227" t="s">
        <v>30</v>
      </c>
      <c r="R3227" s="1" t="s">
        <v>7388</v>
      </c>
      <c r="S3227" s="1">
        <v>41974.003472222219</v>
      </c>
      <c r="T3227" s="1">
        <v>41976</v>
      </c>
      <c r="U3227" s="1"/>
      <c r="V3227">
        <v>7.8</v>
      </c>
    </row>
    <row r="3228" spans="1:22" x14ac:dyDescent="0.2">
      <c r="A3228">
        <v>1</v>
      </c>
      <c r="B3228" s="1">
        <v>41944</v>
      </c>
      <c r="C3228">
        <v>4644</v>
      </c>
      <c r="D3228" t="s">
        <v>5261</v>
      </c>
      <c r="E3228">
        <v>1</v>
      </c>
      <c r="F3228">
        <v>51419</v>
      </c>
      <c r="G3228" t="s">
        <v>1531</v>
      </c>
      <c r="H3228">
        <v>1</v>
      </c>
      <c r="K3228" t="s">
        <v>5262</v>
      </c>
      <c r="L3228">
        <v>1</v>
      </c>
      <c r="M3228">
        <v>1</v>
      </c>
      <c r="P3228">
        <v>1</v>
      </c>
      <c r="Q3228" t="s">
        <v>30</v>
      </c>
      <c r="R3228" s="1" t="s">
        <v>7388</v>
      </c>
      <c r="S3228" s="1">
        <v>41974.003472222219</v>
      </c>
      <c r="T3228" s="1">
        <v>41976</v>
      </c>
      <c r="U3228" s="1"/>
      <c r="V3228">
        <v>251.4</v>
      </c>
    </row>
    <row r="3229" spans="1:22" x14ac:dyDescent="0.2">
      <c r="A3229">
        <v>1</v>
      </c>
      <c r="B3229" s="1">
        <v>41944</v>
      </c>
      <c r="C3229">
        <v>4645</v>
      </c>
      <c r="D3229" t="s">
        <v>5263</v>
      </c>
      <c r="E3229">
        <v>1</v>
      </c>
      <c r="F3229">
        <v>51421</v>
      </c>
      <c r="G3229" t="s">
        <v>1531</v>
      </c>
      <c r="H3229">
        <v>1</v>
      </c>
      <c r="K3229" t="s">
        <v>5264</v>
      </c>
      <c r="L3229">
        <v>1</v>
      </c>
      <c r="M3229">
        <v>1</v>
      </c>
      <c r="P3229">
        <v>1</v>
      </c>
      <c r="Q3229" t="s">
        <v>30</v>
      </c>
      <c r="R3229" s="1" t="s">
        <v>7388</v>
      </c>
      <c r="S3229" s="1">
        <v>41974.003472222219</v>
      </c>
      <c r="T3229" s="1">
        <v>41976</v>
      </c>
      <c r="U3229" s="1"/>
      <c r="V3229">
        <v>217.36</v>
      </c>
    </row>
    <row r="3230" spans="1:22" x14ac:dyDescent="0.2">
      <c r="A3230">
        <v>1</v>
      </c>
      <c r="B3230" s="1">
        <v>41944</v>
      </c>
      <c r="C3230">
        <v>4646</v>
      </c>
      <c r="D3230" t="s">
        <v>5265</v>
      </c>
      <c r="E3230">
        <v>1</v>
      </c>
      <c r="F3230">
        <v>51421</v>
      </c>
      <c r="G3230" t="s">
        <v>1531</v>
      </c>
      <c r="H3230">
        <v>1</v>
      </c>
      <c r="K3230" t="s">
        <v>5266</v>
      </c>
      <c r="L3230">
        <v>1</v>
      </c>
      <c r="M3230">
        <v>1</v>
      </c>
      <c r="P3230">
        <v>1</v>
      </c>
      <c r="Q3230" t="s">
        <v>30</v>
      </c>
      <c r="R3230" s="1" t="s">
        <v>7388</v>
      </c>
      <c r="S3230" s="1">
        <v>41974.003472222219</v>
      </c>
      <c r="T3230" s="1">
        <v>41976</v>
      </c>
      <c r="U3230" s="1"/>
      <c r="V3230">
        <v>23.02</v>
      </c>
    </row>
    <row r="3231" spans="1:22" x14ac:dyDescent="0.2">
      <c r="A3231">
        <v>1</v>
      </c>
      <c r="B3231" s="1">
        <v>41944</v>
      </c>
      <c r="C3231">
        <v>4647</v>
      </c>
      <c r="D3231" t="s">
        <v>5267</v>
      </c>
      <c r="E3231">
        <v>1</v>
      </c>
      <c r="F3231">
        <v>51105</v>
      </c>
      <c r="G3231" t="s">
        <v>1001</v>
      </c>
      <c r="H3231">
        <v>1</v>
      </c>
      <c r="K3231" t="s">
        <v>5268</v>
      </c>
      <c r="L3231">
        <v>1</v>
      </c>
      <c r="M3231">
        <v>1</v>
      </c>
      <c r="P3231">
        <v>1</v>
      </c>
      <c r="Q3231" t="s">
        <v>30</v>
      </c>
      <c r="R3231" s="1" t="s">
        <v>7388</v>
      </c>
      <c r="S3231" s="1">
        <v>41974.003472222219</v>
      </c>
      <c r="T3231" s="1">
        <v>41976</v>
      </c>
      <c r="U3231" s="1"/>
      <c r="V3231">
        <v>305.10000000000002</v>
      </c>
    </row>
    <row r="3232" spans="1:22" x14ac:dyDescent="0.2">
      <c r="A3232">
        <v>1</v>
      </c>
      <c r="B3232" s="1">
        <v>41944</v>
      </c>
      <c r="C3232">
        <v>4648</v>
      </c>
      <c r="D3232" t="s">
        <v>5269</v>
      </c>
      <c r="E3232">
        <v>1</v>
      </c>
      <c r="F3232">
        <v>51105</v>
      </c>
      <c r="G3232" t="s">
        <v>1001</v>
      </c>
      <c r="H3232">
        <v>1</v>
      </c>
      <c r="K3232" t="s">
        <v>5270</v>
      </c>
      <c r="L3232">
        <v>1</v>
      </c>
      <c r="M3232">
        <v>1</v>
      </c>
      <c r="P3232">
        <v>1</v>
      </c>
      <c r="Q3232" t="s">
        <v>30</v>
      </c>
      <c r="R3232" s="1" t="s">
        <v>7388</v>
      </c>
      <c r="S3232" s="1">
        <v>41974.003472222219</v>
      </c>
      <c r="T3232" s="1">
        <v>41976</v>
      </c>
      <c r="U3232" s="1"/>
      <c r="V3232">
        <v>305.10000000000002</v>
      </c>
    </row>
    <row r="3233" spans="1:22" x14ac:dyDescent="0.2">
      <c r="A3233">
        <v>1</v>
      </c>
      <c r="B3233" s="1">
        <v>41944</v>
      </c>
      <c r="C3233">
        <v>4649</v>
      </c>
      <c r="D3233" t="s">
        <v>5271</v>
      </c>
      <c r="E3233">
        <v>1</v>
      </c>
      <c r="F3233">
        <v>51105</v>
      </c>
      <c r="G3233" t="s">
        <v>1001</v>
      </c>
      <c r="H3233">
        <v>1</v>
      </c>
      <c r="I3233">
        <v>1</v>
      </c>
      <c r="J3233" t="s">
        <v>392</v>
      </c>
      <c r="K3233" t="s">
        <v>5272</v>
      </c>
      <c r="L3233">
        <v>1</v>
      </c>
      <c r="M3233">
        <v>1</v>
      </c>
      <c r="P3233">
        <v>1</v>
      </c>
      <c r="Q3233" t="s">
        <v>165</v>
      </c>
      <c r="R3233" s="1" t="s">
        <v>7407</v>
      </c>
      <c r="S3233" s="1">
        <v>41974.003472222219</v>
      </c>
      <c r="T3233" s="1"/>
      <c r="U3233" s="1"/>
      <c r="V3233">
        <v>159.75</v>
      </c>
    </row>
    <row r="3234" spans="1:22" x14ac:dyDescent="0.2">
      <c r="A3234">
        <v>1</v>
      </c>
      <c r="B3234" s="1">
        <v>41944</v>
      </c>
      <c r="C3234">
        <v>4651</v>
      </c>
      <c r="D3234" t="s">
        <v>5273</v>
      </c>
      <c r="E3234">
        <v>1</v>
      </c>
      <c r="F3234">
        <v>51105</v>
      </c>
      <c r="G3234" t="s">
        <v>1001</v>
      </c>
      <c r="R3234" s="1"/>
      <c r="S3234" s="1"/>
      <c r="T3234" s="1"/>
      <c r="U3234" s="1"/>
    </row>
    <row r="3235" spans="1:22" x14ac:dyDescent="0.2">
      <c r="A3235">
        <v>1</v>
      </c>
      <c r="B3235" s="1">
        <v>41944</v>
      </c>
      <c r="C3235">
        <v>4652</v>
      </c>
      <c r="D3235" t="s">
        <v>5274</v>
      </c>
      <c r="E3235">
        <v>1</v>
      </c>
      <c r="F3235">
        <v>51105</v>
      </c>
      <c r="G3235" t="s">
        <v>1001</v>
      </c>
      <c r="H3235">
        <v>1</v>
      </c>
      <c r="I3235">
        <v>1</v>
      </c>
      <c r="J3235" t="s">
        <v>392</v>
      </c>
      <c r="K3235" t="s">
        <v>5272</v>
      </c>
      <c r="L3235">
        <v>1</v>
      </c>
      <c r="M3235">
        <v>1</v>
      </c>
      <c r="P3235">
        <v>1</v>
      </c>
      <c r="Q3235" t="s">
        <v>165</v>
      </c>
      <c r="R3235" s="1" t="s">
        <v>7407</v>
      </c>
      <c r="S3235" s="1">
        <v>41974.003472222219</v>
      </c>
      <c r="T3235" s="1"/>
      <c r="U3235" s="1"/>
      <c r="V3235">
        <v>159.75</v>
      </c>
    </row>
    <row r="3236" spans="1:22" x14ac:dyDescent="0.2">
      <c r="A3236">
        <v>1</v>
      </c>
      <c r="B3236" s="1">
        <v>41944</v>
      </c>
      <c r="C3236">
        <v>4654</v>
      </c>
      <c r="D3236" t="s">
        <v>5275</v>
      </c>
      <c r="E3236">
        <v>1</v>
      </c>
      <c r="F3236">
        <v>52310</v>
      </c>
      <c r="G3236" t="s">
        <v>45</v>
      </c>
      <c r="H3236">
        <v>1</v>
      </c>
      <c r="K3236" t="s">
        <v>5276</v>
      </c>
      <c r="L3236">
        <v>1</v>
      </c>
      <c r="M3236">
        <v>1</v>
      </c>
      <c r="P3236">
        <v>1</v>
      </c>
      <c r="Q3236" t="s">
        <v>30</v>
      </c>
      <c r="R3236" s="1" t="s">
        <v>7388</v>
      </c>
      <c r="S3236" s="1">
        <v>41974.003472222219</v>
      </c>
      <c r="T3236" s="1"/>
      <c r="U3236" s="1">
        <v>41976</v>
      </c>
      <c r="V3236">
        <v>98.27</v>
      </c>
    </row>
    <row r="3237" spans="1:22" x14ac:dyDescent="0.2">
      <c r="A3237">
        <v>1</v>
      </c>
      <c r="B3237" s="1">
        <v>41944</v>
      </c>
      <c r="C3237">
        <v>4655</v>
      </c>
      <c r="D3237" t="s">
        <v>5277</v>
      </c>
      <c r="E3237">
        <v>1</v>
      </c>
      <c r="F3237">
        <v>52310</v>
      </c>
      <c r="G3237" t="s">
        <v>45</v>
      </c>
      <c r="H3237">
        <v>1</v>
      </c>
      <c r="K3237" t="s">
        <v>5278</v>
      </c>
      <c r="L3237">
        <v>1</v>
      </c>
      <c r="M3237">
        <v>1</v>
      </c>
      <c r="P3237">
        <v>1</v>
      </c>
      <c r="Q3237" t="s">
        <v>30</v>
      </c>
      <c r="R3237" s="1" t="s">
        <v>7388</v>
      </c>
      <c r="S3237" s="1">
        <v>41974.003472222219</v>
      </c>
      <c r="T3237" s="1"/>
      <c r="U3237" s="1">
        <v>41976</v>
      </c>
      <c r="V3237">
        <v>447.63</v>
      </c>
    </row>
    <row r="3238" spans="1:22" x14ac:dyDescent="0.2">
      <c r="A3238">
        <v>1</v>
      </c>
      <c r="B3238" s="1">
        <v>41944</v>
      </c>
      <c r="C3238">
        <v>4656</v>
      </c>
      <c r="D3238" t="s">
        <v>5279</v>
      </c>
      <c r="E3238">
        <v>1</v>
      </c>
      <c r="F3238">
        <v>52310</v>
      </c>
      <c r="G3238" t="s">
        <v>45</v>
      </c>
      <c r="H3238">
        <v>1</v>
      </c>
      <c r="K3238" t="s">
        <v>5280</v>
      </c>
      <c r="L3238">
        <v>1</v>
      </c>
      <c r="M3238">
        <v>1</v>
      </c>
      <c r="P3238">
        <v>1</v>
      </c>
      <c r="Q3238" t="s">
        <v>30</v>
      </c>
      <c r="R3238" s="1" t="s">
        <v>7388</v>
      </c>
      <c r="S3238" s="1">
        <v>41974.003472222219</v>
      </c>
      <c r="T3238" s="1"/>
      <c r="U3238" s="1">
        <v>41976</v>
      </c>
      <c r="V3238">
        <v>109.6</v>
      </c>
    </row>
    <row r="3239" spans="1:22" x14ac:dyDescent="0.2">
      <c r="A3239">
        <v>1</v>
      </c>
      <c r="B3239" s="1">
        <v>41944</v>
      </c>
      <c r="C3239">
        <v>4657</v>
      </c>
      <c r="D3239" t="s">
        <v>5281</v>
      </c>
      <c r="E3239">
        <v>1</v>
      </c>
      <c r="F3239">
        <v>52310</v>
      </c>
      <c r="G3239" t="s">
        <v>45</v>
      </c>
      <c r="H3239">
        <v>1</v>
      </c>
      <c r="K3239" t="s">
        <v>5282</v>
      </c>
      <c r="L3239">
        <v>1</v>
      </c>
      <c r="M3239">
        <v>1</v>
      </c>
      <c r="P3239">
        <v>1</v>
      </c>
      <c r="Q3239" t="s">
        <v>30</v>
      </c>
      <c r="R3239" s="1" t="s">
        <v>7388</v>
      </c>
      <c r="S3239" s="1">
        <v>41974.003472222219</v>
      </c>
      <c r="T3239" s="1"/>
      <c r="U3239" s="1">
        <v>41976</v>
      </c>
      <c r="V3239">
        <v>29.69</v>
      </c>
    </row>
    <row r="3240" spans="1:22" x14ac:dyDescent="0.2">
      <c r="A3240">
        <v>1</v>
      </c>
      <c r="B3240" s="1">
        <v>41944</v>
      </c>
      <c r="C3240">
        <v>4658</v>
      </c>
      <c r="D3240" t="s">
        <v>5283</v>
      </c>
      <c r="E3240">
        <v>1</v>
      </c>
      <c r="F3240">
        <v>52310</v>
      </c>
      <c r="G3240" t="s">
        <v>45</v>
      </c>
      <c r="H3240">
        <v>1</v>
      </c>
      <c r="K3240" t="s">
        <v>5284</v>
      </c>
      <c r="L3240">
        <v>1</v>
      </c>
      <c r="M3240">
        <v>1</v>
      </c>
      <c r="P3240">
        <v>1</v>
      </c>
      <c r="Q3240" t="s">
        <v>30</v>
      </c>
      <c r="R3240" s="1" t="s">
        <v>7388</v>
      </c>
      <c r="S3240" s="1">
        <v>41974.003472222219</v>
      </c>
      <c r="T3240" s="1"/>
      <c r="U3240" s="1">
        <v>41976</v>
      </c>
      <c r="V3240">
        <v>24.98</v>
      </c>
    </row>
    <row r="3241" spans="1:22" x14ac:dyDescent="0.2">
      <c r="A3241">
        <v>1</v>
      </c>
      <c r="B3241" s="1">
        <v>41944</v>
      </c>
      <c r="C3241">
        <v>4659</v>
      </c>
      <c r="D3241" t="s">
        <v>5285</v>
      </c>
      <c r="E3241">
        <v>1</v>
      </c>
      <c r="F3241">
        <v>52310</v>
      </c>
      <c r="G3241" t="s">
        <v>45</v>
      </c>
      <c r="H3241">
        <v>1</v>
      </c>
      <c r="K3241" t="s">
        <v>5286</v>
      </c>
      <c r="L3241">
        <v>1</v>
      </c>
      <c r="M3241">
        <v>1</v>
      </c>
      <c r="R3241" s="1"/>
      <c r="S3241" s="1"/>
      <c r="T3241" s="1"/>
      <c r="U3241" s="1"/>
      <c r="V3241">
        <v>95.23</v>
      </c>
    </row>
    <row r="3242" spans="1:22" x14ac:dyDescent="0.2">
      <c r="A3242">
        <v>1</v>
      </c>
      <c r="B3242" s="1">
        <v>41944</v>
      </c>
      <c r="C3242">
        <v>4660</v>
      </c>
      <c r="D3242" t="s">
        <v>5287</v>
      </c>
      <c r="E3242">
        <v>1</v>
      </c>
      <c r="F3242">
        <v>51451</v>
      </c>
      <c r="G3242" t="s">
        <v>626</v>
      </c>
      <c r="H3242">
        <v>1</v>
      </c>
      <c r="K3242" t="s">
        <v>5288</v>
      </c>
      <c r="L3242">
        <v>1</v>
      </c>
      <c r="M3242">
        <v>1</v>
      </c>
      <c r="P3242">
        <v>1</v>
      </c>
      <c r="Q3242" t="s">
        <v>30</v>
      </c>
      <c r="R3242" s="1" t="s">
        <v>7388</v>
      </c>
      <c r="S3242" s="1">
        <v>41974.003472222219</v>
      </c>
      <c r="T3242" s="1">
        <v>41976</v>
      </c>
      <c r="U3242" s="1"/>
      <c r="V3242">
        <v>123.49</v>
      </c>
    </row>
    <row r="3243" spans="1:22" x14ac:dyDescent="0.2">
      <c r="A3243">
        <v>1</v>
      </c>
      <c r="B3243" s="1">
        <v>41944</v>
      </c>
      <c r="C3243">
        <v>4661</v>
      </c>
      <c r="D3243" t="s">
        <v>5289</v>
      </c>
      <c r="E3243">
        <v>1</v>
      </c>
      <c r="F3243">
        <v>51451</v>
      </c>
      <c r="G3243" t="s">
        <v>626</v>
      </c>
      <c r="H3243">
        <v>1</v>
      </c>
      <c r="K3243" t="s">
        <v>5290</v>
      </c>
      <c r="L3243">
        <v>1</v>
      </c>
      <c r="M3243">
        <v>1</v>
      </c>
      <c r="P3243">
        <v>1</v>
      </c>
      <c r="Q3243" t="s">
        <v>30</v>
      </c>
      <c r="R3243" s="1" t="s">
        <v>7388</v>
      </c>
      <c r="S3243" s="1">
        <v>41974.003472222219</v>
      </c>
      <c r="T3243" s="1">
        <v>41976</v>
      </c>
      <c r="U3243" s="1"/>
      <c r="V3243">
        <v>14.06</v>
      </c>
    </row>
    <row r="3244" spans="1:22" x14ac:dyDescent="0.2">
      <c r="A3244">
        <v>1</v>
      </c>
      <c r="B3244" s="1">
        <v>41944</v>
      </c>
      <c r="C3244">
        <v>4662</v>
      </c>
      <c r="D3244" t="s">
        <v>5291</v>
      </c>
      <c r="E3244">
        <v>1</v>
      </c>
      <c r="F3244">
        <v>51451</v>
      </c>
      <c r="G3244" t="s">
        <v>626</v>
      </c>
      <c r="H3244">
        <v>1</v>
      </c>
      <c r="K3244" t="s">
        <v>5292</v>
      </c>
      <c r="L3244">
        <v>1</v>
      </c>
      <c r="M3244">
        <v>1</v>
      </c>
      <c r="P3244">
        <v>1</v>
      </c>
      <c r="Q3244" t="s">
        <v>30</v>
      </c>
      <c r="R3244" s="1" t="s">
        <v>7388</v>
      </c>
      <c r="S3244" s="1">
        <v>41974.003472222219</v>
      </c>
      <c r="T3244" s="1">
        <v>41976</v>
      </c>
      <c r="U3244" s="1"/>
      <c r="V3244">
        <v>40.53</v>
      </c>
    </row>
    <row r="3245" spans="1:22" x14ac:dyDescent="0.2">
      <c r="A3245">
        <v>1</v>
      </c>
      <c r="B3245" s="1">
        <v>41944</v>
      </c>
      <c r="C3245">
        <v>4663</v>
      </c>
      <c r="D3245" t="s">
        <v>5293</v>
      </c>
      <c r="E3245">
        <v>1</v>
      </c>
      <c r="F3245">
        <v>51451</v>
      </c>
      <c r="G3245" t="s">
        <v>626</v>
      </c>
      <c r="H3245">
        <v>1</v>
      </c>
      <c r="K3245" t="s">
        <v>5294</v>
      </c>
      <c r="L3245">
        <v>1</v>
      </c>
      <c r="M3245">
        <v>1</v>
      </c>
      <c r="P3245">
        <v>1</v>
      </c>
      <c r="Q3245" t="s">
        <v>30</v>
      </c>
      <c r="R3245" s="1" t="s">
        <v>7388</v>
      </c>
      <c r="S3245" s="1">
        <v>41974.003472222219</v>
      </c>
      <c r="T3245" s="1">
        <v>41976</v>
      </c>
      <c r="U3245" s="1"/>
      <c r="V3245">
        <v>90.7</v>
      </c>
    </row>
    <row r="3246" spans="1:22" x14ac:dyDescent="0.2">
      <c r="A3246">
        <v>1</v>
      </c>
      <c r="B3246" s="1">
        <v>41944</v>
      </c>
      <c r="C3246">
        <v>4664</v>
      </c>
      <c r="D3246" t="s">
        <v>5295</v>
      </c>
      <c r="E3246">
        <v>1</v>
      </c>
      <c r="F3246">
        <v>51451</v>
      </c>
      <c r="G3246" t="s">
        <v>626</v>
      </c>
      <c r="H3246">
        <v>1</v>
      </c>
      <c r="K3246" t="s">
        <v>5296</v>
      </c>
      <c r="L3246">
        <v>1</v>
      </c>
      <c r="M3246">
        <v>1</v>
      </c>
      <c r="P3246">
        <v>1</v>
      </c>
      <c r="Q3246" t="s">
        <v>30</v>
      </c>
      <c r="R3246" s="1" t="s">
        <v>7388</v>
      </c>
      <c r="S3246" s="1">
        <v>41974.003472222219</v>
      </c>
      <c r="T3246" s="1">
        <v>41976</v>
      </c>
      <c r="U3246" s="1"/>
      <c r="V3246">
        <v>212.04</v>
      </c>
    </row>
    <row r="3247" spans="1:22" x14ac:dyDescent="0.2">
      <c r="A3247">
        <v>1</v>
      </c>
      <c r="B3247" s="1">
        <v>41944</v>
      </c>
      <c r="C3247">
        <v>4665</v>
      </c>
      <c r="D3247" t="s">
        <v>5297</v>
      </c>
      <c r="E3247">
        <v>1</v>
      </c>
      <c r="F3247">
        <v>51451</v>
      </c>
      <c r="G3247" t="s">
        <v>626</v>
      </c>
      <c r="H3247">
        <v>1</v>
      </c>
      <c r="K3247" t="s">
        <v>5294</v>
      </c>
      <c r="L3247">
        <v>1</v>
      </c>
      <c r="M3247">
        <v>1</v>
      </c>
      <c r="P3247">
        <v>1</v>
      </c>
      <c r="Q3247" t="s">
        <v>30</v>
      </c>
      <c r="R3247" s="1" t="s">
        <v>7388</v>
      </c>
      <c r="S3247" s="1">
        <v>41974.003472222219</v>
      </c>
      <c r="T3247" s="1">
        <v>41976</v>
      </c>
      <c r="U3247" s="1"/>
      <c r="V3247">
        <v>440.7</v>
      </c>
    </row>
    <row r="3248" spans="1:22" x14ac:dyDescent="0.2">
      <c r="A3248">
        <v>1</v>
      </c>
      <c r="B3248" s="1">
        <v>41944</v>
      </c>
      <c r="C3248">
        <v>4666</v>
      </c>
      <c r="D3248" t="s">
        <v>5298</v>
      </c>
      <c r="E3248">
        <v>1</v>
      </c>
      <c r="F3248">
        <v>50571</v>
      </c>
      <c r="G3248" t="s">
        <v>1226</v>
      </c>
      <c r="H3248">
        <v>1</v>
      </c>
      <c r="I3248">
        <v>1</v>
      </c>
      <c r="J3248" t="s">
        <v>597</v>
      </c>
      <c r="K3248" t="s">
        <v>7339</v>
      </c>
      <c r="L3248">
        <v>1</v>
      </c>
      <c r="M3248">
        <v>1</v>
      </c>
      <c r="P3248">
        <v>1</v>
      </c>
      <c r="Q3248" t="s">
        <v>599</v>
      </c>
      <c r="R3248" s="1" t="s">
        <v>7444</v>
      </c>
      <c r="S3248" s="1">
        <v>41976.648611111108</v>
      </c>
      <c r="T3248" s="1">
        <v>41977</v>
      </c>
      <c r="U3248" s="1"/>
      <c r="V3248">
        <v>58.2</v>
      </c>
    </row>
    <row r="3249" spans="1:22" x14ac:dyDescent="0.2">
      <c r="A3249">
        <v>1</v>
      </c>
      <c r="B3249" s="1">
        <v>41944</v>
      </c>
      <c r="C3249">
        <v>4667</v>
      </c>
      <c r="D3249" t="s">
        <v>5299</v>
      </c>
      <c r="E3249">
        <v>1</v>
      </c>
      <c r="F3249">
        <v>50571</v>
      </c>
      <c r="G3249" t="s">
        <v>1226</v>
      </c>
      <c r="H3249">
        <v>1</v>
      </c>
      <c r="I3249">
        <v>1</v>
      </c>
      <c r="J3249" t="s">
        <v>905</v>
      </c>
      <c r="K3249" t="s">
        <v>7340</v>
      </c>
      <c r="L3249">
        <v>1</v>
      </c>
      <c r="M3249">
        <v>1</v>
      </c>
      <c r="P3249">
        <v>1</v>
      </c>
      <c r="Q3249" t="s">
        <v>599</v>
      </c>
      <c r="R3249" s="1" t="s">
        <v>7444</v>
      </c>
      <c r="S3249" s="1">
        <v>41976.652083333334</v>
      </c>
      <c r="T3249" s="1">
        <v>41977</v>
      </c>
      <c r="U3249" s="1"/>
      <c r="V3249">
        <v>899.8</v>
      </c>
    </row>
    <row r="3250" spans="1:22" x14ac:dyDescent="0.2">
      <c r="A3250">
        <v>1</v>
      </c>
      <c r="B3250" s="1">
        <v>41944</v>
      </c>
      <c r="C3250">
        <v>4668</v>
      </c>
      <c r="D3250" t="s">
        <v>5300</v>
      </c>
      <c r="E3250">
        <v>1</v>
      </c>
      <c r="F3250">
        <v>9</v>
      </c>
      <c r="G3250" t="s">
        <v>3167</v>
      </c>
      <c r="R3250" s="1"/>
      <c r="S3250" s="1"/>
      <c r="T3250" s="1"/>
      <c r="U3250" s="1"/>
    </row>
    <row r="3251" spans="1:22" x14ac:dyDescent="0.2">
      <c r="A3251">
        <v>1</v>
      </c>
      <c r="B3251" s="1">
        <v>41944</v>
      </c>
      <c r="C3251">
        <v>4669</v>
      </c>
      <c r="D3251" t="s">
        <v>5301</v>
      </c>
      <c r="E3251">
        <v>1</v>
      </c>
      <c r="F3251">
        <v>9</v>
      </c>
      <c r="G3251" t="s">
        <v>3167</v>
      </c>
      <c r="R3251" s="1"/>
      <c r="S3251" s="1"/>
      <c r="T3251" s="1"/>
      <c r="U3251" s="1"/>
    </row>
    <row r="3252" spans="1:22" x14ac:dyDescent="0.2">
      <c r="A3252">
        <v>1</v>
      </c>
      <c r="B3252" s="1">
        <v>41944</v>
      </c>
      <c r="C3252">
        <v>4670</v>
      </c>
      <c r="D3252" t="s">
        <v>5302</v>
      </c>
      <c r="E3252">
        <v>1</v>
      </c>
      <c r="F3252">
        <v>50044</v>
      </c>
      <c r="G3252" t="s">
        <v>461</v>
      </c>
      <c r="H3252">
        <v>1</v>
      </c>
      <c r="I3252">
        <v>1</v>
      </c>
      <c r="J3252" t="s">
        <v>196</v>
      </c>
      <c r="K3252" t="s">
        <v>5303</v>
      </c>
      <c r="L3252">
        <v>1</v>
      </c>
      <c r="M3252">
        <v>1</v>
      </c>
      <c r="P3252">
        <v>2</v>
      </c>
      <c r="Q3252" t="s">
        <v>198</v>
      </c>
      <c r="R3252" s="1" t="s">
        <v>7411</v>
      </c>
      <c r="S3252" s="1">
        <v>41974.003472222219</v>
      </c>
      <c r="T3252" s="1"/>
      <c r="U3252" s="1"/>
      <c r="V3252">
        <v>162</v>
      </c>
    </row>
    <row r="3253" spans="1:22" x14ac:dyDescent="0.2">
      <c r="A3253">
        <v>1</v>
      </c>
      <c r="B3253" s="1">
        <v>41944</v>
      </c>
      <c r="C3253">
        <v>4670</v>
      </c>
      <c r="D3253" t="s">
        <v>5302</v>
      </c>
      <c r="E3253">
        <v>1</v>
      </c>
      <c r="F3253">
        <v>50044</v>
      </c>
      <c r="G3253" t="s">
        <v>461</v>
      </c>
      <c r="H3253">
        <v>1</v>
      </c>
      <c r="I3253">
        <v>1</v>
      </c>
      <c r="J3253" t="s">
        <v>196</v>
      </c>
      <c r="K3253" t="s">
        <v>5303</v>
      </c>
      <c r="L3253">
        <v>1</v>
      </c>
      <c r="M3253">
        <v>1</v>
      </c>
      <c r="P3253">
        <v>1</v>
      </c>
      <c r="Q3253" t="s">
        <v>199</v>
      </c>
      <c r="R3253" s="1" t="s">
        <v>7412</v>
      </c>
      <c r="S3253" s="1">
        <v>41974.003472222219</v>
      </c>
      <c r="T3253" s="1"/>
      <c r="U3253" s="1"/>
      <c r="V3253">
        <v>162</v>
      </c>
    </row>
    <row r="3254" spans="1:22" x14ac:dyDescent="0.2">
      <c r="A3254">
        <v>1</v>
      </c>
      <c r="B3254" s="1">
        <v>41944</v>
      </c>
      <c r="C3254">
        <v>4671</v>
      </c>
      <c r="D3254" t="s">
        <v>5304</v>
      </c>
      <c r="E3254">
        <v>1</v>
      </c>
      <c r="F3254">
        <v>50044</v>
      </c>
      <c r="G3254" t="s">
        <v>461</v>
      </c>
      <c r="H3254">
        <v>1</v>
      </c>
      <c r="K3254" t="s">
        <v>5305</v>
      </c>
      <c r="L3254">
        <v>1</v>
      </c>
      <c r="M3254">
        <v>1</v>
      </c>
      <c r="P3254">
        <v>1</v>
      </c>
      <c r="Q3254" t="s">
        <v>30</v>
      </c>
      <c r="R3254" s="1" t="s">
        <v>7388</v>
      </c>
      <c r="S3254" s="1">
        <v>41974.003472222219</v>
      </c>
      <c r="T3254" s="1">
        <v>41976</v>
      </c>
      <c r="U3254" s="1"/>
      <c r="V3254">
        <v>79.16</v>
      </c>
    </row>
    <row r="3255" spans="1:22" x14ac:dyDescent="0.2">
      <c r="A3255">
        <v>1</v>
      </c>
      <c r="B3255" s="1">
        <v>41944</v>
      </c>
      <c r="C3255">
        <v>4672</v>
      </c>
      <c r="D3255" t="s">
        <v>5306</v>
      </c>
      <c r="E3255">
        <v>1</v>
      </c>
      <c r="F3255">
        <v>50044</v>
      </c>
      <c r="G3255" t="s">
        <v>461</v>
      </c>
      <c r="H3255">
        <v>1</v>
      </c>
      <c r="I3255">
        <v>1</v>
      </c>
      <c r="J3255" t="s">
        <v>836</v>
      </c>
      <c r="K3255" t="s">
        <v>5307</v>
      </c>
      <c r="L3255">
        <v>1</v>
      </c>
      <c r="M3255">
        <v>1</v>
      </c>
      <c r="P3255">
        <v>1</v>
      </c>
      <c r="Q3255" t="s">
        <v>155</v>
      </c>
      <c r="R3255" s="1" t="s">
        <v>7405</v>
      </c>
      <c r="S3255" s="1">
        <v>41974.003472222219</v>
      </c>
      <c r="T3255" s="1"/>
      <c r="U3255" s="1"/>
      <c r="V3255">
        <v>99.97</v>
      </c>
    </row>
    <row r="3256" spans="1:22" x14ac:dyDescent="0.2">
      <c r="A3256">
        <v>1</v>
      </c>
      <c r="B3256" s="1">
        <v>41944</v>
      </c>
      <c r="C3256">
        <v>4673</v>
      </c>
      <c r="D3256" t="s">
        <v>5308</v>
      </c>
      <c r="E3256">
        <v>1</v>
      </c>
      <c r="F3256">
        <v>50044</v>
      </c>
      <c r="G3256" t="s">
        <v>461</v>
      </c>
      <c r="H3256">
        <v>1</v>
      </c>
      <c r="K3256" t="s">
        <v>5309</v>
      </c>
      <c r="L3256">
        <v>1</v>
      </c>
      <c r="M3256">
        <v>1</v>
      </c>
      <c r="P3256">
        <v>1</v>
      </c>
      <c r="Q3256" t="s">
        <v>30</v>
      </c>
      <c r="R3256" s="1" t="s">
        <v>7388</v>
      </c>
      <c r="S3256" s="1">
        <v>41974.003472222219</v>
      </c>
      <c r="T3256" s="1">
        <v>41976</v>
      </c>
      <c r="U3256" s="1"/>
      <c r="V3256">
        <v>75.150000000000006</v>
      </c>
    </row>
    <row r="3257" spans="1:22" x14ac:dyDescent="0.2">
      <c r="A3257">
        <v>1</v>
      </c>
      <c r="B3257" s="1">
        <v>41944</v>
      </c>
      <c r="C3257">
        <v>4674</v>
      </c>
      <c r="D3257" t="s">
        <v>5310</v>
      </c>
      <c r="E3257">
        <v>1</v>
      </c>
      <c r="F3257">
        <v>9</v>
      </c>
      <c r="G3257" t="s">
        <v>3167</v>
      </c>
      <c r="R3257" s="1"/>
      <c r="S3257" s="1"/>
      <c r="T3257" s="1"/>
      <c r="U3257" s="1"/>
    </row>
    <row r="3258" spans="1:22" x14ac:dyDescent="0.2">
      <c r="A3258">
        <v>1</v>
      </c>
      <c r="B3258" s="1">
        <v>41944</v>
      </c>
      <c r="C3258">
        <v>4675</v>
      </c>
      <c r="D3258" t="s">
        <v>5311</v>
      </c>
      <c r="E3258">
        <v>1</v>
      </c>
      <c r="F3258">
        <v>9</v>
      </c>
      <c r="G3258" t="s">
        <v>3167</v>
      </c>
      <c r="R3258" s="1"/>
      <c r="S3258" s="1"/>
      <c r="T3258" s="1"/>
      <c r="U3258" s="1"/>
    </row>
    <row r="3259" spans="1:22" x14ac:dyDescent="0.2">
      <c r="A3259">
        <v>1</v>
      </c>
      <c r="B3259" s="1">
        <v>41944</v>
      </c>
      <c r="C3259">
        <v>4676</v>
      </c>
      <c r="D3259" t="s">
        <v>5312</v>
      </c>
      <c r="E3259">
        <v>1</v>
      </c>
      <c r="F3259">
        <v>9</v>
      </c>
      <c r="G3259" t="s">
        <v>3167</v>
      </c>
      <c r="R3259" s="1"/>
      <c r="S3259" s="1"/>
      <c r="T3259" s="1"/>
      <c r="U3259" s="1"/>
    </row>
    <row r="3260" spans="1:22" x14ac:dyDescent="0.2">
      <c r="A3260">
        <v>1</v>
      </c>
      <c r="B3260" s="1">
        <v>41944</v>
      </c>
      <c r="C3260">
        <v>4677</v>
      </c>
      <c r="D3260" t="s">
        <v>5313</v>
      </c>
      <c r="E3260">
        <v>1</v>
      </c>
      <c r="F3260">
        <v>51928</v>
      </c>
      <c r="G3260" t="s">
        <v>717</v>
      </c>
      <c r="H3260">
        <v>1</v>
      </c>
      <c r="I3260">
        <v>1</v>
      </c>
      <c r="J3260" t="s">
        <v>1591</v>
      </c>
      <c r="K3260" t="s">
        <v>5314</v>
      </c>
      <c r="L3260">
        <v>1</v>
      </c>
      <c r="M3260">
        <v>1</v>
      </c>
      <c r="P3260">
        <v>1</v>
      </c>
      <c r="Q3260" t="s">
        <v>1119</v>
      </c>
      <c r="R3260" s="1" t="s">
        <v>7501</v>
      </c>
      <c r="S3260" s="1">
        <v>41974.003472222219</v>
      </c>
      <c r="T3260" s="1"/>
      <c r="U3260" s="1"/>
      <c r="V3260">
        <v>1886.58</v>
      </c>
    </row>
    <row r="3261" spans="1:22" x14ac:dyDescent="0.2">
      <c r="A3261">
        <v>1</v>
      </c>
      <c r="B3261" s="1">
        <v>41944</v>
      </c>
      <c r="C3261">
        <v>4678</v>
      </c>
      <c r="D3261" t="s">
        <v>5315</v>
      </c>
      <c r="E3261">
        <v>1</v>
      </c>
      <c r="F3261">
        <v>51928</v>
      </c>
      <c r="G3261" t="s">
        <v>717</v>
      </c>
      <c r="H3261">
        <v>1</v>
      </c>
      <c r="I3261">
        <v>1</v>
      </c>
      <c r="J3261" t="s">
        <v>1591</v>
      </c>
      <c r="K3261" t="s">
        <v>5121</v>
      </c>
      <c r="L3261">
        <v>1</v>
      </c>
      <c r="M3261">
        <v>1</v>
      </c>
      <c r="P3261">
        <v>1</v>
      </c>
      <c r="Q3261" t="s">
        <v>764</v>
      </c>
      <c r="R3261" s="1" t="s">
        <v>7445</v>
      </c>
      <c r="S3261" s="1">
        <v>41976.866666666669</v>
      </c>
      <c r="T3261" s="1"/>
      <c r="U3261" s="1"/>
      <c r="V3261">
        <v>39393.85</v>
      </c>
    </row>
    <row r="3262" spans="1:22" x14ac:dyDescent="0.2">
      <c r="A3262">
        <v>1</v>
      </c>
      <c r="B3262" s="1">
        <v>41944</v>
      </c>
      <c r="C3262">
        <v>4679</v>
      </c>
      <c r="D3262" t="s">
        <v>5316</v>
      </c>
      <c r="E3262">
        <v>1</v>
      </c>
      <c r="F3262">
        <v>55182</v>
      </c>
      <c r="G3262" t="s">
        <v>1668</v>
      </c>
      <c r="H3262">
        <v>1</v>
      </c>
      <c r="I3262">
        <v>1</v>
      </c>
      <c r="J3262" t="s">
        <v>7341</v>
      </c>
      <c r="K3262" t="s">
        <v>7342</v>
      </c>
      <c r="L3262">
        <v>1</v>
      </c>
      <c r="M3262">
        <v>1</v>
      </c>
      <c r="P3262">
        <v>1</v>
      </c>
      <c r="Q3262" t="s">
        <v>1671</v>
      </c>
      <c r="R3262" s="1" t="s">
        <v>7482</v>
      </c>
      <c r="S3262" s="1">
        <v>41977.333333333336</v>
      </c>
      <c r="T3262" s="1"/>
      <c r="U3262" s="1"/>
      <c r="V3262">
        <v>700</v>
      </c>
    </row>
    <row r="3263" spans="1:22" x14ac:dyDescent="0.2">
      <c r="A3263">
        <v>1</v>
      </c>
      <c r="B3263" s="1">
        <v>41944</v>
      </c>
      <c r="C3263">
        <v>4679</v>
      </c>
      <c r="D3263" t="s">
        <v>5316</v>
      </c>
      <c r="E3263">
        <v>1</v>
      </c>
      <c r="F3263">
        <v>55182</v>
      </c>
      <c r="G3263" t="s">
        <v>1668</v>
      </c>
      <c r="H3263">
        <v>1</v>
      </c>
      <c r="I3263">
        <v>1</v>
      </c>
      <c r="J3263" t="s">
        <v>7341</v>
      </c>
      <c r="K3263" t="s">
        <v>7342</v>
      </c>
      <c r="L3263">
        <v>1</v>
      </c>
      <c r="M3263">
        <v>1</v>
      </c>
      <c r="P3263">
        <v>1</v>
      </c>
      <c r="Q3263" t="s">
        <v>30</v>
      </c>
      <c r="R3263" s="1" t="s">
        <v>7388</v>
      </c>
      <c r="S3263" s="1">
        <v>41977.333333333336</v>
      </c>
      <c r="T3263" s="1"/>
      <c r="U3263" s="1"/>
      <c r="V3263">
        <v>700</v>
      </c>
    </row>
    <row r="3264" spans="1:22" x14ac:dyDescent="0.2">
      <c r="A3264">
        <v>1</v>
      </c>
      <c r="B3264" s="1">
        <v>41944</v>
      </c>
      <c r="C3264">
        <v>4680</v>
      </c>
      <c r="D3264" t="s">
        <v>5317</v>
      </c>
      <c r="E3264">
        <v>1</v>
      </c>
      <c r="F3264">
        <v>9</v>
      </c>
      <c r="G3264" t="s">
        <v>3167</v>
      </c>
      <c r="R3264" s="1"/>
      <c r="S3264" s="1"/>
      <c r="T3264" s="1"/>
      <c r="U3264" s="1"/>
    </row>
    <row r="3265" spans="1:22" x14ac:dyDescent="0.2">
      <c r="A3265">
        <v>1</v>
      </c>
      <c r="B3265" s="1">
        <v>41944</v>
      </c>
      <c r="C3265">
        <v>4681</v>
      </c>
      <c r="D3265" t="s">
        <v>5318</v>
      </c>
      <c r="E3265">
        <v>1</v>
      </c>
      <c r="F3265">
        <v>51691</v>
      </c>
      <c r="G3265" t="s">
        <v>1263</v>
      </c>
      <c r="H3265">
        <v>1</v>
      </c>
      <c r="I3265">
        <v>1</v>
      </c>
      <c r="J3265" t="s">
        <v>1248</v>
      </c>
      <c r="K3265" t="s">
        <v>5319</v>
      </c>
      <c r="L3265">
        <v>1</v>
      </c>
      <c r="M3265">
        <v>1</v>
      </c>
      <c r="P3265">
        <v>1</v>
      </c>
      <c r="Q3265" t="s">
        <v>599</v>
      </c>
      <c r="R3265" s="1" t="s">
        <v>7444</v>
      </c>
      <c r="S3265" s="1">
        <v>41974.003472222219</v>
      </c>
      <c r="T3265" s="1">
        <v>41977</v>
      </c>
      <c r="U3265" s="1"/>
      <c r="V3265">
        <v>5064.3999999999996</v>
      </c>
    </row>
    <row r="3266" spans="1:22" x14ac:dyDescent="0.2">
      <c r="A3266">
        <v>1</v>
      </c>
      <c r="B3266" s="1">
        <v>41944</v>
      </c>
      <c r="C3266">
        <v>4682</v>
      </c>
      <c r="D3266" t="s">
        <v>5320</v>
      </c>
      <c r="E3266">
        <v>1</v>
      </c>
      <c r="F3266">
        <v>9</v>
      </c>
      <c r="G3266" t="s">
        <v>3167</v>
      </c>
      <c r="R3266" s="1"/>
      <c r="S3266" s="1"/>
      <c r="T3266" s="1"/>
      <c r="U3266" s="1"/>
    </row>
    <row r="3267" spans="1:22" x14ac:dyDescent="0.2">
      <c r="A3267">
        <v>1</v>
      </c>
      <c r="B3267" s="1">
        <v>41944</v>
      </c>
      <c r="C3267">
        <v>4683</v>
      </c>
      <c r="D3267" t="s">
        <v>5321</v>
      </c>
      <c r="E3267">
        <v>1</v>
      </c>
      <c r="F3267">
        <v>9</v>
      </c>
      <c r="G3267" t="s">
        <v>3167</v>
      </c>
      <c r="R3267" s="1"/>
      <c r="S3267" s="1"/>
      <c r="T3267" s="1"/>
      <c r="U3267" s="1"/>
    </row>
    <row r="3268" spans="1:22" x14ac:dyDescent="0.2">
      <c r="A3268">
        <v>1</v>
      </c>
      <c r="B3268" s="1">
        <v>41944</v>
      </c>
      <c r="C3268">
        <v>4684</v>
      </c>
      <c r="D3268" t="s">
        <v>5322</v>
      </c>
      <c r="E3268">
        <v>1</v>
      </c>
      <c r="F3268">
        <v>50867</v>
      </c>
      <c r="G3268" t="s">
        <v>675</v>
      </c>
      <c r="H3268">
        <v>1</v>
      </c>
      <c r="K3268" t="s">
        <v>5323</v>
      </c>
      <c r="L3268">
        <v>1</v>
      </c>
      <c r="M3268">
        <v>1</v>
      </c>
      <c r="P3268">
        <v>1</v>
      </c>
      <c r="Q3268" t="s">
        <v>30</v>
      </c>
      <c r="R3268" s="1" t="s">
        <v>7388</v>
      </c>
      <c r="S3268" s="1">
        <v>41974.003472222219</v>
      </c>
      <c r="T3268" s="1">
        <v>41976</v>
      </c>
      <c r="U3268" s="1"/>
      <c r="V3268">
        <v>573.94000000000005</v>
      </c>
    </row>
    <row r="3269" spans="1:22" x14ac:dyDescent="0.2">
      <c r="A3269">
        <v>1</v>
      </c>
      <c r="B3269" s="1">
        <v>41944</v>
      </c>
      <c r="C3269">
        <v>4685</v>
      </c>
      <c r="D3269" t="s">
        <v>5324</v>
      </c>
      <c r="E3269">
        <v>1</v>
      </c>
      <c r="F3269">
        <v>9</v>
      </c>
      <c r="G3269" t="s">
        <v>3167</v>
      </c>
      <c r="R3269" s="1"/>
      <c r="S3269" s="1"/>
      <c r="T3269" s="1"/>
      <c r="U3269" s="1"/>
    </row>
    <row r="3270" spans="1:22" x14ac:dyDescent="0.2">
      <c r="A3270">
        <v>1</v>
      </c>
      <c r="B3270" s="1">
        <v>41944</v>
      </c>
      <c r="C3270">
        <v>4686</v>
      </c>
      <c r="D3270" t="s">
        <v>5325</v>
      </c>
      <c r="E3270">
        <v>1</v>
      </c>
      <c r="F3270">
        <v>52310</v>
      </c>
      <c r="G3270" t="s">
        <v>45</v>
      </c>
      <c r="H3270">
        <v>1</v>
      </c>
      <c r="K3270" t="s">
        <v>5326</v>
      </c>
      <c r="L3270">
        <v>1</v>
      </c>
      <c r="M3270">
        <v>1</v>
      </c>
      <c r="P3270">
        <v>1</v>
      </c>
      <c r="Q3270" t="s">
        <v>30</v>
      </c>
      <c r="R3270" s="1" t="s">
        <v>7388</v>
      </c>
      <c r="S3270" s="1">
        <v>41974.003472222219</v>
      </c>
      <c r="T3270" s="1"/>
      <c r="U3270" s="1">
        <v>41976</v>
      </c>
      <c r="V3270">
        <v>64.31</v>
      </c>
    </row>
    <row r="3271" spans="1:22" x14ac:dyDescent="0.2">
      <c r="A3271">
        <v>1</v>
      </c>
      <c r="B3271" s="1">
        <v>41944</v>
      </c>
      <c r="C3271">
        <v>4687</v>
      </c>
      <c r="D3271" t="s">
        <v>5327</v>
      </c>
      <c r="E3271">
        <v>1</v>
      </c>
      <c r="F3271">
        <v>52310</v>
      </c>
      <c r="G3271" t="s">
        <v>45</v>
      </c>
      <c r="H3271">
        <v>1</v>
      </c>
      <c r="K3271" t="s">
        <v>5328</v>
      </c>
      <c r="L3271">
        <v>1</v>
      </c>
      <c r="M3271">
        <v>1</v>
      </c>
      <c r="P3271">
        <v>1</v>
      </c>
      <c r="Q3271" t="s">
        <v>30</v>
      </c>
      <c r="R3271" s="1" t="s">
        <v>7388</v>
      </c>
      <c r="S3271" s="1">
        <v>41974.003472222219</v>
      </c>
      <c r="T3271" s="1"/>
      <c r="U3271" s="1">
        <v>41976</v>
      </c>
      <c r="V3271">
        <v>9.85</v>
      </c>
    </row>
    <row r="3272" spans="1:22" x14ac:dyDescent="0.2">
      <c r="A3272">
        <v>1</v>
      </c>
      <c r="B3272" s="1">
        <v>41944</v>
      </c>
      <c r="C3272">
        <v>4688</v>
      </c>
      <c r="D3272" t="s">
        <v>5329</v>
      </c>
      <c r="E3272">
        <v>1</v>
      </c>
      <c r="F3272">
        <v>52310</v>
      </c>
      <c r="G3272" t="s">
        <v>45</v>
      </c>
      <c r="H3272">
        <v>1</v>
      </c>
      <c r="K3272" t="s">
        <v>5330</v>
      </c>
      <c r="L3272">
        <v>1</v>
      </c>
      <c r="M3272">
        <v>1</v>
      </c>
      <c r="P3272">
        <v>1</v>
      </c>
      <c r="Q3272" t="s">
        <v>30</v>
      </c>
      <c r="R3272" s="1" t="s">
        <v>7388</v>
      </c>
      <c r="S3272" s="1">
        <v>41974.003472222219</v>
      </c>
      <c r="T3272" s="1"/>
      <c r="U3272" s="1">
        <v>41976</v>
      </c>
      <c r="V3272">
        <v>326.87</v>
      </c>
    </row>
    <row r="3273" spans="1:22" x14ac:dyDescent="0.2">
      <c r="A3273">
        <v>1</v>
      </c>
      <c r="B3273" s="1">
        <v>41944</v>
      </c>
      <c r="C3273">
        <v>4689</v>
      </c>
      <c r="D3273" t="s">
        <v>5331</v>
      </c>
      <c r="E3273">
        <v>1</v>
      </c>
      <c r="F3273">
        <v>52176</v>
      </c>
      <c r="G3273" t="s">
        <v>753</v>
      </c>
      <c r="H3273">
        <v>1</v>
      </c>
      <c r="I3273">
        <v>1</v>
      </c>
      <c r="J3273" t="s">
        <v>4289</v>
      </c>
      <c r="K3273" t="s">
        <v>5332</v>
      </c>
      <c r="L3273">
        <v>1</v>
      </c>
      <c r="M3273">
        <v>1</v>
      </c>
      <c r="P3273">
        <v>1</v>
      </c>
      <c r="Q3273" t="s">
        <v>764</v>
      </c>
      <c r="R3273" s="1" t="s">
        <v>7445</v>
      </c>
      <c r="S3273" s="1">
        <v>41977.3</v>
      </c>
      <c r="T3273" s="1"/>
      <c r="U3273" s="1"/>
      <c r="V3273">
        <v>102.21</v>
      </c>
    </row>
    <row r="3274" spans="1:22" x14ac:dyDescent="0.2">
      <c r="A3274">
        <v>1</v>
      </c>
      <c r="B3274" s="1">
        <v>41944</v>
      </c>
      <c r="C3274">
        <v>4691</v>
      </c>
      <c r="D3274" t="s">
        <v>5333</v>
      </c>
      <c r="E3274">
        <v>1</v>
      </c>
      <c r="F3274">
        <v>50867</v>
      </c>
      <c r="G3274" t="s">
        <v>675</v>
      </c>
      <c r="H3274">
        <v>1</v>
      </c>
      <c r="K3274" t="s">
        <v>5334</v>
      </c>
      <c r="L3274">
        <v>1</v>
      </c>
      <c r="M3274">
        <v>1</v>
      </c>
      <c r="P3274">
        <v>1</v>
      </c>
      <c r="Q3274" t="s">
        <v>30</v>
      </c>
      <c r="R3274" s="1" t="s">
        <v>7388</v>
      </c>
      <c r="S3274" s="1">
        <v>41974.003472222219</v>
      </c>
      <c r="T3274" s="1">
        <v>41976</v>
      </c>
      <c r="U3274" s="1"/>
      <c r="V3274">
        <v>78.06</v>
      </c>
    </row>
    <row r="3275" spans="1:22" x14ac:dyDescent="0.2">
      <c r="A3275">
        <v>1</v>
      </c>
      <c r="B3275" s="1">
        <v>41944</v>
      </c>
      <c r="C3275">
        <v>4692</v>
      </c>
      <c r="D3275" t="s">
        <v>5335</v>
      </c>
      <c r="E3275">
        <v>1</v>
      </c>
      <c r="F3275">
        <v>52176</v>
      </c>
      <c r="G3275" t="s">
        <v>753</v>
      </c>
      <c r="H3275">
        <v>1</v>
      </c>
      <c r="I3275">
        <v>1</v>
      </c>
      <c r="J3275" t="s">
        <v>1349</v>
      </c>
      <c r="K3275" t="s">
        <v>5336</v>
      </c>
      <c r="L3275">
        <v>1</v>
      </c>
      <c r="M3275">
        <v>1</v>
      </c>
      <c r="P3275">
        <v>1</v>
      </c>
      <c r="Q3275" t="s">
        <v>1085</v>
      </c>
      <c r="R3275" s="1" t="s">
        <v>7467</v>
      </c>
      <c r="S3275" s="1">
        <v>41974.003472222219</v>
      </c>
      <c r="T3275" s="1"/>
      <c r="U3275" s="1"/>
      <c r="V3275">
        <v>31.86</v>
      </c>
    </row>
    <row r="3276" spans="1:22" x14ac:dyDescent="0.2">
      <c r="A3276">
        <v>1</v>
      </c>
      <c r="B3276" s="1">
        <v>41944</v>
      </c>
      <c r="C3276">
        <v>4694</v>
      </c>
      <c r="D3276" t="s">
        <v>5337</v>
      </c>
      <c r="E3276">
        <v>1</v>
      </c>
      <c r="F3276">
        <v>52176</v>
      </c>
      <c r="G3276" t="s">
        <v>753</v>
      </c>
      <c r="H3276">
        <v>1</v>
      </c>
      <c r="K3276" t="s">
        <v>1582</v>
      </c>
      <c r="L3276">
        <v>1</v>
      </c>
      <c r="M3276">
        <v>1</v>
      </c>
      <c r="P3276">
        <v>1</v>
      </c>
      <c r="Q3276" t="s">
        <v>30</v>
      </c>
      <c r="R3276" s="1" t="s">
        <v>7388</v>
      </c>
      <c r="S3276" s="1">
        <v>41974.003472222219</v>
      </c>
      <c r="T3276" s="1">
        <v>41976</v>
      </c>
      <c r="U3276" s="1"/>
      <c r="V3276">
        <v>330.21</v>
      </c>
    </row>
    <row r="3277" spans="1:22" x14ac:dyDescent="0.2">
      <c r="A3277">
        <v>1</v>
      </c>
      <c r="B3277" s="1">
        <v>41944</v>
      </c>
      <c r="C3277">
        <v>4695</v>
      </c>
      <c r="D3277" t="s">
        <v>5338</v>
      </c>
      <c r="E3277">
        <v>1</v>
      </c>
      <c r="F3277">
        <v>9</v>
      </c>
      <c r="G3277" t="s">
        <v>3167</v>
      </c>
      <c r="R3277" s="1"/>
      <c r="S3277" s="1"/>
      <c r="T3277" s="1"/>
      <c r="U3277" s="1"/>
    </row>
    <row r="3278" spans="1:22" x14ac:dyDescent="0.2">
      <c r="A3278">
        <v>1</v>
      </c>
      <c r="B3278" s="1">
        <v>41944</v>
      </c>
      <c r="C3278">
        <v>4697</v>
      </c>
      <c r="D3278" t="s">
        <v>5339</v>
      </c>
      <c r="E3278">
        <v>1</v>
      </c>
      <c r="F3278">
        <v>52177</v>
      </c>
      <c r="G3278" t="s">
        <v>239</v>
      </c>
      <c r="H3278">
        <v>1</v>
      </c>
      <c r="I3278">
        <v>1</v>
      </c>
      <c r="J3278" t="s">
        <v>1362</v>
      </c>
      <c r="K3278" t="s">
        <v>5340</v>
      </c>
      <c r="L3278">
        <v>1</v>
      </c>
      <c r="M3278">
        <v>1</v>
      </c>
      <c r="P3278">
        <v>1</v>
      </c>
      <c r="Q3278" t="s">
        <v>1048</v>
      </c>
      <c r="R3278" s="1" t="s">
        <v>7466</v>
      </c>
      <c r="S3278" s="1">
        <v>41975.756944444445</v>
      </c>
      <c r="T3278" s="1">
        <v>41977</v>
      </c>
      <c r="U3278" s="1"/>
      <c r="V3278">
        <v>2798.25</v>
      </c>
    </row>
    <row r="3279" spans="1:22" x14ac:dyDescent="0.2">
      <c r="A3279">
        <v>1</v>
      </c>
      <c r="B3279" s="1">
        <v>41944</v>
      </c>
      <c r="C3279">
        <v>4698</v>
      </c>
      <c r="D3279" t="s">
        <v>5341</v>
      </c>
      <c r="E3279">
        <v>1</v>
      </c>
      <c r="F3279">
        <v>50867</v>
      </c>
      <c r="G3279" t="s">
        <v>675</v>
      </c>
      <c r="H3279">
        <v>1</v>
      </c>
      <c r="I3279">
        <v>1</v>
      </c>
      <c r="J3279" t="s">
        <v>5342</v>
      </c>
      <c r="K3279" t="s">
        <v>5343</v>
      </c>
      <c r="L3279">
        <v>1</v>
      </c>
      <c r="M3279">
        <v>1</v>
      </c>
      <c r="P3279">
        <v>1</v>
      </c>
      <c r="Q3279" t="s">
        <v>498</v>
      </c>
      <c r="R3279" s="1" t="s">
        <v>7439</v>
      </c>
      <c r="S3279" s="1">
        <v>41974.003472222219</v>
      </c>
      <c r="T3279" s="1">
        <v>41977</v>
      </c>
      <c r="U3279" s="1"/>
      <c r="V3279">
        <v>139.5</v>
      </c>
    </row>
    <row r="3280" spans="1:22" x14ac:dyDescent="0.2">
      <c r="A3280">
        <v>1</v>
      </c>
      <c r="B3280" s="1">
        <v>41944</v>
      </c>
      <c r="C3280">
        <v>4701</v>
      </c>
      <c r="D3280" t="s">
        <v>5344</v>
      </c>
      <c r="E3280">
        <v>1</v>
      </c>
      <c r="F3280">
        <v>9</v>
      </c>
      <c r="G3280" t="s">
        <v>3167</v>
      </c>
      <c r="R3280" s="1"/>
      <c r="S3280" s="1"/>
      <c r="T3280" s="1"/>
      <c r="U3280" s="1"/>
    </row>
    <row r="3281" spans="1:22" x14ac:dyDescent="0.2">
      <c r="A3281">
        <v>1</v>
      </c>
      <c r="B3281" s="1">
        <v>41944</v>
      </c>
      <c r="C3281">
        <v>4702</v>
      </c>
      <c r="D3281" t="s">
        <v>5345</v>
      </c>
      <c r="E3281">
        <v>1</v>
      </c>
      <c r="F3281">
        <v>9</v>
      </c>
      <c r="G3281" t="s">
        <v>3167</v>
      </c>
      <c r="R3281" s="1"/>
      <c r="S3281" s="1"/>
      <c r="T3281" s="1"/>
      <c r="U3281" s="1"/>
    </row>
    <row r="3282" spans="1:22" x14ac:dyDescent="0.2">
      <c r="A3282">
        <v>1</v>
      </c>
      <c r="B3282" s="1">
        <v>41944</v>
      </c>
      <c r="C3282">
        <v>4703</v>
      </c>
      <c r="D3282" t="s">
        <v>5346</v>
      </c>
      <c r="E3282">
        <v>1</v>
      </c>
      <c r="F3282">
        <v>9</v>
      </c>
      <c r="G3282" t="s">
        <v>3167</v>
      </c>
      <c r="R3282" s="1"/>
      <c r="S3282" s="1"/>
      <c r="T3282" s="1"/>
      <c r="U3282" s="1"/>
    </row>
    <row r="3283" spans="1:22" x14ac:dyDescent="0.2">
      <c r="A3283">
        <v>1</v>
      </c>
      <c r="B3283" s="1">
        <v>41944</v>
      </c>
      <c r="C3283">
        <v>4704</v>
      </c>
      <c r="D3283" t="s">
        <v>5347</v>
      </c>
      <c r="E3283">
        <v>1</v>
      </c>
      <c r="F3283">
        <v>9</v>
      </c>
      <c r="G3283" t="s">
        <v>3167</v>
      </c>
      <c r="R3283" s="1"/>
      <c r="S3283" s="1"/>
      <c r="T3283" s="1"/>
      <c r="U3283" s="1"/>
    </row>
    <row r="3284" spans="1:22" x14ac:dyDescent="0.2">
      <c r="A3284">
        <v>1</v>
      </c>
      <c r="B3284" s="1">
        <v>41944</v>
      </c>
      <c r="C3284">
        <v>4705</v>
      </c>
      <c r="D3284" t="s">
        <v>5348</v>
      </c>
      <c r="E3284">
        <v>1</v>
      </c>
      <c r="F3284">
        <v>51052</v>
      </c>
      <c r="G3284" t="s">
        <v>201</v>
      </c>
      <c r="H3284">
        <v>1</v>
      </c>
      <c r="I3284">
        <v>1</v>
      </c>
      <c r="J3284" t="s">
        <v>5349</v>
      </c>
      <c r="K3284" t="s">
        <v>5350</v>
      </c>
      <c r="L3284">
        <v>1</v>
      </c>
      <c r="M3284">
        <v>1</v>
      </c>
      <c r="P3284">
        <v>1</v>
      </c>
      <c r="Q3284" t="s">
        <v>295</v>
      </c>
      <c r="R3284" s="1" t="s">
        <v>7424</v>
      </c>
      <c r="S3284" s="1">
        <v>41974.003472222219</v>
      </c>
      <c r="T3284" s="1"/>
      <c r="U3284" s="1"/>
      <c r="V3284">
        <v>159.41999999999999</v>
      </c>
    </row>
    <row r="3285" spans="1:22" x14ac:dyDescent="0.2">
      <c r="A3285">
        <v>1</v>
      </c>
      <c r="B3285" s="1">
        <v>41944</v>
      </c>
      <c r="C3285">
        <v>4707</v>
      </c>
      <c r="D3285" t="s">
        <v>5351</v>
      </c>
      <c r="E3285">
        <v>1</v>
      </c>
      <c r="F3285">
        <v>9</v>
      </c>
      <c r="G3285" t="s">
        <v>3167</v>
      </c>
      <c r="R3285" s="1"/>
      <c r="S3285" s="1"/>
      <c r="T3285" s="1"/>
      <c r="U3285" s="1"/>
    </row>
    <row r="3286" spans="1:22" x14ac:dyDescent="0.2">
      <c r="A3286">
        <v>1</v>
      </c>
      <c r="B3286" s="1">
        <v>41944</v>
      </c>
      <c r="C3286">
        <v>4709</v>
      </c>
      <c r="D3286" t="s">
        <v>5352</v>
      </c>
      <c r="E3286">
        <v>1</v>
      </c>
      <c r="F3286">
        <v>50867</v>
      </c>
      <c r="G3286" t="s">
        <v>675</v>
      </c>
      <c r="H3286">
        <v>1</v>
      </c>
      <c r="K3286" t="s">
        <v>5353</v>
      </c>
      <c r="L3286">
        <v>1</v>
      </c>
      <c r="M3286">
        <v>1</v>
      </c>
      <c r="P3286">
        <v>1</v>
      </c>
      <c r="Q3286" t="s">
        <v>30</v>
      </c>
      <c r="R3286" s="1" t="s">
        <v>7388</v>
      </c>
      <c r="S3286" s="1">
        <v>41974.003472222219</v>
      </c>
      <c r="T3286" s="1">
        <v>41976</v>
      </c>
      <c r="U3286" s="1"/>
      <c r="V3286">
        <v>9.27</v>
      </c>
    </row>
    <row r="3287" spans="1:22" x14ac:dyDescent="0.2">
      <c r="A3287">
        <v>1</v>
      </c>
      <c r="B3287" s="1">
        <v>41944</v>
      </c>
      <c r="C3287">
        <v>4710</v>
      </c>
      <c r="D3287" t="s">
        <v>2360</v>
      </c>
      <c r="E3287">
        <v>1</v>
      </c>
      <c r="F3287">
        <v>9</v>
      </c>
      <c r="G3287" t="s">
        <v>3167</v>
      </c>
      <c r="R3287" s="1"/>
      <c r="S3287" s="1"/>
      <c r="T3287" s="1"/>
      <c r="U3287" s="1"/>
    </row>
    <row r="3288" spans="1:22" x14ac:dyDescent="0.2">
      <c r="A3288">
        <v>1</v>
      </c>
      <c r="B3288" s="1">
        <v>41944</v>
      </c>
      <c r="C3288">
        <v>4712</v>
      </c>
      <c r="D3288" t="s">
        <v>5354</v>
      </c>
      <c r="E3288">
        <v>1</v>
      </c>
      <c r="F3288">
        <v>9</v>
      </c>
      <c r="G3288" t="s">
        <v>3167</v>
      </c>
      <c r="R3288" s="1"/>
      <c r="S3288" s="1"/>
      <c r="T3288" s="1"/>
      <c r="U3288" s="1"/>
    </row>
    <row r="3289" spans="1:22" x14ac:dyDescent="0.2">
      <c r="A3289">
        <v>1</v>
      </c>
      <c r="B3289" s="1">
        <v>41944</v>
      </c>
      <c r="C3289">
        <v>4713</v>
      </c>
      <c r="D3289" t="s">
        <v>5355</v>
      </c>
      <c r="E3289">
        <v>1</v>
      </c>
      <c r="F3289">
        <v>50037</v>
      </c>
      <c r="G3289" t="s">
        <v>2275</v>
      </c>
      <c r="H3289">
        <v>1</v>
      </c>
      <c r="I3289">
        <v>1</v>
      </c>
      <c r="J3289" t="s">
        <v>709</v>
      </c>
      <c r="K3289" t="s">
        <v>4041</v>
      </c>
      <c r="L3289">
        <v>1</v>
      </c>
      <c r="M3289">
        <v>1</v>
      </c>
      <c r="P3289">
        <v>1</v>
      </c>
      <c r="Q3289" t="s">
        <v>711</v>
      </c>
      <c r="R3289" s="1" t="s">
        <v>7454</v>
      </c>
      <c r="S3289" s="1">
        <v>41974.003472222219</v>
      </c>
      <c r="T3289" s="1">
        <v>41977</v>
      </c>
      <c r="U3289" s="1"/>
      <c r="V3289">
        <v>36.51</v>
      </c>
    </row>
    <row r="3290" spans="1:22" x14ac:dyDescent="0.2">
      <c r="A3290">
        <v>1</v>
      </c>
      <c r="B3290" s="1">
        <v>41944</v>
      </c>
      <c r="C3290">
        <v>4714</v>
      </c>
      <c r="D3290" t="s">
        <v>5356</v>
      </c>
      <c r="E3290">
        <v>1</v>
      </c>
      <c r="F3290">
        <v>9</v>
      </c>
      <c r="G3290" t="s">
        <v>3167</v>
      </c>
      <c r="R3290" s="1"/>
      <c r="S3290" s="1"/>
      <c r="T3290" s="1"/>
      <c r="U3290" s="1"/>
    </row>
    <row r="3291" spans="1:22" x14ac:dyDescent="0.2">
      <c r="A3291">
        <v>1</v>
      </c>
      <c r="B3291" s="1">
        <v>41944</v>
      </c>
      <c r="C3291">
        <v>4715</v>
      </c>
      <c r="D3291" t="s">
        <v>5357</v>
      </c>
      <c r="E3291">
        <v>1</v>
      </c>
      <c r="F3291">
        <v>51235</v>
      </c>
      <c r="G3291" t="s">
        <v>1804</v>
      </c>
      <c r="H3291">
        <v>1</v>
      </c>
      <c r="I3291">
        <v>1</v>
      </c>
      <c r="J3291" t="s">
        <v>196</v>
      </c>
      <c r="K3291" t="s">
        <v>5358</v>
      </c>
      <c r="L3291">
        <v>1</v>
      </c>
      <c r="M3291">
        <v>1</v>
      </c>
      <c r="P3291">
        <v>2</v>
      </c>
      <c r="Q3291" t="s">
        <v>198</v>
      </c>
      <c r="R3291" s="1" t="s">
        <v>7411</v>
      </c>
      <c r="S3291" s="1">
        <v>41974.003472222219</v>
      </c>
      <c r="T3291" s="1"/>
      <c r="U3291" s="1"/>
      <c r="V3291">
        <v>336.02</v>
      </c>
    </row>
    <row r="3292" spans="1:22" x14ac:dyDescent="0.2">
      <c r="A3292">
        <v>1</v>
      </c>
      <c r="B3292" s="1">
        <v>41944</v>
      </c>
      <c r="C3292">
        <v>4715</v>
      </c>
      <c r="D3292" t="s">
        <v>5357</v>
      </c>
      <c r="E3292">
        <v>1</v>
      </c>
      <c r="F3292">
        <v>51235</v>
      </c>
      <c r="G3292" t="s">
        <v>1804</v>
      </c>
      <c r="H3292">
        <v>1</v>
      </c>
      <c r="I3292">
        <v>1</v>
      </c>
      <c r="J3292" t="s">
        <v>196</v>
      </c>
      <c r="K3292" t="s">
        <v>5358</v>
      </c>
      <c r="L3292">
        <v>1</v>
      </c>
      <c r="M3292">
        <v>1</v>
      </c>
      <c r="P3292">
        <v>1</v>
      </c>
      <c r="Q3292" t="s">
        <v>199</v>
      </c>
      <c r="R3292" s="1" t="s">
        <v>7412</v>
      </c>
      <c r="S3292" s="1">
        <v>41974.003472222219</v>
      </c>
      <c r="T3292" s="1"/>
      <c r="U3292" s="1"/>
      <c r="V3292">
        <v>336.02</v>
      </c>
    </row>
    <row r="3293" spans="1:22" x14ac:dyDescent="0.2">
      <c r="A3293">
        <v>1</v>
      </c>
      <c r="B3293" s="1">
        <v>41944</v>
      </c>
      <c r="C3293">
        <v>4716</v>
      </c>
      <c r="D3293" t="s">
        <v>5359</v>
      </c>
      <c r="E3293">
        <v>1</v>
      </c>
      <c r="F3293">
        <v>50588</v>
      </c>
      <c r="G3293" t="s">
        <v>34</v>
      </c>
      <c r="H3293">
        <v>1</v>
      </c>
      <c r="K3293" t="s">
        <v>5360</v>
      </c>
      <c r="L3293">
        <v>1</v>
      </c>
      <c r="M3293">
        <v>1</v>
      </c>
      <c r="P3293">
        <v>1</v>
      </c>
      <c r="Q3293" t="s">
        <v>30</v>
      </c>
      <c r="R3293" s="1" t="s">
        <v>7388</v>
      </c>
      <c r="S3293" s="1">
        <v>41974.003472222219</v>
      </c>
      <c r="T3293" s="1">
        <v>41976</v>
      </c>
      <c r="U3293" s="1"/>
      <c r="V3293">
        <v>219</v>
      </c>
    </row>
    <row r="3294" spans="1:22" x14ac:dyDescent="0.2">
      <c r="A3294">
        <v>1</v>
      </c>
      <c r="B3294" s="1">
        <v>41944</v>
      </c>
      <c r="C3294">
        <v>4717</v>
      </c>
      <c r="D3294" t="s">
        <v>5361</v>
      </c>
      <c r="E3294">
        <v>1</v>
      </c>
      <c r="F3294">
        <v>50158</v>
      </c>
      <c r="G3294" t="s">
        <v>810</v>
      </c>
      <c r="H3294">
        <v>1</v>
      </c>
      <c r="K3294" t="s">
        <v>5362</v>
      </c>
      <c r="L3294">
        <v>1</v>
      </c>
      <c r="M3294">
        <v>1</v>
      </c>
      <c r="P3294">
        <v>1</v>
      </c>
      <c r="Q3294" t="s">
        <v>30</v>
      </c>
      <c r="R3294" s="1" t="s">
        <v>7388</v>
      </c>
      <c r="S3294" s="1">
        <v>41974.003472222219</v>
      </c>
      <c r="T3294" s="1">
        <v>41976</v>
      </c>
      <c r="U3294" s="1"/>
      <c r="V3294">
        <v>295.33</v>
      </c>
    </row>
    <row r="3295" spans="1:22" x14ac:dyDescent="0.2">
      <c r="A3295">
        <v>1</v>
      </c>
      <c r="B3295" s="1">
        <v>41944</v>
      </c>
      <c r="C3295">
        <v>4722</v>
      </c>
      <c r="D3295" t="s">
        <v>5363</v>
      </c>
      <c r="E3295">
        <v>1</v>
      </c>
      <c r="F3295">
        <v>52310</v>
      </c>
      <c r="G3295" t="s">
        <v>45</v>
      </c>
      <c r="H3295">
        <v>1</v>
      </c>
      <c r="K3295" t="s">
        <v>5364</v>
      </c>
      <c r="L3295">
        <v>1</v>
      </c>
      <c r="M3295">
        <v>1</v>
      </c>
      <c r="P3295">
        <v>1</v>
      </c>
      <c r="Q3295" t="s">
        <v>30</v>
      </c>
      <c r="R3295" s="1" t="s">
        <v>7388</v>
      </c>
      <c r="S3295" s="1">
        <v>41974.003472222219</v>
      </c>
      <c r="T3295" s="1"/>
      <c r="U3295" s="1">
        <v>41976</v>
      </c>
      <c r="V3295">
        <v>246.89</v>
      </c>
    </row>
    <row r="3296" spans="1:22" x14ac:dyDescent="0.2">
      <c r="A3296">
        <v>1</v>
      </c>
      <c r="B3296" s="1">
        <v>41944</v>
      </c>
      <c r="C3296">
        <v>4723</v>
      </c>
      <c r="D3296" t="s">
        <v>5365</v>
      </c>
      <c r="E3296">
        <v>1</v>
      </c>
      <c r="F3296">
        <v>50867</v>
      </c>
      <c r="G3296" t="s">
        <v>675</v>
      </c>
      <c r="H3296">
        <v>1</v>
      </c>
      <c r="K3296" t="s">
        <v>5366</v>
      </c>
      <c r="L3296">
        <v>1</v>
      </c>
      <c r="M3296">
        <v>1</v>
      </c>
      <c r="P3296">
        <v>1</v>
      </c>
      <c r="Q3296" t="s">
        <v>30</v>
      </c>
      <c r="R3296" s="1" t="s">
        <v>7388</v>
      </c>
      <c r="S3296" s="1">
        <v>41974.003472222219</v>
      </c>
      <c r="T3296" s="1">
        <v>41976</v>
      </c>
      <c r="U3296" s="1"/>
      <c r="V3296">
        <v>89.23</v>
      </c>
    </row>
    <row r="3297" spans="1:22" x14ac:dyDescent="0.2">
      <c r="A3297">
        <v>1</v>
      </c>
      <c r="B3297" s="1">
        <v>41944</v>
      </c>
      <c r="C3297">
        <v>4724</v>
      </c>
      <c r="D3297" t="s">
        <v>5367</v>
      </c>
      <c r="E3297">
        <v>1</v>
      </c>
      <c r="F3297">
        <v>50867</v>
      </c>
      <c r="G3297" t="s">
        <v>675</v>
      </c>
      <c r="H3297">
        <v>1</v>
      </c>
      <c r="K3297" t="s">
        <v>5368</v>
      </c>
      <c r="L3297">
        <v>1</v>
      </c>
      <c r="M3297">
        <v>1</v>
      </c>
      <c r="P3297">
        <v>1</v>
      </c>
      <c r="Q3297" t="s">
        <v>30</v>
      </c>
      <c r="R3297" s="1" t="s">
        <v>7388</v>
      </c>
      <c r="S3297" s="1">
        <v>41974.003472222219</v>
      </c>
      <c r="T3297" s="1">
        <v>41976</v>
      </c>
      <c r="U3297" s="1"/>
      <c r="V3297">
        <v>40.799999999999997</v>
      </c>
    </row>
    <row r="3298" spans="1:22" x14ac:dyDescent="0.2">
      <c r="A3298">
        <v>1</v>
      </c>
      <c r="B3298" s="1">
        <v>41944</v>
      </c>
      <c r="C3298">
        <v>4725</v>
      </c>
      <c r="D3298" t="s">
        <v>5369</v>
      </c>
      <c r="E3298">
        <v>1</v>
      </c>
      <c r="F3298">
        <v>50919</v>
      </c>
      <c r="G3298" t="s">
        <v>42</v>
      </c>
      <c r="H3298">
        <v>1</v>
      </c>
      <c r="K3298" t="s">
        <v>5370</v>
      </c>
      <c r="L3298">
        <v>1</v>
      </c>
      <c r="M3298">
        <v>1</v>
      </c>
      <c r="P3298">
        <v>1</v>
      </c>
      <c r="Q3298" t="s">
        <v>30</v>
      </c>
      <c r="R3298" s="1" t="s">
        <v>7388</v>
      </c>
      <c r="S3298" s="1">
        <v>41974.003472222219</v>
      </c>
      <c r="T3298" s="1">
        <v>41976</v>
      </c>
      <c r="U3298" s="1"/>
      <c r="V3298">
        <v>80.61</v>
      </c>
    </row>
    <row r="3299" spans="1:22" x14ac:dyDescent="0.2">
      <c r="A3299">
        <v>1</v>
      </c>
      <c r="B3299" s="1">
        <v>41944</v>
      </c>
      <c r="C3299">
        <v>4729</v>
      </c>
      <c r="D3299" t="s">
        <v>5372</v>
      </c>
      <c r="E3299">
        <v>1</v>
      </c>
      <c r="F3299">
        <v>50919</v>
      </c>
      <c r="G3299" t="s">
        <v>42</v>
      </c>
      <c r="H3299">
        <v>1</v>
      </c>
      <c r="K3299" t="s">
        <v>5373</v>
      </c>
      <c r="L3299">
        <v>1</v>
      </c>
      <c r="M3299">
        <v>1</v>
      </c>
      <c r="P3299">
        <v>1</v>
      </c>
      <c r="Q3299" t="s">
        <v>30</v>
      </c>
      <c r="R3299" s="1" t="s">
        <v>7388</v>
      </c>
      <c r="S3299" s="1">
        <v>41974.003472222219</v>
      </c>
      <c r="T3299" s="1">
        <v>41976</v>
      </c>
      <c r="U3299" s="1"/>
      <c r="V3299">
        <v>325.89999999999998</v>
      </c>
    </row>
    <row r="3300" spans="1:22" x14ac:dyDescent="0.2">
      <c r="A3300">
        <v>1</v>
      </c>
      <c r="B3300" s="1">
        <v>41944</v>
      </c>
      <c r="C3300">
        <v>4730</v>
      </c>
      <c r="D3300" t="s">
        <v>5374</v>
      </c>
      <c r="E3300">
        <v>1</v>
      </c>
      <c r="F3300">
        <v>9</v>
      </c>
      <c r="G3300" t="s">
        <v>3167</v>
      </c>
      <c r="R3300" s="1"/>
      <c r="S3300" s="1"/>
      <c r="T3300" s="1"/>
      <c r="U3300" s="1"/>
    </row>
    <row r="3301" spans="1:22" x14ac:dyDescent="0.2">
      <c r="A3301">
        <v>1</v>
      </c>
      <c r="B3301" s="1">
        <v>41944</v>
      </c>
      <c r="C3301">
        <v>4733</v>
      </c>
      <c r="D3301" t="s">
        <v>5375</v>
      </c>
      <c r="E3301">
        <v>1</v>
      </c>
      <c r="F3301">
        <v>50919</v>
      </c>
      <c r="G3301" t="s">
        <v>42</v>
      </c>
      <c r="H3301">
        <v>1</v>
      </c>
      <c r="I3301">
        <v>1</v>
      </c>
      <c r="J3301" t="s">
        <v>277</v>
      </c>
      <c r="K3301" t="s">
        <v>5376</v>
      </c>
      <c r="L3301">
        <v>1</v>
      </c>
      <c r="M3301">
        <v>1</v>
      </c>
      <c r="P3301">
        <v>1</v>
      </c>
      <c r="Q3301" t="s">
        <v>199</v>
      </c>
      <c r="R3301" s="1" t="s">
        <v>7412</v>
      </c>
      <c r="S3301" s="1">
        <v>41974.003472222219</v>
      </c>
      <c r="T3301" s="1"/>
      <c r="U3301" s="1"/>
      <c r="V3301">
        <v>1986.56</v>
      </c>
    </row>
    <row r="3302" spans="1:22" x14ac:dyDescent="0.2">
      <c r="A3302">
        <v>1</v>
      </c>
      <c r="B3302" s="1">
        <v>41944</v>
      </c>
      <c r="C3302">
        <v>4734</v>
      </c>
      <c r="D3302" t="s">
        <v>5377</v>
      </c>
      <c r="E3302">
        <v>1</v>
      </c>
      <c r="F3302">
        <v>50920</v>
      </c>
      <c r="G3302" t="s">
        <v>334</v>
      </c>
      <c r="H3302">
        <v>1</v>
      </c>
      <c r="I3302">
        <v>1</v>
      </c>
      <c r="J3302" t="s">
        <v>4183</v>
      </c>
      <c r="K3302" t="s">
        <v>4675</v>
      </c>
      <c r="L3302">
        <v>1</v>
      </c>
      <c r="M3302">
        <v>1</v>
      </c>
      <c r="P3302">
        <v>1</v>
      </c>
      <c r="Q3302" t="s">
        <v>1107</v>
      </c>
      <c r="R3302" s="1" t="s">
        <v>7468</v>
      </c>
      <c r="S3302" s="1">
        <v>41974.003472222219</v>
      </c>
      <c r="T3302" s="1"/>
      <c r="U3302" s="1">
        <v>41974</v>
      </c>
      <c r="V3302">
        <v>4.9800000000000004</v>
      </c>
    </row>
    <row r="3303" spans="1:22" x14ac:dyDescent="0.2">
      <c r="A3303">
        <v>1</v>
      </c>
      <c r="B3303" s="1">
        <v>41944</v>
      </c>
      <c r="C3303">
        <v>4735</v>
      </c>
      <c r="D3303" t="s">
        <v>5378</v>
      </c>
      <c r="E3303">
        <v>1</v>
      </c>
      <c r="F3303">
        <v>50775</v>
      </c>
      <c r="G3303" t="s">
        <v>839</v>
      </c>
      <c r="H3303">
        <v>1</v>
      </c>
      <c r="I3303">
        <v>1</v>
      </c>
      <c r="J3303" t="s">
        <v>462</v>
      </c>
      <c r="K3303" t="s">
        <v>5379</v>
      </c>
      <c r="L3303">
        <v>1</v>
      </c>
      <c r="M3303">
        <v>1</v>
      </c>
      <c r="P3303">
        <v>1</v>
      </c>
      <c r="Q3303" t="s">
        <v>101</v>
      </c>
      <c r="R3303" s="1" t="s">
        <v>7398</v>
      </c>
      <c r="S3303" s="1">
        <v>41974.003472222219</v>
      </c>
      <c r="T3303" s="1"/>
      <c r="U3303" s="1"/>
      <c r="V3303">
        <v>773.1</v>
      </c>
    </row>
    <row r="3304" spans="1:22" x14ac:dyDescent="0.2">
      <c r="A3304">
        <v>1</v>
      </c>
      <c r="B3304" s="1">
        <v>41944</v>
      </c>
      <c r="C3304">
        <v>4736</v>
      </c>
      <c r="D3304" t="s">
        <v>5380</v>
      </c>
      <c r="E3304">
        <v>1</v>
      </c>
      <c r="F3304">
        <v>50775</v>
      </c>
      <c r="G3304" t="s">
        <v>839</v>
      </c>
      <c r="H3304">
        <v>1</v>
      </c>
      <c r="I3304">
        <v>1</v>
      </c>
      <c r="J3304" t="s">
        <v>462</v>
      </c>
      <c r="K3304" t="s">
        <v>5381</v>
      </c>
      <c r="L3304">
        <v>1</v>
      </c>
      <c r="M3304">
        <v>1</v>
      </c>
      <c r="P3304">
        <v>1</v>
      </c>
      <c r="Q3304" t="s">
        <v>101</v>
      </c>
      <c r="R3304" s="1" t="s">
        <v>7398</v>
      </c>
      <c r="S3304" s="1">
        <v>41974.003472222219</v>
      </c>
      <c r="T3304" s="1"/>
      <c r="U3304" s="1"/>
      <c r="V3304">
        <v>4860.12</v>
      </c>
    </row>
    <row r="3305" spans="1:22" x14ac:dyDescent="0.2">
      <c r="A3305">
        <v>1</v>
      </c>
      <c r="B3305" s="1">
        <v>41944</v>
      </c>
      <c r="C3305">
        <v>4737</v>
      </c>
      <c r="D3305" t="s">
        <v>5382</v>
      </c>
      <c r="E3305">
        <v>1</v>
      </c>
      <c r="F3305">
        <v>50775</v>
      </c>
      <c r="G3305" t="s">
        <v>839</v>
      </c>
      <c r="H3305">
        <v>1</v>
      </c>
      <c r="I3305">
        <v>1</v>
      </c>
      <c r="J3305" t="s">
        <v>4367</v>
      </c>
      <c r="K3305" t="s">
        <v>4368</v>
      </c>
      <c r="L3305">
        <v>1</v>
      </c>
      <c r="M3305">
        <v>1</v>
      </c>
      <c r="P3305">
        <v>1</v>
      </c>
      <c r="Q3305" t="s">
        <v>315</v>
      </c>
      <c r="R3305" s="1" t="s">
        <v>7426</v>
      </c>
      <c r="S3305" s="1">
        <v>41974.003472222219</v>
      </c>
      <c r="T3305" s="1"/>
      <c r="U3305" s="1">
        <v>41974</v>
      </c>
      <c r="V3305">
        <v>1000</v>
      </c>
    </row>
    <row r="3306" spans="1:22" x14ac:dyDescent="0.2">
      <c r="A3306">
        <v>1</v>
      </c>
      <c r="B3306" s="1">
        <v>41944</v>
      </c>
      <c r="C3306">
        <v>4738</v>
      </c>
      <c r="D3306" t="s">
        <v>5383</v>
      </c>
      <c r="E3306">
        <v>1</v>
      </c>
      <c r="F3306">
        <v>50891</v>
      </c>
      <c r="G3306" t="s">
        <v>904</v>
      </c>
      <c r="H3306">
        <v>1</v>
      </c>
      <c r="I3306">
        <v>1</v>
      </c>
      <c r="J3306" t="s">
        <v>709</v>
      </c>
      <c r="K3306" t="s">
        <v>5384</v>
      </c>
      <c r="L3306">
        <v>1</v>
      </c>
      <c r="M3306">
        <v>1</v>
      </c>
      <c r="P3306">
        <v>1</v>
      </c>
      <c r="Q3306" t="s">
        <v>711</v>
      </c>
      <c r="R3306" s="1" t="s">
        <v>7454</v>
      </c>
      <c r="S3306" s="1">
        <v>41974.003472222219</v>
      </c>
      <c r="T3306" s="1">
        <v>41977</v>
      </c>
      <c r="U3306" s="1"/>
      <c r="V3306">
        <v>13227.87</v>
      </c>
    </row>
    <row r="3307" spans="1:22" x14ac:dyDescent="0.2">
      <c r="A3307">
        <v>1</v>
      </c>
      <c r="B3307" s="1">
        <v>41944</v>
      </c>
      <c r="C3307">
        <v>4739</v>
      </c>
      <c r="D3307" t="s">
        <v>5385</v>
      </c>
      <c r="E3307">
        <v>1</v>
      </c>
      <c r="F3307">
        <v>9</v>
      </c>
      <c r="G3307" t="s">
        <v>3167</v>
      </c>
      <c r="R3307" s="1"/>
      <c r="S3307" s="1"/>
      <c r="T3307" s="1"/>
      <c r="U3307" s="1"/>
    </row>
    <row r="3308" spans="1:22" x14ac:dyDescent="0.2">
      <c r="A3308">
        <v>1</v>
      </c>
      <c r="B3308" s="1">
        <v>41944</v>
      </c>
      <c r="C3308">
        <v>4740</v>
      </c>
      <c r="D3308" t="s">
        <v>5386</v>
      </c>
      <c r="E3308">
        <v>1</v>
      </c>
      <c r="F3308">
        <v>9</v>
      </c>
      <c r="G3308" t="s">
        <v>3167</v>
      </c>
      <c r="R3308" s="1"/>
      <c r="S3308" s="1"/>
      <c r="T3308" s="1"/>
      <c r="U3308" s="1"/>
    </row>
    <row r="3309" spans="1:22" x14ac:dyDescent="0.2">
      <c r="A3309">
        <v>1</v>
      </c>
      <c r="B3309" s="1">
        <v>41944</v>
      </c>
      <c r="C3309">
        <v>4741</v>
      </c>
      <c r="D3309" t="s">
        <v>5387</v>
      </c>
      <c r="E3309">
        <v>1</v>
      </c>
      <c r="F3309">
        <v>50660</v>
      </c>
      <c r="G3309" t="s">
        <v>1722</v>
      </c>
      <c r="H3309">
        <v>1</v>
      </c>
      <c r="I3309">
        <v>1</v>
      </c>
      <c r="J3309" t="s">
        <v>5388</v>
      </c>
      <c r="K3309" t="s">
        <v>5389</v>
      </c>
      <c r="L3309">
        <v>1</v>
      </c>
      <c r="M3309">
        <v>1</v>
      </c>
      <c r="P3309">
        <v>1</v>
      </c>
      <c r="Q3309" t="s">
        <v>725</v>
      </c>
      <c r="R3309" s="1" t="s">
        <v>7455</v>
      </c>
      <c r="S3309" s="1">
        <v>41975.513888888891</v>
      </c>
      <c r="T3309" s="1"/>
      <c r="U3309" s="1"/>
      <c r="V3309">
        <v>7670</v>
      </c>
    </row>
    <row r="3310" spans="1:22" x14ac:dyDescent="0.2">
      <c r="A3310">
        <v>1</v>
      </c>
      <c r="B3310" s="1">
        <v>41944</v>
      </c>
      <c r="C3310">
        <v>4742</v>
      </c>
      <c r="D3310" t="s">
        <v>5390</v>
      </c>
      <c r="E3310">
        <v>1</v>
      </c>
      <c r="F3310">
        <v>52248</v>
      </c>
      <c r="G3310" t="s">
        <v>447</v>
      </c>
      <c r="H3310">
        <v>1</v>
      </c>
      <c r="K3310" t="s">
        <v>5391</v>
      </c>
      <c r="L3310">
        <v>1</v>
      </c>
      <c r="M3310">
        <v>1</v>
      </c>
      <c r="P3310">
        <v>1</v>
      </c>
      <c r="Q3310" t="s">
        <v>30</v>
      </c>
      <c r="R3310" s="1" t="s">
        <v>7388</v>
      </c>
      <c r="S3310" s="1">
        <v>41974.003472222219</v>
      </c>
      <c r="T3310" s="1">
        <v>41976</v>
      </c>
      <c r="U3310" s="1"/>
      <c r="V3310">
        <v>24.16</v>
      </c>
    </row>
    <row r="3311" spans="1:22" x14ac:dyDescent="0.2">
      <c r="A3311">
        <v>1</v>
      </c>
      <c r="B3311" s="1">
        <v>41944</v>
      </c>
      <c r="C3311">
        <v>4744</v>
      </c>
      <c r="D3311" t="s">
        <v>5392</v>
      </c>
      <c r="E3311">
        <v>1</v>
      </c>
      <c r="F3311">
        <v>53738</v>
      </c>
      <c r="G3311" t="s">
        <v>2233</v>
      </c>
      <c r="H3311">
        <v>1</v>
      </c>
      <c r="I3311">
        <v>1</v>
      </c>
      <c r="J3311" t="s">
        <v>7343</v>
      </c>
      <c r="K3311" t="s">
        <v>7344</v>
      </c>
      <c r="L3311">
        <v>1</v>
      </c>
      <c r="M3311">
        <v>1</v>
      </c>
      <c r="P3311">
        <v>1</v>
      </c>
      <c r="Q3311" t="s">
        <v>1194</v>
      </c>
      <c r="R3311" s="1" t="s">
        <v>7471</v>
      </c>
      <c r="S3311" s="1">
        <v>41977.459722222222</v>
      </c>
      <c r="T3311" s="1"/>
      <c r="U3311" s="1"/>
      <c r="V3311">
        <v>835.25</v>
      </c>
    </row>
    <row r="3312" spans="1:22" x14ac:dyDescent="0.2">
      <c r="A3312">
        <v>1</v>
      </c>
      <c r="B3312" s="1">
        <v>41944</v>
      </c>
      <c r="C3312">
        <v>4744</v>
      </c>
      <c r="D3312" t="s">
        <v>5392</v>
      </c>
      <c r="E3312">
        <v>1</v>
      </c>
      <c r="F3312">
        <v>53738</v>
      </c>
      <c r="G3312" t="s">
        <v>2233</v>
      </c>
      <c r="H3312">
        <v>1</v>
      </c>
      <c r="I3312">
        <v>1</v>
      </c>
      <c r="J3312" t="s">
        <v>7343</v>
      </c>
      <c r="K3312" t="s">
        <v>7344</v>
      </c>
      <c r="L3312">
        <v>1</v>
      </c>
      <c r="M3312">
        <v>1</v>
      </c>
      <c r="P3312">
        <v>1</v>
      </c>
      <c r="Q3312" t="s">
        <v>30</v>
      </c>
      <c r="R3312" s="1" t="s">
        <v>7388</v>
      </c>
      <c r="S3312" s="1">
        <v>41977.459722222222</v>
      </c>
      <c r="T3312" s="1"/>
      <c r="U3312" s="1"/>
      <c r="V3312">
        <v>835.25</v>
      </c>
    </row>
    <row r="3313" spans="1:22" x14ac:dyDescent="0.2">
      <c r="A3313">
        <v>1</v>
      </c>
      <c r="B3313" s="1">
        <v>41944</v>
      </c>
      <c r="C3313">
        <v>4745</v>
      </c>
      <c r="D3313" t="s">
        <v>5393</v>
      </c>
      <c r="E3313">
        <v>1</v>
      </c>
      <c r="F3313">
        <v>50158</v>
      </c>
      <c r="G3313" t="s">
        <v>810</v>
      </c>
      <c r="H3313">
        <v>1</v>
      </c>
      <c r="K3313" t="s">
        <v>5394</v>
      </c>
      <c r="L3313">
        <v>1</v>
      </c>
      <c r="M3313">
        <v>1</v>
      </c>
      <c r="P3313">
        <v>1</v>
      </c>
      <c r="Q3313" t="s">
        <v>30</v>
      </c>
      <c r="R3313" s="1" t="s">
        <v>7388</v>
      </c>
      <c r="S3313" s="1">
        <v>41974.003472222219</v>
      </c>
      <c r="T3313" s="1">
        <v>41976</v>
      </c>
      <c r="U3313" s="1"/>
      <c r="V3313">
        <v>34.22</v>
      </c>
    </row>
    <row r="3314" spans="1:22" x14ac:dyDescent="0.2">
      <c r="A3314">
        <v>1</v>
      </c>
      <c r="B3314" s="1">
        <v>41944</v>
      </c>
      <c r="C3314">
        <v>4746</v>
      </c>
      <c r="D3314" t="s">
        <v>5395</v>
      </c>
      <c r="E3314">
        <v>1</v>
      </c>
      <c r="F3314">
        <v>50158</v>
      </c>
      <c r="G3314" t="s">
        <v>810</v>
      </c>
      <c r="H3314">
        <v>1</v>
      </c>
      <c r="K3314" t="s">
        <v>5396</v>
      </c>
      <c r="L3314">
        <v>1</v>
      </c>
      <c r="M3314">
        <v>1</v>
      </c>
      <c r="P3314">
        <v>1</v>
      </c>
      <c r="Q3314" t="s">
        <v>30</v>
      </c>
      <c r="R3314" s="1" t="s">
        <v>7388</v>
      </c>
      <c r="S3314" s="1">
        <v>41974.003472222219</v>
      </c>
      <c r="T3314" s="1">
        <v>41976</v>
      </c>
      <c r="U3314" s="1"/>
      <c r="V3314">
        <v>9.6999999999999993</v>
      </c>
    </row>
    <row r="3315" spans="1:22" x14ac:dyDescent="0.2">
      <c r="A3315">
        <v>1</v>
      </c>
      <c r="B3315" s="1">
        <v>41944</v>
      </c>
      <c r="C3315">
        <v>4747</v>
      </c>
      <c r="D3315" t="s">
        <v>5397</v>
      </c>
      <c r="E3315">
        <v>1</v>
      </c>
      <c r="F3315">
        <v>50158</v>
      </c>
      <c r="G3315" t="s">
        <v>810</v>
      </c>
      <c r="H3315">
        <v>1</v>
      </c>
      <c r="K3315" t="s">
        <v>5398</v>
      </c>
      <c r="L3315">
        <v>1</v>
      </c>
      <c r="M3315">
        <v>1</v>
      </c>
      <c r="P3315">
        <v>1</v>
      </c>
      <c r="Q3315" t="s">
        <v>30</v>
      </c>
      <c r="R3315" s="1" t="s">
        <v>7388</v>
      </c>
      <c r="S3315" s="1">
        <v>41974.003472222219</v>
      </c>
      <c r="T3315" s="1">
        <v>41976</v>
      </c>
      <c r="U3315" s="1"/>
      <c r="V3315">
        <v>35.020000000000003</v>
      </c>
    </row>
    <row r="3316" spans="1:22" x14ac:dyDescent="0.2">
      <c r="A3316">
        <v>1</v>
      </c>
      <c r="B3316" s="1">
        <v>41944</v>
      </c>
      <c r="C3316">
        <v>4748</v>
      </c>
      <c r="D3316" t="s">
        <v>5399</v>
      </c>
      <c r="E3316">
        <v>1</v>
      </c>
      <c r="F3316">
        <v>50158</v>
      </c>
      <c r="G3316" t="s">
        <v>810</v>
      </c>
      <c r="H3316">
        <v>1</v>
      </c>
      <c r="K3316" t="s">
        <v>5400</v>
      </c>
      <c r="L3316">
        <v>1</v>
      </c>
      <c r="M3316">
        <v>1</v>
      </c>
      <c r="P3316">
        <v>1</v>
      </c>
      <c r="Q3316" t="s">
        <v>30</v>
      </c>
      <c r="R3316" s="1" t="s">
        <v>7388</v>
      </c>
      <c r="S3316" s="1">
        <v>41974.003472222219</v>
      </c>
      <c r="T3316" s="1">
        <v>41976</v>
      </c>
      <c r="U3316" s="1"/>
      <c r="V3316">
        <v>13.02</v>
      </c>
    </row>
    <row r="3317" spans="1:22" x14ac:dyDescent="0.2">
      <c r="A3317">
        <v>1</v>
      </c>
      <c r="B3317" s="1">
        <v>41944</v>
      </c>
      <c r="C3317">
        <v>4749</v>
      </c>
      <c r="D3317" t="s">
        <v>5401</v>
      </c>
      <c r="E3317">
        <v>1</v>
      </c>
      <c r="F3317">
        <v>50158</v>
      </c>
      <c r="G3317" t="s">
        <v>810</v>
      </c>
      <c r="H3317">
        <v>1</v>
      </c>
      <c r="K3317" t="s">
        <v>5402</v>
      </c>
      <c r="L3317">
        <v>1</v>
      </c>
      <c r="M3317">
        <v>1</v>
      </c>
      <c r="P3317">
        <v>1</v>
      </c>
      <c r="Q3317" t="s">
        <v>30</v>
      </c>
      <c r="R3317" s="1" t="s">
        <v>7388</v>
      </c>
      <c r="S3317" s="1">
        <v>41974.003472222219</v>
      </c>
      <c r="T3317" s="1">
        <v>41976</v>
      </c>
      <c r="U3317" s="1"/>
      <c r="V3317">
        <v>26.88</v>
      </c>
    </row>
    <row r="3318" spans="1:22" x14ac:dyDescent="0.2">
      <c r="A3318">
        <v>1</v>
      </c>
      <c r="B3318" s="1">
        <v>41944</v>
      </c>
      <c r="C3318">
        <v>4750</v>
      </c>
      <c r="D3318" t="s">
        <v>5403</v>
      </c>
      <c r="E3318">
        <v>1</v>
      </c>
      <c r="F3318">
        <v>50158</v>
      </c>
      <c r="G3318" t="s">
        <v>810</v>
      </c>
      <c r="H3318">
        <v>1</v>
      </c>
      <c r="K3318" t="s">
        <v>5404</v>
      </c>
      <c r="L3318">
        <v>1</v>
      </c>
      <c r="M3318">
        <v>1</v>
      </c>
      <c r="P3318">
        <v>1</v>
      </c>
      <c r="Q3318" t="s">
        <v>30</v>
      </c>
      <c r="R3318" s="1" t="s">
        <v>7388</v>
      </c>
      <c r="S3318" s="1">
        <v>41974.003472222219</v>
      </c>
      <c r="T3318" s="1">
        <v>41976</v>
      </c>
      <c r="U3318" s="1"/>
      <c r="V3318">
        <v>22.33</v>
      </c>
    </row>
    <row r="3319" spans="1:22" x14ac:dyDescent="0.2">
      <c r="A3319">
        <v>1</v>
      </c>
      <c r="B3319" s="1">
        <v>41944</v>
      </c>
      <c r="C3319">
        <v>4751</v>
      </c>
      <c r="D3319" t="s">
        <v>5405</v>
      </c>
      <c r="E3319">
        <v>1</v>
      </c>
      <c r="F3319">
        <v>50158</v>
      </c>
      <c r="G3319" t="s">
        <v>810</v>
      </c>
      <c r="H3319">
        <v>1</v>
      </c>
      <c r="K3319" t="s">
        <v>5406</v>
      </c>
      <c r="L3319">
        <v>1</v>
      </c>
      <c r="M3319">
        <v>1</v>
      </c>
      <c r="P3319">
        <v>1</v>
      </c>
      <c r="Q3319" t="s">
        <v>30</v>
      </c>
      <c r="R3319" s="1" t="s">
        <v>7388</v>
      </c>
      <c r="S3319" s="1">
        <v>41974.003472222219</v>
      </c>
      <c r="T3319" s="1">
        <v>41976</v>
      </c>
      <c r="U3319" s="1"/>
      <c r="V3319">
        <v>9.8699999999999992</v>
      </c>
    </row>
    <row r="3320" spans="1:22" x14ac:dyDescent="0.2">
      <c r="A3320">
        <v>1</v>
      </c>
      <c r="B3320" s="1">
        <v>41944</v>
      </c>
      <c r="C3320">
        <v>4752</v>
      </c>
      <c r="D3320" t="s">
        <v>5407</v>
      </c>
      <c r="E3320">
        <v>1</v>
      </c>
      <c r="F3320">
        <v>50158</v>
      </c>
      <c r="G3320" t="s">
        <v>810</v>
      </c>
      <c r="H3320">
        <v>1</v>
      </c>
      <c r="K3320" t="s">
        <v>5408</v>
      </c>
      <c r="L3320">
        <v>1</v>
      </c>
      <c r="M3320">
        <v>1</v>
      </c>
      <c r="P3320">
        <v>1</v>
      </c>
      <c r="Q3320" t="s">
        <v>30</v>
      </c>
      <c r="R3320" s="1" t="s">
        <v>7388</v>
      </c>
      <c r="S3320" s="1">
        <v>41974.003472222219</v>
      </c>
      <c r="T3320" s="1">
        <v>41976</v>
      </c>
      <c r="U3320" s="1"/>
      <c r="V3320">
        <v>22.33</v>
      </c>
    </row>
    <row r="3321" spans="1:22" x14ac:dyDescent="0.2">
      <c r="A3321">
        <v>1</v>
      </c>
      <c r="B3321" s="1">
        <v>41944</v>
      </c>
      <c r="C3321">
        <v>4753</v>
      </c>
      <c r="D3321" t="s">
        <v>5409</v>
      </c>
      <c r="E3321">
        <v>1</v>
      </c>
      <c r="F3321">
        <v>50158</v>
      </c>
      <c r="G3321" t="s">
        <v>810</v>
      </c>
      <c r="H3321">
        <v>1</v>
      </c>
      <c r="K3321" t="s">
        <v>5410</v>
      </c>
      <c r="L3321">
        <v>1</v>
      </c>
      <c r="M3321">
        <v>1</v>
      </c>
      <c r="P3321">
        <v>1</v>
      </c>
      <c r="Q3321" t="s">
        <v>30</v>
      </c>
      <c r="R3321" s="1" t="s">
        <v>7388</v>
      </c>
      <c r="S3321" s="1">
        <v>41974.003472222219</v>
      </c>
      <c r="T3321" s="1">
        <v>41976</v>
      </c>
      <c r="U3321" s="1"/>
      <c r="V3321">
        <v>30.95</v>
      </c>
    </row>
    <row r="3322" spans="1:22" x14ac:dyDescent="0.2">
      <c r="A3322">
        <v>1</v>
      </c>
      <c r="B3322" s="1">
        <v>41944</v>
      </c>
      <c r="C3322">
        <v>4754</v>
      </c>
      <c r="D3322" t="s">
        <v>5411</v>
      </c>
      <c r="E3322">
        <v>1</v>
      </c>
      <c r="F3322">
        <v>50158</v>
      </c>
      <c r="G3322" t="s">
        <v>810</v>
      </c>
      <c r="H3322">
        <v>1</v>
      </c>
      <c r="K3322" t="s">
        <v>5412</v>
      </c>
      <c r="L3322">
        <v>1</v>
      </c>
      <c r="M3322">
        <v>1</v>
      </c>
      <c r="P3322">
        <v>1</v>
      </c>
      <c r="Q3322" t="s">
        <v>30</v>
      </c>
      <c r="R3322" s="1" t="s">
        <v>7388</v>
      </c>
      <c r="S3322" s="1">
        <v>41974.003472222219</v>
      </c>
      <c r="T3322" s="1">
        <v>41976</v>
      </c>
      <c r="U3322" s="1"/>
      <c r="V3322">
        <v>22.33</v>
      </c>
    </row>
    <row r="3323" spans="1:22" x14ac:dyDescent="0.2">
      <c r="A3323">
        <v>1</v>
      </c>
      <c r="B3323" s="1">
        <v>41944</v>
      </c>
      <c r="C3323">
        <v>4755</v>
      </c>
      <c r="D3323" t="s">
        <v>5413</v>
      </c>
      <c r="E3323">
        <v>1</v>
      </c>
      <c r="F3323">
        <v>9</v>
      </c>
      <c r="G3323" t="s">
        <v>3167</v>
      </c>
      <c r="R3323" s="1"/>
      <c r="S3323" s="1"/>
      <c r="T3323" s="1"/>
      <c r="U3323" s="1"/>
    </row>
    <row r="3324" spans="1:22" x14ac:dyDescent="0.2">
      <c r="A3324">
        <v>1</v>
      </c>
      <c r="B3324" s="1">
        <v>41944</v>
      </c>
      <c r="C3324">
        <v>4756</v>
      </c>
      <c r="D3324" t="s">
        <v>5414</v>
      </c>
      <c r="E3324">
        <v>1</v>
      </c>
      <c r="F3324">
        <v>9</v>
      </c>
      <c r="G3324" t="s">
        <v>3167</v>
      </c>
      <c r="R3324" s="1"/>
      <c r="S3324" s="1"/>
      <c r="T3324" s="1"/>
      <c r="U3324" s="1"/>
    </row>
    <row r="3325" spans="1:22" x14ac:dyDescent="0.2">
      <c r="A3325">
        <v>1</v>
      </c>
      <c r="B3325" s="1">
        <v>41944</v>
      </c>
      <c r="C3325">
        <v>4757</v>
      </c>
      <c r="D3325" t="s">
        <v>5415</v>
      </c>
      <c r="E3325">
        <v>1</v>
      </c>
      <c r="F3325">
        <v>9</v>
      </c>
      <c r="G3325" t="s">
        <v>3167</v>
      </c>
      <c r="R3325" s="1"/>
      <c r="S3325" s="1"/>
      <c r="T3325" s="1"/>
      <c r="U3325" s="1"/>
    </row>
    <row r="3326" spans="1:22" x14ac:dyDescent="0.2">
      <c r="A3326">
        <v>1</v>
      </c>
      <c r="B3326" s="1">
        <v>41944</v>
      </c>
      <c r="C3326">
        <v>4758</v>
      </c>
      <c r="D3326" t="s">
        <v>5416</v>
      </c>
      <c r="E3326">
        <v>1</v>
      </c>
      <c r="F3326">
        <v>52976</v>
      </c>
      <c r="G3326" t="s">
        <v>5417</v>
      </c>
      <c r="H3326">
        <v>1</v>
      </c>
      <c r="K3326" t="s">
        <v>5418</v>
      </c>
      <c r="L3326">
        <v>1</v>
      </c>
      <c r="M3326">
        <v>1</v>
      </c>
      <c r="R3326" s="1"/>
      <c r="S3326" s="1"/>
      <c r="T3326" s="1"/>
      <c r="U3326" s="1"/>
      <c r="V3326">
        <v>192.6</v>
      </c>
    </row>
    <row r="3327" spans="1:22" x14ac:dyDescent="0.2">
      <c r="A3327">
        <v>1</v>
      </c>
      <c r="B3327" s="1">
        <v>41944</v>
      </c>
      <c r="C3327">
        <v>4759</v>
      </c>
      <c r="D3327" t="s">
        <v>5419</v>
      </c>
      <c r="E3327">
        <v>1</v>
      </c>
      <c r="F3327">
        <v>9</v>
      </c>
      <c r="G3327" t="s">
        <v>3167</v>
      </c>
      <c r="R3327" s="1"/>
      <c r="S3327" s="1"/>
      <c r="T3327" s="1"/>
      <c r="U3327" s="1"/>
    </row>
    <row r="3328" spans="1:22" x14ac:dyDescent="0.2">
      <c r="A3328">
        <v>1</v>
      </c>
      <c r="B3328" s="1">
        <v>41944</v>
      </c>
      <c r="C3328">
        <v>4760</v>
      </c>
      <c r="D3328" t="s">
        <v>5420</v>
      </c>
      <c r="E3328">
        <v>1</v>
      </c>
      <c r="F3328">
        <v>50640</v>
      </c>
      <c r="G3328" t="s">
        <v>2888</v>
      </c>
      <c r="H3328">
        <v>1</v>
      </c>
      <c r="I3328">
        <v>1</v>
      </c>
      <c r="J3328" t="s">
        <v>5421</v>
      </c>
      <c r="K3328" t="s">
        <v>5422</v>
      </c>
      <c r="L3328">
        <v>1</v>
      </c>
      <c r="M3328">
        <v>1</v>
      </c>
      <c r="P3328">
        <v>1</v>
      </c>
      <c r="Q3328" t="s">
        <v>430</v>
      </c>
      <c r="R3328" s="1" t="s">
        <v>7434</v>
      </c>
      <c r="S3328" s="1">
        <v>41974.003472222219</v>
      </c>
      <c r="T3328" s="1"/>
      <c r="U3328" s="1"/>
      <c r="V3328">
        <v>1113</v>
      </c>
    </row>
    <row r="3329" spans="1:22" x14ac:dyDescent="0.2">
      <c r="A3329">
        <v>1</v>
      </c>
      <c r="B3329" s="1">
        <v>41944</v>
      </c>
      <c r="C3329">
        <v>4761</v>
      </c>
      <c r="D3329" t="s">
        <v>5423</v>
      </c>
      <c r="E3329">
        <v>1</v>
      </c>
      <c r="F3329">
        <v>50640</v>
      </c>
      <c r="G3329" t="s">
        <v>2888</v>
      </c>
      <c r="H3329">
        <v>1</v>
      </c>
      <c r="I3329">
        <v>1</v>
      </c>
      <c r="J3329" t="s">
        <v>5424</v>
      </c>
      <c r="K3329" t="s">
        <v>5425</v>
      </c>
      <c r="L3329">
        <v>1</v>
      </c>
      <c r="M3329">
        <v>1</v>
      </c>
      <c r="P3329">
        <v>1</v>
      </c>
      <c r="Q3329" t="s">
        <v>430</v>
      </c>
      <c r="R3329" s="1" t="s">
        <v>7434</v>
      </c>
      <c r="S3329" s="1">
        <v>41974.003472222219</v>
      </c>
      <c r="T3329" s="1"/>
      <c r="U3329" s="1"/>
      <c r="V3329">
        <v>12652</v>
      </c>
    </row>
    <row r="3330" spans="1:22" x14ac:dyDescent="0.2">
      <c r="A3330">
        <v>1</v>
      </c>
      <c r="B3330" s="1">
        <v>41944</v>
      </c>
      <c r="C3330">
        <v>4763</v>
      </c>
      <c r="D3330" t="s">
        <v>5426</v>
      </c>
      <c r="E3330">
        <v>1</v>
      </c>
      <c r="F3330">
        <v>9</v>
      </c>
      <c r="G3330" t="s">
        <v>3167</v>
      </c>
      <c r="R3330" s="1"/>
      <c r="S3330" s="1"/>
      <c r="T3330" s="1"/>
      <c r="U3330" s="1"/>
    </row>
    <row r="3331" spans="1:22" x14ac:dyDescent="0.2">
      <c r="A3331">
        <v>1</v>
      </c>
      <c r="B3331" s="1">
        <v>41944</v>
      </c>
      <c r="C3331">
        <v>4765</v>
      </c>
      <c r="D3331" t="s">
        <v>5427</v>
      </c>
      <c r="E3331">
        <v>1</v>
      </c>
      <c r="F3331">
        <v>9</v>
      </c>
      <c r="G3331" t="s">
        <v>3167</v>
      </c>
      <c r="R3331" s="1"/>
      <c r="S3331" s="1"/>
      <c r="T3331" s="1"/>
      <c r="U3331" s="1"/>
    </row>
    <row r="3332" spans="1:22" x14ac:dyDescent="0.2">
      <c r="A3332">
        <v>1</v>
      </c>
      <c r="B3332" s="1">
        <v>41944</v>
      </c>
      <c r="C3332">
        <v>4766</v>
      </c>
      <c r="D3332" t="s">
        <v>5428</v>
      </c>
      <c r="E3332">
        <v>1</v>
      </c>
      <c r="F3332">
        <v>9</v>
      </c>
      <c r="G3332" t="s">
        <v>3167</v>
      </c>
      <c r="R3332" s="1"/>
      <c r="S3332" s="1"/>
      <c r="T3332" s="1"/>
      <c r="U3332" s="1"/>
    </row>
    <row r="3333" spans="1:22" x14ac:dyDescent="0.2">
      <c r="A3333">
        <v>1</v>
      </c>
      <c r="B3333" s="1">
        <v>41944</v>
      </c>
      <c r="C3333">
        <v>4767</v>
      </c>
      <c r="D3333" t="s">
        <v>5429</v>
      </c>
      <c r="E3333">
        <v>1</v>
      </c>
      <c r="F3333">
        <v>52316</v>
      </c>
      <c r="G3333" t="s">
        <v>485</v>
      </c>
      <c r="H3333">
        <v>1</v>
      </c>
      <c r="K3333" t="s">
        <v>5430</v>
      </c>
      <c r="L3333">
        <v>1</v>
      </c>
      <c r="M3333">
        <v>1</v>
      </c>
      <c r="P3333">
        <v>1</v>
      </c>
      <c r="Q3333" t="s">
        <v>30</v>
      </c>
      <c r="R3333" s="1" t="s">
        <v>7388</v>
      </c>
      <c r="S3333" s="1">
        <v>41974.003472222219</v>
      </c>
      <c r="T3333" s="1">
        <v>41976</v>
      </c>
      <c r="U3333" s="1"/>
      <c r="V3333">
        <v>1048.32</v>
      </c>
    </row>
    <row r="3334" spans="1:22" x14ac:dyDescent="0.2">
      <c r="A3334">
        <v>1</v>
      </c>
      <c r="B3334" s="1">
        <v>41944</v>
      </c>
      <c r="C3334">
        <v>4768</v>
      </c>
      <c r="D3334" t="s">
        <v>5431</v>
      </c>
      <c r="E3334">
        <v>1</v>
      </c>
      <c r="F3334">
        <v>52316</v>
      </c>
      <c r="G3334" t="s">
        <v>485</v>
      </c>
      <c r="H3334">
        <v>1</v>
      </c>
      <c r="I3334">
        <v>1</v>
      </c>
      <c r="J3334" t="s">
        <v>66</v>
      </c>
      <c r="K3334" t="s">
        <v>5432</v>
      </c>
      <c r="L3334">
        <v>1</v>
      </c>
      <c r="M3334">
        <v>1</v>
      </c>
      <c r="P3334">
        <v>1</v>
      </c>
      <c r="Q3334" t="s">
        <v>62</v>
      </c>
      <c r="R3334" s="1" t="s">
        <v>7390</v>
      </c>
      <c r="S3334" s="1">
        <v>41974.004166666666</v>
      </c>
      <c r="T3334" s="1"/>
      <c r="U3334" s="1"/>
      <c r="V3334">
        <v>439</v>
      </c>
    </row>
    <row r="3335" spans="1:22" x14ac:dyDescent="0.2">
      <c r="A3335">
        <v>1</v>
      </c>
      <c r="B3335" s="1">
        <v>41944</v>
      </c>
      <c r="C3335">
        <v>4769</v>
      </c>
      <c r="D3335" t="s">
        <v>5433</v>
      </c>
      <c r="E3335">
        <v>1</v>
      </c>
      <c r="F3335">
        <v>52316</v>
      </c>
      <c r="G3335" t="s">
        <v>485</v>
      </c>
      <c r="H3335">
        <v>1</v>
      </c>
      <c r="I3335">
        <v>1</v>
      </c>
      <c r="J3335" t="s">
        <v>5012</v>
      </c>
      <c r="K3335" t="s">
        <v>5434</v>
      </c>
      <c r="L3335">
        <v>1</v>
      </c>
      <c r="M3335">
        <v>1</v>
      </c>
      <c r="P3335">
        <v>1</v>
      </c>
      <c r="Q3335" t="s">
        <v>698</v>
      </c>
      <c r="R3335" s="1" t="s">
        <v>7452</v>
      </c>
      <c r="S3335" s="1">
        <v>41974.004166666666</v>
      </c>
      <c r="T3335" s="1"/>
      <c r="U3335" s="1"/>
      <c r="V3335">
        <v>160.65</v>
      </c>
    </row>
    <row r="3336" spans="1:22" x14ac:dyDescent="0.2">
      <c r="A3336">
        <v>1</v>
      </c>
      <c r="B3336" s="1">
        <v>41944</v>
      </c>
      <c r="C3336">
        <v>4771</v>
      </c>
      <c r="D3336" t="s">
        <v>5435</v>
      </c>
      <c r="E3336">
        <v>1</v>
      </c>
      <c r="F3336">
        <v>52316</v>
      </c>
      <c r="G3336" t="s">
        <v>485</v>
      </c>
      <c r="H3336">
        <v>1</v>
      </c>
      <c r="I3336">
        <v>1</v>
      </c>
      <c r="J3336" t="s">
        <v>917</v>
      </c>
      <c r="K3336" t="s">
        <v>918</v>
      </c>
      <c r="L3336">
        <v>1</v>
      </c>
      <c r="M3336">
        <v>1</v>
      </c>
      <c r="P3336">
        <v>1</v>
      </c>
      <c r="Q3336" t="s">
        <v>30</v>
      </c>
      <c r="R3336" s="1" t="s">
        <v>7388</v>
      </c>
      <c r="S3336" s="1">
        <v>41974.004166666666</v>
      </c>
      <c r="T3336" s="1">
        <v>41976</v>
      </c>
      <c r="U3336" s="1"/>
      <c r="V3336">
        <v>6.39</v>
      </c>
    </row>
    <row r="3337" spans="1:22" x14ac:dyDescent="0.2">
      <c r="A3337">
        <v>1</v>
      </c>
      <c r="B3337" s="1">
        <v>41944</v>
      </c>
      <c r="C3337">
        <v>4772</v>
      </c>
      <c r="D3337" t="s">
        <v>5436</v>
      </c>
      <c r="E3337">
        <v>1</v>
      </c>
      <c r="F3337">
        <v>52316</v>
      </c>
      <c r="G3337" t="s">
        <v>485</v>
      </c>
      <c r="H3337">
        <v>1</v>
      </c>
      <c r="I3337">
        <v>1</v>
      </c>
      <c r="J3337" t="s">
        <v>4566</v>
      </c>
      <c r="K3337" t="s">
        <v>5437</v>
      </c>
      <c r="L3337">
        <v>1</v>
      </c>
      <c r="M3337">
        <v>1</v>
      </c>
      <c r="P3337">
        <v>1</v>
      </c>
      <c r="Q3337" t="s">
        <v>505</v>
      </c>
      <c r="R3337" s="1" t="s">
        <v>7440</v>
      </c>
      <c r="S3337" s="1">
        <v>41974.004166666666</v>
      </c>
      <c r="T3337" s="1"/>
      <c r="U3337" s="1"/>
      <c r="V3337">
        <v>630.45000000000005</v>
      </c>
    </row>
    <row r="3338" spans="1:22" x14ac:dyDescent="0.2">
      <c r="A3338">
        <v>1</v>
      </c>
      <c r="B3338" s="1">
        <v>41944</v>
      </c>
      <c r="C3338">
        <v>4774</v>
      </c>
      <c r="D3338" t="s">
        <v>5438</v>
      </c>
      <c r="E3338">
        <v>1</v>
      </c>
      <c r="F3338">
        <v>52316</v>
      </c>
      <c r="G3338" t="s">
        <v>485</v>
      </c>
      <c r="H3338">
        <v>1</v>
      </c>
      <c r="K3338" t="s">
        <v>5439</v>
      </c>
      <c r="L3338">
        <v>1</v>
      </c>
      <c r="M3338">
        <v>1</v>
      </c>
      <c r="P3338">
        <v>1</v>
      </c>
      <c r="Q3338" t="s">
        <v>30</v>
      </c>
      <c r="R3338" s="1" t="s">
        <v>7388</v>
      </c>
      <c r="S3338" s="1">
        <v>41974.004166666666</v>
      </c>
      <c r="T3338" s="1">
        <v>41976</v>
      </c>
      <c r="U3338" s="1"/>
      <c r="V3338">
        <v>560</v>
      </c>
    </row>
    <row r="3339" spans="1:22" x14ac:dyDescent="0.2">
      <c r="A3339">
        <v>1</v>
      </c>
      <c r="B3339" s="1">
        <v>41944</v>
      </c>
      <c r="C3339">
        <v>4775</v>
      </c>
      <c r="D3339" t="s">
        <v>5440</v>
      </c>
      <c r="E3339">
        <v>1</v>
      </c>
      <c r="F3339">
        <v>52316</v>
      </c>
      <c r="G3339" t="s">
        <v>485</v>
      </c>
      <c r="H3339">
        <v>1</v>
      </c>
      <c r="I3339">
        <v>1</v>
      </c>
      <c r="J3339" t="s">
        <v>5441</v>
      </c>
      <c r="K3339" t="s">
        <v>5442</v>
      </c>
      <c r="L3339">
        <v>1</v>
      </c>
      <c r="M3339">
        <v>1</v>
      </c>
      <c r="P3339">
        <v>1</v>
      </c>
      <c r="Q3339" t="s">
        <v>698</v>
      </c>
      <c r="R3339" s="1" t="s">
        <v>7452</v>
      </c>
      <c r="S3339" s="1">
        <v>41974.004166666666</v>
      </c>
      <c r="T3339" s="1"/>
      <c r="U3339" s="1"/>
      <c r="V3339">
        <v>317.97000000000003</v>
      </c>
    </row>
    <row r="3340" spans="1:22" x14ac:dyDescent="0.2">
      <c r="A3340">
        <v>1</v>
      </c>
      <c r="B3340" s="1">
        <v>41944</v>
      </c>
      <c r="C3340">
        <v>4776</v>
      </c>
      <c r="D3340" t="s">
        <v>5443</v>
      </c>
      <c r="E3340">
        <v>1</v>
      </c>
      <c r="F3340">
        <v>52316</v>
      </c>
      <c r="G3340" t="s">
        <v>485</v>
      </c>
      <c r="H3340">
        <v>1</v>
      </c>
      <c r="I3340">
        <v>1</v>
      </c>
      <c r="J3340" t="s">
        <v>5444</v>
      </c>
      <c r="K3340" t="s">
        <v>5445</v>
      </c>
      <c r="L3340">
        <v>1</v>
      </c>
      <c r="M3340">
        <v>1</v>
      </c>
      <c r="P3340">
        <v>1</v>
      </c>
      <c r="Q3340" t="s">
        <v>856</v>
      </c>
      <c r="R3340" s="1" t="s">
        <v>7459</v>
      </c>
      <c r="S3340" s="1">
        <v>41974.004166666666</v>
      </c>
      <c r="T3340" s="1"/>
      <c r="U3340" s="1"/>
      <c r="V3340">
        <v>441.52</v>
      </c>
    </row>
    <row r="3341" spans="1:22" x14ac:dyDescent="0.2">
      <c r="A3341">
        <v>1</v>
      </c>
      <c r="B3341" s="1">
        <v>41944</v>
      </c>
      <c r="C3341">
        <v>4778</v>
      </c>
      <c r="D3341" t="s">
        <v>5446</v>
      </c>
      <c r="E3341">
        <v>1</v>
      </c>
      <c r="F3341">
        <v>51451</v>
      </c>
      <c r="G3341" t="s">
        <v>626</v>
      </c>
      <c r="H3341">
        <v>1</v>
      </c>
      <c r="I3341">
        <v>1</v>
      </c>
      <c r="J3341" t="s">
        <v>66</v>
      </c>
      <c r="K3341" t="s">
        <v>5447</v>
      </c>
      <c r="L3341">
        <v>1</v>
      </c>
      <c r="M3341">
        <v>1</v>
      </c>
      <c r="P3341">
        <v>1</v>
      </c>
      <c r="Q3341" t="s">
        <v>62</v>
      </c>
      <c r="R3341" s="1" t="s">
        <v>7390</v>
      </c>
      <c r="S3341" s="1">
        <v>41974.004166666666</v>
      </c>
      <c r="T3341" s="1"/>
      <c r="U3341" s="1"/>
      <c r="V3341">
        <v>2979.46</v>
      </c>
    </row>
    <row r="3342" spans="1:22" x14ac:dyDescent="0.2">
      <c r="A3342">
        <v>1</v>
      </c>
      <c r="B3342" s="1">
        <v>41944</v>
      </c>
      <c r="C3342">
        <v>4779</v>
      </c>
      <c r="D3342" t="s">
        <v>5448</v>
      </c>
      <c r="E3342">
        <v>1</v>
      </c>
      <c r="F3342">
        <v>9</v>
      </c>
      <c r="G3342" t="s">
        <v>3167</v>
      </c>
      <c r="R3342" s="1"/>
      <c r="S3342" s="1"/>
      <c r="T3342" s="1"/>
      <c r="U3342" s="1"/>
    </row>
    <row r="3343" spans="1:22" x14ac:dyDescent="0.2">
      <c r="A3343">
        <v>1</v>
      </c>
      <c r="B3343" s="1">
        <v>41944</v>
      </c>
      <c r="C3343">
        <v>4780</v>
      </c>
      <c r="D3343" t="s">
        <v>5449</v>
      </c>
      <c r="E3343">
        <v>1</v>
      </c>
      <c r="F3343">
        <v>50920</v>
      </c>
      <c r="G3343" t="s">
        <v>334</v>
      </c>
      <c r="H3343">
        <v>1</v>
      </c>
      <c r="K3343" t="s">
        <v>5450</v>
      </c>
      <c r="L3343">
        <v>1</v>
      </c>
      <c r="M3343">
        <v>1</v>
      </c>
      <c r="P3343">
        <v>1</v>
      </c>
      <c r="Q3343" t="s">
        <v>30</v>
      </c>
      <c r="R3343" s="1" t="s">
        <v>7388</v>
      </c>
      <c r="S3343" s="1">
        <v>41974.004166666666</v>
      </c>
      <c r="T3343" s="1">
        <v>41976</v>
      </c>
      <c r="U3343" s="1"/>
      <c r="V3343">
        <v>73.98</v>
      </c>
    </row>
    <row r="3344" spans="1:22" x14ac:dyDescent="0.2">
      <c r="A3344">
        <v>1</v>
      </c>
      <c r="B3344" s="1">
        <v>41944</v>
      </c>
      <c r="C3344">
        <v>4781</v>
      </c>
      <c r="D3344" t="s">
        <v>5451</v>
      </c>
      <c r="E3344">
        <v>1</v>
      </c>
      <c r="F3344">
        <v>50920</v>
      </c>
      <c r="G3344" t="s">
        <v>334</v>
      </c>
      <c r="H3344">
        <v>1</v>
      </c>
      <c r="K3344" t="s">
        <v>5452</v>
      </c>
      <c r="L3344">
        <v>1</v>
      </c>
      <c r="M3344">
        <v>1</v>
      </c>
      <c r="P3344">
        <v>1</v>
      </c>
      <c r="Q3344" t="s">
        <v>30</v>
      </c>
      <c r="R3344" s="1" t="s">
        <v>7388</v>
      </c>
      <c r="S3344" s="1">
        <v>41974.004166666666</v>
      </c>
      <c r="T3344" s="1">
        <v>41976</v>
      </c>
      <c r="U3344" s="1"/>
      <c r="V3344">
        <v>833.32</v>
      </c>
    </row>
    <row r="3345" spans="1:22" x14ac:dyDescent="0.2">
      <c r="A3345">
        <v>1</v>
      </c>
      <c r="B3345" s="1">
        <v>41944</v>
      </c>
      <c r="C3345">
        <v>4783</v>
      </c>
      <c r="D3345" t="s">
        <v>5453</v>
      </c>
      <c r="E3345">
        <v>1</v>
      </c>
      <c r="F3345">
        <v>50919</v>
      </c>
      <c r="G3345" t="s">
        <v>42</v>
      </c>
      <c r="H3345">
        <v>1</v>
      </c>
      <c r="I3345">
        <v>1</v>
      </c>
      <c r="J3345" t="s">
        <v>769</v>
      </c>
      <c r="K3345" t="s">
        <v>5454</v>
      </c>
      <c r="L3345">
        <v>1</v>
      </c>
      <c r="M3345">
        <v>1</v>
      </c>
      <c r="P3345">
        <v>1</v>
      </c>
      <c r="Q3345" t="s">
        <v>184</v>
      </c>
      <c r="R3345" s="1" t="s">
        <v>7409</v>
      </c>
      <c r="S3345" s="1">
        <v>41974.004166666666</v>
      </c>
      <c r="T3345" s="1"/>
      <c r="U3345" s="1"/>
      <c r="V3345">
        <v>4949.3999999999996</v>
      </c>
    </row>
    <row r="3346" spans="1:22" x14ac:dyDescent="0.2">
      <c r="A3346">
        <v>1</v>
      </c>
      <c r="B3346" s="1">
        <v>41944</v>
      </c>
      <c r="C3346">
        <v>4784</v>
      </c>
      <c r="D3346" t="s">
        <v>5455</v>
      </c>
      <c r="E3346">
        <v>1</v>
      </c>
      <c r="F3346">
        <v>52176</v>
      </c>
      <c r="G3346" t="s">
        <v>753</v>
      </c>
      <c r="H3346">
        <v>1</v>
      </c>
      <c r="K3346" t="s">
        <v>5456</v>
      </c>
      <c r="L3346">
        <v>1</v>
      </c>
      <c r="M3346">
        <v>1</v>
      </c>
      <c r="P3346">
        <v>1</v>
      </c>
      <c r="Q3346" t="s">
        <v>30</v>
      </c>
      <c r="R3346" s="1" t="s">
        <v>7388</v>
      </c>
      <c r="S3346" s="1">
        <v>41974.004166666666</v>
      </c>
      <c r="T3346" s="1">
        <v>41976</v>
      </c>
      <c r="U3346" s="1"/>
      <c r="V3346">
        <v>198.88</v>
      </c>
    </row>
    <row r="3347" spans="1:22" x14ac:dyDescent="0.2">
      <c r="A3347">
        <v>1</v>
      </c>
      <c r="B3347" s="1">
        <v>41944</v>
      </c>
      <c r="C3347">
        <v>4785</v>
      </c>
      <c r="D3347" t="s">
        <v>5457</v>
      </c>
      <c r="E3347">
        <v>1</v>
      </c>
      <c r="F3347">
        <v>51249</v>
      </c>
      <c r="G3347" t="s">
        <v>123</v>
      </c>
      <c r="H3347">
        <v>1</v>
      </c>
      <c r="I3347">
        <v>1</v>
      </c>
      <c r="J3347" t="s">
        <v>60</v>
      </c>
      <c r="K3347" t="s">
        <v>5458</v>
      </c>
      <c r="L3347">
        <v>1</v>
      </c>
      <c r="M3347">
        <v>1</v>
      </c>
      <c r="P3347">
        <v>1</v>
      </c>
      <c r="Q3347" t="s">
        <v>62</v>
      </c>
      <c r="R3347" s="1" t="s">
        <v>7390</v>
      </c>
      <c r="S3347" s="1">
        <v>41974.004166666666</v>
      </c>
      <c r="T3347" s="1"/>
      <c r="U3347" s="1"/>
      <c r="V3347">
        <v>1407.17</v>
      </c>
    </row>
    <row r="3348" spans="1:22" x14ac:dyDescent="0.2">
      <c r="A3348">
        <v>1</v>
      </c>
      <c r="B3348" s="1">
        <v>41944</v>
      </c>
      <c r="C3348">
        <v>4787</v>
      </c>
      <c r="D3348" t="s">
        <v>5459</v>
      </c>
      <c r="E3348">
        <v>1</v>
      </c>
      <c r="F3348">
        <v>50910</v>
      </c>
      <c r="G3348" t="s">
        <v>731</v>
      </c>
      <c r="H3348">
        <v>1</v>
      </c>
      <c r="I3348">
        <v>1</v>
      </c>
      <c r="J3348" t="s">
        <v>1494</v>
      </c>
      <c r="K3348" t="s">
        <v>5460</v>
      </c>
      <c r="L3348">
        <v>1</v>
      </c>
      <c r="M3348">
        <v>1</v>
      </c>
      <c r="P3348">
        <v>1</v>
      </c>
      <c r="Q3348" t="s">
        <v>1325</v>
      </c>
      <c r="R3348" s="1" t="s">
        <v>7475</v>
      </c>
      <c r="S3348" s="1">
        <v>41974.004166666666</v>
      </c>
      <c r="T3348" s="1">
        <v>41975</v>
      </c>
      <c r="U3348" s="1"/>
      <c r="V3348">
        <v>21.25</v>
      </c>
    </row>
    <row r="3349" spans="1:22" x14ac:dyDescent="0.2">
      <c r="A3349">
        <v>1</v>
      </c>
      <c r="B3349" s="1">
        <v>41944</v>
      </c>
      <c r="C3349">
        <v>4787</v>
      </c>
      <c r="D3349" t="s">
        <v>5459</v>
      </c>
      <c r="E3349">
        <v>1</v>
      </c>
      <c r="F3349">
        <v>50910</v>
      </c>
      <c r="G3349" t="s">
        <v>731</v>
      </c>
      <c r="H3349">
        <v>1</v>
      </c>
      <c r="I3349">
        <v>1</v>
      </c>
      <c r="J3349" t="s">
        <v>1494</v>
      </c>
      <c r="K3349" t="s">
        <v>5460</v>
      </c>
      <c r="L3349">
        <v>1</v>
      </c>
      <c r="M3349">
        <v>1</v>
      </c>
      <c r="P3349">
        <v>2</v>
      </c>
      <c r="Q3349" t="s">
        <v>1326</v>
      </c>
      <c r="R3349" s="1" t="s">
        <v>7476</v>
      </c>
      <c r="S3349" s="1">
        <v>41974.004166666666</v>
      </c>
      <c r="T3349" s="1">
        <v>41977</v>
      </c>
      <c r="U3349" s="1"/>
      <c r="V3349">
        <v>21.25</v>
      </c>
    </row>
    <row r="3350" spans="1:22" x14ac:dyDescent="0.2">
      <c r="A3350">
        <v>1</v>
      </c>
      <c r="B3350" s="1">
        <v>41944</v>
      </c>
      <c r="C3350">
        <v>4788</v>
      </c>
      <c r="D3350" t="s">
        <v>5461</v>
      </c>
      <c r="E3350">
        <v>1</v>
      </c>
      <c r="F3350">
        <v>9</v>
      </c>
      <c r="G3350" t="s">
        <v>3167</v>
      </c>
      <c r="R3350" s="1"/>
      <c r="S3350" s="1"/>
      <c r="T3350" s="1"/>
      <c r="U3350" s="1"/>
    </row>
    <row r="3351" spans="1:22" x14ac:dyDescent="0.2">
      <c r="A3351">
        <v>1</v>
      </c>
      <c r="B3351" s="1">
        <v>41944</v>
      </c>
      <c r="C3351">
        <v>4789</v>
      </c>
      <c r="D3351" t="s">
        <v>5462</v>
      </c>
      <c r="E3351">
        <v>1</v>
      </c>
      <c r="F3351">
        <v>9</v>
      </c>
      <c r="G3351" t="s">
        <v>3167</v>
      </c>
      <c r="R3351" s="1"/>
      <c r="S3351" s="1"/>
      <c r="T3351" s="1"/>
      <c r="U3351" s="1"/>
    </row>
    <row r="3352" spans="1:22" x14ac:dyDescent="0.2">
      <c r="A3352">
        <v>1</v>
      </c>
      <c r="B3352" s="1">
        <v>41944</v>
      </c>
      <c r="C3352">
        <v>4791</v>
      </c>
      <c r="D3352" t="s">
        <v>5463</v>
      </c>
      <c r="E3352">
        <v>1</v>
      </c>
      <c r="F3352">
        <v>50706</v>
      </c>
      <c r="G3352" t="s">
        <v>1383</v>
      </c>
      <c r="H3352">
        <v>1</v>
      </c>
      <c r="K3352" t="s">
        <v>5464</v>
      </c>
      <c r="L3352">
        <v>1</v>
      </c>
      <c r="M3352">
        <v>1</v>
      </c>
      <c r="R3352" s="1"/>
      <c r="S3352" s="1"/>
      <c r="T3352" s="1"/>
      <c r="U3352" s="1"/>
      <c r="V3352">
        <v>47.2</v>
      </c>
    </row>
    <row r="3353" spans="1:22" x14ac:dyDescent="0.2">
      <c r="A3353">
        <v>1</v>
      </c>
      <c r="B3353" s="1">
        <v>41944</v>
      </c>
      <c r="C3353">
        <v>4792</v>
      </c>
      <c r="D3353" t="s">
        <v>5465</v>
      </c>
      <c r="E3353">
        <v>1</v>
      </c>
      <c r="F3353">
        <v>55231</v>
      </c>
      <c r="G3353" t="s">
        <v>1992</v>
      </c>
      <c r="H3353">
        <v>1</v>
      </c>
      <c r="K3353" t="s">
        <v>5466</v>
      </c>
      <c r="L3353">
        <v>1</v>
      </c>
      <c r="M3353">
        <v>1</v>
      </c>
      <c r="P3353">
        <v>1</v>
      </c>
      <c r="Q3353" t="s">
        <v>30</v>
      </c>
      <c r="R3353" s="1" t="s">
        <v>7388</v>
      </c>
      <c r="S3353" s="1">
        <v>41974.004166666666</v>
      </c>
      <c r="T3353" s="1">
        <v>41976</v>
      </c>
      <c r="U3353" s="1"/>
      <c r="V3353">
        <v>5308.7</v>
      </c>
    </row>
    <row r="3354" spans="1:22" x14ac:dyDescent="0.2">
      <c r="A3354">
        <v>1</v>
      </c>
      <c r="B3354" s="1">
        <v>41944</v>
      </c>
      <c r="C3354">
        <v>4793</v>
      </c>
      <c r="D3354" t="s">
        <v>5467</v>
      </c>
      <c r="E3354">
        <v>1</v>
      </c>
      <c r="F3354">
        <v>9</v>
      </c>
      <c r="G3354" t="s">
        <v>3167</v>
      </c>
      <c r="R3354" s="1"/>
      <c r="S3354" s="1"/>
      <c r="T3354" s="1"/>
      <c r="U3354" s="1"/>
    </row>
    <row r="3355" spans="1:22" x14ac:dyDescent="0.2">
      <c r="A3355">
        <v>1</v>
      </c>
      <c r="B3355" s="1">
        <v>41944</v>
      </c>
      <c r="C3355">
        <v>4794</v>
      </c>
      <c r="D3355" t="s">
        <v>5468</v>
      </c>
      <c r="E3355">
        <v>1</v>
      </c>
      <c r="F3355">
        <v>52811</v>
      </c>
      <c r="G3355" t="s">
        <v>1277</v>
      </c>
      <c r="H3355">
        <v>1</v>
      </c>
      <c r="K3355" t="s">
        <v>5469</v>
      </c>
      <c r="L3355">
        <v>1</v>
      </c>
      <c r="M3355">
        <v>1</v>
      </c>
      <c r="P3355">
        <v>1</v>
      </c>
      <c r="Q3355" t="s">
        <v>30</v>
      </c>
      <c r="R3355" s="1" t="s">
        <v>7388</v>
      </c>
      <c r="S3355" s="1">
        <v>41974.004166666666</v>
      </c>
      <c r="T3355" s="1">
        <v>41976</v>
      </c>
      <c r="U3355" s="1"/>
      <c r="V3355">
        <v>107.67</v>
      </c>
    </row>
    <row r="3356" spans="1:22" x14ac:dyDescent="0.2">
      <c r="A3356">
        <v>1</v>
      </c>
      <c r="B3356" s="1">
        <v>41944</v>
      </c>
      <c r="C3356">
        <v>4796</v>
      </c>
      <c r="D3356" t="s">
        <v>5470</v>
      </c>
      <c r="E3356">
        <v>1</v>
      </c>
      <c r="F3356">
        <v>9</v>
      </c>
      <c r="G3356" t="s">
        <v>3167</v>
      </c>
      <c r="R3356" s="1"/>
      <c r="S3356" s="1"/>
      <c r="T3356" s="1"/>
      <c r="U3356" s="1"/>
    </row>
    <row r="3357" spans="1:22" x14ac:dyDescent="0.2">
      <c r="A3357">
        <v>1</v>
      </c>
      <c r="B3357" s="1">
        <v>41944</v>
      </c>
      <c r="C3357">
        <v>4797</v>
      </c>
      <c r="D3357" t="s">
        <v>5471</v>
      </c>
      <c r="E3357">
        <v>1</v>
      </c>
      <c r="F3357">
        <v>9</v>
      </c>
      <c r="G3357" t="s">
        <v>3167</v>
      </c>
      <c r="R3357" s="1"/>
      <c r="S3357" s="1"/>
      <c r="T3357" s="1"/>
      <c r="U3357" s="1"/>
    </row>
    <row r="3358" spans="1:22" x14ac:dyDescent="0.2">
      <c r="A3358">
        <v>1</v>
      </c>
      <c r="B3358" s="1">
        <v>41944</v>
      </c>
      <c r="C3358">
        <v>4799</v>
      </c>
      <c r="D3358" t="s">
        <v>5472</v>
      </c>
      <c r="E3358">
        <v>1</v>
      </c>
      <c r="F3358">
        <v>50124</v>
      </c>
      <c r="G3358" t="s">
        <v>5473</v>
      </c>
      <c r="H3358">
        <v>1</v>
      </c>
      <c r="I3358">
        <v>1</v>
      </c>
      <c r="J3358" t="s">
        <v>1004</v>
      </c>
      <c r="K3358" t="s">
        <v>5474</v>
      </c>
      <c r="L3358">
        <v>1</v>
      </c>
      <c r="M3358">
        <v>1</v>
      </c>
      <c r="P3358">
        <v>1</v>
      </c>
      <c r="Q3358" t="s">
        <v>608</v>
      </c>
      <c r="R3358" s="1" t="s">
        <v>7446</v>
      </c>
      <c r="S3358" s="1">
        <v>41975.634722222225</v>
      </c>
      <c r="T3358" s="1"/>
      <c r="U3358" s="1"/>
      <c r="V3358">
        <v>4626.38</v>
      </c>
    </row>
    <row r="3359" spans="1:22" x14ac:dyDescent="0.2">
      <c r="A3359">
        <v>1</v>
      </c>
      <c r="B3359" s="1">
        <v>41944</v>
      </c>
      <c r="C3359">
        <v>4800</v>
      </c>
      <c r="D3359" t="s">
        <v>5470</v>
      </c>
      <c r="E3359">
        <v>1</v>
      </c>
      <c r="F3359">
        <v>52177</v>
      </c>
      <c r="G3359" t="s">
        <v>239</v>
      </c>
      <c r="H3359">
        <v>1</v>
      </c>
      <c r="I3359">
        <v>1</v>
      </c>
      <c r="J3359" t="s">
        <v>4822</v>
      </c>
      <c r="K3359" t="s">
        <v>5475</v>
      </c>
      <c r="L3359">
        <v>1</v>
      </c>
      <c r="M3359">
        <v>1</v>
      </c>
      <c r="P3359">
        <v>1</v>
      </c>
      <c r="Q3359" t="s">
        <v>3677</v>
      </c>
      <c r="R3359" s="1" t="s">
        <v>7495</v>
      </c>
      <c r="S3359" s="1">
        <v>41975.493055555555</v>
      </c>
      <c r="T3359" s="1"/>
      <c r="U3359" s="1"/>
      <c r="V3359">
        <v>383.34</v>
      </c>
    </row>
    <row r="3360" spans="1:22" x14ac:dyDescent="0.2">
      <c r="A3360">
        <v>1</v>
      </c>
      <c r="B3360" s="1">
        <v>41944</v>
      </c>
      <c r="C3360">
        <v>4801</v>
      </c>
      <c r="D3360" t="s">
        <v>5476</v>
      </c>
      <c r="E3360">
        <v>1</v>
      </c>
      <c r="F3360">
        <v>51801</v>
      </c>
      <c r="G3360" t="s">
        <v>5477</v>
      </c>
      <c r="H3360">
        <v>1</v>
      </c>
      <c r="K3360" t="s">
        <v>5478</v>
      </c>
      <c r="L3360">
        <v>1</v>
      </c>
      <c r="M3360">
        <v>1</v>
      </c>
      <c r="R3360" s="1"/>
      <c r="S3360" s="1"/>
      <c r="T3360" s="1"/>
      <c r="U3360" s="1"/>
      <c r="V3360">
        <v>89.45</v>
      </c>
    </row>
    <row r="3361" spans="1:22" x14ac:dyDescent="0.2">
      <c r="A3361">
        <v>1</v>
      </c>
      <c r="B3361" s="1">
        <v>41944</v>
      </c>
      <c r="C3361">
        <v>4802</v>
      </c>
      <c r="D3361" t="s">
        <v>5479</v>
      </c>
      <c r="E3361">
        <v>1</v>
      </c>
      <c r="F3361">
        <v>50124</v>
      </c>
      <c r="G3361" t="s">
        <v>5473</v>
      </c>
      <c r="H3361">
        <v>1</v>
      </c>
      <c r="I3361">
        <v>1</v>
      </c>
      <c r="J3361" t="s">
        <v>2159</v>
      </c>
      <c r="K3361" t="s">
        <v>5480</v>
      </c>
      <c r="L3361">
        <v>1</v>
      </c>
      <c r="M3361">
        <v>1</v>
      </c>
      <c r="P3361">
        <v>1</v>
      </c>
      <c r="Q3361" t="s">
        <v>608</v>
      </c>
      <c r="R3361" s="1" t="s">
        <v>7446</v>
      </c>
      <c r="S3361" s="1">
        <v>41976.561111111114</v>
      </c>
      <c r="T3361" s="1"/>
      <c r="U3361" s="1"/>
      <c r="V3361">
        <v>1204.5</v>
      </c>
    </row>
    <row r="3362" spans="1:22" x14ac:dyDescent="0.2">
      <c r="A3362">
        <v>1</v>
      </c>
      <c r="B3362" s="1">
        <v>41944</v>
      </c>
      <c r="C3362">
        <v>4803</v>
      </c>
      <c r="D3362" t="s">
        <v>5481</v>
      </c>
      <c r="E3362">
        <v>1</v>
      </c>
      <c r="F3362">
        <v>52541</v>
      </c>
      <c r="G3362" t="s">
        <v>1018</v>
      </c>
      <c r="H3362">
        <v>1</v>
      </c>
      <c r="K3362" t="s">
        <v>5482</v>
      </c>
      <c r="L3362">
        <v>1</v>
      </c>
      <c r="M3362">
        <v>1</v>
      </c>
      <c r="P3362">
        <v>1</v>
      </c>
      <c r="Q3362" t="s">
        <v>30</v>
      </c>
      <c r="R3362" s="1" t="s">
        <v>7388</v>
      </c>
      <c r="S3362" s="1">
        <v>41974.004166666666</v>
      </c>
      <c r="T3362" s="1">
        <v>41976</v>
      </c>
      <c r="U3362" s="1"/>
      <c r="V3362">
        <v>68.150000000000006</v>
      </c>
    </row>
    <row r="3363" spans="1:22" x14ac:dyDescent="0.2">
      <c r="A3363">
        <v>1</v>
      </c>
      <c r="B3363" s="1">
        <v>41944</v>
      </c>
      <c r="C3363">
        <v>4804</v>
      </c>
      <c r="D3363" t="s">
        <v>5483</v>
      </c>
      <c r="E3363">
        <v>1</v>
      </c>
      <c r="F3363">
        <v>52812</v>
      </c>
      <c r="G3363" t="s">
        <v>1132</v>
      </c>
      <c r="H3363">
        <v>1</v>
      </c>
      <c r="K3363" t="s">
        <v>5484</v>
      </c>
      <c r="L3363">
        <v>1</v>
      </c>
      <c r="M3363">
        <v>1</v>
      </c>
      <c r="P3363">
        <v>1</v>
      </c>
      <c r="Q3363" t="s">
        <v>30</v>
      </c>
      <c r="R3363" s="1" t="s">
        <v>7388</v>
      </c>
      <c r="S3363" s="1">
        <v>41974.004166666666</v>
      </c>
      <c r="T3363" s="1">
        <v>41976</v>
      </c>
      <c r="U3363" s="1"/>
      <c r="V3363">
        <v>238</v>
      </c>
    </row>
    <row r="3364" spans="1:22" x14ac:dyDescent="0.2">
      <c r="A3364">
        <v>1</v>
      </c>
      <c r="B3364" s="1">
        <v>41944</v>
      </c>
      <c r="C3364">
        <v>4805</v>
      </c>
      <c r="D3364" t="s">
        <v>5485</v>
      </c>
      <c r="E3364">
        <v>1</v>
      </c>
      <c r="F3364">
        <v>51552</v>
      </c>
      <c r="G3364" t="s">
        <v>4411</v>
      </c>
      <c r="H3364">
        <v>1</v>
      </c>
      <c r="K3364" t="s">
        <v>5486</v>
      </c>
      <c r="L3364">
        <v>1</v>
      </c>
      <c r="M3364">
        <v>1</v>
      </c>
      <c r="R3364" s="1"/>
      <c r="S3364" s="1"/>
      <c r="T3364" s="1"/>
      <c r="U3364" s="1"/>
      <c r="V3364">
        <v>65.569999999999993</v>
      </c>
    </row>
    <row r="3365" spans="1:22" x14ac:dyDescent="0.2">
      <c r="A3365">
        <v>1</v>
      </c>
      <c r="B3365" s="1">
        <v>41944</v>
      </c>
      <c r="C3365">
        <v>4806</v>
      </c>
      <c r="D3365" t="s">
        <v>5487</v>
      </c>
      <c r="E3365">
        <v>1</v>
      </c>
      <c r="F3365">
        <v>53855</v>
      </c>
      <c r="G3365" t="s">
        <v>1868</v>
      </c>
      <c r="H3365">
        <v>1</v>
      </c>
      <c r="K3365" t="s">
        <v>5488</v>
      </c>
      <c r="L3365">
        <v>1</v>
      </c>
      <c r="M3365">
        <v>1</v>
      </c>
      <c r="P3365">
        <v>1</v>
      </c>
      <c r="Q3365" t="s">
        <v>30</v>
      </c>
      <c r="R3365" s="1" t="s">
        <v>7388</v>
      </c>
      <c r="S3365" s="1">
        <v>41974.004166666666</v>
      </c>
      <c r="T3365" s="1">
        <v>41976</v>
      </c>
      <c r="U3365" s="1"/>
      <c r="V3365">
        <v>250</v>
      </c>
    </row>
    <row r="3366" spans="1:22" x14ac:dyDescent="0.2">
      <c r="A3366">
        <v>1</v>
      </c>
      <c r="B3366" s="1">
        <v>41944</v>
      </c>
      <c r="C3366">
        <v>4807</v>
      </c>
      <c r="D3366" t="s">
        <v>5489</v>
      </c>
      <c r="E3366">
        <v>1</v>
      </c>
      <c r="F3366">
        <v>52812</v>
      </c>
      <c r="G3366" t="s">
        <v>1132</v>
      </c>
      <c r="H3366">
        <v>1</v>
      </c>
      <c r="K3366" t="s">
        <v>5490</v>
      </c>
      <c r="L3366">
        <v>1</v>
      </c>
      <c r="M3366">
        <v>1</v>
      </c>
      <c r="P3366">
        <v>1</v>
      </c>
      <c r="Q3366" t="s">
        <v>30</v>
      </c>
      <c r="R3366" s="1" t="s">
        <v>7388</v>
      </c>
      <c r="S3366" s="1">
        <v>41974.004166666666</v>
      </c>
      <c r="T3366" s="1">
        <v>41976</v>
      </c>
      <c r="U3366" s="1"/>
      <c r="V3366">
        <v>214.57</v>
      </c>
    </row>
    <row r="3367" spans="1:22" x14ac:dyDescent="0.2">
      <c r="A3367">
        <v>1</v>
      </c>
      <c r="B3367" s="1">
        <v>41944</v>
      </c>
      <c r="C3367">
        <v>4808</v>
      </c>
      <c r="D3367" t="s">
        <v>5491</v>
      </c>
      <c r="E3367">
        <v>1</v>
      </c>
      <c r="F3367">
        <v>52812</v>
      </c>
      <c r="G3367" t="s">
        <v>1132</v>
      </c>
      <c r="H3367">
        <v>1</v>
      </c>
      <c r="K3367" t="s">
        <v>5492</v>
      </c>
      <c r="L3367">
        <v>1</v>
      </c>
      <c r="M3367">
        <v>1</v>
      </c>
      <c r="P3367">
        <v>1</v>
      </c>
      <c r="Q3367" t="s">
        <v>30</v>
      </c>
      <c r="R3367" s="1" t="s">
        <v>7388</v>
      </c>
      <c r="S3367" s="1">
        <v>41974.004166666666</v>
      </c>
      <c r="T3367" s="1">
        <v>41976</v>
      </c>
      <c r="U3367" s="1"/>
      <c r="V3367">
        <v>188.82</v>
      </c>
    </row>
    <row r="3368" spans="1:22" x14ac:dyDescent="0.2">
      <c r="A3368">
        <v>1</v>
      </c>
      <c r="B3368" s="1">
        <v>41944</v>
      </c>
      <c r="C3368">
        <v>4809</v>
      </c>
      <c r="D3368" t="s">
        <v>5493</v>
      </c>
      <c r="E3368">
        <v>1</v>
      </c>
      <c r="F3368">
        <v>52812</v>
      </c>
      <c r="G3368" t="s">
        <v>1132</v>
      </c>
      <c r="H3368">
        <v>1</v>
      </c>
      <c r="K3368" t="s">
        <v>5494</v>
      </c>
      <c r="L3368">
        <v>1</v>
      </c>
      <c r="M3368">
        <v>1</v>
      </c>
      <c r="P3368">
        <v>1</v>
      </c>
      <c r="Q3368" t="s">
        <v>30</v>
      </c>
      <c r="R3368" s="1" t="s">
        <v>7388</v>
      </c>
      <c r="S3368" s="1">
        <v>41974.004166666666</v>
      </c>
      <c r="T3368" s="1">
        <v>41976</v>
      </c>
      <c r="U3368" s="1"/>
      <c r="V3368">
        <v>162.81</v>
      </c>
    </row>
    <row r="3369" spans="1:22" x14ac:dyDescent="0.2">
      <c r="A3369">
        <v>1</v>
      </c>
      <c r="B3369" s="1">
        <v>41944</v>
      </c>
      <c r="C3369">
        <v>4810</v>
      </c>
      <c r="D3369" t="s">
        <v>5495</v>
      </c>
      <c r="E3369">
        <v>1</v>
      </c>
      <c r="F3369">
        <v>9</v>
      </c>
      <c r="G3369" t="s">
        <v>3167</v>
      </c>
      <c r="R3369" s="1"/>
      <c r="S3369" s="1"/>
      <c r="T3369" s="1"/>
      <c r="U3369" s="1"/>
    </row>
    <row r="3370" spans="1:22" x14ac:dyDescent="0.2">
      <c r="A3370">
        <v>1</v>
      </c>
      <c r="B3370" s="1">
        <v>41944</v>
      </c>
      <c r="C3370">
        <v>4811</v>
      </c>
      <c r="D3370" t="s">
        <v>5496</v>
      </c>
      <c r="E3370">
        <v>1</v>
      </c>
      <c r="F3370">
        <v>50150</v>
      </c>
      <c r="G3370" t="s">
        <v>157</v>
      </c>
      <c r="H3370">
        <v>1</v>
      </c>
      <c r="I3370">
        <v>1</v>
      </c>
      <c r="J3370" t="s">
        <v>5497</v>
      </c>
      <c r="K3370" t="s">
        <v>5498</v>
      </c>
      <c r="L3370">
        <v>1</v>
      </c>
      <c r="M3370">
        <v>1</v>
      </c>
      <c r="P3370">
        <v>1</v>
      </c>
      <c r="Q3370" t="s">
        <v>5499</v>
      </c>
      <c r="R3370" s="1" t="s">
        <v>7502</v>
      </c>
      <c r="S3370" s="1">
        <v>41974.004166666666</v>
      </c>
      <c r="T3370" s="1"/>
      <c r="U3370" s="1"/>
      <c r="V3370">
        <v>1341.4</v>
      </c>
    </row>
    <row r="3371" spans="1:22" x14ac:dyDescent="0.2">
      <c r="A3371">
        <v>1</v>
      </c>
      <c r="B3371" s="1">
        <v>41944</v>
      </c>
      <c r="C3371">
        <v>4812</v>
      </c>
      <c r="D3371" t="s">
        <v>5500</v>
      </c>
      <c r="E3371">
        <v>1</v>
      </c>
      <c r="F3371">
        <v>50150</v>
      </c>
      <c r="G3371" t="s">
        <v>157</v>
      </c>
      <c r="H3371">
        <v>1</v>
      </c>
      <c r="I3371">
        <v>1</v>
      </c>
      <c r="J3371" t="s">
        <v>709</v>
      </c>
      <c r="K3371" t="s">
        <v>5501</v>
      </c>
      <c r="L3371">
        <v>1</v>
      </c>
      <c r="M3371">
        <v>1</v>
      </c>
      <c r="P3371">
        <v>1</v>
      </c>
      <c r="Q3371" t="s">
        <v>711</v>
      </c>
      <c r="R3371" s="1" t="s">
        <v>7454</v>
      </c>
      <c r="S3371" s="1">
        <v>41974.004166666666</v>
      </c>
      <c r="T3371" s="1">
        <v>41977</v>
      </c>
      <c r="U3371" s="1"/>
      <c r="V3371">
        <v>1232.75</v>
      </c>
    </row>
    <row r="3372" spans="1:22" x14ac:dyDescent="0.2">
      <c r="A3372">
        <v>1</v>
      </c>
      <c r="B3372" s="1">
        <v>41944</v>
      </c>
      <c r="C3372">
        <v>4814</v>
      </c>
      <c r="D3372" t="s">
        <v>5502</v>
      </c>
      <c r="E3372">
        <v>1</v>
      </c>
      <c r="F3372">
        <v>53351</v>
      </c>
      <c r="G3372" t="s">
        <v>112</v>
      </c>
      <c r="H3372">
        <v>1</v>
      </c>
      <c r="I3372">
        <v>1</v>
      </c>
      <c r="J3372" t="s">
        <v>5503</v>
      </c>
      <c r="N3372" t="s">
        <v>5504</v>
      </c>
      <c r="O3372">
        <v>1</v>
      </c>
      <c r="P3372">
        <v>1</v>
      </c>
      <c r="Q3372" t="s">
        <v>295</v>
      </c>
      <c r="R3372" s="1" t="s">
        <v>7424</v>
      </c>
      <c r="S3372" s="1">
        <v>41975.443749999999</v>
      </c>
      <c r="T3372" s="1"/>
      <c r="U3372" s="1"/>
      <c r="V3372">
        <v>11688.8</v>
      </c>
    </row>
    <row r="3373" spans="1:22" x14ac:dyDescent="0.2">
      <c r="A3373">
        <v>1</v>
      </c>
      <c r="B3373" s="1">
        <v>41944</v>
      </c>
      <c r="C3373">
        <v>4814</v>
      </c>
      <c r="D3373" t="s">
        <v>5502</v>
      </c>
      <c r="E3373">
        <v>1</v>
      </c>
      <c r="F3373">
        <v>53351</v>
      </c>
      <c r="G3373" t="s">
        <v>112</v>
      </c>
      <c r="H3373">
        <v>1</v>
      </c>
      <c r="I3373">
        <v>1</v>
      </c>
      <c r="J3373" t="s">
        <v>5503</v>
      </c>
      <c r="N3373" t="s">
        <v>5504</v>
      </c>
      <c r="O3373">
        <v>1</v>
      </c>
      <c r="P3373">
        <v>1</v>
      </c>
      <c r="Q3373" t="s">
        <v>30</v>
      </c>
      <c r="R3373" s="1" t="s">
        <v>7388</v>
      </c>
      <c r="S3373" s="1">
        <v>41975.443749999999</v>
      </c>
      <c r="T3373" s="1">
        <v>41976</v>
      </c>
      <c r="U3373" s="1"/>
      <c r="V3373">
        <v>11688.8</v>
      </c>
    </row>
    <row r="3374" spans="1:22" x14ac:dyDescent="0.2">
      <c r="A3374">
        <v>1</v>
      </c>
      <c r="B3374" s="1">
        <v>41944</v>
      </c>
      <c r="C3374">
        <v>4815</v>
      </c>
      <c r="D3374" t="s">
        <v>5505</v>
      </c>
      <c r="E3374">
        <v>1</v>
      </c>
      <c r="F3374">
        <v>9</v>
      </c>
      <c r="G3374" t="s">
        <v>3167</v>
      </c>
      <c r="R3374" s="1"/>
      <c r="S3374" s="1"/>
      <c r="T3374" s="1"/>
      <c r="U3374" s="1"/>
    </row>
    <row r="3375" spans="1:22" x14ac:dyDescent="0.2">
      <c r="A3375">
        <v>1</v>
      </c>
      <c r="B3375" s="1">
        <v>41944</v>
      </c>
      <c r="C3375">
        <v>4816</v>
      </c>
      <c r="D3375" t="s">
        <v>3720</v>
      </c>
      <c r="E3375">
        <v>1</v>
      </c>
      <c r="F3375">
        <v>9</v>
      </c>
      <c r="G3375" t="s">
        <v>3167</v>
      </c>
      <c r="R3375" s="1"/>
      <c r="S3375" s="1"/>
      <c r="T3375" s="1"/>
      <c r="U3375" s="1"/>
    </row>
    <row r="3376" spans="1:22" x14ac:dyDescent="0.2">
      <c r="A3376">
        <v>1</v>
      </c>
      <c r="B3376" s="1">
        <v>41944</v>
      </c>
      <c r="C3376">
        <v>4819</v>
      </c>
      <c r="D3376" t="s">
        <v>5506</v>
      </c>
      <c r="E3376">
        <v>1</v>
      </c>
      <c r="F3376">
        <v>9</v>
      </c>
      <c r="G3376" t="s">
        <v>3167</v>
      </c>
      <c r="R3376" s="1"/>
      <c r="S3376" s="1"/>
      <c r="T3376" s="1"/>
      <c r="U3376" s="1"/>
    </row>
    <row r="3377" spans="1:22" x14ac:dyDescent="0.2">
      <c r="A3377">
        <v>1</v>
      </c>
      <c r="B3377" s="1">
        <v>41944</v>
      </c>
      <c r="C3377">
        <v>4820</v>
      </c>
      <c r="D3377" t="s">
        <v>5507</v>
      </c>
      <c r="E3377">
        <v>1</v>
      </c>
      <c r="F3377">
        <v>51692</v>
      </c>
      <c r="G3377" t="s">
        <v>1904</v>
      </c>
      <c r="H3377">
        <v>1</v>
      </c>
      <c r="I3377">
        <v>1</v>
      </c>
      <c r="J3377" t="s">
        <v>75</v>
      </c>
      <c r="K3377" t="s">
        <v>1905</v>
      </c>
      <c r="L3377">
        <v>1</v>
      </c>
      <c r="M3377">
        <v>1</v>
      </c>
      <c r="P3377">
        <v>1</v>
      </c>
      <c r="Q3377" t="s">
        <v>77</v>
      </c>
      <c r="R3377" s="1" t="s">
        <v>7392</v>
      </c>
      <c r="S3377" s="1">
        <v>41975.722222222219</v>
      </c>
      <c r="T3377" s="1"/>
      <c r="U3377" s="1"/>
      <c r="V3377">
        <v>4028.69</v>
      </c>
    </row>
    <row r="3378" spans="1:22" x14ac:dyDescent="0.2">
      <c r="A3378">
        <v>1</v>
      </c>
      <c r="B3378" s="1">
        <v>41944</v>
      </c>
      <c r="C3378">
        <v>4821</v>
      </c>
      <c r="D3378" t="s">
        <v>5508</v>
      </c>
      <c r="E3378">
        <v>1</v>
      </c>
      <c r="F3378">
        <v>9</v>
      </c>
      <c r="G3378" t="s">
        <v>3167</v>
      </c>
      <c r="R3378" s="1"/>
      <c r="S3378" s="1"/>
      <c r="T3378" s="1"/>
      <c r="U3378" s="1"/>
    </row>
    <row r="3379" spans="1:22" x14ac:dyDescent="0.2">
      <c r="A3379">
        <v>1</v>
      </c>
      <c r="B3379" s="1">
        <v>41944</v>
      </c>
      <c r="C3379">
        <v>4823</v>
      </c>
      <c r="D3379" t="s">
        <v>2421</v>
      </c>
      <c r="E3379">
        <v>1</v>
      </c>
      <c r="F3379">
        <v>9</v>
      </c>
      <c r="G3379" t="s">
        <v>3167</v>
      </c>
      <c r="R3379" s="1"/>
      <c r="S3379" s="1"/>
      <c r="T3379" s="1"/>
      <c r="U3379" s="1"/>
    </row>
    <row r="3380" spans="1:22" x14ac:dyDescent="0.2">
      <c r="A3380">
        <v>1</v>
      </c>
      <c r="B3380" s="1">
        <v>41944</v>
      </c>
      <c r="C3380">
        <v>4824</v>
      </c>
      <c r="D3380" t="s">
        <v>1734</v>
      </c>
      <c r="E3380">
        <v>1</v>
      </c>
      <c r="F3380">
        <v>9</v>
      </c>
      <c r="G3380" t="s">
        <v>3167</v>
      </c>
      <c r="R3380" s="1"/>
      <c r="S3380" s="1"/>
      <c r="T3380" s="1"/>
      <c r="U3380" s="1"/>
    </row>
    <row r="3381" spans="1:22" x14ac:dyDescent="0.2">
      <c r="A3381">
        <v>1</v>
      </c>
      <c r="B3381" s="1">
        <v>41944</v>
      </c>
      <c r="C3381">
        <v>4825</v>
      </c>
      <c r="D3381" t="s">
        <v>5509</v>
      </c>
      <c r="E3381">
        <v>1</v>
      </c>
      <c r="F3381">
        <v>9</v>
      </c>
      <c r="G3381" t="s">
        <v>3167</v>
      </c>
      <c r="R3381" s="1"/>
      <c r="S3381" s="1"/>
      <c r="T3381" s="1"/>
      <c r="U3381" s="1"/>
    </row>
    <row r="3382" spans="1:22" x14ac:dyDescent="0.2">
      <c r="A3382">
        <v>1</v>
      </c>
      <c r="B3382" s="1">
        <v>41944</v>
      </c>
      <c r="C3382">
        <v>4826</v>
      </c>
      <c r="D3382" t="s">
        <v>5510</v>
      </c>
      <c r="E3382">
        <v>1</v>
      </c>
      <c r="F3382">
        <v>9</v>
      </c>
      <c r="G3382" t="s">
        <v>3167</v>
      </c>
      <c r="R3382" s="1"/>
      <c r="S3382" s="1"/>
      <c r="T3382" s="1"/>
      <c r="U3382" s="1"/>
    </row>
    <row r="3383" spans="1:22" x14ac:dyDescent="0.2">
      <c r="A3383">
        <v>1</v>
      </c>
      <c r="B3383" s="1">
        <v>41944</v>
      </c>
      <c r="C3383">
        <v>4827</v>
      </c>
      <c r="D3383" t="s">
        <v>5511</v>
      </c>
      <c r="E3383">
        <v>1</v>
      </c>
      <c r="F3383">
        <v>9</v>
      </c>
      <c r="G3383" t="s">
        <v>3167</v>
      </c>
      <c r="R3383" s="1"/>
      <c r="S3383" s="1"/>
      <c r="T3383" s="1"/>
      <c r="U3383" s="1"/>
    </row>
    <row r="3384" spans="1:22" x14ac:dyDescent="0.2">
      <c r="A3384">
        <v>1</v>
      </c>
      <c r="B3384" s="1">
        <v>41944</v>
      </c>
      <c r="C3384">
        <v>4828</v>
      </c>
      <c r="D3384" t="s">
        <v>5512</v>
      </c>
      <c r="E3384">
        <v>1</v>
      </c>
      <c r="F3384">
        <v>9</v>
      </c>
      <c r="G3384" t="s">
        <v>3167</v>
      </c>
      <c r="R3384" s="1"/>
      <c r="S3384" s="1"/>
      <c r="T3384" s="1"/>
      <c r="U3384" s="1"/>
    </row>
    <row r="3385" spans="1:22" x14ac:dyDescent="0.2">
      <c r="A3385">
        <v>1</v>
      </c>
      <c r="B3385" s="1">
        <v>41944</v>
      </c>
      <c r="C3385">
        <v>4829</v>
      </c>
      <c r="D3385" t="s">
        <v>5361</v>
      </c>
      <c r="E3385">
        <v>1</v>
      </c>
      <c r="F3385">
        <v>9</v>
      </c>
      <c r="G3385" t="s">
        <v>3167</v>
      </c>
      <c r="R3385" s="1"/>
      <c r="S3385" s="1"/>
      <c r="T3385" s="1"/>
      <c r="U3385" s="1"/>
    </row>
    <row r="3386" spans="1:22" x14ac:dyDescent="0.2">
      <c r="A3386">
        <v>1</v>
      </c>
      <c r="B3386" s="1">
        <v>41944</v>
      </c>
      <c r="C3386">
        <v>4830</v>
      </c>
      <c r="D3386" t="s">
        <v>4346</v>
      </c>
      <c r="E3386">
        <v>1</v>
      </c>
      <c r="F3386">
        <v>9</v>
      </c>
      <c r="G3386" t="s">
        <v>3167</v>
      </c>
      <c r="R3386" s="1"/>
      <c r="S3386" s="1"/>
      <c r="T3386" s="1"/>
      <c r="U3386" s="1"/>
    </row>
    <row r="3387" spans="1:22" x14ac:dyDescent="0.2">
      <c r="A3387">
        <v>1</v>
      </c>
      <c r="B3387" s="1">
        <v>41944</v>
      </c>
      <c r="C3387">
        <v>4831</v>
      </c>
      <c r="D3387" t="s">
        <v>5513</v>
      </c>
      <c r="E3387">
        <v>1</v>
      </c>
      <c r="F3387">
        <v>52316</v>
      </c>
      <c r="G3387" t="s">
        <v>485</v>
      </c>
      <c r="H3387">
        <v>1</v>
      </c>
      <c r="I3387">
        <v>1</v>
      </c>
      <c r="J3387" t="s">
        <v>696</v>
      </c>
      <c r="K3387" t="s">
        <v>5514</v>
      </c>
      <c r="L3387">
        <v>1</v>
      </c>
      <c r="M3387">
        <v>1</v>
      </c>
      <c r="P3387">
        <v>1</v>
      </c>
      <c r="Q3387" t="s">
        <v>698</v>
      </c>
      <c r="R3387" s="1" t="s">
        <v>7452</v>
      </c>
      <c r="S3387" s="1">
        <v>41975.651388888888</v>
      </c>
      <c r="T3387" s="1"/>
      <c r="U3387" s="1"/>
      <c r="V3387">
        <v>6308.54</v>
      </c>
    </row>
    <row r="3388" spans="1:22" x14ac:dyDescent="0.2">
      <c r="A3388">
        <v>1</v>
      </c>
      <c r="B3388" s="1">
        <v>41944</v>
      </c>
      <c r="C3388">
        <v>4832</v>
      </c>
      <c r="D3388" t="s">
        <v>5377</v>
      </c>
      <c r="E3388">
        <v>1</v>
      </c>
      <c r="F3388">
        <v>9</v>
      </c>
      <c r="G3388" t="s">
        <v>3167</v>
      </c>
      <c r="R3388" s="1"/>
      <c r="S3388" s="1"/>
      <c r="T3388" s="1"/>
      <c r="U3388" s="1"/>
    </row>
    <row r="3389" spans="1:22" x14ac:dyDescent="0.2">
      <c r="A3389">
        <v>1</v>
      </c>
      <c r="B3389" s="1">
        <v>41944</v>
      </c>
      <c r="C3389">
        <v>4834</v>
      </c>
      <c r="D3389" t="s">
        <v>5371</v>
      </c>
      <c r="E3389">
        <v>1</v>
      </c>
      <c r="F3389">
        <v>9</v>
      </c>
      <c r="G3389" t="s">
        <v>3167</v>
      </c>
      <c r="R3389" s="1"/>
      <c r="S3389" s="1"/>
      <c r="T3389" s="1"/>
      <c r="U3389" s="1"/>
    </row>
    <row r="3390" spans="1:22" x14ac:dyDescent="0.2">
      <c r="A3390">
        <v>1</v>
      </c>
      <c r="B3390" s="1">
        <v>41944</v>
      </c>
      <c r="C3390">
        <v>4835</v>
      </c>
      <c r="D3390" t="s">
        <v>4674</v>
      </c>
      <c r="E3390">
        <v>1</v>
      </c>
      <c r="F3390">
        <v>9</v>
      </c>
      <c r="G3390" t="s">
        <v>3167</v>
      </c>
      <c r="R3390" s="1"/>
      <c r="S3390" s="1"/>
      <c r="T3390" s="1"/>
      <c r="U3390" s="1"/>
    </row>
    <row r="3391" spans="1:22" x14ac:dyDescent="0.2">
      <c r="A3391">
        <v>1</v>
      </c>
      <c r="B3391" s="1">
        <v>41944</v>
      </c>
      <c r="C3391">
        <v>4836</v>
      </c>
      <c r="D3391" t="s">
        <v>1593</v>
      </c>
      <c r="E3391">
        <v>1</v>
      </c>
      <c r="F3391">
        <v>9</v>
      </c>
      <c r="G3391" t="s">
        <v>3167</v>
      </c>
      <c r="R3391" s="1"/>
      <c r="S3391" s="1"/>
      <c r="T3391" s="1"/>
      <c r="U3391" s="1"/>
    </row>
    <row r="3392" spans="1:22" x14ac:dyDescent="0.2">
      <c r="A3392">
        <v>1</v>
      </c>
      <c r="B3392" s="1">
        <v>41944</v>
      </c>
      <c r="C3392">
        <v>4837</v>
      </c>
      <c r="D3392" t="s">
        <v>5515</v>
      </c>
      <c r="E3392">
        <v>1</v>
      </c>
      <c r="F3392">
        <v>52176</v>
      </c>
      <c r="G3392" t="s">
        <v>753</v>
      </c>
      <c r="H3392">
        <v>1</v>
      </c>
      <c r="I3392">
        <v>1</v>
      </c>
      <c r="J3392" t="s">
        <v>7345</v>
      </c>
      <c r="K3392" t="s">
        <v>7346</v>
      </c>
      <c r="L3392">
        <v>1</v>
      </c>
      <c r="M3392">
        <v>1</v>
      </c>
      <c r="P3392">
        <v>1</v>
      </c>
      <c r="Q3392" t="s">
        <v>932</v>
      </c>
      <c r="R3392" s="1" t="s">
        <v>7477</v>
      </c>
      <c r="S3392" s="1">
        <v>41976.635416666664</v>
      </c>
      <c r="T3392" s="1"/>
      <c r="U3392" s="1"/>
      <c r="V3392">
        <v>1848.52</v>
      </c>
    </row>
    <row r="3393" spans="1:21" x14ac:dyDescent="0.2">
      <c r="A3393">
        <v>1</v>
      </c>
      <c r="B3393" s="1">
        <v>41944</v>
      </c>
      <c r="C3393">
        <v>4838</v>
      </c>
      <c r="D3393" t="s">
        <v>1595</v>
      </c>
      <c r="E3393">
        <v>1</v>
      </c>
      <c r="F3393">
        <v>9</v>
      </c>
      <c r="G3393" t="s">
        <v>3167</v>
      </c>
      <c r="R3393" s="1"/>
      <c r="S3393" s="1"/>
      <c r="T3393" s="1"/>
      <c r="U3393" s="1"/>
    </row>
    <row r="3394" spans="1:21" x14ac:dyDescent="0.2">
      <c r="A3394">
        <v>1</v>
      </c>
      <c r="B3394" s="1">
        <v>41944</v>
      </c>
      <c r="C3394">
        <v>4839</v>
      </c>
      <c r="D3394" t="s">
        <v>1597</v>
      </c>
      <c r="E3394">
        <v>1</v>
      </c>
      <c r="F3394">
        <v>9</v>
      </c>
      <c r="G3394" t="s">
        <v>3167</v>
      </c>
      <c r="R3394" s="1"/>
      <c r="S3394" s="1"/>
      <c r="T3394" s="1"/>
      <c r="U3394" s="1"/>
    </row>
    <row r="3395" spans="1:21" x14ac:dyDescent="0.2">
      <c r="A3395">
        <v>1</v>
      </c>
      <c r="B3395" s="1">
        <v>41944</v>
      </c>
      <c r="C3395">
        <v>4840</v>
      </c>
      <c r="D3395" t="s">
        <v>1600</v>
      </c>
      <c r="E3395">
        <v>1</v>
      </c>
      <c r="F3395">
        <v>9</v>
      </c>
      <c r="G3395" t="s">
        <v>3167</v>
      </c>
      <c r="R3395" s="1"/>
      <c r="S3395" s="1"/>
      <c r="T3395" s="1"/>
      <c r="U3395" s="1"/>
    </row>
    <row r="3396" spans="1:21" x14ac:dyDescent="0.2">
      <c r="A3396">
        <v>1</v>
      </c>
      <c r="B3396" s="1">
        <v>41944</v>
      </c>
      <c r="C3396">
        <v>4841</v>
      </c>
      <c r="D3396" t="s">
        <v>3712</v>
      </c>
      <c r="E3396">
        <v>1</v>
      </c>
      <c r="F3396">
        <v>9</v>
      </c>
      <c r="G3396" t="s">
        <v>3167</v>
      </c>
      <c r="R3396" s="1"/>
      <c r="S3396" s="1"/>
      <c r="T3396" s="1"/>
      <c r="U3396" s="1"/>
    </row>
    <row r="3397" spans="1:21" x14ac:dyDescent="0.2">
      <c r="A3397">
        <v>1</v>
      </c>
      <c r="B3397" s="1">
        <v>41944</v>
      </c>
      <c r="C3397">
        <v>4842</v>
      </c>
      <c r="D3397" t="s">
        <v>3713</v>
      </c>
      <c r="E3397">
        <v>1</v>
      </c>
      <c r="F3397">
        <v>9</v>
      </c>
      <c r="G3397" t="s">
        <v>3167</v>
      </c>
      <c r="R3397" s="1"/>
      <c r="S3397" s="1"/>
      <c r="T3397" s="1"/>
      <c r="U3397" s="1"/>
    </row>
    <row r="3398" spans="1:21" x14ac:dyDescent="0.2">
      <c r="A3398">
        <v>1</v>
      </c>
      <c r="B3398" s="1">
        <v>41944</v>
      </c>
      <c r="C3398">
        <v>4843</v>
      </c>
      <c r="D3398" t="s">
        <v>774</v>
      </c>
      <c r="E3398">
        <v>1</v>
      </c>
      <c r="F3398">
        <v>9</v>
      </c>
      <c r="G3398" t="s">
        <v>3167</v>
      </c>
      <c r="R3398" s="1"/>
      <c r="S3398" s="1"/>
      <c r="T3398" s="1"/>
      <c r="U3398" s="1"/>
    </row>
    <row r="3399" spans="1:21" x14ac:dyDescent="0.2">
      <c r="A3399">
        <v>1</v>
      </c>
      <c r="B3399" s="1">
        <v>41944</v>
      </c>
      <c r="C3399">
        <v>4844</v>
      </c>
      <c r="D3399" t="s">
        <v>778</v>
      </c>
      <c r="E3399">
        <v>1</v>
      </c>
      <c r="F3399">
        <v>9</v>
      </c>
      <c r="G3399" t="s">
        <v>3167</v>
      </c>
      <c r="R3399" s="1"/>
      <c r="S3399" s="1"/>
      <c r="T3399" s="1"/>
      <c r="U3399" s="1"/>
    </row>
    <row r="3400" spans="1:21" x14ac:dyDescent="0.2">
      <c r="A3400">
        <v>1</v>
      </c>
      <c r="B3400" s="1">
        <v>41944</v>
      </c>
      <c r="C3400">
        <v>4845</v>
      </c>
      <c r="D3400" t="s">
        <v>5164</v>
      </c>
      <c r="E3400">
        <v>1</v>
      </c>
      <c r="F3400">
        <v>9</v>
      </c>
      <c r="G3400" t="s">
        <v>3167</v>
      </c>
      <c r="R3400" s="1"/>
      <c r="S3400" s="1"/>
      <c r="T3400" s="1"/>
      <c r="U3400" s="1"/>
    </row>
    <row r="3401" spans="1:21" x14ac:dyDescent="0.2">
      <c r="A3401">
        <v>1</v>
      </c>
      <c r="B3401" s="1">
        <v>41944</v>
      </c>
      <c r="C3401">
        <v>4846</v>
      </c>
      <c r="D3401" t="s">
        <v>780</v>
      </c>
      <c r="E3401">
        <v>1</v>
      </c>
      <c r="F3401">
        <v>9</v>
      </c>
      <c r="G3401" t="s">
        <v>3167</v>
      </c>
      <c r="R3401" s="1"/>
      <c r="S3401" s="1"/>
      <c r="T3401" s="1"/>
      <c r="U3401" s="1"/>
    </row>
    <row r="3402" spans="1:21" x14ac:dyDescent="0.2">
      <c r="A3402">
        <v>1</v>
      </c>
      <c r="B3402" s="1">
        <v>41944</v>
      </c>
      <c r="C3402">
        <v>4847</v>
      </c>
      <c r="D3402" t="s">
        <v>782</v>
      </c>
      <c r="E3402">
        <v>1</v>
      </c>
      <c r="F3402">
        <v>9</v>
      </c>
      <c r="G3402" t="s">
        <v>3167</v>
      </c>
      <c r="R3402" s="1"/>
      <c r="S3402" s="1"/>
      <c r="T3402" s="1"/>
      <c r="U3402" s="1"/>
    </row>
    <row r="3403" spans="1:21" x14ac:dyDescent="0.2">
      <c r="A3403">
        <v>1</v>
      </c>
      <c r="B3403" s="1">
        <v>41944</v>
      </c>
      <c r="C3403">
        <v>4848</v>
      </c>
      <c r="D3403" t="s">
        <v>5516</v>
      </c>
      <c r="E3403">
        <v>1</v>
      </c>
      <c r="F3403">
        <v>9</v>
      </c>
      <c r="G3403" t="s">
        <v>3167</v>
      </c>
      <c r="R3403" s="1"/>
      <c r="S3403" s="1"/>
      <c r="T3403" s="1"/>
      <c r="U3403" s="1"/>
    </row>
    <row r="3404" spans="1:21" x14ac:dyDescent="0.2">
      <c r="A3404">
        <v>1</v>
      </c>
      <c r="B3404" s="1">
        <v>41944</v>
      </c>
      <c r="C3404">
        <v>4849</v>
      </c>
      <c r="D3404" t="s">
        <v>763</v>
      </c>
      <c r="E3404">
        <v>1</v>
      </c>
      <c r="F3404">
        <v>9</v>
      </c>
      <c r="G3404" t="s">
        <v>3167</v>
      </c>
      <c r="R3404" s="1"/>
      <c r="S3404" s="1"/>
      <c r="T3404" s="1"/>
      <c r="U3404" s="1"/>
    </row>
    <row r="3405" spans="1:21" x14ac:dyDescent="0.2">
      <c r="A3405">
        <v>1</v>
      </c>
      <c r="B3405" s="1">
        <v>41944</v>
      </c>
      <c r="C3405">
        <v>4850</v>
      </c>
      <c r="D3405" t="s">
        <v>5517</v>
      </c>
      <c r="E3405">
        <v>1</v>
      </c>
      <c r="F3405">
        <v>9</v>
      </c>
      <c r="G3405" t="s">
        <v>3167</v>
      </c>
      <c r="R3405" s="1"/>
      <c r="S3405" s="1"/>
      <c r="T3405" s="1"/>
      <c r="U3405" s="1"/>
    </row>
    <row r="3406" spans="1:21" x14ac:dyDescent="0.2">
      <c r="A3406">
        <v>1</v>
      </c>
      <c r="B3406" s="1">
        <v>41944</v>
      </c>
      <c r="C3406">
        <v>4851</v>
      </c>
      <c r="D3406" t="s">
        <v>4974</v>
      </c>
      <c r="E3406">
        <v>1</v>
      </c>
      <c r="F3406">
        <v>9</v>
      </c>
      <c r="G3406" t="s">
        <v>3167</v>
      </c>
      <c r="R3406" s="1"/>
      <c r="S3406" s="1"/>
      <c r="T3406" s="1"/>
      <c r="U3406" s="1"/>
    </row>
    <row r="3407" spans="1:21" x14ac:dyDescent="0.2">
      <c r="A3407">
        <v>1</v>
      </c>
      <c r="B3407" s="1">
        <v>41944</v>
      </c>
      <c r="C3407">
        <v>4853</v>
      </c>
      <c r="D3407" t="s">
        <v>4930</v>
      </c>
      <c r="E3407">
        <v>1</v>
      </c>
      <c r="F3407">
        <v>9</v>
      </c>
      <c r="G3407" t="s">
        <v>3167</v>
      </c>
      <c r="R3407" s="1"/>
      <c r="S3407" s="1"/>
      <c r="T3407" s="1"/>
      <c r="U3407" s="1"/>
    </row>
    <row r="3408" spans="1:21" x14ac:dyDescent="0.2">
      <c r="A3408">
        <v>1</v>
      </c>
      <c r="B3408" s="1">
        <v>41944</v>
      </c>
      <c r="C3408">
        <v>4854</v>
      </c>
      <c r="D3408" t="s">
        <v>4063</v>
      </c>
      <c r="E3408">
        <v>1</v>
      </c>
      <c r="F3408">
        <v>9</v>
      </c>
      <c r="G3408" t="s">
        <v>3167</v>
      </c>
      <c r="R3408" s="1"/>
      <c r="S3408" s="1"/>
      <c r="T3408" s="1"/>
      <c r="U3408" s="1"/>
    </row>
    <row r="3409" spans="1:21" x14ac:dyDescent="0.2">
      <c r="A3409">
        <v>1</v>
      </c>
      <c r="B3409" s="1">
        <v>41944</v>
      </c>
      <c r="C3409">
        <v>4855</v>
      </c>
      <c r="D3409" t="s">
        <v>3208</v>
      </c>
      <c r="E3409">
        <v>1</v>
      </c>
      <c r="F3409">
        <v>9</v>
      </c>
      <c r="G3409" t="s">
        <v>3167</v>
      </c>
      <c r="R3409" s="1"/>
      <c r="S3409" s="1"/>
      <c r="T3409" s="1"/>
      <c r="U3409" s="1"/>
    </row>
    <row r="3410" spans="1:21" x14ac:dyDescent="0.2">
      <c r="A3410">
        <v>1</v>
      </c>
      <c r="B3410" s="1">
        <v>41944</v>
      </c>
      <c r="C3410">
        <v>4856</v>
      </c>
      <c r="D3410" t="s">
        <v>3208</v>
      </c>
      <c r="E3410">
        <v>1</v>
      </c>
      <c r="F3410">
        <v>9</v>
      </c>
      <c r="G3410" t="s">
        <v>3167</v>
      </c>
      <c r="R3410" s="1"/>
      <c r="S3410" s="1"/>
      <c r="T3410" s="1"/>
      <c r="U3410" s="1"/>
    </row>
    <row r="3411" spans="1:21" x14ac:dyDescent="0.2">
      <c r="A3411">
        <v>1</v>
      </c>
      <c r="B3411" s="1">
        <v>41944</v>
      </c>
      <c r="C3411">
        <v>4857</v>
      </c>
      <c r="D3411" t="s">
        <v>5518</v>
      </c>
      <c r="E3411">
        <v>1</v>
      </c>
      <c r="F3411">
        <v>9</v>
      </c>
      <c r="G3411" t="s">
        <v>3167</v>
      </c>
      <c r="R3411" s="1"/>
      <c r="S3411" s="1"/>
      <c r="T3411" s="1"/>
      <c r="U3411" s="1"/>
    </row>
    <row r="3412" spans="1:21" x14ac:dyDescent="0.2">
      <c r="A3412">
        <v>1</v>
      </c>
      <c r="B3412" s="1">
        <v>41944</v>
      </c>
      <c r="C3412">
        <v>4858</v>
      </c>
      <c r="D3412" t="s">
        <v>5519</v>
      </c>
      <c r="E3412">
        <v>1</v>
      </c>
      <c r="F3412">
        <v>9</v>
      </c>
      <c r="G3412" t="s">
        <v>3167</v>
      </c>
      <c r="R3412" s="1"/>
      <c r="S3412" s="1"/>
      <c r="T3412" s="1"/>
      <c r="U3412" s="1"/>
    </row>
    <row r="3413" spans="1:21" x14ac:dyDescent="0.2">
      <c r="A3413">
        <v>1</v>
      </c>
      <c r="B3413" s="1">
        <v>41944</v>
      </c>
      <c r="C3413">
        <v>4859</v>
      </c>
      <c r="D3413" t="s">
        <v>5520</v>
      </c>
      <c r="E3413">
        <v>1</v>
      </c>
      <c r="F3413">
        <v>9</v>
      </c>
      <c r="G3413" t="s">
        <v>3167</v>
      </c>
      <c r="R3413" s="1"/>
      <c r="S3413" s="1"/>
      <c r="T3413" s="1"/>
      <c r="U3413" s="1"/>
    </row>
    <row r="3414" spans="1:21" x14ac:dyDescent="0.2">
      <c r="A3414">
        <v>1</v>
      </c>
      <c r="B3414" s="1">
        <v>41944</v>
      </c>
      <c r="C3414">
        <v>4860</v>
      </c>
      <c r="D3414" t="s">
        <v>823</v>
      </c>
      <c r="E3414">
        <v>1</v>
      </c>
      <c r="F3414">
        <v>9</v>
      </c>
      <c r="G3414" t="s">
        <v>3167</v>
      </c>
      <c r="R3414" s="1"/>
      <c r="S3414" s="1"/>
      <c r="T3414" s="1"/>
      <c r="U3414" s="1"/>
    </row>
    <row r="3415" spans="1:21" x14ac:dyDescent="0.2">
      <c r="A3415">
        <v>1</v>
      </c>
      <c r="B3415" s="1">
        <v>41944</v>
      </c>
      <c r="C3415">
        <v>4861</v>
      </c>
      <c r="D3415" t="s">
        <v>5521</v>
      </c>
      <c r="E3415">
        <v>1</v>
      </c>
      <c r="F3415">
        <v>9</v>
      </c>
      <c r="G3415" t="s">
        <v>3167</v>
      </c>
      <c r="R3415" s="1"/>
      <c r="S3415" s="1"/>
      <c r="T3415" s="1"/>
      <c r="U3415" s="1"/>
    </row>
    <row r="3416" spans="1:21" x14ac:dyDescent="0.2">
      <c r="A3416">
        <v>1</v>
      </c>
      <c r="B3416" s="1">
        <v>41944</v>
      </c>
      <c r="C3416">
        <v>4862</v>
      </c>
      <c r="D3416" t="s">
        <v>825</v>
      </c>
      <c r="E3416">
        <v>1</v>
      </c>
      <c r="F3416">
        <v>9</v>
      </c>
      <c r="G3416" t="s">
        <v>3167</v>
      </c>
      <c r="R3416" s="1"/>
      <c r="S3416" s="1"/>
      <c r="T3416" s="1"/>
      <c r="U3416" s="1"/>
    </row>
    <row r="3417" spans="1:21" x14ac:dyDescent="0.2">
      <c r="A3417">
        <v>1</v>
      </c>
      <c r="B3417" s="1">
        <v>41944</v>
      </c>
      <c r="C3417">
        <v>4863</v>
      </c>
      <c r="D3417" t="s">
        <v>827</v>
      </c>
      <c r="E3417">
        <v>1</v>
      </c>
      <c r="F3417">
        <v>9</v>
      </c>
      <c r="G3417" t="s">
        <v>3167</v>
      </c>
      <c r="R3417" s="1"/>
      <c r="S3417" s="1"/>
      <c r="T3417" s="1"/>
      <c r="U3417" s="1"/>
    </row>
    <row r="3418" spans="1:21" x14ac:dyDescent="0.2">
      <c r="A3418">
        <v>1</v>
      </c>
      <c r="B3418" s="1">
        <v>41944</v>
      </c>
      <c r="C3418">
        <v>4864</v>
      </c>
      <c r="D3418" t="s">
        <v>829</v>
      </c>
      <c r="E3418">
        <v>1</v>
      </c>
      <c r="F3418">
        <v>9</v>
      </c>
      <c r="G3418" t="s">
        <v>3167</v>
      </c>
      <c r="R3418" s="1"/>
      <c r="S3418" s="1"/>
      <c r="T3418" s="1"/>
      <c r="U3418" s="1"/>
    </row>
    <row r="3419" spans="1:21" x14ac:dyDescent="0.2">
      <c r="A3419">
        <v>1</v>
      </c>
      <c r="B3419" s="1">
        <v>41944</v>
      </c>
      <c r="C3419">
        <v>4865</v>
      </c>
      <c r="D3419" t="s">
        <v>4063</v>
      </c>
      <c r="E3419">
        <v>1</v>
      </c>
      <c r="F3419">
        <v>9</v>
      </c>
      <c r="G3419" t="s">
        <v>3167</v>
      </c>
      <c r="R3419" s="1"/>
      <c r="S3419" s="1"/>
      <c r="T3419" s="1"/>
      <c r="U3419" s="1"/>
    </row>
    <row r="3420" spans="1:21" x14ac:dyDescent="0.2">
      <c r="A3420">
        <v>1</v>
      </c>
      <c r="B3420" s="1">
        <v>41944</v>
      </c>
      <c r="C3420">
        <v>4866</v>
      </c>
      <c r="D3420" t="s">
        <v>4222</v>
      </c>
      <c r="E3420">
        <v>1</v>
      </c>
      <c r="F3420">
        <v>9</v>
      </c>
      <c r="G3420" t="s">
        <v>3167</v>
      </c>
      <c r="R3420" s="1"/>
      <c r="S3420" s="1"/>
      <c r="T3420" s="1"/>
      <c r="U3420" s="1"/>
    </row>
    <row r="3421" spans="1:21" x14ac:dyDescent="0.2">
      <c r="A3421">
        <v>1</v>
      </c>
      <c r="B3421" s="1">
        <v>41944</v>
      </c>
      <c r="C3421">
        <v>4867</v>
      </c>
      <c r="D3421" t="s">
        <v>3338</v>
      </c>
      <c r="E3421">
        <v>1</v>
      </c>
      <c r="F3421">
        <v>9</v>
      </c>
      <c r="G3421" t="s">
        <v>3167</v>
      </c>
      <c r="R3421" s="1"/>
      <c r="S3421" s="1"/>
      <c r="T3421" s="1"/>
      <c r="U3421" s="1"/>
    </row>
    <row r="3422" spans="1:21" x14ac:dyDescent="0.2">
      <c r="A3422">
        <v>1</v>
      </c>
      <c r="B3422" s="1">
        <v>41944</v>
      </c>
      <c r="C3422">
        <v>4869</v>
      </c>
      <c r="D3422" t="s">
        <v>5522</v>
      </c>
      <c r="E3422">
        <v>1</v>
      </c>
      <c r="F3422">
        <v>9</v>
      </c>
      <c r="G3422" t="s">
        <v>3167</v>
      </c>
      <c r="R3422" s="1"/>
      <c r="S3422" s="1"/>
      <c r="T3422" s="1"/>
      <c r="U3422" s="1"/>
    </row>
    <row r="3423" spans="1:21" x14ac:dyDescent="0.2">
      <c r="A3423">
        <v>1</v>
      </c>
      <c r="B3423" s="1">
        <v>41944</v>
      </c>
      <c r="C3423">
        <v>4870</v>
      </c>
      <c r="D3423" t="s">
        <v>5523</v>
      </c>
      <c r="E3423">
        <v>1</v>
      </c>
      <c r="F3423">
        <v>9</v>
      </c>
      <c r="G3423" t="s">
        <v>3167</v>
      </c>
      <c r="R3423" s="1"/>
      <c r="S3423" s="1"/>
      <c r="T3423" s="1"/>
      <c r="U3423" s="1"/>
    </row>
    <row r="3424" spans="1:21" x14ac:dyDescent="0.2">
      <c r="A3424">
        <v>1</v>
      </c>
      <c r="B3424" s="1">
        <v>41944</v>
      </c>
      <c r="C3424">
        <v>4871</v>
      </c>
      <c r="D3424" t="s">
        <v>5524</v>
      </c>
      <c r="E3424">
        <v>1</v>
      </c>
      <c r="F3424">
        <v>9</v>
      </c>
      <c r="G3424" t="s">
        <v>3167</v>
      </c>
      <c r="R3424" s="1"/>
      <c r="S3424" s="1"/>
      <c r="T3424" s="1"/>
      <c r="U3424" s="1"/>
    </row>
    <row r="3425" spans="1:22" x14ac:dyDescent="0.2">
      <c r="A3425">
        <v>1</v>
      </c>
      <c r="B3425" s="1">
        <v>41944</v>
      </c>
      <c r="C3425">
        <v>4872</v>
      </c>
      <c r="D3425" t="s">
        <v>5525</v>
      </c>
      <c r="E3425">
        <v>1</v>
      </c>
      <c r="F3425">
        <v>50456</v>
      </c>
      <c r="G3425" t="s">
        <v>2398</v>
      </c>
      <c r="R3425" s="1"/>
      <c r="S3425" s="1"/>
      <c r="T3425" s="1"/>
      <c r="U3425" s="1"/>
    </row>
    <row r="3426" spans="1:22" x14ac:dyDescent="0.2">
      <c r="A3426">
        <v>1</v>
      </c>
      <c r="B3426" s="1">
        <v>41944</v>
      </c>
      <c r="C3426">
        <v>4873</v>
      </c>
      <c r="D3426" t="s">
        <v>5526</v>
      </c>
      <c r="E3426">
        <v>1</v>
      </c>
      <c r="F3426">
        <v>9</v>
      </c>
      <c r="G3426" t="s">
        <v>3167</v>
      </c>
      <c r="R3426" s="1"/>
      <c r="S3426" s="1"/>
      <c r="T3426" s="1"/>
      <c r="U3426" s="1"/>
    </row>
    <row r="3427" spans="1:22" x14ac:dyDescent="0.2">
      <c r="A3427">
        <v>1</v>
      </c>
      <c r="B3427" s="1">
        <v>41944</v>
      </c>
      <c r="C3427">
        <v>4874</v>
      </c>
      <c r="D3427" t="s">
        <v>5527</v>
      </c>
      <c r="E3427">
        <v>1</v>
      </c>
      <c r="F3427">
        <v>9</v>
      </c>
      <c r="G3427" t="s">
        <v>3167</v>
      </c>
      <c r="R3427" s="1"/>
      <c r="S3427" s="1"/>
      <c r="T3427" s="1"/>
      <c r="U3427" s="1"/>
    </row>
    <row r="3428" spans="1:22" x14ac:dyDescent="0.2">
      <c r="A3428">
        <v>1</v>
      </c>
      <c r="B3428" s="1">
        <v>41944</v>
      </c>
      <c r="C3428">
        <v>4875</v>
      </c>
      <c r="D3428" t="s">
        <v>5528</v>
      </c>
      <c r="E3428">
        <v>1</v>
      </c>
      <c r="F3428">
        <v>9</v>
      </c>
      <c r="G3428" t="s">
        <v>3167</v>
      </c>
      <c r="R3428" s="1"/>
      <c r="S3428" s="1"/>
      <c r="T3428" s="1"/>
      <c r="U3428" s="1"/>
    </row>
    <row r="3429" spans="1:22" x14ac:dyDescent="0.2">
      <c r="A3429">
        <v>1</v>
      </c>
      <c r="B3429" s="1">
        <v>41944</v>
      </c>
      <c r="C3429">
        <v>4876</v>
      </c>
      <c r="D3429" t="s">
        <v>5529</v>
      </c>
      <c r="E3429">
        <v>1</v>
      </c>
      <c r="F3429">
        <v>51235</v>
      </c>
      <c r="G3429" t="s">
        <v>1804</v>
      </c>
      <c r="H3429">
        <v>1</v>
      </c>
      <c r="I3429">
        <v>1</v>
      </c>
      <c r="J3429" t="s">
        <v>83</v>
      </c>
      <c r="K3429" t="s">
        <v>6037</v>
      </c>
      <c r="L3429">
        <v>1</v>
      </c>
      <c r="M3429">
        <v>1</v>
      </c>
      <c r="P3429">
        <v>1</v>
      </c>
      <c r="Q3429" t="s">
        <v>85</v>
      </c>
      <c r="R3429" s="1" t="s">
        <v>7393</v>
      </c>
      <c r="S3429" s="1">
        <v>41977.461111111108</v>
      </c>
      <c r="T3429" s="1"/>
      <c r="U3429" s="1"/>
      <c r="V3429">
        <v>-600.13</v>
      </c>
    </row>
    <row r="3430" spans="1:22" x14ac:dyDescent="0.2">
      <c r="A3430">
        <v>1</v>
      </c>
      <c r="B3430" s="1">
        <v>41944</v>
      </c>
      <c r="C3430">
        <v>4877</v>
      </c>
      <c r="D3430" t="s">
        <v>5530</v>
      </c>
      <c r="E3430">
        <v>1</v>
      </c>
      <c r="F3430">
        <v>52810</v>
      </c>
      <c r="G3430" t="s">
        <v>342</v>
      </c>
      <c r="H3430">
        <v>1</v>
      </c>
      <c r="I3430">
        <v>1</v>
      </c>
      <c r="J3430" t="s">
        <v>375</v>
      </c>
      <c r="K3430" t="s">
        <v>376</v>
      </c>
      <c r="L3430">
        <v>1</v>
      </c>
      <c r="M3430">
        <v>1</v>
      </c>
      <c r="P3430">
        <v>1</v>
      </c>
      <c r="Q3430" t="s">
        <v>126</v>
      </c>
      <c r="R3430" s="1" t="s">
        <v>7402</v>
      </c>
      <c r="S3430" s="1">
        <v>41975.522916666669</v>
      </c>
      <c r="T3430" s="1">
        <v>41977</v>
      </c>
      <c r="U3430" s="1"/>
      <c r="V3430">
        <v>7271.85</v>
      </c>
    </row>
    <row r="3431" spans="1:22" x14ac:dyDescent="0.2">
      <c r="A3431">
        <v>1</v>
      </c>
      <c r="B3431" s="1">
        <v>41944</v>
      </c>
      <c r="C3431">
        <v>4878</v>
      </c>
      <c r="D3431" t="s">
        <v>5531</v>
      </c>
      <c r="E3431">
        <v>1</v>
      </c>
      <c r="F3431">
        <v>9</v>
      </c>
      <c r="G3431" t="s">
        <v>3167</v>
      </c>
      <c r="R3431" s="1"/>
      <c r="S3431" s="1"/>
      <c r="T3431" s="1"/>
      <c r="U3431" s="1"/>
    </row>
    <row r="3432" spans="1:22" x14ac:dyDescent="0.2">
      <c r="A3432">
        <v>1</v>
      </c>
      <c r="B3432" s="1">
        <v>41944</v>
      </c>
      <c r="C3432">
        <v>4879</v>
      </c>
      <c r="D3432" t="s">
        <v>3650</v>
      </c>
      <c r="E3432">
        <v>1</v>
      </c>
      <c r="F3432">
        <v>9</v>
      </c>
      <c r="G3432" t="s">
        <v>3167</v>
      </c>
      <c r="R3432" s="1"/>
      <c r="S3432" s="1"/>
      <c r="T3432" s="1"/>
      <c r="U3432" s="1"/>
    </row>
    <row r="3433" spans="1:22" x14ac:dyDescent="0.2">
      <c r="A3433">
        <v>1</v>
      </c>
      <c r="B3433" s="1">
        <v>41944</v>
      </c>
      <c r="C3433">
        <v>4880</v>
      </c>
      <c r="D3433" t="s">
        <v>5532</v>
      </c>
      <c r="E3433">
        <v>1</v>
      </c>
      <c r="F3433">
        <v>51115</v>
      </c>
      <c r="G3433" t="s">
        <v>236</v>
      </c>
      <c r="H3433">
        <v>1</v>
      </c>
      <c r="I3433">
        <v>1</v>
      </c>
      <c r="J3433" t="s">
        <v>1083</v>
      </c>
      <c r="K3433" t="s">
        <v>1204</v>
      </c>
      <c r="L3433">
        <v>1</v>
      </c>
      <c r="M3433">
        <v>1</v>
      </c>
      <c r="P3433">
        <v>1</v>
      </c>
      <c r="Q3433" t="s">
        <v>1085</v>
      </c>
      <c r="R3433" s="1" t="s">
        <v>7467</v>
      </c>
      <c r="S3433" s="1">
        <v>41976.43472222222</v>
      </c>
      <c r="T3433" s="1"/>
      <c r="U3433" s="1"/>
      <c r="V3433">
        <v>2850</v>
      </c>
    </row>
    <row r="3434" spans="1:22" x14ac:dyDescent="0.2">
      <c r="A3434">
        <v>1</v>
      </c>
      <c r="B3434" s="1">
        <v>41944</v>
      </c>
      <c r="C3434">
        <v>4881</v>
      </c>
      <c r="D3434" t="s">
        <v>5533</v>
      </c>
      <c r="E3434">
        <v>1</v>
      </c>
      <c r="F3434">
        <v>9</v>
      </c>
      <c r="G3434" t="s">
        <v>3167</v>
      </c>
      <c r="R3434" s="1"/>
      <c r="S3434" s="1"/>
      <c r="T3434" s="1"/>
      <c r="U3434" s="1"/>
    </row>
    <row r="3435" spans="1:22" x14ac:dyDescent="0.2">
      <c r="A3435">
        <v>1</v>
      </c>
      <c r="B3435" s="1">
        <v>41944</v>
      </c>
      <c r="C3435">
        <v>4882</v>
      </c>
      <c r="D3435" t="s">
        <v>5534</v>
      </c>
      <c r="E3435">
        <v>1</v>
      </c>
      <c r="F3435">
        <v>9</v>
      </c>
      <c r="G3435" t="s">
        <v>3167</v>
      </c>
      <c r="R3435" s="1"/>
      <c r="S3435" s="1"/>
      <c r="T3435" s="1"/>
      <c r="U3435" s="1"/>
    </row>
    <row r="3436" spans="1:22" x14ac:dyDescent="0.2">
      <c r="A3436">
        <v>1</v>
      </c>
      <c r="B3436" s="1">
        <v>41944</v>
      </c>
      <c r="C3436">
        <v>4883</v>
      </c>
      <c r="D3436" t="s">
        <v>5535</v>
      </c>
      <c r="E3436">
        <v>1</v>
      </c>
      <c r="F3436">
        <v>9</v>
      </c>
      <c r="G3436" t="s">
        <v>3167</v>
      </c>
      <c r="R3436" s="1"/>
      <c r="S3436" s="1"/>
      <c r="T3436" s="1"/>
      <c r="U3436" s="1"/>
    </row>
    <row r="3437" spans="1:22" x14ac:dyDescent="0.2">
      <c r="A3437">
        <v>1</v>
      </c>
      <c r="B3437" s="1">
        <v>41944</v>
      </c>
      <c r="C3437">
        <v>4884</v>
      </c>
      <c r="D3437" t="s">
        <v>1586</v>
      </c>
      <c r="E3437">
        <v>1</v>
      </c>
      <c r="F3437">
        <v>9</v>
      </c>
      <c r="G3437" t="s">
        <v>3167</v>
      </c>
      <c r="R3437" s="1"/>
      <c r="S3437" s="1"/>
      <c r="T3437" s="1"/>
      <c r="U3437" s="1"/>
    </row>
    <row r="3438" spans="1:22" x14ac:dyDescent="0.2">
      <c r="A3438">
        <v>1</v>
      </c>
      <c r="B3438" s="1">
        <v>41944</v>
      </c>
      <c r="C3438">
        <v>4885</v>
      </c>
      <c r="D3438" t="s">
        <v>1588</v>
      </c>
      <c r="E3438">
        <v>1</v>
      </c>
      <c r="F3438">
        <v>9</v>
      </c>
      <c r="G3438" t="s">
        <v>3167</v>
      </c>
      <c r="R3438" s="1"/>
      <c r="S3438" s="1"/>
      <c r="T3438" s="1"/>
      <c r="U3438" s="1"/>
    </row>
    <row r="3439" spans="1:22" x14ac:dyDescent="0.2">
      <c r="A3439">
        <v>1</v>
      </c>
      <c r="B3439" s="1">
        <v>41944</v>
      </c>
      <c r="C3439">
        <v>4886</v>
      </c>
      <c r="D3439" t="s">
        <v>1589</v>
      </c>
      <c r="E3439">
        <v>1</v>
      </c>
      <c r="F3439">
        <v>9</v>
      </c>
      <c r="G3439" t="s">
        <v>3167</v>
      </c>
      <c r="R3439" s="1"/>
      <c r="S3439" s="1"/>
      <c r="T3439" s="1"/>
      <c r="U3439" s="1"/>
    </row>
    <row r="3440" spans="1:22" x14ac:dyDescent="0.2">
      <c r="A3440">
        <v>1</v>
      </c>
      <c r="B3440" s="1">
        <v>41944</v>
      </c>
      <c r="C3440">
        <v>4887</v>
      </c>
      <c r="D3440" t="s">
        <v>5536</v>
      </c>
      <c r="E3440">
        <v>1</v>
      </c>
      <c r="F3440">
        <v>9</v>
      </c>
      <c r="G3440" t="s">
        <v>3167</v>
      </c>
      <c r="R3440" s="1"/>
      <c r="S3440" s="1"/>
      <c r="T3440" s="1"/>
      <c r="U3440" s="1"/>
    </row>
    <row r="3441" spans="1:21" x14ac:dyDescent="0.2">
      <c r="A3441">
        <v>1</v>
      </c>
      <c r="B3441" s="1">
        <v>41944</v>
      </c>
      <c r="C3441">
        <v>4888</v>
      </c>
      <c r="D3441" t="s">
        <v>5537</v>
      </c>
      <c r="E3441">
        <v>1</v>
      </c>
      <c r="F3441">
        <v>9</v>
      </c>
      <c r="G3441" t="s">
        <v>3167</v>
      </c>
      <c r="R3441" s="1"/>
      <c r="S3441" s="1"/>
      <c r="T3441" s="1"/>
      <c r="U3441" s="1"/>
    </row>
    <row r="3442" spans="1:21" x14ac:dyDescent="0.2">
      <c r="A3442">
        <v>1</v>
      </c>
      <c r="B3442" s="1">
        <v>41944</v>
      </c>
      <c r="C3442">
        <v>4889</v>
      </c>
      <c r="D3442" t="s">
        <v>5538</v>
      </c>
      <c r="E3442">
        <v>1</v>
      </c>
      <c r="F3442">
        <v>9</v>
      </c>
      <c r="G3442" t="s">
        <v>3167</v>
      </c>
      <c r="R3442" s="1"/>
      <c r="S3442" s="1"/>
      <c r="T3442" s="1"/>
      <c r="U3442" s="1"/>
    </row>
    <row r="3443" spans="1:21" x14ac:dyDescent="0.2">
      <c r="A3443">
        <v>1</v>
      </c>
      <c r="B3443" s="1">
        <v>41944</v>
      </c>
      <c r="C3443">
        <v>4890</v>
      </c>
      <c r="D3443" t="s">
        <v>1590</v>
      </c>
      <c r="E3443">
        <v>1</v>
      </c>
      <c r="F3443">
        <v>9</v>
      </c>
      <c r="G3443" t="s">
        <v>3167</v>
      </c>
      <c r="R3443" s="1"/>
      <c r="S3443" s="1"/>
      <c r="T3443" s="1"/>
      <c r="U3443" s="1"/>
    </row>
    <row r="3444" spans="1:21" x14ac:dyDescent="0.2">
      <c r="A3444">
        <v>1</v>
      </c>
      <c r="B3444" s="1">
        <v>41944</v>
      </c>
      <c r="C3444">
        <v>4891</v>
      </c>
      <c r="D3444" t="s">
        <v>5539</v>
      </c>
      <c r="E3444">
        <v>1</v>
      </c>
      <c r="F3444">
        <v>9</v>
      </c>
      <c r="G3444" t="s">
        <v>3167</v>
      </c>
      <c r="R3444" s="1"/>
      <c r="S3444" s="1"/>
      <c r="T3444" s="1"/>
      <c r="U3444" s="1"/>
    </row>
    <row r="3445" spans="1:21" x14ac:dyDescent="0.2">
      <c r="A3445">
        <v>1</v>
      </c>
      <c r="B3445" s="1">
        <v>41944</v>
      </c>
      <c r="C3445">
        <v>4892</v>
      </c>
      <c r="D3445" t="s">
        <v>5540</v>
      </c>
      <c r="E3445">
        <v>1</v>
      </c>
      <c r="F3445">
        <v>9</v>
      </c>
      <c r="G3445" t="s">
        <v>3167</v>
      </c>
      <c r="R3445" s="1"/>
      <c r="S3445" s="1"/>
      <c r="T3445" s="1"/>
      <c r="U3445" s="1"/>
    </row>
    <row r="3446" spans="1:21" x14ac:dyDescent="0.2">
      <c r="A3446">
        <v>1</v>
      </c>
      <c r="B3446" s="1">
        <v>41944</v>
      </c>
      <c r="C3446">
        <v>4893</v>
      </c>
      <c r="D3446" t="s">
        <v>5541</v>
      </c>
      <c r="E3446">
        <v>1</v>
      </c>
      <c r="F3446">
        <v>9</v>
      </c>
      <c r="G3446" t="s">
        <v>3167</v>
      </c>
      <c r="R3446" s="1"/>
      <c r="S3446" s="1"/>
      <c r="T3446" s="1"/>
      <c r="U3446" s="1"/>
    </row>
    <row r="3447" spans="1:21" x14ac:dyDescent="0.2">
      <c r="A3447">
        <v>1</v>
      </c>
      <c r="B3447" s="1">
        <v>41944</v>
      </c>
      <c r="C3447">
        <v>4894</v>
      </c>
      <c r="D3447" t="s">
        <v>5542</v>
      </c>
      <c r="E3447">
        <v>1</v>
      </c>
      <c r="F3447">
        <v>9</v>
      </c>
      <c r="G3447" t="s">
        <v>3167</v>
      </c>
      <c r="R3447" s="1"/>
      <c r="S3447" s="1"/>
      <c r="T3447" s="1"/>
      <c r="U3447" s="1"/>
    </row>
    <row r="3448" spans="1:21" x14ac:dyDescent="0.2">
      <c r="A3448">
        <v>1</v>
      </c>
      <c r="B3448" s="1">
        <v>41944</v>
      </c>
      <c r="C3448">
        <v>4895</v>
      </c>
      <c r="D3448" t="s">
        <v>5543</v>
      </c>
      <c r="E3448">
        <v>1</v>
      </c>
      <c r="F3448">
        <v>9</v>
      </c>
      <c r="G3448" t="s">
        <v>3167</v>
      </c>
      <c r="R3448" s="1"/>
      <c r="S3448" s="1"/>
      <c r="T3448" s="1"/>
      <c r="U3448" s="1"/>
    </row>
    <row r="3449" spans="1:21" x14ac:dyDescent="0.2">
      <c r="A3449">
        <v>1</v>
      </c>
      <c r="B3449" s="1">
        <v>41944</v>
      </c>
      <c r="C3449">
        <v>4896</v>
      </c>
      <c r="D3449" t="s">
        <v>5544</v>
      </c>
      <c r="E3449">
        <v>1</v>
      </c>
      <c r="F3449">
        <v>9</v>
      </c>
      <c r="G3449" t="s">
        <v>3167</v>
      </c>
      <c r="R3449" s="1"/>
      <c r="S3449" s="1"/>
      <c r="T3449" s="1"/>
      <c r="U3449" s="1"/>
    </row>
    <row r="3450" spans="1:21" x14ac:dyDescent="0.2">
      <c r="A3450">
        <v>1</v>
      </c>
      <c r="B3450" s="1">
        <v>41944</v>
      </c>
      <c r="C3450">
        <v>4897</v>
      </c>
      <c r="D3450" t="s">
        <v>5545</v>
      </c>
      <c r="E3450">
        <v>1</v>
      </c>
      <c r="F3450">
        <v>9</v>
      </c>
      <c r="G3450" t="s">
        <v>3167</v>
      </c>
      <c r="R3450" s="1"/>
      <c r="S3450" s="1"/>
      <c r="T3450" s="1"/>
      <c r="U3450" s="1"/>
    </row>
    <row r="3451" spans="1:21" x14ac:dyDescent="0.2">
      <c r="A3451">
        <v>1</v>
      </c>
      <c r="B3451" s="1">
        <v>41944</v>
      </c>
      <c r="C3451">
        <v>4898</v>
      </c>
      <c r="D3451" t="s">
        <v>5546</v>
      </c>
      <c r="E3451">
        <v>1</v>
      </c>
      <c r="F3451">
        <v>9</v>
      </c>
      <c r="G3451" t="s">
        <v>3167</v>
      </c>
      <c r="R3451" s="1"/>
      <c r="S3451" s="1"/>
      <c r="T3451" s="1"/>
      <c r="U3451" s="1"/>
    </row>
    <row r="3452" spans="1:21" x14ac:dyDescent="0.2">
      <c r="A3452">
        <v>1</v>
      </c>
      <c r="B3452" s="1">
        <v>41944</v>
      </c>
      <c r="C3452">
        <v>4899</v>
      </c>
      <c r="D3452" t="s">
        <v>2711</v>
      </c>
      <c r="E3452">
        <v>1</v>
      </c>
      <c r="F3452">
        <v>9</v>
      </c>
      <c r="G3452" t="s">
        <v>3167</v>
      </c>
      <c r="R3452" s="1"/>
      <c r="S3452" s="1"/>
      <c r="T3452" s="1"/>
      <c r="U3452" s="1"/>
    </row>
    <row r="3453" spans="1:21" x14ac:dyDescent="0.2">
      <c r="A3453">
        <v>1</v>
      </c>
      <c r="B3453" s="1">
        <v>41944</v>
      </c>
      <c r="C3453">
        <v>4900</v>
      </c>
      <c r="D3453" t="s">
        <v>943</v>
      </c>
      <c r="E3453">
        <v>1</v>
      </c>
      <c r="F3453">
        <v>9</v>
      </c>
      <c r="G3453" t="s">
        <v>3167</v>
      </c>
      <c r="R3453" s="1"/>
      <c r="S3453" s="1"/>
      <c r="T3453" s="1"/>
      <c r="U3453" s="1"/>
    </row>
    <row r="3454" spans="1:21" x14ac:dyDescent="0.2">
      <c r="A3454">
        <v>1</v>
      </c>
      <c r="B3454" s="1">
        <v>41944</v>
      </c>
      <c r="C3454">
        <v>4901</v>
      </c>
      <c r="D3454" t="s">
        <v>5547</v>
      </c>
      <c r="E3454">
        <v>1</v>
      </c>
      <c r="F3454">
        <v>9</v>
      </c>
      <c r="G3454" t="s">
        <v>3167</v>
      </c>
      <c r="R3454" s="1"/>
      <c r="S3454" s="1"/>
      <c r="T3454" s="1"/>
      <c r="U3454" s="1"/>
    </row>
    <row r="3455" spans="1:21" x14ac:dyDescent="0.2">
      <c r="A3455">
        <v>1</v>
      </c>
      <c r="B3455" s="1">
        <v>41944</v>
      </c>
      <c r="C3455">
        <v>4902</v>
      </c>
      <c r="D3455" t="s">
        <v>5548</v>
      </c>
      <c r="E3455">
        <v>1</v>
      </c>
      <c r="F3455">
        <v>9</v>
      </c>
      <c r="G3455" t="s">
        <v>3167</v>
      </c>
      <c r="R3455" s="1"/>
      <c r="S3455" s="1"/>
      <c r="T3455" s="1"/>
      <c r="U3455" s="1"/>
    </row>
    <row r="3456" spans="1:21" x14ac:dyDescent="0.2">
      <c r="A3456">
        <v>1</v>
      </c>
      <c r="B3456" s="1">
        <v>41944</v>
      </c>
      <c r="C3456">
        <v>4903</v>
      </c>
      <c r="D3456" t="s">
        <v>5549</v>
      </c>
      <c r="E3456">
        <v>1</v>
      </c>
      <c r="F3456">
        <v>9</v>
      </c>
      <c r="G3456" t="s">
        <v>3167</v>
      </c>
      <c r="R3456" s="1"/>
      <c r="S3456" s="1"/>
      <c r="T3456" s="1"/>
      <c r="U3456" s="1"/>
    </row>
    <row r="3457" spans="1:21" x14ac:dyDescent="0.2">
      <c r="A3457">
        <v>1</v>
      </c>
      <c r="B3457" s="1">
        <v>41944</v>
      </c>
      <c r="C3457">
        <v>4905</v>
      </c>
      <c r="D3457" t="s">
        <v>4445</v>
      </c>
      <c r="E3457">
        <v>1</v>
      </c>
      <c r="F3457">
        <v>9</v>
      </c>
      <c r="G3457" t="s">
        <v>3167</v>
      </c>
      <c r="R3457" s="1"/>
      <c r="S3457" s="1"/>
      <c r="T3457" s="1"/>
      <c r="U3457" s="1"/>
    </row>
    <row r="3458" spans="1:21" x14ac:dyDescent="0.2">
      <c r="A3458">
        <v>1</v>
      </c>
      <c r="B3458" s="1">
        <v>41944</v>
      </c>
      <c r="C3458">
        <v>4906</v>
      </c>
      <c r="D3458" t="s">
        <v>5550</v>
      </c>
      <c r="E3458">
        <v>1</v>
      </c>
      <c r="F3458">
        <v>9</v>
      </c>
      <c r="G3458" t="s">
        <v>3167</v>
      </c>
      <c r="R3458" s="1"/>
      <c r="S3458" s="1"/>
      <c r="T3458" s="1"/>
      <c r="U3458" s="1"/>
    </row>
    <row r="3459" spans="1:21" x14ac:dyDescent="0.2">
      <c r="A3459">
        <v>1</v>
      </c>
      <c r="B3459" s="1">
        <v>41944</v>
      </c>
      <c r="C3459">
        <v>4907</v>
      </c>
      <c r="D3459" t="s">
        <v>5551</v>
      </c>
      <c r="E3459">
        <v>1</v>
      </c>
      <c r="F3459">
        <v>9</v>
      </c>
      <c r="G3459" t="s">
        <v>3167</v>
      </c>
      <c r="R3459" s="1"/>
      <c r="S3459" s="1"/>
      <c r="T3459" s="1"/>
      <c r="U3459" s="1"/>
    </row>
    <row r="3460" spans="1:21" x14ac:dyDescent="0.2">
      <c r="A3460">
        <v>1</v>
      </c>
      <c r="B3460" s="1">
        <v>41944</v>
      </c>
      <c r="C3460">
        <v>4908</v>
      </c>
      <c r="D3460" t="s">
        <v>5552</v>
      </c>
      <c r="E3460">
        <v>1</v>
      </c>
      <c r="F3460">
        <v>9</v>
      </c>
      <c r="G3460" t="s">
        <v>3167</v>
      </c>
      <c r="R3460" s="1"/>
      <c r="S3460" s="1"/>
      <c r="T3460" s="1"/>
      <c r="U3460" s="1"/>
    </row>
    <row r="3461" spans="1:21" x14ac:dyDescent="0.2">
      <c r="A3461">
        <v>1</v>
      </c>
      <c r="B3461" s="1">
        <v>41944</v>
      </c>
      <c r="C3461">
        <v>4909</v>
      </c>
      <c r="D3461" t="s">
        <v>5553</v>
      </c>
      <c r="E3461">
        <v>1</v>
      </c>
      <c r="F3461">
        <v>9</v>
      </c>
      <c r="G3461" t="s">
        <v>3167</v>
      </c>
      <c r="R3461" s="1"/>
      <c r="S3461" s="1"/>
      <c r="T3461" s="1"/>
      <c r="U3461" s="1"/>
    </row>
    <row r="3462" spans="1:21" x14ac:dyDescent="0.2">
      <c r="A3462">
        <v>1</v>
      </c>
      <c r="B3462" s="1">
        <v>41944</v>
      </c>
      <c r="C3462">
        <v>4910</v>
      </c>
      <c r="D3462" t="s">
        <v>5554</v>
      </c>
      <c r="E3462">
        <v>1</v>
      </c>
      <c r="F3462">
        <v>9</v>
      </c>
      <c r="G3462" t="s">
        <v>3167</v>
      </c>
      <c r="R3462" s="1"/>
      <c r="S3462" s="1"/>
      <c r="T3462" s="1"/>
      <c r="U3462" s="1"/>
    </row>
    <row r="3463" spans="1:21" x14ac:dyDescent="0.2">
      <c r="A3463">
        <v>1</v>
      </c>
      <c r="B3463" s="1">
        <v>41944</v>
      </c>
      <c r="C3463">
        <v>4911</v>
      </c>
      <c r="D3463" t="s">
        <v>5555</v>
      </c>
      <c r="E3463">
        <v>1</v>
      </c>
      <c r="F3463">
        <v>9</v>
      </c>
      <c r="G3463" t="s">
        <v>3167</v>
      </c>
      <c r="R3463" s="1"/>
      <c r="S3463" s="1"/>
      <c r="T3463" s="1"/>
      <c r="U3463" s="1"/>
    </row>
    <row r="3464" spans="1:21" x14ac:dyDescent="0.2">
      <c r="A3464">
        <v>1</v>
      </c>
      <c r="B3464" s="1">
        <v>41944</v>
      </c>
      <c r="C3464">
        <v>4912</v>
      </c>
      <c r="D3464" t="s">
        <v>5346</v>
      </c>
      <c r="E3464">
        <v>1</v>
      </c>
      <c r="F3464">
        <v>9</v>
      </c>
      <c r="G3464" t="s">
        <v>3167</v>
      </c>
      <c r="R3464" s="1"/>
      <c r="S3464" s="1"/>
      <c r="T3464" s="1"/>
      <c r="U3464" s="1"/>
    </row>
    <row r="3465" spans="1:21" x14ac:dyDescent="0.2">
      <c r="A3465">
        <v>1</v>
      </c>
      <c r="B3465" s="1">
        <v>41944</v>
      </c>
      <c r="C3465">
        <v>4913</v>
      </c>
      <c r="D3465" t="s">
        <v>5155</v>
      </c>
      <c r="E3465">
        <v>1</v>
      </c>
      <c r="F3465">
        <v>9</v>
      </c>
      <c r="G3465" t="s">
        <v>3167</v>
      </c>
      <c r="R3465" s="1"/>
      <c r="S3465" s="1"/>
      <c r="T3465" s="1"/>
      <c r="U3465" s="1"/>
    </row>
    <row r="3466" spans="1:21" x14ac:dyDescent="0.2">
      <c r="A3466">
        <v>1</v>
      </c>
      <c r="B3466" s="1">
        <v>41944</v>
      </c>
      <c r="C3466">
        <v>4914</v>
      </c>
      <c r="D3466" t="s">
        <v>4898</v>
      </c>
      <c r="E3466">
        <v>1</v>
      </c>
      <c r="F3466">
        <v>9</v>
      </c>
      <c r="G3466" t="s">
        <v>3167</v>
      </c>
      <c r="R3466" s="1"/>
      <c r="S3466" s="1"/>
      <c r="T3466" s="1"/>
      <c r="U3466" s="1"/>
    </row>
    <row r="3467" spans="1:21" x14ac:dyDescent="0.2">
      <c r="A3467">
        <v>1</v>
      </c>
      <c r="B3467" s="1">
        <v>41944</v>
      </c>
      <c r="C3467">
        <v>4915</v>
      </c>
      <c r="D3467" t="s">
        <v>4899</v>
      </c>
      <c r="E3467">
        <v>1</v>
      </c>
      <c r="F3467">
        <v>9</v>
      </c>
      <c r="G3467" t="s">
        <v>3167</v>
      </c>
      <c r="R3467" s="1"/>
      <c r="S3467" s="1"/>
      <c r="T3467" s="1"/>
      <c r="U3467" s="1"/>
    </row>
    <row r="3468" spans="1:21" x14ac:dyDescent="0.2">
      <c r="A3468">
        <v>1</v>
      </c>
      <c r="B3468" s="1">
        <v>41944</v>
      </c>
      <c r="C3468">
        <v>4916</v>
      </c>
      <c r="D3468" t="s">
        <v>4695</v>
      </c>
      <c r="E3468">
        <v>1</v>
      </c>
      <c r="F3468">
        <v>9</v>
      </c>
      <c r="G3468" t="s">
        <v>3167</v>
      </c>
      <c r="R3468" s="1"/>
      <c r="S3468" s="1"/>
      <c r="T3468" s="1"/>
      <c r="U3468" s="1"/>
    </row>
    <row r="3469" spans="1:21" x14ac:dyDescent="0.2">
      <c r="A3469">
        <v>1</v>
      </c>
      <c r="B3469" s="1">
        <v>41944</v>
      </c>
      <c r="C3469">
        <v>4917</v>
      </c>
      <c r="D3469" t="s">
        <v>4514</v>
      </c>
      <c r="E3469">
        <v>1</v>
      </c>
      <c r="F3469">
        <v>9</v>
      </c>
      <c r="G3469" t="s">
        <v>3167</v>
      </c>
      <c r="R3469" s="1"/>
      <c r="S3469" s="1"/>
      <c r="T3469" s="1"/>
      <c r="U3469" s="1"/>
    </row>
    <row r="3470" spans="1:21" x14ac:dyDescent="0.2">
      <c r="A3470">
        <v>1</v>
      </c>
      <c r="B3470" s="1">
        <v>41944</v>
      </c>
      <c r="C3470">
        <v>4918</v>
      </c>
      <c r="D3470" t="s">
        <v>4374</v>
      </c>
      <c r="E3470">
        <v>1</v>
      </c>
      <c r="F3470">
        <v>9</v>
      </c>
      <c r="G3470" t="s">
        <v>3167</v>
      </c>
      <c r="R3470" s="1"/>
      <c r="S3470" s="1"/>
      <c r="T3470" s="1"/>
      <c r="U3470" s="1"/>
    </row>
    <row r="3471" spans="1:21" x14ac:dyDescent="0.2">
      <c r="A3471">
        <v>1</v>
      </c>
      <c r="B3471" s="1">
        <v>41944</v>
      </c>
      <c r="C3471">
        <v>4919</v>
      </c>
      <c r="D3471" t="s">
        <v>4373</v>
      </c>
      <c r="E3471">
        <v>1</v>
      </c>
      <c r="F3471">
        <v>9</v>
      </c>
      <c r="G3471" t="s">
        <v>3167</v>
      </c>
      <c r="R3471" s="1"/>
      <c r="S3471" s="1"/>
      <c r="T3471" s="1"/>
      <c r="U3471" s="1"/>
    </row>
    <row r="3472" spans="1:21" x14ac:dyDescent="0.2">
      <c r="A3472">
        <v>1</v>
      </c>
      <c r="B3472" s="1">
        <v>41944</v>
      </c>
      <c r="C3472">
        <v>4920</v>
      </c>
      <c r="D3472" t="s">
        <v>476</v>
      </c>
      <c r="E3472">
        <v>1</v>
      </c>
      <c r="F3472">
        <v>9</v>
      </c>
      <c r="G3472" t="s">
        <v>3167</v>
      </c>
      <c r="R3472" s="1"/>
      <c r="S3472" s="1"/>
      <c r="T3472" s="1"/>
      <c r="U3472" s="1"/>
    </row>
    <row r="3473" spans="1:22" x14ac:dyDescent="0.2">
      <c r="A3473">
        <v>1</v>
      </c>
      <c r="B3473" s="1">
        <v>41944</v>
      </c>
      <c r="C3473">
        <v>4921</v>
      </c>
      <c r="D3473" t="s">
        <v>4238</v>
      </c>
      <c r="E3473">
        <v>1</v>
      </c>
      <c r="F3473">
        <v>9</v>
      </c>
      <c r="G3473" t="s">
        <v>3167</v>
      </c>
      <c r="R3473" s="1"/>
      <c r="S3473" s="1"/>
      <c r="T3473" s="1"/>
      <c r="U3473" s="1"/>
    </row>
    <row r="3474" spans="1:22" x14ac:dyDescent="0.2">
      <c r="A3474">
        <v>1</v>
      </c>
      <c r="B3474" s="1">
        <v>41944</v>
      </c>
      <c r="C3474">
        <v>4922</v>
      </c>
      <c r="D3474" t="s">
        <v>5556</v>
      </c>
      <c r="E3474">
        <v>1</v>
      </c>
      <c r="F3474">
        <v>9</v>
      </c>
      <c r="G3474" t="s">
        <v>3167</v>
      </c>
      <c r="R3474" s="1"/>
      <c r="S3474" s="1"/>
      <c r="T3474" s="1"/>
      <c r="U3474" s="1"/>
    </row>
    <row r="3475" spans="1:22" x14ac:dyDescent="0.2">
      <c r="A3475">
        <v>1</v>
      </c>
      <c r="B3475" s="1">
        <v>41944</v>
      </c>
      <c r="C3475">
        <v>4923</v>
      </c>
      <c r="D3475" t="s">
        <v>5557</v>
      </c>
      <c r="E3475">
        <v>1</v>
      </c>
      <c r="F3475">
        <v>9</v>
      </c>
      <c r="G3475" t="s">
        <v>3167</v>
      </c>
      <c r="R3475" s="1"/>
      <c r="S3475" s="1"/>
      <c r="T3475" s="1"/>
      <c r="U3475" s="1"/>
    </row>
    <row r="3476" spans="1:22" x14ac:dyDescent="0.2">
      <c r="A3476">
        <v>1</v>
      </c>
      <c r="B3476" s="1">
        <v>41944</v>
      </c>
      <c r="C3476">
        <v>4924</v>
      </c>
      <c r="D3476" t="s">
        <v>5558</v>
      </c>
      <c r="E3476">
        <v>1</v>
      </c>
      <c r="F3476">
        <v>9</v>
      </c>
      <c r="G3476" t="s">
        <v>3167</v>
      </c>
      <c r="R3476" s="1"/>
      <c r="S3476" s="1"/>
      <c r="T3476" s="1"/>
      <c r="U3476" s="1"/>
    </row>
    <row r="3477" spans="1:22" x14ac:dyDescent="0.2">
      <c r="A3477">
        <v>1</v>
      </c>
      <c r="B3477" s="1">
        <v>41944</v>
      </c>
      <c r="C3477">
        <v>4925</v>
      </c>
      <c r="D3477" t="s">
        <v>5559</v>
      </c>
      <c r="E3477">
        <v>1</v>
      </c>
      <c r="F3477">
        <v>9</v>
      </c>
      <c r="G3477" t="s">
        <v>3167</v>
      </c>
      <c r="R3477" s="1"/>
      <c r="S3477" s="1"/>
      <c r="T3477" s="1"/>
      <c r="U3477" s="1"/>
    </row>
    <row r="3478" spans="1:22" x14ac:dyDescent="0.2">
      <c r="A3478">
        <v>1</v>
      </c>
      <c r="B3478" s="1">
        <v>41944</v>
      </c>
      <c r="C3478">
        <v>4926</v>
      </c>
      <c r="D3478" t="s">
        <v>5560</v>
      </c>
      <c r="E3478">
        <v>1</v>
      </c>
      <c r="F3478">
        <v>52692</v>
      </c>
      <c r="G3478" t="s">
        <v>2891</v>
      </c>
      <c r="H3478">
        <v>1</v>
      </c>
      <c r="K3478" t="s">
        <v>5561</v>
      </c>
      <c r="L3478">
        <v>1</v>
      </c>
      <c r="M3478">
        <v>1</v>
      </c>
      <c r="R3478" s="1"/>
      <c r="S3478" s="1"/>
      <c r="T3478" s="1"/>
      <c r="U3478" s="1"/>
      <c r="V3478">
        <v>1142.4000000000001</v>
      </c>
    </row>
    <row r="3479" spans="1:22" x14ac:dyDescent="0.2">
      <c r="A3479">
        <v>1</v>
      </c>
      <c r="B3479" s="1">
        <v>41944</v>
      </c>
      <c r="C3479">
        <v>4927</v>
      </c>
      <c r="D3479" t="s">
        <v>5562</v>
      </c>
      <c r="E3479">
        <v>1</v>
      </c>
      <c r="F3479">
        <v>9</v>
      </c>
      <c r="G3479" t="s">
        <v>3167</v>
      </c>
      <c r="R3479" s="1"/>
      <c r="S3479" s="1"/>
      <c r="T3479" s="1"/>
      <c r="U3479" s="1"/>
    </row>
    <row r="3480" spans="1:22" x14ac:dyDescent="0.2">
      <c r="A3480">
        <v>1</v>
      </c>
      <c r="B3480" s="1">
        <v>41944</v>
      </c>
      <c r="C3480">
        <v>4928</v>
      </c>
      <c r="D3480" t="s">
        <v>5563</v>
      </c>
      <c r="E3480">
        <v>1</v>
      </c>
      <c r="F3480">
        <v>9</v>
      </c>
      <c r="G3480" t="s">
        <v>3167</v>
      </c>
      <c r="R3480" s="1"/>
      <c r="S3480" s="1"/>
      <c r="T3480" s="1"/>
      <c r="U3480" s="1"/>
    </row>
    <row r="3481" spans="1:22" x14ac:dyDescent="0.2">
      <c r="A3481">
        <v>1</v>
      </c>
      <c r="B3481" s="1">
        <v>41944</v>
      </c>
      <c r="C3481">
        <v>4929</v>
      </c>
      <c r="D3481" t="s">
        <v>5564</v>
      </c>
      <c r="E3481">
        <v>1</v>
      </c>
      <c r="F3481">
        <v>50548</v>
      </c>
      <c r="G3481" t="s">
        <v>5565</v>
      </c>
      <c r="R3481" s="1"/>
      <c r="S3481" s="1"/>
      <c r="T3481" s="1"/>
      <c r="U3481" s="1"/>
    </row>
    <row r="3482" spans="1:22" x14ac:dyDescent="0.2">
      <c r="A3482">
        <v>1</v>
      </c>
      <c r="B3482" s="1">
        <v>41944</v>
      </c>
      <c r="C3482">
        <v>4930</v>
      </c>
      <c r="D3482" t="s">
        <v>233</v>
      </c>
      <c r="E3482">
        <v>1</v>
      </c>
      <c r="F3482">
        <v>9</v>
      </c>
      <c r="G3482" t="s">
        <v>3167</v>
      </c>
      <c r="R3482" s="1"/>
      <c r="S3482" s="1"/>
      <c r="T3482" s="1"/>
      <c r="U3482" s="1"/>
    </row>
    <row r="3483" spans="1:22" x14ac:dyDescent="0.2">
      <c r="A3483">
        <v>1</v>
      </c>
      <c r="B3483" s="1">
        <v>41944</v>
      </c>
      <c r="C3483">
        <v>4931</v>
      </c>
      <c r="D3483" t="s">
        <v>233</v>
      </c>
      <c r="E3483">
        <v>1</v>
      </c>
      <c r="F3483">
        <v>9</v>
      </c>
      <c r="G3483" t="s">
        <v>3167</v>
      </c>
      <c r="R3483" s="1"/>
      <c r="S3483" s="1"/>
      <c r="T3483" s="1"/>
      <c r="U3483" s="1"/>
    </row>
    <row r="3484" spans="1:22" x14ac:dyDescent="0.2">
      <c r="A3484">
        <v>1</v>
      </c>
      <c r="B3484" s="1">
        <v>41944</v>
      </c>
      <c r="C3484">
        <v>4932</v>
      </c>
      <c r="D3484" t="s">
        <v>5566</v>
      </c>
      <c r="E3484">
        <v>1</v>
      </c>
      <c r="F3484">
        <v>9</v>
      </c>
      <c r="G3484" t="s">
        <v>3167</v>
      </c>
      <c r="R3484" s="1"/>
      <c r="S3484" s="1"/>
      <c r="T3484" s="1"/>
      <c r="U3484" s="1"/>
    </row>
    <row r="3485" spans="1:22" x14ac:dyDescent="0.2">
      <c r="A3485">
        <v>1</v>
      </c>
      <c r="B3485" s="1">
        <v>41944</v>
      </c>
      <c r="C3485">
        <v>4933</v>
      </c>
      <c r="D3485" t="s">
        <v>5567</v>
      </c>
      <c r="E3485">
        <v>1</v>
      </c>
      <c r="F3485">
        <v>51413</v>
      </c>
      <c r="G3485" t="s">
        <v>128</v>
      </c>
      <c r="H3485">
        <v>1</v>
      </c>
      <c r="I3485">
        <v>1</v>
      </c>
      <c r="J3485" t="s">
        <v>145</v>
      </c>
      <c r="K3485" t="s">
        <v>7347</v>
      </c>
      <c r="L3485">
        <v>1</v>
      </c>
      <c r="M3485">
        <v>1</v>
      </c>
      <c r="P3485">
        <v>1</v>
      </c>
      <c r="Q3485" t="s">
        <v>147</v>
      </c>
      <c r="R3485" s="1" t="s">
        <v>7404</v>
      </c>
      <c r="S3485" s="1">
        <v>41977.343055555553</v>
      </c>
      <c r="T3485" s="1">
        <v>41977</v>
      </c>
      <c r="U3485" s="1"/>
      <c r="V3485">
        <v>681</v>
      </c>
    </row>
    <row r="3486" spans="1:22" x14ac:dyDescent="0.2">
      <c r="A3486">
        <v>1</v>
      </c>
      <c r="B3486" s="1">
        <v>41944</v>
      </c>
      <c r="C3486">
        <v>4934</v>
      </c>
      <c r="D3486" t="s">
        <v>5568</v>
      </c>
      <c r="E3486">
        <v>1</v>
      </c>
      <c r="F3486">
        <v>9</v>
      </c>
      <c r="G3486" t="s">
        <v>3167</v>
      </c>
      <c r="R3486" s="1"/>
      <c r="S3486" s="1"/>
      <c r="T3486" s="1"/>
      <c r="U3486" s="1"/>
    </row>
    <row r="3487" spans="1:22" x14ac:dyDescent="0.2">
      <c r="A3487">
        <v>1</v>
      </c>
      <c r="B3487" s="1">
        <v>41944</v>
      </c>
      <c r="C3487">
        <v>4935</v>
      </c>
      <c r="D3487" t="s">
        <v>5569</v>
      </c>
      <c r="E3487">
        <v>1</v>
      </c>
      <c r="F3487">
        <v>9</v>
      </c>
      <c r="G3487" t="s">
        <v>3167</v>
      </c>
      <c r="R3487" s="1"/>
      <c r="S3487" s="1"/>
      <c r="T3487" s="1"/>
      <c r="U3487" s="1"/>
    </row>
    <row r="3488" spans="1:22" x14ac:dyDescent="0.2">
      <c r="A3488">
        <v>1</v>
      </c>
      <c r="B3488" s="1">
        <v>41944</v>
      </c>
      <c r="C3488">
        <v>4936</v>
      </c>
      <c r="D3488" t="s">
        <v>5570</v>
      </c>
      <c r="E3488">
        <v>1</v>
      </c>
      <c r="F3488">
        <v>9</v>
      </c>
      <c r="G3488" t="s">
        <v>3167</v>
      </c>
      <c r="R3488" s="1"/>
      <c r="S3488" s="1"/>
      <c r="T3488" s="1"/>
      <c r="U3488" s="1"/>
    </row>
    <row r="3489" spans="1:22" x14ac:dyDescent="0.2">
      <c r="A3489">
        <v>1</v>
      </c>
      <c r="B3489" s="1">
        <v>41944</v>
      </c>
      <c r="C3489">
        <v>4937</v>
      </c>
      <c r="D3489" t="s">
        <v>5571</v>
      </c>
      <c r="E3489">
        <v>1</v>
      </c>
      <c r="F3489">
        <v>9</v>
      </c>
      <c r="G3489" t="s">
        <v>3167</v>
      </c>
      <c r="R3489" s="1"/>
      <c r="S3489" s="1"/>
      <c r="T3489" s="1"/>
      <c r="U3489" s="1"/>
    </row>
    <row r="3490" spans="1:22" x14ac:dyDescent="0.2">
      <c r="A3490">
        <v>1</v>
      </c>
      <c r="B3490" s="1">
        <v>41944</v>
      </c>
      <c r="C3490">
        <v>4938</v>
      </c>
      <c r="D3490" t="s">
        <v>5572</v>
      </c>
      <c r="E3490">
        <v>1</v>
      </c>
      <c r="F3490">
        <v>9</v>
      </c>
      <c r="G3490" t="s">
        <v>3167</v>
      </c>
      <c r="R3490" s="1"/>
      <c r="S3490" s="1"/>
      <c r="T3490" s="1"/>
      <c r="U3490" s="1"/>
    </row>
    <row r="3491" spans="1:22" x14ac:dyDescent="0.2">
      <c r="A3491">
        <v>1</v>
      </c>
      <c r="B3491" s="1">
        <v>41944</v>
      </c>
      <c r="C3491">
        <v>4939</v>
      </c>
      <c r="D3491" t="s">
        <v>5573</v>
      </c>
      <c r="E3491">
        <v>1</v>
      </c>
      <c r="F3491">
        <v>9</v>
      </c>
      <c r="G3491" t="s">
        <v>3167</v>
      </c>
      <c r="R3491" s="1"/>
      <c r="S3491" s="1"/>
      <c r="T3491" s="1"/>
      <c r="U3491" s="1"/>
    </row>
    <row r="3492" spans="1:22" x14ac:dyDescent="0.2">
      <c r="A3492">
        <v>1</v>
      </c>
      <c r="B3492" s="1">
        <v>41944</v>
      </c>
      <c r="C3492">
        <v>4940</v>
      </c>
      <c r="D3492" t="s">
        <v>5574</v>
      </c>
      <c r="E3492">
        <v>1</v>
      </c>
      <c r="F3492">
        <v>52594</v>
      </c>
      <c r="G3492" t="s">
        <v>7348</v>
      </c>
      <c r="R3492" s="1"/>
      <c r="S3492" s="1"/>
      <c r="T3492" s="1"/>
      <c r="U3492" s="1"/>
    </row>
    <row r="3493" spans="1:22" x14ac:dyDescent="0.2">
      <c r="A3493">
        <v>1</v>
      </c>
      <c r="B3493" s="1">
        <v>41944</v>
      </c>
      <c r="C3493">
        <v>4941</v>
      </c>
      <c r="D3493" t="s">
        <v>5575</v>
      </c>
      <c r="E3493">
        <v>1</v>
      </c>
      <c r="F3493">
        <v>9</v>
      </c>
      <c r="G3493" t="s">
        <v>3167</v>
      </c>
      <c r="R3493" s="1"/>
      <c r="S3493" s="1"/>
      <c r="T3493" s="1"/>
      <c r="U3493" s="1"/>
    </row>
    <row r="3494" spans="1:22" x14ac:dyDescent="0.2">
      <c r="A3494">
        <v>1</v>
      </c>
      <c r="B3494" s="1">
        <v>41944</v>
      </c>
      <c r="C3494">
        <v>4942</v>
      </c>
      <c r="D3494" t="s">
        <v>5576</v>
      </c>
      <c r="E3494">
        <v>1</v>
      </c>
      <c r="F3494">
        <v>9</v>
      </c>
      <c r="G3494" t="s">
        <v>3167</v>
      </c>
      <c r="R3494" s="1"/>
      <c r="S3494" s="1"/>
      <c r="T3494" s="1"/>
      <c r="U3494" s="1"/>
    </row>
    <row r="3495" spans="1:22" x14ac:dyDescent="0.2">
      <c r="A3495">
        <v>1</v>
      </c>
      <c r="B3495" s="1">
        <v>41944</v>
      </c>
      <c r="C3495">
        <v>4943</v>
      </c>
      <c r="D3495" t="s">
        <v>5577</v>
      </c>
      <c r="E3495">
        <v>1</v>
      </c>
      <c r="F3495">
        <v>52594</v>
      </c>
      <c r="G3495" t="s">
        <v>7348</v>
      </c>
      <c r="R3495" s="1"/>
      <c r="S3495" s="1"/>
      <c r="T3495" s="1"/>
      <c r="U3495" s="1"/>
    </row>
    <row r="3496" spans="1:22" x14ac:dyDescent="0.2">
      <c r="A3496">
        <v>1</v>
      </c>
      <c r="B3496" s="1">
        <v>41944</v>
      </c>
      <c r="C3496">
        <v>4944</v>
      </c>
      <c r="D3496" t="s">
        <v>5578</v>
      </c>
      <c r="E3496">
        <v>1</v>
      </c>
      <c r="F3496">
        <v>9</v>
      </c>
      <c r="G3496" t="s">
        <v>3167</v>
      </c>
      <c r="R3496" s="1"/>
      <c r="S3496" s="1"/>
      <c r="T3496" s="1"/>
      <c r="U3496" s="1"/>
    </row>
    <row r="3497" spans="1:22" x14ac:dyDescent="0.2">
      <c r="A3497">
        <v>1</v>
      </c>
      <c r="B3497" s="1">
        <v>41944</v>
      </c>
      <c r="C3497">
        <v>4945</v>
      </c>
      <c r="D3497" t="s">
        <v>5579</v>
      </c>
      <c r="E3497">
        <v>1</v>
      </c>
      <c r="F3497">
        <v>9</v>
      </c>
      <c r="G3497" t="s">
        <v>3167</v>
      </c>
      <c r="R3497" s="1"/>
      <c r="S3497" s="1"/>
      <c r="T3497" s="1"/>
      <c r="U3497" s="1"/>
    </row>
    <row r="3498" spans="1:22" x14ac:dyDescent="0.2">
      <c r="A3498">
        <v>1</v>
      </c>
      <c r="B3498" s="1">
        <v>41944</v>
      </c>
      <c r="C3498">
        <v>4946</v>
      </c>
      <c r="D3498" t="s">
        <v>5580</v>
      </c>
      <c r="E3498">
        <v>1</v>
      </c>
      <c r="F3498">
        <v>9</v>
      </c>
      <c r="G3498" t="s">
        <v>3167</v>
      </c>
      <c r="R3498" s="1"/>
      <c r="S3498" s="1"/>
      <c r="T3498" s="1"/>
      <c r="U3498" s="1"/>
    </row>
    <row r="3499" spans="1:22" x14ac:dyDescent="0.2">
      <c r="A3499">
        <v>1</v>
      </c>
      <c r="B3499" s="1">
        <v>41944</v>
      </c>
      <c r="C3499">
        <v>4947</v>
      </c>
      <c r="D3499" t="s">
        <v>5581</v>
      </c>
      <c r="E3499">
        <v>1</v>
      </c>
      <c r="F3499">
        <v>9</v>
      </c>
      <c r="G3499" t="s">
        <v>3167</v>
      </c>
      <c r="R3499" s="1"/>
      <c r="S3499" s="1"/>
      <c r="T3499" s="1"/>
      <c r="U3499" s="1"/>
    </row>
    <row r="3500" spans="1:22" x14ac:dyDescent="0.2">
      <c r="A3500">
        <v>1</v>
      </c>
      <c r="B3500" s="1">
        <v>41944</v>
      </c>
      <c r="C3500">
        <v>4948</v>
      </c>
      <c r="D3500" t="s">
        <v>5582</v>
      </c>
      <c r="E3500">
        <v>1</v>
      </c>
      <c r="F3500">
        <v>9</v>
      </c>
      <c r="G3500" t="s">
        <v>3167</v>
      </c>
      <c r="R3500" s="1"/>
      <c r="S3500" s="1"/>
      <c r="T3500" s="1"/>
      <c r="U3500" s="1"/>
    </row>
    <row r="3501" spans="1:22" x14ac:dyDescent="0.2">
      <c r="A3501">
        <v>1</v>
      </c>
      <c r="B3501" s="1">
        <v>41944</v>
      </c>
      <c r="C3501">
        <v>4949</v>
      </c>
      <c r="D3501" t="s">
        <v>5583</v>
      </c>
      <c r="E3501">
        <v>1</v>
      </c>
      <c r="F3501">
        <v>9</v>
      </c>
      <c r="G3501" t="s">
        <v>3167</v>
      </c>
      <c r="R3501" s="1"/>
      <c r="S3501" s="1"/>
      <c r="T3501" s="1"/>
      <c r="U3501" s="1"/>
    </row>
    <row r="3502" spans="1:22" x14ac:dyDescent="0.2">
      <c r="A3502">
        <v>1</v>
      </c>
      <c r="B3502" s="1">
        <v>41944</v>
      </c>
      <c r="C3502">
        <v>4950</v>
      </c>
      <c r="D3502" t="s">
        <v>5584</v>
      </c>
      <c r="E3502">
        <v>1</v>
      </c>
      <c r="F3502">
        <v>9</v>
      </c>
      <c r="G3502" t="s">
        <v>3167</v>
      </c>
      <c r="R3502" s="1"/>
      <c r="S3502" s="1"/>
      <c r="T3502" s="1"/>
      <c r="U3502" s="1"/>
    </row>
    <row r="3503" spans="1:22" x14ac:dyDescent="0.2">
      <c r="A3503">
        <v>1</v>
      </c>
      <c r="B3503" s="1">
        <v>41944</v>
      </c>
      <c r="C3503">
        <v>4951</v>
      </c>
      <c r="D3503" t="s">
        <v>5585</v>
      </c>
      <c r="E3503">
        <v>1</v>
      </c>
      <c r="F3503">
        <v>9</v>
      </c>
      <c r="G3503" t="s">
        <v>3167</v>
      </c>
      <c r="R3503" s="1"/>
      <c r="S3503" s="1"/>
      <c r="T3503" s="1"/>
      <c r="U3503" s="1"/>
    </row>
    <row r="3504" spans="1:22" x14ac:dyDescent="0.2">
      <c r="A3504">
        <v>1</v>
      </c>
      <c r="B3504" s="1">
        <v>41944</v>
      </c>
      <c r="C3504">
        <v>4952</v>
      </c>
      <c r="D3504" t="s">
        <v>5586</v>
      </c>
      <c r="E3504">
        <v>1</v>
      </c>
      <c r="F3504">
        <v>52877</v>
      </c>
      <c r="G3504" t="s">
        <v>1846</v>
      </c>
      <c r="H3504">
        <v>1</v>
      </c>
      <c r="I3504">
        <v>1</v>
      </c>
      <c r="J3504" t="s">
        <v>163</v>
      </c>
      <c r="K3504" t="s">
        <v>7349</v>
      </c>
      <c r="L3504">
        <v>1</v>
      </c>
      <c r="M3504">
        <v>1</v>
      </c>
      <c r="P3504">
        <v>1</v>
      </c>
      <c r="Q3504" t="s">
        <v>165</v>
      </c>
      <c r="R3504" s="1" t="s">
        <v>7407</v>
      </c>
      <c r="S3504" s="1">
        <v>41977.383333333331</v>
      </c>
      <c r="T3504" s="1"/>
      <c r="U3504" s="1"/>
      <c r="V3504">
        <v>657.44</v>
      </c>
    </row>
    <row r="3505" spans="1:22" x14ac:dyDescent="0.2">
      <c r="A3505">
        <v>1</v>
      </c>
      <c r="B3505" s="1">
        <v>41944</v>
      </c>
      <c r="C3505">
        <v>4953</v>
      </c>
      <c r="D3505" t="s">
        <v>5587</v>
      </c>
      <c r="E3505">
        <v>1</v>
      </c>
      <c r="F3505">
        <v>52878</v>
      </c>
      <c r="G3505" t="s">
        <v>7350</v>
      </c>
      <c r="H3505">
        <v>1</v>
      </c>
      <c r="I3505">
        <v>1</v>
      </c>
      <c r="J3505" t="s">
        <v>554</v>
      </c>
      <c r="K3505" t="s">
        <v>7351</v>
      </c>
      <c r="L3505">
        <v>1</v>
      </c>
      <c r="M3505">
        <v>1</v>
      </c>
      <c r="P3505">
        <v>1</v>
      </c>
      <c r="Q3505" t="s">
        <v>556</v>
      </c>
      <c r="R3505" s="1" t="s">
        <v>7442</v>
      </c>
      <c r="S3505" s="1">
        <v>41977.433333333334</v>
      </c>
      <c r="T3505" s="1"/>
      <c r="U3505" s="1"/>
      <c r="V3505">
        <v>616.41999999999996</v>
      </c>
    </row>
    <row r="3506" spans="1:22" x14ac:dyDescent="0.2">
      <c r="A3506">
        <v>1</v>
      </c>
      <c r="B3506" s="1">
        <v>41944</v>
      </c>
      <c r="C3506">
        <v>4954</v>
      </c>
      <c r="D3506" t="s">
        <v>5588</v>
      </c>
      <c r="E3506">
        <v>1</v>
      </c>
      <c r="F3506">
        <v>9</v>
      </c>
      <c r="G3506" t="s">
        <v>3167</v>
      </c>
      <c r="R3506" s="1"/>
      <c r="S3506" s="1"/>
      <c r="T3506" s="1"/>
      <c r="U3506" s="1"/>
    </row>
    <row r="3507" spans="1:22" x14ac:dyDescent="0.2">
      <c r="A3507">
        <v>1</v>
      </c>
      <c r="B3507" s="1">
        <v>41944</v>
      </c>
      <c r="C3507">
        <v>4955</v>
      </c>
      <c r="D3507" t="s">
        <v>5589</v>
      </c>
      <c r="E3507">
        <v>1</v>
      </c>
      <c r="F3507">
        <v>52877</v>
      </c>
      <c r="G3507" t="s">
        <v>1846</v>
      </c>
      <c r="H3507">
        <v>1</v>
      </c>
      <c r="I3507">
        <v>1</v>
      </c>
      <c r="J3507" t="s">
        <v>86</v>
      </c>
      <c r="K3507" t="s">
        <v>7352</v>
      </c>
      <c r="L3507">
        <v>1</v>
      </c>
      <c r="M3507">
        <v>1</v>
      </c>
      <c r="P3507">
        <v>2</v>
      </c>
      <c r="Q3507" t="s">
        <v>285</v>
      </c>
      <c r="R3507" s="1" t="s">
        <v>7423</v>
      </c>
      <c r="S3507" s="1">
        <v>41977.42291666667</v>
      </c>
      <c r="T3507" s="1"/>
      <c r="U3507" s="1"/>
      <c r="V3507">
        <v>623.05999999999995</v>
      </c>
    </row>
    <row r="3508" spans="1:22" x14ac:dyDescent="0.2">
      <c r="A3508">
        <v>1</v>
      </c>
      <c r="B3508" s="1">
        <v>41944</v>
      </c>
      <c r="C3508">
        <v>4956</v>
      </c>
      <c r="D3508" t="s">
        <v>5590</v>
      </c>
      <c r="E3508">
        <v>1</v>
      </c>
      <c r="F3508">
        <v>9</v>
      </c>
      <c r="G3508" t="s">
        <v>3167</v>
      </c>
      <c r="R3508" s="1"/>
      <c r="S3508" s="1"/>
      <c r="T3508" s="1"/>
      <c r="U3508" s="1"/>
    </row>
    <row r="3509" spans="1:22" x14ac:dyDescent="0.2">
      <c r="A3509">
        <v>1</v>
      </c>
      <c r="B3509" s="1">
        <v>41944</v>
      </c>
      <c r="C3509">
        <v>4957</v>
      </c>
      <c r="D3509" t="s">
        <v>5591</v>
      </c>
      <c r="E3509">
        <v>1</v>
      </c>
      <c r="F3509">
        <v>9</v>
      </c>
      <c r="G3509" t="s">
        <v>3167</v>
      </c>
      <c r="R3509" s="1"/>
      <c r="S3509" s="1"/>
      <c r="T3509" s="1"/>
      <c r="U3509" s="1"/>
    </row>
    <row r="3510" spans="1:22" x14ac:dyDescent="0.2">
      <c r="A3510">
        <v>1</v>
      </c>
      <c r="B3510" s="1">
        <v>41944</v>
      </c>
      <c r="C3510">
        <v>4958</v>
      </c>
      <c r="D3510" t="s">
        <v>5592</v>
      </c>
      <c r="E3510">
        <v>1</v>
      </c>
      <c r="F3510">
        <v>52877</v>
      </c>
      <c r="G3510" t="s">
        <v>1846</v>
      </c>
      <c r="H3510">
        <v>1</v>
      </c>
      <c r="I3510">
        <v>1</v>
      </c>
      <c r="J3510" t="s">
        <v>86</v>
      </c>
      <c r="K3510" t="s">
        <v>7353</v>
      </c>
      <c r="L3510">
        <v>1</v>
      </c>
      <c r="M3510">
        <v>1</v>
      </c>
      <c r="P3510">
        <v>2</v>
      </c>
      <c r="Q3510" t="s">
        <v>285</v>
      </c>
      <c r="R3510" s="1" t="s">
        <v>7423</v>
      </c>
      <c r="S3510" s="1">
        <v>41977.424305555556</v>
      </c>
      <c r="T3510" s="1"/>
      <c r="U3510" s="1"/>
      <c r="V3510">
        <v>623.05999999999995</v>
      </c>
    </row>
    <row r="3511" spans="1:22" x14ac:dyDescent="0.2">
      <c r="A3511">
        <v>1</v>
      </c>
      <c r="B3511" s="1">
        <v>41944</v>
      </c>
      <c r="C3511">
        <v>4959</v>
      </c>
      <c r="D3511" t="s">
        <v>5593</v>
      </c>
      <c r="E3511">
        <v>1</v>
      </c>
      <c r="F3511">
        <v>52877</v>
      </c>
      <c r="G3511" t="s">
        <v>1846</v>
      </c>
      <c r="H3511">
        <v>1</v>
      </c>
      <c r="I3511">
        <v>1</v>
      </c>
      <c r="J3511" t="s">
        <v>86</v>
      </c>
      <c r="K3511" t="s">
        <v>7354</v>
      </c>
      <c r="L3511">
        <v>1</v>
      </c>
      <c r="M3511">
        <v>1</v>
      </c>
      <c r="P3511">
        <v>2</v>
      </c>
      <c r="Q3511" t="s">
        <v>285</v>
      </c>
      <c r="R3511" s="1" t="s">
        <v>7423</v>
      </c>
      <c r="S3511" s="1">
        <v>41977.425694444442</v>
      </c>
      <c r="T3511" s="1"/>
      <c r="U3511" s="1"/>
      <c r="V3511">
        <v>623.05999999999995</v>
      </c>
    </row>
    <row r="3512" spans="1:22" x14ac:dyDescent="0.2">
      <c r="A3512">
        <v>1</v>
      </c>
      <c r="B3512" s="1">
        <v>41944</v>
      </c>
      <c r="C3512">
        <v>4960</v>
      </c>
      <c r="D3512" t="s">
        <v>5594</v>
      </c>
      <c r="E3512">
        <v>1</v>
      </c>
      <c r="F3512">
        <v>9</v>
      </c>
      <c r="G3512" t="s">
        <v>3167</v>
      </c>
      <c r="R3512" s="1"/>
      <c r="S3512" s="1"/>
      <c r="T3512" s="1"/>
      <c r="U3512" s="1"/>
    </row>
    <row r="3513" spans="1:22" x14ac:dyDescent="0.2">
      <c r="A3513">
        <v>1</v>
      </c>
      <c r="B3513" s="1">
        <v>41944</v>
      </c>
      <c r="C3513">
        <v>4961</v>
      </c>
      <c r="D3513" t="s">
        <v>5595</v>
      </c>
      <c r="E3513">
        <v>1</v>
      </c>
      <c r="F3513">
        <v>52877</v>
      </c>
      <c r="G3513" t="s">
        <v>1846</v>
      </c>
      <c r="R3513" s="1"/>
      <c r="S3513" s="1"/>
      <c r="T3513" s="1"/>
      <c r="U3513" s="1"/>
    </row>
    <row r="3514" spans="1:22" x14ac:dyDescent="0.2">
      <c r="A3514">
        <v>1</v>
      </c>
      <c r="B3514" s="1">
        <v>41944</v>
      </c>
      <c r="C3514">
        <v>4962</v>
      </c>
      <c r="D3514" t="s">
        <v>5596</v>
      </c>
      <c r="E3514">
        <v>1</v>
      </c>
      <c r="F3514">
        <v>9</v>
      </c>
      <c r="G3514" t="s">
        <v>3167</v>
      </c>
      <c r="R3514" s="1"/>
      <c r="S3514" s="1"/>
      <c r="T3514" s="1"/>
      <c r="U3514" s="1"/>
    </row>
    <row r="3515" spans="1:22" x14ac:dyDescent="0.2">
      <c r="A3515">
        <v>1</v>
      </c>
      <c r="B3515" s="1">
        <v>41944</v>
      </c>
      <c r="C3515">
        <v>4963</v>
      </c>
      <c r="D3515" t="s">
        <v>5597</v>
      </c>
      <c r="E3515">
        <v>1</v>
      </c>
      <c r="F3515">
        <v>51928</v>
      </c>
      <c r="G3515" t="s">
        <v>717</v>
      </c>
      <c r="H3515">
        <v>1</v>
      </c>
      <c r="I3515">
        <v>1</v>
      </c>
      <c r="J3515" t="s">
        <v>5125</v>
      </c>
      <c r="K3515" t="s">
        <v>5598</v>
      </c>
      <c r="L3515">
        <v>1</v>
      </c>
      <c r="M3515">
        <v>1</v>
      </c>
      <c r="P3515">
        <v>1</v>
      </c>
      <c r="Q3515" t="s">
        <v>764</v>
      </c>
      <c r="R3515" s="1" t="s">
        <v>7445</v>
      </c>
      <c r="S3515" s="1">
        <v>41976.866666666669</v>
      </c>
      <c r="T3515" s="1"/>
      <c r="U3515" s="1"/>
      <c r="V3515">
        <v>1138</v>
      </c>
    </row>
    <row r="3516" spans="1:22" x14ac:dyDescent="0.2">
      <c r="A3516">
        <v>1</v>
      </c>
      <c r="B3516" s="1">
        <v>41944</v>
      </c>
      <c r="C3516">
        <v>4964</v>
      </c>
      <c r="D3516" t="s">
        <v>5599</v>
      </c>
      <c r="E3516">
        <v>1</v>
      </c>
      <c r="F3516">
        <v>9</v>
      </c>
      <c r="G3516" t="s">
        <v>3167</v>
      </c>
      <c r="R3516" s="1"/>
      <c r="S3516" s="1"/>
      <c r="T3516" s="1"/>
      <c r="U3516" s="1"/>
    </row>
    <row r="3517" spans="1:22" x14ac:dyDescent="0.2">
      <c r="A3517">
        <v>1</v>
      </c>
      <c r="B3517" s="1">
        <v>41944</v>
      </c>
      <c r="C3517">
        <v>4965</v>
      </c>
      <c r="D3517" t="s">
        <v>3209</v>
      </c>
      <c r="E3517">
        <v>1</v>
      </c>
      <c r="F3517">
        <v>9</v>
      </c>
      <c r="G3517" t="s">
        <v>3167</v>
      </c>
      <c r="R3517" s="1"/>
      <c r="S3517" s="1"/>
      <c r="T3517" s="1"/>
      <c r="U3517" s="1"/>
    </row>
    <row r="3518" spans="1:22" x14ac:dyDescent="0.2">
      <c r="A3518">
        <v>1</v>
      </c>
      <c r="B3518" s="1">
        <v>41944</v>
      </c>
      <c r="C3518">
        <v>4967</v>
      </c>
      <c r="D3518" t="s">
        <v>5600</v>
      </c>
      <c r="E3518">
        <v>1</v>
      </c>
      <c r="F3518">
        <v>9</v>
      </c>
      <c r="G3518" t="s">
        <v>3167</v>
      </c>
      <c r="R3518" s="1"/>
      <c r="S3518" s="1"/>
      <c r="T3518" s="1"/>
      <c r="U3518" s="1"/>
    </row>
    <row r="3519" spans="1:22" x14ac:dyDescent="0.2">
      <c r="A3519">
        <v>1</v>
      </c>
      <c r="B3519" s="1">
        <v>41944</v>
      </c>
      <c r="C3519">
        <v>4968</v>
      </c>
      <c r="D3519" t="s">
        <v>5601</v>
      </c>
      <c r="E3519">
        <v>1</v>
      </c>
      <c r="F3519">
        <v>9</v>
      </c>
      <c r="G3519" t="s">
        <v>3167</v>
      </c>
      <c r="R3519" s="1"/>
      <c r="S3519" s="1"/>
      <c r="T3519" s="1"/>
      <c r="U3519" s="1"/>
    </row>
    <row r="3520" spans="1:22" x14ac:dyDescent="0.2">
      <c r="A3520">
        <v>1</v>
      </c>
      <c r="B3520" s="1">
        <v>41944</v>
      </c>
      <c r="C3520">
        <v>4969</v>
      </c>
      <c r="D3520" t="s">
        <v>5602</v>
      </c>
      <c r="E3520">
        <v>1</v>
      </c>
      <c r="F3520">
        <v>9</v>
      </c>
      <c r="G3520" t="s">
        <v>3167</v>
      </c>
      <c r="R3520" s="1"/>
      <c r="S3520" s="1"/>
      <c r="T3520" s="1"/>
      <c r="U3520" s="1"/>
    </row>
    <row r="3521" spans="1:22" x14ac:dyDescent="0.2">
      <c r="A3521">
        <v>1</v>
      </c>
      <c r="B3521" s="1">
        <v>41944</v>
      </c>
      <c r="C3521">
        <v>4971</v>
      </c>
      <c r="D3521" t="s">
        <v>5602</v>
      </c>
      <c r="E3521">
        <v>1</v>
      </c>
      <c r="F3521">
        <v>9</v>
      </c>
      <c r="G3521" t="s">
        <v>3167</v>
      </c>
      <c r="R3521" s="1"/>
      <c r="S3521" s="1"/>
      <c r="T3521" s="1"/>
      <c r="U3521" s="1"/>
    </row>
    <row r="3522" spans="1:22" x14ac:dyDescent="0.2">
      <c r="A3522">
        <v>1</v>
      </c>
      <c r="B3522" s="1">
        <v>41944</v>
      </c>
      <c r="C3522">
        <v>4972</v>
      </c>
      <c r="D3522" t="s">
        <v>5603</v>
      </c>
      <c r="E3522">
        <v>1</v>
      </c>
      <c r="F3522">
        <v>9</v>
      </c>
      <c r="G3522" t="s">
        <v>3167</v>
      </c>
      <c r="R3522" s="1"/>
      <c r="S3522" s="1"/>
      <c r="T3522" s="1"/>
      <c r="U3522" s="1"/>
    </row>
    <row r="3523" spans="1:22" x14ac:dyDescent="0.2">
      <c r="A3523">
        <v>1</v>
      </c>
      <c r="B3523" s="1">
        <v>41944</v>
      </c>
      <c r="C3523">
        <v>4973</v>
      </c>
      <c r="D3523" t="s">
        <v>5604</v>
      </c>
      <c r="E3523">
        <v>1</v>
      </c>
      <c r="F3523">
        <v>9</v>
      </c>
      <c r="G3523" t="s">
        <v>3167</v>
      </c>
      <c r="R3523" s="1"/>
      <c r="S3523" s="1"/>
      <c r="T3523" s="1"/>
      <c r="U3523" s="1"/>
    </row>
    <row r="3524" spans="1:22" x14ac:dyDescent="0.2">
      <c r="A3524">
        <v>1</v>
      </c>
      <c r="B3524" s="1">
        <v>41944</v>
      </c>
      <c r="C3524">
        <v>4976</v>
      </c>
      <c r="D3524" t="s">
        <v>5605</v>
      </c>
      <c r="E3524">
        <v>1</v>
      </c>
      <c r="F3524">
        <v>51413</v>
      </c>
      <c r="G3524" t="s">
        <v>128</v>
      </c>
      <c r="H3524">
        <v>1</v>
      </c>
      <c r="I3524">
        <v>1</v>
      </c>
      <c r="J3524" t="s">
        <v>2482</v>
      </c>
      <c r="K3524" t="s">
        <v>5606</v>
      </c>
      <c r="L3524">
        <v>1</v>
      </c>
      <c r="M3524">
        <v>1</v>
      </c>
      <c r="P3524">
        <v>1</v>
      </c>
      <c r="Q3524" t="s">
        <v>264</v>
      </c>
      <c r="R3524" s="1" t="s">
        <v>7421</v>
      </c>
      <c r="S3524" s="1">
        <v>41975.538888888892</v>
      </c>
      <c r="T3524" s="1"/>
      <c r="U3524" s="1"/>
      <c r="V3524">
        <v>7135</v>
      </c>
    </row>
    <row r="3525" spans="1:22" x14ac:dyDescent="0.2">
      <c r="A3525">
        <v>1</v>
      </c>
      <c r="B3525" s="1">
        <v>41944</v>
      </c>
      <c r="C3525">
        <v>4977</v>
      </c>
      <c r="D3525" t="s">
        <v>5607</v>
      </c>
      <c r="E3525">
        <v>1</v>
      </c>
      <c r="F3525">
        <v>55486</v>
      </c>
      <c r="G3525" t="s">
        <v>3178</v>
      </c>
      <c r="H3525">
        <v>1</v>
      </c>
      <c r="I3525">
        <v>1</v>
      </c>
      <c r="J3525" t="s">
        <v>5608</v>
      </c>
      <c r="N3525" t="s">
        <v>5609</v>
      </c>
      <c r="O3525">
        <v>1</v>
      </c>
      <c r="P3525">
        <v>1</v>
      </c>
      <c r="Q3525" t="s">
        <v>5610</v>
      </c>
      <c r="R3525" s="1" t="s">
        <v>7503</v>
      </c>
      <c r="S3525" s="1">
        <v>41976.427777777775</v>
      </c>
      <c r="T3525" s="1"/>
      <c r="U3525" s="1"/>
      <c r="V3525">
        <v>2930.3</v>
      </c>
    </row>
    <row r="3526" spans="1:22" x14ac:dyDescent="0.2">
      <c r="A3526">
        <v>1</v>
      </c>
      <c r="B3526" s="1">
        <v>41944</v>
      </c>
      <c r="C3526">
        <v>4977</v>
      </c>
      <c r="D3526" t="s">
        <v>5607</v>
      </c>
      <c r="E3526">
        <v>1</v>
      </c>
      <c r="F3526">
        <v>55486</v>
      </c>
      <c r="G3526" t="s">
        <v>3178</v>
      </c>
      <c r="H3526">
        <v>1</v>
      </c>
      <c r="I3526">
        <v>1</v>
      </c>
      <c r="J3526" t="s">
        <v>5608</v>
      </c>
      <c r="N3526" t="s">
        <v>5609</v>
      </c>
      <c r="O3526">
        <v>1</v>
      </c>
      <c r="P3526">
        <v>1</v>
      </c>
      <c r="Q3526" t="s">
        <v>30</v>
      </c>
      <c r="R3526" s="1" t="s">
        <v>7388</v>
      </c>
      <c r="S3526" s="1">
        <v>41976.427777777775</v>
      </c>
      <c r="T3526" s="1">
        <v>41976</v>
      </c>
      <c r="U3526" s="1"/>
      <c r="V3526">
        <v>2930.3</v>
      </c>
    </row>
    <row r="3527" spans="1:22" x14ac:dyDescent="0.2">
      <c r="A3527">
        <v>1</v>
      </c>
      <c r="B3527" s="1">
        <v>41944</v>
      </c>
      <c r="C3527">
        <v>4978</v>
      </c>
      <c r="D3527" t="s">
        <v>5611</v>
      </c>
      <c r="E3527">
        <v>1</v>
      </c>
      <c r="F3527">
        <v>9</v>
      </c>
      <c r="G3527" t="s">
        <v>3167</v>
      </c>
      <c r="R3527" s="1"/>
      <c r="S3527" s="1"/>
      <c r="T3527" s="1"/>
      <c r="U3527" s="1"/>
    </row>
    <row r="3528" spans="1:22" x14ac:dyDescent="0.2">
      <c r="A3528">
        <v>1</v>
      </c>
      <c r="B3528" s="1">
        <v>41944</v>
      </c>
      <c r="C3528">
        <v>4979</v>
      </c>
      <c r="D3528" t="s">
        <v>5612</v>
      </c>
      <c r="E3528">
        <v>1</v>
      </c>
      <c r="F3528">
        <v>9</v>
      </c>
      <c r="G3528" t="s">
        <v>3167</v>
      </c>
      <c r="R3528" s="1"/>
      <c r="S3528" s="1"/>
      <c r="T3528" s="1"/>
      <c r="U3528" s="1"/>
    </row>
    <row r="3529" spans="1:22" x14ac:dyDescent="0.2">
      <c r="A3529">
        <v>1</v>
      </c>
      <c r="B3529" s="1">
        <v>41944</v>
      </c>
      <c r="C3529">
        <v>4980</v>
      </c>
      <c r="D3529" t="s">
        <v>5613</v>
      </c>
      <c r="E3529">
        <v>1</v>
      </c>
      <c r="F3529">
        <v>56679</v>
      </c>
      <c r="G3529" t="s">
        <v>5614</v>
      </c>
      <c r="H3529">
        <v>1</v>
      </c>
      <c r="I3529">
        <v>1</v>
      </c>
      <c r="J3529" t="s">
        <v>1482</v>
      </c>
      <c r="K3529" t="s">
        <v>5615</v>
      </c>
      <c r="L3529">
        <v>1</v>
      </c>
      <c r="M3529">
        <v>1</v>
      </c>
      <c r="P3529">
        <v>1</v>
      </c>
      <c r="Q3529" t="s">
        <v>711</v>
      </c>
      <c r="R3529" s="1" t="s">
        <v>7454</v>
      </c>
      <c r="S3529" s="1">
        <v>41976.470833333333</v>
      </c>
      <c r="T3529" s="1">
        <v>41977</v>
      </c>
      <c r="U3529" s="1"/>
      <c r="V3529">
        <v>1595.94</v>
      </c>
    </row>
    <row r="3530" spans="1:22" x14ac:dyDescent="0.2">
      <c r="A3530">
        <v>1</v>
      </c>
      <c r="B3530" s="1">
        <v>41944</v>
      </c>
      <c r="C3530">
        <v>4981</v>
      </c>
      <c r="D3530" t="s">
        <v>5616</v>
      </c>
      <c r="E3530">
        <v>1</v>
      </c>
      <c r="F3530">
        <v>9</v>
      </c>
      <c r="G3530" t="s">
        <v>3167</v>
      </c>
      <c r="R3530" s="1"/>
      <c r="S3530" s="1"/>
      <c r="T3530" s="1"/>
      <c r="U3530" s="1"/>
    </row>
    <row r="3531" spans="1:22" x14ac:dyDescent="0.2">
      <c r="A3531">
        <v>1</v>
      </c>
      <c r="B3531" s="1">
        <v>41944</v>
      </c>
      <c r="C3531">
        <v>4984</v>
      </c>
      <c r="D3531" t="s">
        <v>5617</v>
      </c>
      <c r="E3531">
        <v>1</v>
      </c>
      <c r="F3531">
        <v>9</v>
      </c>
      <c r="G3531" t="s">
        <v>3167</v>
      </c>
      <c r="R3531" s="1"/>
      <c r="S3531" s="1"/>
      <c r="T3531" s="1"/>
      <c r="U3531" s="1"/>
    </row>
    <row r="3532" spans="1:22" x14ac:dyDescent="0.2">
      <c r="A3532">
        <v>1</v>
      </c>
      <c r="B3532" s="1">
        <v>41944</v>
      </c>
      <c r="C3532">
        <v>4985</v>
      </c>
      <c r="D3532" t="s">
        <v>3618</v>
      </c>
      <c r="E3532">
        <v>1</v>
      </c>
      <c r="F3532">
        <v>9</v>
      </c>
      <c r="G3532" t="s">
        <v>3167</v>
      </c>
      <c r="R3532" s="1"/>
      <c r="S3532" s="1"/>
      <c r="T3532" s="1"/>
      <c r="U3532" s="1"/>
    </row>
    <row r="3533" spans="1:22" x14ac:dyDescent="0.2">
      <c r="A3533">
        <v>1</v>
      </c>
      <c r="B3533" s="1">
        <v>41944</v>
      </c>
      <c r="C3533">
        <v>4986</v>
      </c>
      <c r="D3533" t="s">
        <v>3626</v>
      </c>
      <c r="E3533">
        <v>1</v>
      </c>
      <c r="F3533">
        <v>9</v>
      </c>
      <c r="G3533" t="s">
        <v>3167</v>
      </c>
      <c r="R3533" s="1"/>
      <c r="S3533" s="1"/>
      <c r="T3533" s="1"/>
      <c r="U3533" s="1"/>
    </row>
    <row r="3534" spans="1:22" x14ac:dyDescent="0.2">
      <c r="A3534">
        <v>1</v>
      </c>
      <c r="B3534" s="1">
        <v>41944</v>
      </c>
      <c r="C3534">
        <v>4987</v>
      </c>
      <c r="D3534" t="s">
        <v>3701</v>
      </c>
      <c r="E3534">
        <v>1</v>
      </c>
      <c r="F3534">
        <v>9</v>
      </c>
      <c r="G3534" t="s">
        <v>3167</v>
      </c>
      <c r="R3534" s="1"/>
      <c r="S3534" s="1"/>
      <c r="T3534" s="1"/>
      <c r="U3534" s="1"/>
    </row>
    <row r="3535" spans="1:22" x14ac:dyDescent="0.2">
      <c r="A3535">
        <v>1</v>
      </c>
      <c r="B3535" s="1">
        <v>41944</v>
      </c>
      <c r="C3535">
        <v>4988</v>
      </c>
      <c r="D3535" t="s">
        <v>5317</v>
      </c>
      <c r="E3535">
        <v>1</v>
      </c>
      <c r="F3535">
        <v>9</v>
      </c>
      <c r="G3535" t="s">
        <v>3167</v>
      </c>
      <c r="R3535" s="1"/>
      <c r="S3535" s="1"/>
      <c r="T3535" s="1"/>
      <c r="U3535" s="1"/>
    </row>
    <row r="3536" spans="1:22" x14ac:dyDescent="0.2">
      <c r="A3536">
        <v>1</v>
      </c>
      <c r="B3536" s="1">
        <v>41944</v>
      </c>
      <c r="C3536">
        <v>4989</v>
      </c>
      <c r="D3536" t="s">
        <v>5618</v>
      </c>
      <c r="E3536">
        <v>1</v>
      </c>
      <c r="F3536">
        <v>52242</v>
      </c>
      <c r="G3536" t="s">
        <v>2743</v>
      </c>
      <c r="R3536" s="1"/>
      <c r="S3536" s="1"/>
      <c r="T3536" s="1"/>
      <c r="U3536" s="1"/>
    </row>
    <row r="3537" spans="1:21" x14ac:dyDescent="0.2">
      <c r="A3537">
        <v>1</v>
      </c>
      <c r="B3537" s="1">
        <v>41944</v>
      </c>
      <c r="C3537">
        <v>4990</v>
      </c>
      <c r="D3537" t="s">
        <v>5619</v>
      </c>
      <c r="E3537">
        <v>1</v>
      </c>
      <c r="F3537">
        <v>9</v>
      </c>
      <c r="G3537" t="s">
        <v>3167</v>
      </c>
      <c r="R3537" s="1"/>
      <c r="S3537" s="1"/>
      <c r="T3537" s="1"/>
      <c r="U3537" s="1"/>
    </row>
    <row r="3538" spans="1:21" x14ac:dyDescent="0.2">
      <c r="A3538">
        <v>1</v>
      </c>
      <c r="B3538" s="1">
        <v>41944</v>
      </c>
      <c r="C3538">
        <v>4991</v>
      </c>
      <c r="D3538" t="s">
        <v>5620</v>
      </c>
      <c r="E3538">
        <v>1</v>
      </c>
      <c r="F3538">
        <v>9</v>
      </c>
      <c r="G3538" t="s">
        <v>3167</v>
      </c>
      <c r="R3538" s="1"/>
      <c r="S3538" s="1"/>
      <c r="T3538" s="1"/>
      <c r="U3538" s="1"/>
    </row>
    <row r="3539" spans="1:21" x14ac:dyDescent="0.2">
      <c r="A3539">
        <v>1</v>
      </c>
      <c r="B3539" s="1">
        <v>41944</v>
      </c>
      <c r="C3539">
        <v>4992</v>
      </c>
      <c r="D3539" t="s">
        <v>5621</v>
      </c>
      <c r="E3539">
        <v>1</v>
      </c>
      <c r="F3539">
        <v>9</v>
      </c>
      <c r="G3539" t="s">
        <v>3167</v>
      </c>
      <c r="R3539" s="1"/>
      <c r="S3539" s="1"/>
      <c r="T3539" s="1"/>
      <c r="U3539" s="1"/>
    </row>
    <row r="3540" spans="1:21" x14ac:dyDescent="0.2">
      <c r="A3540">
        <v>1</v>
      </c>
      <c r="B3540" s="1">
        <v>41944</v>
      </c>
      <c r="C3540">
        <v>4993</v>
      </c>
      <c r="D3540" t="s">
        <v>5622</v>
      </c>
      <c r="E3540">
        <v>1</v>
      </c>
      <c r="F3540">
        <v>9</v>
      </c>
      <c r="G3540" t="s">
        <v>3167</v>
      </c>
      <c r="R3540" s="1"/>
      <c r="S3540" s="1"/>
      <c r="T3540" s="1"/>
      <c r="U3540" s="1"/>
    </row>
    <row r="3541" spans="1:21" x14ac:dyDescent="0.2">
      <c r="A3541">
        <v>1</v>
      </c>
      <c r="B3541" s="1">
        <v>41944</v>
      </c>
      <c r="C3541">
        <v>4994</v>
      </c>
      <c r="D3541" t="s">
        <v>5623</v>
      </c>
      <c r="E3541">
        <v>1</v>
      </c>
      <c r="F3541">
        <v>9</v>
      </c>
      <c r="G3541" t="s">
        <v>3167</v>
      </c>
      <c r="R3541" s="1"/>
      <c r="S3541" s="1"/>
      <c r="T3541" s="1"/>
      <c r="U3541" s="1"/>
    </row>
    <row r="3542" spans="1:21" x14ac:dyDescent="0.2">
      <c r="A3542">
        <v>1</v>
      </c>
      <c r="B3542" s="1">
        <v>41944</v>
      </c>
      <c r="C3542">
        <v>4996</v>
      </c>
      <c r="D3542" t="s">
        <v>5624</v>
      </c>
      <c r="E3542">
        <v>1</v>
      </c>
      <c r="F3542">
        <v>9</v>
      </c>
      <c r="G3542" t="s">
        <v>3167</v>
      </c>
      <c r="R3542" s="1"/>
      <c r="S3542" s="1"/>
      <c r="T3542" s="1"/>
      <c r="U3542" s="1"/>
    </row>
    <row r="3543" spans="1:21" x14ac:dyDescent="0.2">
      <c r="A3543">
        <v>1</v>
      </c>
      <c r="B3543" s="1">
        <v>41944</v>
      </c>
      <c r="C3543">
        <v>4997</v>
      </c>
      <c r="D3543" t="s">
        <v>5625</v>
      </c>
      <c r="E3543">
        <v>1</v>
      </c>
      <c r="F3543">
        <v>9</v>
      </c>
      <c r="G3543" t="s">
        <v>3167</v>
      </c>
      <c r="R3543" s="1"/>
      <c r="S3543" s="1"/>
      <c r="T3543" s="1"/>
      <c r="U3543" s="1"/>
    </row>
    <row r="3544" spans="1:21" x14ac:dyDescent="0.2">
      <c r="A3544">
        <v>1</v>
      </c>
      <c r="B3544" s="1">
        <v>41944</v>
      </c>
      <c r="C3544">
        <v>4998</v>
      </c>
      <c r="D3544" t="s">
        <v>5626</v>
      </c>
      <c r="E3544">
        <v>1</v>
      </c>
      <c r="F3544">
        <v>9</v>
      </c>
      <c r="G3544" t="s">
        <v>3167</v>
      </c>
      <c r="R3544" s="1"/>
      <c r="S3544" s="1"/>
      <c r="T3544" s="1"/>
      <c r="U3544" s="1"/>
    </row>
    <row r="3545" spans="1:21" x14ac:dyDescent="0.2">
      <c r="A3545">
        <v>1</v>
      </c>
      <c r="B3545" s="1">
        <v>41944</v>
      </c>
      <c r="C3545">
        <v>4999</v>
      </c>
      <c r="D3545" t="s">
        <v>5627</v>
      </c>
      <c r="E3545">
        <v>1</v>
      </c>
      <c r="F3545">
        <v>9</v>
      </c>
      <c r="G3545" t="s">
        <v>3167</v>
      </c>
      <c r="R3545" s="1"/>
      <c r="S3545" s="1"/>
      <c r="T3545" s="1"/>
      <c r="U3545" s="1"/>
    </row>
    <row r="3546" spans="1:21" x14ac:dyDescent="0.2">
      <c r="A3546">
        <v>1</v>
      </c>
      <c r="B3546" s="1">
        <v>41944</v>
      </c>
      <c r="C3546">
        <v>5000</v>
      </c>
      <c r="D3546" t="s">
        <v>5628</v>
      </c>
      <c r="E3546">
        <v>1</v>
      </c>
      <c r="F3546">
        <v>9</v>
      </c>
      <c r="G3546" t="s">
        <v>3167</v>
      </c>
      <c r="R3546" s="1"/>
      <c r="S3546" s="1"/>
      <c r="T3546" s="1"/>
      <c r="U3546" s="1"/>
    </row>
    <row r="3547" spans="1:21" x14ac:dyDescent="0.2">
      <c r="A3547">
        <v>1</v>
      </c>
      <c r="B3547" s="1">
        <v>41944</v>
      </c>
      <c r="C3547">
        <v>5001</v>
      </c>
      <c r="D3547" t="s">
        <v>5629</v>
      </c>
      <c r="E3547">
        <v>1</v>
      </c>
      <c r="F3547">
        <v>9</v>
      </c>
      <c r="G3547" t="s">
        <v>3167</v>
      </c>
      <c r="R3547" s="1"/>
      <c r="S3547" s="1"/>
      <c r="T3547" s="1"/>
      <c r="U3547" s="1"/>
    </row>
    <row r="3548" spans="1:21" x14ac:dyDescent="0.2">
      <c r="A3548">
        <v>1</v>
      </c>
      <c r="B3548" s="1">
        <v>41944</v>
      </c>
      <c r="C3548">
        <v>5002</v>
      </c>
      <c r="D3548" t="s">
        <v>5630</v>
      </c>
      <c r="E3548">
        <v>1</v>
      </c>
      <c r="F3548">
        <v>9</v>
      </c>
      <c r="G3548" t="s">
        <v>3167</v>
      </c>
      <c r="R3548" s="1"/>
      <c r="S3548" s="1"/>
      <c r="T3548" s="1"/>
      <c r="U3548" s="1"/>
    </row>
    <row r="3549" spans="1:21" x14ac:dyDescent="0.2">
      <c r="A3549">
        <v>1</v>
      </c>
      <c r="B3549" s="1">
        <v>41944</v>
      </c>
      <c r="C3549">
        <v>5003</v>
      </c>
      <c r="D3549" t="s">
        <v>5631</v>
      </c>
      <c r="E3549">
        <v>1</v>
      </c>
      <c r="F3549">
        <v>9</v>
      </c>
      <c r="G3549" t="s">
        <v>3167</v>
      </c>
      <c r="R3549" s="1"/>
      <c r="S3549" s="1"/>
      <c r="T3549" s="1"/>
      <c r="U3549" s="1"/>
    </row>
    <row r="3550" spans="1:21" x14ac:dyDescent="0.2">
      <c r="A3550">
        <v>1</v>
      </c>
      <c r="B3550" s="1">
        <v>41944</v>
      </c>
      <c r="C3550">
        <v>5004</v>
      </c>
      <c r="D3550" t="s">
        <v>5632</v>
      </c>
      <c r="E3550">
        <v>1</v>
      </c>
      <c r="F3550">
        <v>9</v>
      </c>
      <c r="G3550" t="s">
        <v>3167</v>
      </c>
      <c r="R3550" s="1"/>
      <c r="S3550" s="1"/>
      <c r="T3550" s="1"/>
      <c r="U3550" s="1"/>
    </row>
    <row r="3551" spans="1:21" x14ac:dyDescent="0.2">
      <c r="A3551">
        <v>1</v>
      </c>
      <c r="B3551" s="1">
        <v>41944</v>
      </c>
      <c r="C3551">
        <v>5005</v>
      </c>
      <c r="D3551" t="s">
        <v>5633</v>
      </c>
      <c r="E3551">
        <v>1</v>
      </c>
      <c r="F3551">
        <v>9</v>
      </c>
      <c r="G3551" t="s">
        <v>3167</v>
      </c>
      <c r="R3551" s="1"/>
      <c r="S3551" s="1"/>
      <c r="T3551" s="1"/>
      <c r="U3551" s="1"/>
    </row>
    <row r="3552" spans="1:21" x14ac:dyDescent="0.2">
      <c r="A3552">
        <v>1</v>
      </c>
      <c r="B3552" s="1">
        <v>41944</v>
      </c>
      <c r="C3552">
        <v>5006</v>
      </c>
      <c r="D3552" t="s">
        <v>5634</v>
      </c>
      <c r="E3552">
        <v>1</v>
      </c>
      <c r="F3552">
        <v>9</v>
      </c>
      <c r="G3552" t="s">
        <v>3167</v>
      </c>
      <c r="R3552" s="1"/>
      <c r="S3552" s="1"/>
      <c r="T3552" s="1"/>
      <c r="U3552" s="1"/>
    </row>
    <row r="3553" spans="1:21" x14ac:dyDescent="0.2">
      <c r="A3553">
        <v>1</v>
      </c>
      <c r="B3553" s="1">
        <v>41944</v>
      </c>
      <c r="C3553">
        <v>5008</v>
      </c>
      <c r="D3553" t="s">
        <v>5635</v>
      </c>
      <c r="E3553">
        <v>1</v>
      </c>
      <c r="F3553">
        <v>9</v>
      </c>
      <c r="G3553" t="s">
        <v>3167</v>
      </c>
      <c r="R3553" s="1"/>
      <c r="S3553" s="1"/>
      <c r="T3553" s="1"/>
      <c r="U3553" s="1"/>
    </row>
    <row r="3554" spans="1:21" x14ac:dyDescent="0.2">
      <c r="A3554">
        <v>1</v>
      </c>
      <c r="B3554" s="1">
        <v>41944</v>
      </c>
      <c r="C3554">
        <v>5009</v>
      </c>
      <c r="D3554" t="s">
        <v>5636</v>
      </c>
      <c r="E3554">
        <v>1</v>
      </c>
      <c r="F3554">
        <v>51105</v>
      </c>
      <c r="G3554" t="s">
        <v>1001</v>
      </c>
      <c r="R3554" s="1"/>
      <c r="S3554" s="1"/>
      <c r="T3554" s="1"/>
      <c r="U3554" s="1"/>
    </row>
    <row r="3555" spans="1:21" x14ac:dyDescent="0.2">
      <c r="A3555">
        <v>1</v>
      </c>
      <c r="B3555" s="1">
        <v>41944</v>
      </c>
      <c r="C3555">
        <v>5010</v>
      </c>
      <c r="D3555" t="s">
        <v>5637</v>
      </c>
      <c r="E3555">
        <v>1</v>
      </c>
      <c r="F3555">
        <v>9</v>
      </c>
      <c r="G3555" t="s">
        <v>3167</v>
      </c>
      <c r="R3555" s="1"/>
      <c r="S3555" s="1"/>
      <c r="T3555" s="1"/>
      <c r="U3555" s="1"/>
    </row>
    <row r="3556" spans="1:21" x14ac:dyDescent="0.2">
      <c r="A3556">
        <v>1</v>
      </c>
      <c r="B3556" s="1">
        <v>41944</v>
      </c>
      <c r="C3556">
        <v>5011</v>
      </c>
      <c r="D3556" t="s">
        <v>5638</v>
      </c>
      <c r="E3556">
        <v>1</v>
      </c>
      <c r="F3556">
        <v>9</v>
      </c>
      <c r="G3556" t="s">
        <v>3167</v>
      </c>
      <c r="R3556" s="1"/>
      <c r="S3556" s="1"/>
      <c r="T3556" s="1"/>
      <c r="U3556" s="1"/>
    </row>
    <row r="3557" spans="1:21" x14ac:dyDescent="0.2">
      <c r="A3557">
        <v>1</v>
      </c>
      <c r="B3557" s="1">
        <v>41944</v>
      </c>
      <c r="C3557">
        <v>5012</v>
      </c>
      <c r="D3557" t="s">
        <v>5639</v>
      </c>
      <c r="E3557">
        <v>1</v>
      </c>
      <c r="F3557">
        <v>9</v>
      </c>
      <c r="G3557" t="s">
        <v>3167</v>
      </c>
      <c r="R3557" s="1"/>
      <c r="S3557" s="1"/>
      <c r="T3557" s="1"/>
      <c r="U3557" s="1"/>
    </row>
    <row r="3558" spans="1:21" x14ac:dyDescent="0.2">
      <c r="A3558">
        <v>1</v>
      </c>
      <c r="B3558" s="1">
        <v>41944</v>
      </c>
      <c r="C3558">
        <v>5013</v>
      </c>
      <c r="D3558" t="s">
        <v>5640</v>
      </c>
      <c r="E3558">
        <v>1</v>
      </c>
      <c r="F3558">
        <v>9</v>
      </c>
      <c r="G3558" t="s">
        <v>3167</v>
      </c>
      <c r="R3558" s="1"/>
      <c r="S3558" s="1"/>
      <c r="T3558" s="1"/>
      <c r="U3558" s="1"/>
    </row>
    <row r="3559" spans="1:21" x14ac:dyDescent="0.2">
      <c r="A3559">
        <v>1</v>
      </c>
      <c r="B3559" s="1">
        <v>41944</v>
      </c>
      <c r="C3559">
        <v>5014</v>
      </c>
      <c r="D3559" t="s">
        <v>5641</v>
      </c>
      <c r="E3559">
        <v>1</v>
      </c>
      <c r="F3559">
        <v>9</v>
      </c>
      <c r="G3559" t="s">
        <v>3167</v>
      </c>
      <c r="R3559" s="1"/>
      <c r="S3559" s="1"/>
      <c r="T3559" s="1"/>
      <c r="U3559" s="1"/>
    </row>
    <row r="3560" spans="1:21" x14ac:dyDescent="0.2">
      <c r="A3560">
        <v>1</v>
      </c>
      <c r="B3560" s="1">
        <v>41944</v>
      </c>
      <c r="C3560">
        <v>5015</v>
      </c>
      <c r="D3560" t="s">
        <v>5642</v>
      </c>
      <c r="E3560">
        <v>1</v>
      </c>
      <c r="F3560">
        <v>9</v>
      </c>
      <c r="G3560" t="s">
        <v>3167</v>
      </c>
      <c r="R3560" s="1"/>
      <c r="S3560" s="1"/>
      <c r="T3560" s="1"/>
      <c r="U3560" s="1"/>
    </row>
    <row r="3561" spans="1:21" x14ac:dyDescent="0.2">
      <c r="A3561">
        <v>1</v>
      </c>
      <c r="B3561" s="1">
        <v>41944</v>
      </c>
      <c r="C3561">
        <v>5016</v>
      </c>
      <c r="D3561" t="s">
        <v>5643</v>
      </c>
      <c r="E3561">
        <v>1</v>
      </c>
      <c r="F3561">
        <v>9</v>
      </c>
      <c r="G3561" t="s">
        <v>3167</v>
      </c>
      <c r="R3561" s="1"/>
      <c r="S3561" s="1"/>
      <c r="T3561" s="1"/>
      <c r="U3561" s="1"/>
    </row>
    <row r="3562" spans="1:21" x14ac:dyDescent="0.2">
      <c r="A3562">
        <v>1</v>
      </c>
      <c r="B3562" s="1">
        <v>41944</v>
      </c>
      <c r="C3562">
        <v>5017</v>
      </c>
      <c r="D3562" t="s">
        <v>5644</v>
      </c>
      <c r="E3562">
        <v>1</v>
      </c>
      <c r="F3562">
        <v>9</v>
      </c>
      <c r="G3562" t="s">
        <v>3167</v>
      </c>
      <c r="R3562" s="1"/>
      <c r="S3562" s="1"/>
      <c r="T3562" s="1"/>
      <c r="U3562" s="1"/>
    </row>
    <row r="3563" spans="1:21" x14ac:dyDescent="0.2">
      <c r="A3563">
        <v>1</v>
      </c>
      <c r="B3563" s="1">
        <v>41944</v>
      </c>
      <c r="C3563">
        <v>5018</v>
      </c>
      <c r="D3563" t="s">
        <v>5645</v>
      </c>
      <c r="E3563">
        <v>1</v>
      </c>
      <c r="F3563">
        <v>9</v>
      </c>
      <c r="G3563" t="s">
        <v>3167</v>
      </c>
      <c r="R3563" s="1"/>
      <c r="S3563" s="1"/>
      <c r="T3563" s="1"/>
      <c r="U3563" s="1"/>
    </row>
    <row r="3564" spans="1:21" x14ac:dyDescent="0.2">
      <c r="A3564">
        <v>1</v>
      </c>
      <c r="B3564" s="1">
        <v>41944</v>
      </c>
      <c r="C3564">
        <v>5019</v>
      </c>
      <c r="D3564" t="s">
        <v>5646</v>
      </c>
      <c r="E3564">
        <v>1</v>
      </c>
      <c r="F3564">
        <v>9</v>
      </c>
      <c r="G3564" t="s">
        <v>3167</v>
      </c>
      <c r="R3564" s="1"/>
      <c r="S3564" s="1"/>
      <c r="T3564" s="1"/>
      <c r="U3564" s="1"/>
    </row>
    <row r="3565" spans="1:21" x14ac:dyDescent="0.2">
      <c r="A3565">
        <v>1</v>
      </c>
      <c r="B3565" s="1">
        <v>41944</v>
      </c>
      <c r="C3565">
        <v>5020</v>
      </c>
      <c r="D3565" t="s">
        <v>5647</v>
      </c>
      <c r="E3565">
        <v>1</v>
      </c>
      <c r="F3565">
        <v>9</v>
      </c>
      <c r="G3565" t="s">
        <v>3167</v>
      </c>
      <c r="R3565" s="1"/>
      <c r="S3565" s="1"/>
      <c r="T3565" s="1"/>
      <c r="U3565" s="1"/>
    </row>
    <row r="3566" spans="1:21" x14ac:dyDescent="0.2">
      <c r="A3566">
        <v>1</v>
      </c>
      <c r="B3566" s="1">
        <v>41944</v>
      </c>
      <c r="C3566">
        <v>5021</v>
      </c>
      <c r="D3566" t="s">
        <v>5648</v>
      </c>
      <c r="E3566">
        <v>1</v>
      </c>
      <c r="F3566">
        <v>9</v>
      </c>
      <c r="G3566" t="s">
        <v>3167</v>
      </c>
      <c r="R3566" s="1"/>
      <c r="S3566" s="1"/>
      <c r="T3566" s="1"/>
      <c r="U3566" s="1"/>
    </row>
    <row r="3567" spans="1:21" x14ac:dyDescent="0.2">
      <c r="A3567">
        <v>1</v>
      </c>
      <c r="B3567" s="1">
        <v>41944</v>
      </c>
      <c r="C3567">
        <v>5022</v>
      </c>
      <c r="D3567" t="s">
        <v>5649</v>
      </c>
      <c r="E3567">
        <v>1</v>
      </c>
      <c r="F3567">
        <v>9</v>
      </c>
      <c r="G3567" t="s">
        <v>3167</v>
      </c>
      <c r="R3567" s="1"/>
      <c r="S3567" s="1"/>
      <c r="T3567" s="1"/>
      <c r="U3567" s="1"/>
    </row>
    <row r="3568" spans="1:21" x14ac:dyDescent="0.2">
      <c r="A3568">
        <v>1</v>
      </c>
      <c r="B3568" s="1">
        <v>41944</v>
      </c>
      <c r="C3568">
        <v>5023</v>
      </c>
      <c r="D3568" t="s">
        <v>5650</v>
      </c>
      <c r="E3568">
        <v>1</v>
      </c>
      <c r="F3568">
        <v>9</v>
      </c>
      <c r="G3568" t="s">
        <v>3167</v>
      </c>
      <c r="R3568" s="1"/>
      <c r="S3568" s="1"/>
      <c r="T3568" s="1"/>
      <c r="U3568" s="1"/>
    </row>
    <row r="3569" spans="1:22" x14ac:dyDescent="0.2">
      <c r="A3569">
        <v>1</v>
      </c>
      <c r="B3569" s="1">
        <v>41944</v>
      </c>
      <c r="C3569">
        <v>5024</v>
      </c>
      <c r="D3569" t="s">
        <v>5651</v>
      </c>
      <c r="E3569">
        <v>1</v>
      </c>
      <c r="F3569">
        <v>9</v>
      </c>
      <c r="G3569" t="s">
        <v>3167</v>
      </c>
      <c r="R3569" s="1"/>
      <c r="S3569" s="1"/>
      <c r="T3569" s="1"/>
      <c r="U3569" s="1"/>
    </row>
    <row r="3570" spans="1:22" x14ac:dyDescent="0.2">
      <c r="A3570">
        <v>1</v>
      </c>
      <c r="B3570" s="1">
        <v>41944</v>
      </c>
      <c r="C3570">
        <v>5025</v>
      </c>
      <c r="D3570" t="s">
        <v>5652</v>
      </c>
      <c r="E3570">
        <v>1</v>
      </c>
      <c r="F3570">
        <v>9</v>
      </c>
      <c r="G3570" t="s">
        <v>3167</v>
      </c>
      <c r="R3570" s="1"/>
      <c r="S3570" s="1"/>
      <c r="T3570" s="1"/>
      <c r="U3570" s="1"/>
    </row>
    <row r="3571" spans="1:22" x14ac:dyDescent="0.2">
      <c r="A3571">
        <v>1</v>
      </c>
      <c r="B3571" s="1">
        <v>41944</v>
      </c>
      <c r="C3571">
        <v>5026</v>
      </c>
      <c r="D3571" t="s">
        <v>5653</v>
      </c>
      <c r="E3571">
        <v>1</v>
      </c>
      <c r="F3571">
        <v>9</v>
      </c>
      <c r="G3571" t="s">
        <v>3167</v>
      </c>
      <c r="R3571" s="1"/>
      <c r="S3571" s="1"/>
      <c r="T3571" s="1"/>
      <c r="U3571" s="1"/>
    </row>
    <row r="3572" spans="1:22" x14ac:dyDescent="0.2">
      <c r="A3572">
        <v>1</v>
      </c>
      <c r="B3572" s="1">
        <v>41944</v>
      </c>
      <c r="C3572">
        <v>5027</v>
      </c>
      <c r="D3572" t="s">
        <v>5654</v>
      </c>
      <c r="E3572">
        <v>1</v>
      </c>
      <c r="F3572">
        <v>9</v>
      </c>
      <c r="G3572" t="s">
        <v>3167</v>
      </c>
      <c r="R3572" s="1"/>
      <c r="S3572" s="1"/>
      <c r="T3572" s="1"/>
      <c r="U3572" s="1"/>
    </row>
    <row r="3573" spans="1:22" x14ac:dyDescent="0.2">
      <c r="A3573">
        <v>1</v>
      </c>
      <c r="B3573" s="1">
        <v>41944</v>
      </c>
      <c r="C3573">
        <v>5028</v>
      </c>
      <c r="D3573" t="s">
        <v>5655</v>
      </c>
      <c r="E3573">
        <v>1</v>
      </c>
      <c r="F3573">
        <v>9</v>
      </c>
      <c r="G3573" t="s">
        <v>3167</v>
      </c>
      <c r="R3573" s="1"/>
      <c r="S3573" s="1"/>
      <c r="T3573" s="1"/>
      <c r="U3573" s="1"/>
    </row>
    <row r="3574" spans="1:22" x14ac:dyDescent="0.2">
      <c r="A3574">
        <v>1</v>
      </c>
      <c r="B3574" s="1">
        <v>41944</v>
      </c>
      <c r="C3574">
        <v>5029</v>
      </c>
      <c r="D3574" t="s">
        <v>5656</v>
      </c>
      <c r="E3574">
        <v>1</v>
      </c>
      <c r="F3574">
        <v>52248</v>
      </c>
      <c r="G3574" t="s">
        <v>447</v>
      </c>
      <c r="H3574">
        <v>1</v>
      </c>
      <c r="I3574">
        <v>1</v>
      </c>
      <c r="J3574" t="s">
        <v>196</v>
      </c>
      <c r="K3574" t="s">
        <v>7355</v>
      </c>
      <c r="L3574">
        <v>1</v>
      </c>
      <c r="M3574">
        <v>1</v>
      </c>
      <c r="P3574">
        <v>2</v>
      </c>
      <c r="Q3574" t="s">
        <v>198</v>
      </c>
      <c r="R3574" s="1" t="s">
        <v>7411</v>
      </c>
      <c r="S3574" s="1">
        <v>41977.4</v>
      </c>
      <c r="T3574" s="1"/>
      <c r="U3574" s="1"/>
      <c r="V3574">
        <v>652.76</v>
      </c>
    </row>
    <row r="3575" spans="1:22" x14ac:dyDescent="0.2">
      <c r="A3575">
        <v>1</v>
      </c>
      <c r="B3575" s="1">
        <v>41944</v>
      </c>
      <c r="C3575">
        <v>5029</v>
      </c>
      <c r="D3575" t="s">
        <v>5656</v>
      </c>
      <c r="E3575">
        <v>1</v>
      </c>
      <c r="F3575">
        <v>52248</v>
      </c>
      <c r="G3575" t="s">
        <v>447</v>
      </c>
      <c r="H3575">
        <v>1</v>
      </c>
      <c r="I3575">
        <v>1</v>
      </c>
      <c r="J3575" t="s">
        <v>196</v>
      </c>
      <c r="K3575" t="s">
        <v>7355</v>
      </c>
      <c r="L3575">
        <v>1</v>
      </c>
      <c r="M3575">
        <v>1</v>
      </c>
      <c r="P3575">
        <v>1</v>
      </c>
      <c r="Q3575" t="s">
        <v>199</v>
      </c>
      <c r="R3575" s="1" t="s">
        <v>7412</v>
      </c>
      <c r="S3575" s="1">
        <v>41977.4</v>
      </c>
      <c r="T3575" s="1"/>
      <c r="U3575" s="1"/>
      <c r="V3575">
        <v>652.76</v>
      </c>
    </row>
    <row r="3576" spans="1:22" x14ac:dyDescent="0.2">
      <c r="A3576">
        <v>1</v>
      </c>
      <c r="B3576" s="1">
        <v>41944</v>
      </c>
      <c r="C3576">
        <v>5030</v>
      </c>
      <c r="D3576" t="s">
        <v>5657</v>
      </c>
      <c r="E3576">
        <v>1</v>
      </c>
      <c r="F3576">
        <v>9</v>
      </c>
      <c r="G3576" t="s">
        <v>3167</v>
      </c>
      <c r="R3576" s="1"/>
      <c r="S3576" s="1"/>
      <c r="T3576" s="1"/>
      <c r="U3576" s="1"/>
    </row>
    <row r="3577" spans="1:22" x14ac:dyDescent="0.2">
      <c r="A3577">
        <v>1</v>
      </c>
      <c r="B3577" s="1">
        <v>41944</v>
      </c>
      <c r="C3577">
        <v>5031</v>
      </c>
      <c r="D3577" t="s">
        <v>5658</v>
      </c>
      <c r="E3577">
        <v>1</v>
      </c>
      <c r="F3577">
        <v>9</v>
      </c>
      <c r="G3577" t="s">
        <v>3167</v>
      </c>
      <c r="R3577" s="1"/>
      <c r="S3577" s="1"/>
      <c r="T3577" s="1"/>
      <c r="U3577" s="1"/>
    </row>
    <row r="3578" spans="1:22" x14ac:dyDescent="0.2">
      <c r="A3578">
        <v>1</v>
      </c>
      <c r="B3578" s="1">
        <v>41944</v>
      </c>
      <c r="C3578">
        <v>5032</v>
      </c>
      <c r="D3578" t="s">
        <v>5659</v>
      </c>
      <c r="E3578">
        <v>1</v>
      </c>
      <c r="F3578">
        <v>9</v>
      </c>
      <c r="G3578" t="s">
        <v>3167</v>
      </c>
      <c r="R3578" s="1"/>
      <c r="S3578" s="1"/>
      <c r="T3578" s="1"/>
      <c r="U3578" s="1"/>
    </row>
    <row r="3579" spans="1:22" x14ac:dyDescent="0.2">
      <c r="A3579">
        <v>1</v>
      </c>
      <c r="B3579" s="1">
        <v>41944</v>
      </c>
      <c r="C3579">
        <v>5033</v>
      </c>
      <c r="D3579" t="s">
        <v>5660</v>
      </c>
      <c r="E3579">
        <v>1</v>
      </c>
      <c r="F3579">
        <v>9</v>
      </c>
      <c r="G3579" t="s">
        <v>3167</v>
      </c>
      <c r="R3579" s="1"/>
      <c r="S3579" s="1"/>
      <c r="T3579" s="1"/>
      <c r="U3579" s="1"/>
    </row>
    <row r="3580" spans="1:22" x14ac:dyDescent="0.2">
      <c r="A3580">
        <v>1</v>
      </c>
      <c r="B3580" s="1">
        <v>41944</v>
      </c>
      <c r="C3580">
        <v>5034</v>
      </c>
      <c r="D3580" t="s">
        <v>5661</v>
      </c>
      <c r="E3580">
        <v>1</v>
      </c>
      <c r="F3580">
        <v>9</v>
      </c>
      <c r="G3580" t="s">
        <v>3167</v>
      </c>
      <c r="R3580" s="1"/>
      <c r="S3580" s="1"/>
      <c r="T3580" s="1"/>
      <c r="U3580" s="1"/>
    </row>
    <row r="3581" spans="1:22" x14ac:dyDescent="0.2">
      <c r="A3581">
        <v>1</v>
      </c>
      <c r="B3581" s="1">
        <v>41944</v>
      </c>
      <c r="C3581">
        <v>5035</v>
      </c>
      <c r="D3581" t="s">
        <v>5662</v>
      </c>
      <c r="E3581">
        <v>1</v>
      </c>
      <c r="F3581">
        <v>9</v>
      </c>
      <c r="G3581" t="s">
        <v>3167</v>
      </c>
      <c r="R3581" s="1"/>
      <c r="S3581" s="1"/>
      <c r="T3581" s="1"/>
      <c r="U3581" s="1"/>
    </row>
    <row r="3582" spans="1:22" x14ac:dyDescent="0.2">
      <c r="A3582">
        <v>1</v>
      </c>
      <c r="B3582" s="1">
        <v>41944</v>
      </c>
      <c r="C3582">
        <v>5036</v>
      </c>
      <c r="D3582" t="s">
        <v>5663</v>
      </c>
      <c r="E3582">
        <v>1</v>
      </c>
      <c r="F3582">
        <v>9</v>
      </c>
      <c r="G3582" t="s">
        <v>3167</v>
      </c>
      <c r="R3582" s="1"/>
      <c r="S3582" s="1"/>
      <c r="T3582" s="1"/>
      <c r="U3582" s="1"/>
    </row>
    <row r="3583" spans="1:22" x14ac:dyDescent="0.2">
      <c r="A3583">
        <v>1</v>
      </c>
      <c r="B3583" s="1">
        <v>41944</v>
      </c>
      <c r="C3583">
        <v>5037</v>
      </c>
      <c r="D3583" t="s">
        <v>5664</v>
      </c>
      <c r="E3583">
        <v>1</v>
      </c>
      <c r="F3583">
        <v>51105</v>
      </c>
      <c r="G3583" t="s">
        <v>1001</v>
      </c>
      <c r="H3583">
        <v>1</v>
      </c>
      <c r="K3583" t="s">
        <v>5665</v>
      </c>
      <c r="L3583">
        <v>1</v>
      </c>
      <c r="M3583">
        <v>1</v>
      </c>
      <c r="R3583" s="1"/>
      <c r="S3583" s="1"/>
      <c r="T3583" s="1"/>
      <c r="U3583" s="1"/>
      <c r="V3583">
        <v>-1265.04</v>
      </c>
    </row>
    <row r="3584" spans="1:22" x14ac:dyDescent="0.2">
      <c r="A3584">
        <v>1</v>
      </c>
      <c r="B3584" s="1">
        <v>41944</v>
      </c>
      <c r="C3584">
        <v>5038</v>
      </c>
      <c r="D3584" t="s">
        <v>5666</v>
      </c>
      <c r="E3584">
        <v>1</v>
      </c>
      <c r="F3584">
        <v>9</v>
      </c>
      <c r="G3584" t="s">
        <v>3167</v>
      </c>
      <c r="R3584" s="1"/>
      <c r="S3584" s="1"/>
      <c r="T3584" s="1"/>
      <c r="U3584" s="1"/>
    </row>
    <row r="3585" spans="1:22" x14ac:dyDescent="0.2">
      <c r="A3585">
        <v>1</v>
      </c>
      <c r="B3585" s="1">
        <v>41944</v>
      </c>
      <c r="C3585">
        <v>5039</v>
      </c>
      <c r="D3585" t="s">
        <v>5667</v>
      </c>
      <c r="E3585">
        <v>1</v>
      </c>
      <c r="F3585">
        <v>9</v>
      </c>
      <c r="G3585" t="s">
        <v>3167</v>
      </c>
      <c r="R3585" s="1"/>
      <c r="S3585" s="1"/>
      <c r="T3585" s="1"/>
      <c r="U3585" s="1"/>
    </row>
    <row r="3586" spans="1:22" x14ac:dyDescent="0.2">
      <c r="A3586">
        <v>1</v>
      </c>
      <c r="B3586" s="1">
        <v>41944</v>
      </c>
      <c r="C3586">
        <v>5040</v>
      </c>
      <c r="D3586" t="s">
        <v>5668</v>
      </c>
      <c r="E3586">
        <v>1</v>
      </c>
      <c r="F3586">
        <v>9</v>
      </c>
      <c r="G3586" t="s">
        <v>3167</v>
      </c>
      <c r="R3586" s="1"/>
      <c r="S3586" s="1"/>
      <c r="T3586" s="1"/>
      <c r="U3586" s="1"/>
    </row>
    <row r="3587" spans="1:22" x14ac:dyDescent="0.2">
      <c r="A3587">
        <v>1</v>
      </c>
      <c r="B3587" s="1">
        <v>41944</v>
      </c>
      <c r="C3587">
        <v>5041</v>
      </c>
      <c r="D3587" t="s">
        <v>5669</v>
      </c>
      <c r="E3587">
        <v>1</v>
      </c>
      <c r="F3587">
        <v>9</v>
      </c>
      <c r="G3587" t="s">
        <v>3167</v>
      </c>
      <c r="R3587" s="1"/>
      <c r="S3587" s="1"/>
      <c r="T3587" s="1"/>
      <c r="U3587" s="1"/>
    </row>
    <row r="3588" spans="1:22" x14ac:dyDescent="0.2">
      <c r="A3588">
        <v>1</v>
      </c>
      <c r="B3588" s="1">
        <v>41944</v>
      </c>
      <c r="C3588">
        <v>5042</v>
      </c>
      <c r="D3588" t="s">
        <v>5670</v>
      </c>
      <c r="E3588">
        <v>1</v>
      </c>
      <c r="F3588">
        <v>9</v>
      </c>
      <c r="G3588" t="s">
        <v>3167</v>
      </c>
      <c r="R3588" s="1"/>
      <c r="S3588" s="1"/>
      <c r="T3588" s="1"/>
      <c r="U3588" s="1"/>
    </row>
    <row r="3589" spans="1:22" x14ac:dyDescent="0.2">
      <c r="A3589">
        <v>1</v>
      </c>
      <c r="B3589" s="1">
        <v>41944</v>
      </c>
      <c r="C3589">
        <v>5043</v>
      </c>
      <c r="D3589" t="s">
        <v>5671</v>
      </c>
      <c r="E3589">
        <v>1</v>
      </c>
      <c r="F3589">
        <v>9</v>
      </c>
      <c r="G3589" t="s">
        <v>3167</v>
      </c>
      <c r="R3589" s="1"/>
      <c r="S3589" s="1"/>
      <c r="T3589" s="1"/>
      <c r="U3589" s="1"/>
    </row>
    <row r="3590" spans="1:22" x14ac:dyDescent="0.2">
      <c r="A3590">
        <v>1</v>
      </c>
      <c r="B3590" s="1">
        <v>41944</v>
      </c>
      <c r="C3590">
        <v>5044</v>
      </c>
      <c r="D3590" t="s">
        <v>5672</v>
      </c>
      <c r="E3590">
        <v>1</v>
      </c>
      <c r="F3590">
        <v>9</v>
      </c>
      <c r="G3590" t="s">
        <v>3167</v>
      </c>
      <c r="R3590" s="1"/>
      <c r="S3590" s="1"/>
      <c r="T3590" s="1"/>
      <c r="U3590" s="1"/>
    </row>
    <row r="3591" spans="1:22" x14ac:dyDescent="0.2">
      <c r="A3591">
        <v>1</v>
      </c>
      <c r="B3591" s="1">
        <v>41944</v>
      </c>
      <c r="C3591">
        <v>5045</v>
      </c>
      <c r="D3591" t="s">
        <v>5673</v>
      </c>
      <c r="E3591">
        <v>1</v>
      </c>
      <c r="F3591">
        <v>9</v>
      </c>
      <c r="G3591" t="s">
        <v>3167</v>
      </c>
      <c r="R3591" s="1"/>
      <c r="S3591" s="1"/>
      <c r="T3591" s="1"/>
      <c r="U3591" s="1"/>
    </row>
    <row r="3592" spans="1:22" x14ac:dyDescent="0.2">
      <c r="A3592">
        <v>1</v>
      </c>
      <c r="B3592" s="1">
        <v>41944</v>
      </c>
      <c r="C3592">
        <v>5046</v>
      </c>
      <c r="D3592" t="s">
        <v>5674</v>
      </c>
      <c r="E3592">
        <v>1</v>
      </c>
      <c r="F3592">
        <v>9</v>
      </c>
      <c r="G3592" t="s">
        <v>3167</v>
      </c>
      <c r="R3592" s="1"/>
      <c r="S3592" s="1"/>
      <c r="T3592" s="1"/>
      <c r="U3592" s="1"/>
    </row>
    <row r="3593" spans="1:22" x14ac:dyDescent="0.2">
      <c r="A3593">
        <v>1</v>
      </c>
      <c r="B3593" s="1">
        <v>41944</v>
      </c>
      <c r="C3593">
        <v>5047</v>
      </c>
      <c r="D3593" t="s">
        <v>5675</v>
      </c>
      <c r="E3593">
        <v>1</v>
      </c>
      <c r="F3593">
        <v>9</v>
      </c>
      <c r="G3593" t="s">
        <v>3167</v>
      </c>
      <c r="R3593" s="1"/>
      <c r="S3593" s="1"/>
      <c r="T3593" s="1"/>
      <c r="U3593" s="1"/>
    </row>
    <row r="3594" spans="1:22" x14ac:dyDescent="0.2">
      <c r="A3594">
        <v>1</v>
      </c>
      <c r="B3594" s="1">
        <v>41944</v>
      </c>
      <c r="C3594">
        <v>5048</v>
      </c>
      <c r="D3594" t="s">
        <v>5676</v>
      </c>
      <c r="E3594">
        <v>1</v>
      </c>
      <c r="F3594">
        <v>9</v>
      </c>
      <c r="G3594" t="s">
        <v>3167</v>
      </c>
      <c r="R3594" s="1"/>
      <c r="S3594" s="1"/>
      <c r="T3594" s="1"/>
      <c r="U3594" s="1"/>
    </row>
    <row r="3595" spans="1:22" x14ac:dyDescent="0.2">
      <c r="A3595">
        <v>1</v>
      </c>
      <c r="B3595" s="1">
        <v>41944</v>
      </c>
      <c r="C3595">
        <v>5049</v>
      </c>
      <c r="D3595" t="s">
        <v>5677</v>
      </c>
      <c r="E3595">
        <v>1</v>
      </c>
      <c r="F3595">
        <v>9</v>
      </c>
      <c r="G3595" t="s">
        <v>3167</v>
      </c>
      <c r="R3595" s="1"/>
      <c r="S3595" s="1"/>
      <c r="T3595" s="1"/>
      <c r="U3595" s="1"/>
    </row>
    <row r="3596" spans="1:22" x14ac:dyDescent="0.2">
      <c r="A3596">
        <v>1</v>
      </c>
      <c r="B3596" s="1">
        <v>41944</v>
      </c>
      <c r="C3596">
        <v>5050</v>
      </c>
      <c r="D3596" t="s">
        <v>5678</v>
      </c>
      <c r="E3596">
        <v>1</v>
      </c>
      <c r="F3596">
        <v>51105</v>
      </c>
      <c r="G3596" t="s">
        <v>1001</v>
      </c>
      <c r="H3596">
        <v>1</v>
      </c>
      <c r="K3596" t="s">
        <v>1862</v>
      </c>
      <c r="L3596">
        <v>1</v>
      </c>
      <c r="M3596">
        <v>1</v>
      </c>
      <c r="R3596" s="1"/>
      <c r="S3596" s="1"/>
      <c r="T3596" s="1"/>
      <c r="U3596" s="1"/>
      <c r="V3596">
        <v>-2818.88</v>
      </c>
    </row>
    <row r="3597" spans="1:22" x14ac:dyDescent="0.2">
      <c r="A3597">
        <v>1</v>
      </c>
      <c r="B3597" s="1">
        <v>41944</v>
      </c>
      <c r="C3597">
        <v>5051</v>
      </c>
      <c r="D3597" t="s">
        <v>5679</v>
      </c>
      <c r="E3597">
        <v>1</v>
      </c>
      <c r="F3597">
        <v>9</v>
      </c>
      <c r="G3597" t="s">
        <v>3167</v>
      </c>
      <c r="R3597" s="1"/>
      <c r="S3597" s="1"/>
      <c r="T3597" s="1"/>
      <c r="U3597" s="1"/>
    </row>
    <row r="3598" spans="1:22" x14ac:dyDescent="0.2">
      <c r="A3598">
        <v>1</v>
      </c>
      <c r="B3598" s="1">
        <v>41944</v>
      </c>
      <c r="C3598">
        <v>5052</v>
      </c>
      <c r="D3598" t="s">
        <v>5680</v>
      </c>
      <c r="E3598">
        <v>1</v>
      </c>
      <c r="F3598">
        <v>9</v>
      </c>
      <c r="G3598" t="s">
        <v>3167</v>
      </c>
      <c r="R3598" s="1"/>
      <c r="S3598" s="1"/>
      <c r="T3598" s="1"/>
      <c r="U3598" s="1"/>
    </row>
    <row r="3599" spans="1:22" x14ac:dyDescent="0.2">
      <c r="A3599">
        <v>1</v>
      </c>
      <c r="B3599" s="1">
        <v>41944</v>
      </c>
      <c r="C3599">
        <v>5053</v>
      </c>
      <c r="D3599" t="s">
        <v>5681</v>
      </c>
      <c r="E3599">
        <v>1</v>
      </c>
      <c r="F3599">
        <v>9</v>
      </c>
      <c r="G3599" t="s">
        <v>3167</v>
      </c>
      <c r="R3599" s="1"/>
      <c r="S3599" s="1"/>
      <c r="T3599" s="1"/>
      <c r="U3599" s="1"/>
    </row>
    <row r="3600" spans="1:22" x14ac:dyDescent="0.2">
      <c r="A3600">
        <v>1</v>
      </c>
      <c r="B3600" s="1">
        <v>41944</v>
      </c>
      <c r="C3600">
        <v>5054</v>
      </c>
      <c r="D3600" t="s">
        <v>5682</v>
      </c>
      <c r="E3600">
        <v>1</v>
      </c>
      <c r="F3600">
        <v>9</v>
      </c>
      <c r="G3600" t="s">
        <v>3167</v>
      </c>
      <c r="R3600" s="1"/>
      <c r="S3600" s="1"/>
      <c r="T3600" s="1"/>
      <c r="U3600" s="1"/>
    </row>
    <row r="3601" spans="1:21" x14ac:dyDescent="0.2">
      <c r="A3601">
        <v>1</v>
      </c>
      <c r="B3601" s="1">
        <v>41944</v>
      </c>
      <c r="C3601">
        <v>5055</v>
      </c>
      <c r="D3601" t="s">
        <v>5683</v>
      </c>
      <c r="E3601">
        <v>1</v>
      </c>
      <c r="F3601">
        <v>51105</v>
      </c>
      <c r="G3601" t="s">
        <v>1001</v>
      </c>
      <c r="R3601" s="1"/>
      <c r="S3601" s="1"/>
      <c r="T3601" s="1"/>
      <c r="U3601" s="1"/>
    </row>
    <row r="3602" spans="1:21" x14ac:dyDescent="0.2">
      <c r="A3602">
        <v>1</v>
      </c>
      <c r="B3602" s="1">
        <v>41944</v>
      </c>
      <c r="C3602">
        <v>5056</v>
      </c>
      <c r="D3602" t="s">
        <v>5684</v>
      </c>
      <c r="E3602">
        <v>1</v>
      </c>
      <c r="F3602">
        <v>9</v>
      </c>
      <c r="G3602" t="s">
        <v>3167</v>
      </c>
      <c r="R3602" s="1"/>
      <c r="S3602" s="1"/>
      <c r="T3602" s="1"/>
      <c r="U3602" s="1"/>
    </row>
    <row r="3603" spans="1:21" x14ac:dyDescent="0.2">
      <c r="A3603">
        <v>1</v>
      </c>
      <c r="B3603" s="1">
        <v>41944</v>
      </c>
      <c r="C3603">
        <v>5057</v>
      </c>
      <c r="D3603" t="s">
        <v>5685</v>
      </c>
      <c r="E3603">
        <v>1</v>
      </c>
      <c r="F3603">
        <v>9</v>
      </c>
      <c r="G3603" t="s">
        <v>3167</v>
      </c>
      <c r="R3603" s="1"/>
      <c r="S3603" s="1"/>
      <c r="T3603" s="1"/>
      <c r="U3603" s="1"/>
    </row>
    <row r="3604" spans="1:21" x14ac:dyDescent="0.2">
      <c r="A3604">
        <v>1</v>
      </c>
      <c r="B3604" s="1">
        <v>41944</v>
      </c>
      <c r="C3604">
        <v>5058</v>
      </c>
      <c r="D3604" t="s">
        <v>5686</v>
      </c>
      <c r="E3604">
        <v>1</v>
      </c>
      <c r="F3604">
        <v>9</v>
      </c>
      <c r="G3604" t="s">
        <v>3167</v>
      </c>
      <c r="R3604" s="1"/>
      <c r="S3604" s="1"/>
      <c r="T3604" s="1"/>
      <c r="U3604" s="1"/>
    </row>
    <row r="3605" spans="1:21" x14ac:dyDescent="0.2">
      <c r="A3605">
        <v>1</v>
      </c>
      <c r="B3605" s="1">
        <v>41944</v>
      </c>
      <c r="C3605">
        <v>5059</v>
      </c>
      <c r="D3605" t="s">
        <v>5687</v>
      </c>
      <c r="E3605">
        <v>1</v>
      </c>
      <c r="F3605">
        <v>9</v>
      </c>
      <c r="G3605" t="s">
        <v>3167</v>
      </c>
      <c r="R3605" s="1"/>
      <c r="S3605" s="1"/>
      <c r="T3605" s="1"/>
      <c r="U3605" s="1"/>
    </row>
    <row r="3606" spans="1:21" x14ac:dyDescent="0.2">
      <c r="A3606">
        <v>1</v>
      </c>
      <c r="B3606" s="1">
        <v>41944</v>
      </c>
      <c r="C3606">
        <v>5060</v>
      </c>
      <c r="D3606" t="s">
        <v>5688</v>
      </c>
      <c r="E3606">
        <v>1</v>
      </c>
      <c r="F3606">
        <v>9</v>
      </c>
      <c r="G3606" t="s">
        <v>3167</v>
      </c>
      <c r="R3606" s="1"/>
      <c r="S3606" s="1"/>
      <c r="T3606" s="1"/>
      <c r="U3606" s="1"/>
    </row>
    <row r="3607" spans="1:21" x14ac:dyDescent="0.2">
      <c r="A3607">
        <v>1</v>
      </c>
      <c r="B3607" s="1">
        <v>41944</v>
      </c>
      <c r="C3607">
        <v>5061</v>
      </c>
      <c r="D3607" t="s">
        <v>5689</v>
      </c>
      <c r="E3607">
        <v>1</v>
      </c>
      <c r="F3607">
        <v>9</v>
      </c>
      <c r="G3607" t="s">
        <v>3167</v>
      </c>
      <c r="R3607" s="1"/>
      <c r="S3607" s="1"/>
      <c r="T3607" s="1"/>
      <c r="U3607" s="1"/>
    </row>
    <row r="3608" spans="1:21" x14ac:dyDescent="0.2">
      <c r="A3608">
        <v>1</v>
      </c>
      <c r="B3608" s="1">
        <v>41944</v>
      </c>
      <c r="C3608">
        <v>5062</v>
      </c>
      <c r="D3608" t="s">
        <v>5690</v>
      </c>
      <c r="E3608">
        <v>1</v>
      </c>
      <c r="F3608">
        <v>9</v>
      </c>
      <c r="G3608" t="s">
        <v>3167</v>
      </c>
      <c r="R3608" s="1"/>
      <c r="S3608" s="1"/>
      <c r="T3608" s="1"/>
      <c r="U3608" s="1"/>
    </row>
    <row r="3609" spans="1:21" x14ac:dyDescent="0.2">
      <c r="A3609">
        <v>1</v>
      </c>
      <c r="B3609" s="1">
        <v>41944</v>
      </c>
      <c r="C3609">
        <v>5063</v>
      </c>
      <c r="D3609" t="s">
        <v>5691</v>
      </c>
      <c r="E3609">
        <v>1</v>
      </c>
      <c r="F3609">
        <v>9</v>
      </c>
      <c r="G3609" t="s">
        <v>3167</v>
      </c>
      <c r="R3609" s="1"/>
      <c r="S3609" s="1"/>
      <c r="T3609" s="1"/>
      <c r="U3609" s="1"/>
    </row>
    <row r="3610" spans="1:21" x14ac:dyDescent="0.2">
      <c r="A3610">
        <v>1</v>
      </c>
      <c r="B3610" s="1">
        <v>41944</v>
      </c>
      <c r="C3610">
        <v>5064</v>
      </c>
      <c r="D3610" t="s">
        <v>5692</v>
      </c>
      <c r="E3610">
        <v>1</v>
      </c>
      <c r="F3610">
        <v>52809</v>
      </c>
      <c r="G3610" t="s">
        <v>1735</v>
      </c>
      <c r="R3610" s="1"/>
      <c r="S3610" s="1"/>
      <c r="T3610" s="1"/>
      <c r="U3610" s="1"/>
    </row>
    <row r="3611" spans="1:21" x14ac:dyDescent="0.2">
      <c r="A3611">
        <v>1</v>
      </c>
      <c r="B3611" s="1">
        <v>41944</v>
      </c>
      <c r="C3611">
        <v>5066</v>
      </c>
      <c r="D3611" t="s">
        <v>5693</v>
      </c>
      <c r="E3611">
        <v>1</v>
      </c>
      <c r="F3611">
        <v>9</v>
      </c>
      <c r="G3611" t="s">
        <v>3167</v>
      </c>
      <c r="R3611" s="1"/>
      <c r="S3611" s="1"/>
      <c r="T3611" s="1"/>
      <c r="U3611" s="1"/>
    </row>
    <row r="3612" spans="1:21" x14ac:dyDescent="0.2">
      <c r="A3612">
        <v>1</v>
      </c>
      <c r="B3612" s="1">
        <v>41944</v>
      </c>
      <c r="C3612">
        <v>5067</v>
      </c>
      <c r="D3612" t="s">
        <v>5694</v>
      </c>
      <c r="E3612">
        <v>1</v>
      </c>
      <c r="F3612">
        <v>9</v>
      </c>
      <c r="G3612" t="s">
        <v>3167</v>
      </c>
      <c r="R3612" s="1"/>
      <c r="S3612" s="1"/>
      <c r="T3612" s="1"/>
      <c r="U3612" s="1"/>
    </row>
    <row r="3613" spans="1:21" x14ac:dyDescent="0.2">
      <c r="A3613">
        <v>1</v>
      </c>
      <c r="B3613" s="1">
        <v>41944</v>
      </c>
      <c r="C3613">
        <v>5068</v>
      </c>
      <c r="D3613" t="s">
        <v>5695</v>
      </c>
      <c r="E3613">
        <v>1</v>
      </c>
      <c r="F3613">
        <v>9</v>
      </c>
      <c r="G3613" t="s">
        <v>3167</v>
      </c>
      <c r="R3613" s="1"/>
      <c r="S3613" s="1"/>
      <c r="T3613" s="1"/>
      <c r="U3613" s="1"/>
    </row>
    <row r="3614" spans="1:21" x14ac:dyDescent="0.2">
      <c r="A3614">
        <v>1</v>
      </c>
      <c r="B3614" s="1">
        <v>41944</v>
      </c>
      <c r="C3614">
        <v>5069</v>
      </c>
      <c r="D3614" t="s">
        <v>5696</v>
      </c>
      <c r="E3614">
        <v>1</v>
      </c>
      <c r="F3614">
        <v>9</v>
      </c>
      <c r="G3614" t="s">
        <v>3167</v>
      </c>
      <c r="R3614" s="1"/>
      <c r="S3614" s="1"/>
      <c r="T3614" s="1"/>
      <c r="U3614" s="1"/>
    </row>
    <row r="3615" spans="1:21" x14ac:dyDescent="0.2">
      <c r="A3615">
        <v>1</v>
      </c>
      <c r="B3615" s="1">
        <v>41944</v>
      </c>
      <c r="C3615">
        <v>5070</v>
      </c>
      <c r="D3615" t="s">
        <v>5697</v>
      </c>
      <c r="E3615">
        <v>1</v>
      </c>
      <c r="F3615">
        <v>9</v>
      </c>
      <c r="G3615" t="s">
        <v>3167</v>
      </c>
      <c r="R3615" s="1"/>
      <c r="S3615" s="1"/>
      <c r="T3615" s="1"/>
      <c r="U3615" s="1"/>
    </row>
    <row r="3616" spans="1:21" x14ac:dyDescent="0.2">
      <c r="A3616">
        <v>1</v>
      </c>
      <c r="B3616" s="1">
        <v>41944</v>
      </c>
      <c r="C3616">
        <v>5071</v>
      </c>
      <c r="D3616" t="s">
        <v>5698</v>
      </c>
      <c r="E3616">
        <v>1</v>
      </c>
      <c r="F3616">
        <v>9</v>
      </c>
      <c r="G3616" t="s">
        <v>3167</v>
      </c>
      <c r="R3616" s="1"/>
      <c r="S3616" s="1"/>
      <c r="T3616" s="1"/>
      <c r="U3616" s="1"/>
    </row>
    <row r="3617" spans="1:22" x14ac:dyDescent="0.2">
      <c r="A3617">
        <v>1</v>
      </c>
      <c r="B3617" s="1">
        <v>41944</v>
      </c>
      <c r="C3617">
        <v>5072</v>
      </c>
      <c r="D3617" t="s">
        <v>5699</v>
      </c>
      <c r="E3617">
        <v>1</v>
      </c>
      <c r="F3617">
        <v>51139</v>
      </c>
      <c r="G3617" t="s">
        <v>883</v>
      </c>
      <c r="H3617">
        <v>1</v>
      </c>
      <c r="I3617">
        <v>1</v>
      </c>
      <c r="J3617" t="s">
        <v>696</v>
      </c>
      <c r="K3617" t="s">
        <v>5700</v>
      </c>
      <c r="L3617">
        <v>1</v>
      </c>
      <c r="M3617">
        <v>1</v>
      </c>
      <c r="P3617">
        <v>1</v>
      </c>
      <c r="Q3617" t="s">
        <v>698</v>
      </c>
      <c r="R3617" s="1" t="s">
        <v>7452</v>
      </c>
      <c r="S3617" s="1">
        <v>41975.477777777778</v>
      </c>
      <c r="T3617" s="1"/>
      <c r="U3617" s="1"/>
      <c r="V3617">
        <v>8553.1</v>
      </c>
    </row>
    <row r="3618" spans="1:22" x14ac:dyDescent="0.2">
      <c r="A3618">
        <v>1</v>
      </c>
      <c r="B3618" s="1">
        <v>41944</v>
      </c>
      <c r="C3618">
        <v>5073</v>
      </c>
      <c r="D3618" t="s">
        <v>5701</v>
      </c>
      <c r="E3618">
        <v>1</v>
      </c>
      <c r="F3618">
        <v>9</v>
      </c>
      <c r="G3618" t="s">
        <v>3167</v>
      </c>
      <c r="R3618" s="1"/>
      <c r="S3618" s="1"/>
      <c r="T3618" s="1"/>
      <c r="U3618" s="1"/>
    </row>
    <row r="3619" spans="1:22" x14ac:dyDescent="0.2">
      <c r="A3619">
        <v>1</v>
      </c>
      <c r="B3619" s="1">
        <v>41944</v>
      </c>
      <c r="C3619">
        <v>5074</v>
      </c>
      <c r="D3619" t="s">
        <v>5702</v>
      </c>
      <c r="E3619">
        <v>1</v>
      </c>
      <c r="F3619">
        <v>9</v>
      </c>
      <c r="G3619" t="s">
        <v>3167</v>
      </c>
      <c r="R3619" s="1"/>
      <c r="S3619" s="1"/>
      <c r="T3619" s="1"/>
      <c r="U3619" s="1"/>
    </row>
    <row r="3620" spans="1:22" x14ac:dyDescent="0.2">
      <c r="A3620">
        <v>1</v>
      </c>
      <c r="B3620" s="1">
        <v>41944</v>
      </c>
      <c r="C3620">
        <v>5075</v>
      </c>
      <c r="D3620" t="s">
        <v>5703</v>
      </c>
      <c r="E3620">
        <v>1</v>
      </c>
      <c r="F3620">
        <v>9</v>
      </c>
      <c r="G3620" t="s">
        <v>3167</v>
      </c>
      <c r="R3620" s="1"/>
      <c r="S3620" s="1"/>
      <c r="T3620" s="1"/>
      <c r="U3620" s="1"/>
    </row>
    <row r="3621" spans="1:22" x14ac:dyDescent="0.2">
      <c r="A3621">
        <v>1</v>
      </c>
      <c r="B3621" s="1">
        <v>41944</v>
      </c>
      <c r="C3621">
        <v>5076</v>
      </c>
      <c r="D3621" t="s">
        <v>5704</v>
      </c>
      <c r="E3621">
        <v>1</v>
      </c>
      <c r="F3621">
        <v>9</v>
      </c>
      <c r="G3621" t="s">
        <v>3167</v>
      </c>
      <c r="R3621" s="1"/>
      <c r="S3621" s="1"/>
      <c r="T3621" s="1"/>
      <c r="U3621" s="1"/>
    </row>
    <row r="3622" spans="1:22" x14ac:dyDescent="0.2">
      <c r="A3622">
        <v>1</v>
      </c>
      <c r="B3622" s="1">
        <v>41944</v>
      </c>
      <c r="C3622">
        <v>5077</v>
      </c>
      <c r="D3622" t="s">
        <v>5705</v>
      </c>
      <c r="E3622">
        <v>1</v>
      </c>
      <c r="F3622">
        <v>9</v>
      </c>
      <c r="G3622" t="s">
        <v>3167</v>
      </c>
      <c r="R3622" s="1"/>
      <c r="S3622" s="1"/>
      <c r="T3622" s="1"/>
      <c r="U3622" s="1"/>
    </row>
    <row r="3623" spans="1:22" x14ac:dyDescent="0.2">
      <c r="A3623">
        <v>1</v>
      </c>
      <c r="B3623" s="1">
        <v>41944</v>
      </c>
      <c r="C3623">
        <v>5079</v>
      </c>
      <c r="D3623" t="s">
        <v>5706</v>
      </c>
      <c r="E3623">
        <v>1</v>
      </c>
      <c r="F3623">
        <v>9</v>
      </c>
      <c r="G3623" t="s">
        <v>3167</v>
      </c>
      <c r="R3623" s="1"/>
      <c r="S3623" s="1"/>
      <c r="T3623" s="1"/>
      <c r="U3623" s="1"/>
    </row>
    <row r="3624" spans="1:22" x14ac:dyDescent="0.2">
      <c r="A3624">
        <v>1</v>
      </c>
      <c r="B3624" s="1">
        <v>41944</v>
      </c>
      <c r="C3624">
        <v>5080</v>
      </c>
      <c r="D3624" t="s">
        <v>5707</v>
      </c>
      <c r="E3624">
        <v>1</v>
      </c>
      <c r="F3624">
        <v>9</v>
      </c>
      <c r="G3624" t="s">
        <v>3167</v>
      </c>
      <c r="R3624" s="1"/>
      <c r="S3624" s="1"/>
      <c r="T3624" s="1"/>
      <c r="U3624" s="1"/>
    </row>
    <row r="3625" spans="1:22" x14ac:dyDescent="0.2">
      <c r="A3625">
        <v>1</v>
      </c>
      <c r="B3625" s="1">
        <v>41944</v>
      </c>
      <c r="C3625">
        <v>5081</v>
      </c>
      <c r="D3625" t="s">
        <v>5708</v>
      </c>
      <c r="E3625">
        <v>1</v>
      </c>
      <c r="F3625">
        <v>9</v>
      </c>
      <c r="G3625" t="s">
        <v>3167</v>
      </c>
      <c r="R3625" s="1"/>
      <c r="S3625" s="1"/>
      <c r="T3625" s="1"/>
      <c r="U3625" s="1"/>
    </row>
    <row r="3626" spans="1:22" x14ac:dyDescent="0.2">
      <c r="A3626">
        <v>1</v>
      </c>
      <c r="B3626" s="1">
        <v>41944</v>
      </c>
      <c r="C3626">
        <v>5082</v>
      </c>
      <c r="D3626" t="s">
        <v>5709</v>
      </c>
      <c r="E3626">
        <v>1</v>
      </c>
      <c r="F3626">
        <v>9</v>
      </c>
      <c r="G3626" t="s">
        <v>3167</v>
      </c>
      <c r="R3626" s="1"/>
      <c r="S3626" s="1"/>
      <c r="T3626" s="1"/>
      <c r="U3626" s="1"/>
    </row>
    <row r="3627" spans="1:22" x14ac:dyDescent="0.2">
      <c r="A3627">
        <v>1</v>
      </c>
      <c r="B3627" s="1">
        <v>41944</v>
      </c>
      <c r="C3627">
        <v>5083</v>
      </c>
      <c r="D3627" t="s">
        <v>5710</v>
      </c>
      <c r="E3627">
        <v>1</v>
      </c>
      <c r="F3627">
        <v>9</v>
      </c>
      <c r="G3627" t="s">
        <v>3167</v>
      </c>
      <c r="R3627" s="1"/>
      <c r="S3627" s="1"/>
      <c r="T3627" s="1"/>
      <c r="U3627" s="1"/>
    </row>
    <row r="3628" spans="1:22" x14ac:dyDescent="0.2">
      <c r="A3628">
        <v>1</v>
      </c>
      <c r="B3628" s="1">
        <v>41944</v>
      </c>
      <c r="C3628">
        <v>5084</v>
      </c>
      <c r="D3628" t="s">
        <v>5711</v>
      </c>
      <c r="E3628">
        <v>1</v>
      </c>
      <c r="F3628">
        <v>9</v>
      </c>
      <c r="G3628" t="s">
        <v>3167</v>
      </c>
      <c r="R3628" s="1"/>
      <c r="S3628" s="1"/>
      <c r="T3628" s="1"/>
      <c r="U3628" s="1"/>
    </row>
    <row r="3629" spans="1:22" x14ac:dyDescent="0.2">
      <c r="A3629">
        <v>1</v>
      </c>
      <c r="B3629" s="1">
        <v>41944</v>
      </c>
      <c r="C3629">
        <v>5085</v>
      </c>
      <c r="D3629" t="s">
        <v>5712</v>
      </c>
      <c r="E3629">
        <v>1</v>
      </c>
      <c r="F3629">
        <v>51105</v>
      </c>
      <c r="G3629" t="s">
        <v>1001</v>
      </c>
      <c r="H3629">
        <v>1</v>
      </c>
      <c r="I3629">
        <v>1</v>
      </c>
      <c r="J3629" t="s">
        <v>671</v>
      </c>
      <c r="K3629" t="s">
        <v>7356</v>
      </c>
      <c r="L3629">
        <v>1</v>
      </c>
      <c r="M3629">
        <v>1</v>
      </c>
      <c r="P3629">
        <v>1</v>
      </c>
      <c r="Q3629" t="s">
        <v>673</v>
      </c>
      <c r="R3629" s="1" t="s">
        <v>7450</v>
      </c>
      <c r="S3629" s="1">
        <v>41977.431250000001</v>
      </c>
      <c r="T3629" s="1"/>
      <c r="U3629" s="1"/>
      <c r="V3629">
        <v>616.85</v>
      </c>
    </row>
    <row r="3630" spans="1:22" x14ac:dyDescent="0.2">
      <c r="A3630">
        <v>1</v>
      </c>
      <c r="B3630" s="1">
        <v>41944</v>
      </c>
      <c r="C3630">
        <v>5086</v>
      </c>
      <c r="D3630" t="s">
        <v>5713</v>
      </c>
      <c r="E3630">
        <v>1</v>
      </c>
      <c r="F3630">
        <v>9</v>
      </c>
      <c r="G3630" t="s">
        <v>3167</v>
      </c>
      <c r="R3630" s="1"/>
      <c r="S3630" s="1"/>
      <c r="T3630" s="1"/>
      <c r="U3630" s="1"/>
    </row>
    <row r="3631" spans="1:22" x14ac:dyDescent="0.2">
      <c r="A3631">
        <v>1</v>
      </c>
      <c r="B3631" s="1">
        <v>41944</v>
      </c>
      <c r="C3631">
        <v>5087</v>
      </c>
      <c r="D3631" t="s">
        <v>5714</v>
      </c>
      <c r="E3631">
        <v>1</v>
      </c>
      <c r="F3631">
        <v>9</v>
      </c>
      <c r="G3631" t="s">
        <v>3167</v>
      </c>
      <c r="R3631" s="1"/>
      <c r="S3631" s="1"/>
      <c r="T3631" s="1"/>
      <c r="U3631" s="1"/>
    </row>
    <row r="3632" spans="1:22" x14ac:dyDescent="0.2">
      <c r="A3632">
        <v>1</v>
      </c>
      <c r="B3632" s="1">
        <v>41944</v>
      </c>
      <c r="C3632">
        <v>5088</v>
      </c>
      <c r="D3632" t="s">
        <v>5715</v>
      </c>
      <c r="E3632">
        <v>1</v>
      </c>
      <c r="F3632">
        <v>9</v>
      </c>
      <c r="G3632" t="s">
        <v>3167</v>
      </c>
      <c r="R3632" s="1"/>
      <c r="S3632" s="1"/>
      <c r="T3632" s="1"/>
      <c r="U3632" s="1"/>
    </row>
    <row r="3633" spans="1:22" x14ac:dyDescent="0.2">
      <c r="A3633">
        <v>1</v>
      </c>
      <c r="B3633" s="1">
        <v>41944</v>
      </c>
      <c r="C3633">
        <v>5089</v>
      </c>
      <c r="D3633" t="s">
        <v>5716</v>
      </c>
      <c r="E3633">
        <v>1</v>
      </c>
      <c r="F3633">
        <v>9</v>
      </c>
      <c r="G3633" t="s">
        <v>3167</v>
      </c>
      <c r="R3633" s="1"/>
      <c r="S3633" s="1"/>
      <c r="T3633" s="1"/>
      <c r="U3633" s="1"/>
    </row>
    <row r="3634" spans="1:22" x14ac:dyDescent="0.2">
      <c r="A3634">
        <v>1</v>
      </c>
      <c r="B3634" s="1">
        <v>41944</v>
      </c>
      <c r="C3634">
        <v>5092</v>
      </c>
      <c r="D3634" t="s">
        <v>5717</v>
      </c>
      <c r="E3634">
        <v>1</v>
      </c>
      <c r="F3634">
        <v>54955</v>
      </c>
      <c r="G3634" t="s">
        <v>26</v>
      </c>
      <c r="H3634">
        <v>1</v>
      </c>
      <c r="I3634">
        <v>1</v>
      </c>
      <c r="J3634" t="s">
        <v>3944</v>
      </c>
      <c r="N3634" t="s">
        <v>5718</v>
      </c>
      <c r="O3634">
        <v>1</v>
      </c>
      <c r="P3634">
        <v>1</v>
      </c>
      <c r="Q3634" t="s">
        <v>337</v>
      </c>
      <c r="R3634" s="1" t="s">
        <v>7428</v>
      </c>
      <c r="S3634" s="1">
        <v>41975.716666666667</v>
      </c>
      <c r="T3634" s="1">
        <v>41977</v>
      </c>
      <c r="U3634" s="1"/>
      <c r="V3634">
        <v>4079</v>
      </c>
    </row>
    <row r="3635" spans="1:22" x14ac:dyDescent="0.2">
      <c r="A3635">
        <v>1</v>
      </c>
      <c r="B3635" s="1">
        <v>41944</v>
      </c>
      <c r="C3635">
        <v>5092</v>
      </c>
      <c r="D3635" t="s">
        <v>5717</v>
      </c>
      <c r="E3635">
        <v>1</v>
      </c>
      <c r="F3635">
        <v>54955</v>
      </c>
      <c r="G3635" t="s">
        <v>26</v>
      </c>
      <c r="H3635">
        <v>1</v>
      </c>
      <c r="I3635">
        <v>1</v>
      </c>
      <c r="J3635" t="s">
        <v>3944</v>
      </c>
      <c r="N3635" t="s">
        <v>5718</v>
      </c>
      <c r="O3635">
        <v>1</v>
      </c>
      <c r="P3635">
        <v>1</v>
      </c>
      <c r="Q3635" t="s">
        <v>30</v>
      </c>
      <c r="R3635" s="1" t="s">
        <v>7388</v>
      </c>
      <c r="S3635" s="1">
        <v>41975.715277777781</v>
      </c>
      <c r="T3635" s="1">
        <v>41976</v>
      </c>
      <c r="U3635" s="1"/>
      <c r="V3635">
        <v>4079</v>
      </c>
    </row>
    <row r="3636" spans="1:22" x14ac:dyDescent="0.2">
      <c r="A3636">
        <v>1</v>
      </c>
      <c r="B3636" s="1">
        <v>41944</v>
      </c>
      <c r="C3636">
        <v>5094</v>
      </c>
      <c r="D3636" t="s">
        <v>5719</v>
      </c>
      <c r="E3636">
        <v>1</v>
      </c>
      <c r="F3636">
        <v>51052</v>
      </c>
      <c r="G3636" t="s">
        <v>201</v>
      </c>
      <c r="H3636">
        <v>1</v>
      </c>
      <c r="K3636" t="s">
        <v>7357</v>
      </c>
      <c r="L3636">
        <v>1</v>
      </c>
      <c r="M3636">
        <v>1</v>
      </c>
      <c r="P3636">
        <v>1</v>
      </c>
      <c r="Q3636" t="s">
        <v>30</v>
      </c>
      <c r="R3636" s="1" t="s">
        <v>7388</v>
      </c>
      <c r="S3636" s="1">
        <v>41976.68472222222</v>
      </c>
      <c r="T3636" s="1">
        <v>41976</v>
      </c>
      <c r="U3636" s="1"/>
      <c r="V3636">
        <v>58.15</v>
      </c>
    </row>
    <row r="3637" spans="1:22" x14ac:dyDescent="0.2">
      <c r="A3637">
        <v>1</v>
      </c>
      <c r="B3637" s="1">
        <v>41944</v>
      </c>
      <c r="C3637">
        <v>5095</v>
      </c>
      <c r="D3637" t="s">
        <v>5720</v>
      </c>
      <c r="E3637">
        <v>1</v>
      </c>
      <c r="F3637">
        <v>51052</v>
      </c>
      <c r="G3637" t="s">
        <v>201</v>
      </c>
      <c r="H3637">
        <v>1</v>
      </c>
      <c r="I3637">
        <v>1</v>
      </c>
      <c r="J3637" t="s">
        <v>240</v>
      </c>
      <c r="K3637" t="s">
        <v>7358</v>
      </c>
      <c r="L3637">
        <v>1</v>
      </c>
      <c r="M3637">
        <v>1</v>
      </c>
      <c r="P3637">
        <v>2</v>
      </c>
      <c r="Q3637" t="s">
        <v>242</v>
      </c>
      <c r="R3637" s="1" t="s">
        <v>7418</v>
      </c>
      <c r="S3637" s="1">
        <v>41976.671527777777</v>
      </c>
      <c r="T3637" s="1">
        <v>41976</v>
      </c>
      <c r="U3637" s="1"/>
      <c r="V3637">
        <v>605.02</v>
      </c>
    </row>
    <row r="3638" spans="1:22" x14ac:dyDescent="0.2">
      <c r="A3638">
        <v>1</v>
      </c>
      <c r="B3638" s="1">
        <v>41944</v>
      </c>
      <c r="C3638">
        <v>5098</v>
      </c>
      <c r="D3638" t="s">
        <v>5721</v>
      </c>
      <c r="E3638">
        <v>1</v>
      </c>
      <c r="F3638">
        <v>51052</v>
      </c>
      <c r="G3638" t="s">
        <v>201</v>
      </c>
      <c r="R3638" s="1"/>
      <c r="S3638" s="1"/>
      <c r="T3638" s="1"/>
      <c r="U3638" s="1"/>
    </row>
    <row r="3639" spans="1:22" x14ac:dyDescent="0.2">
      <c r="A3639">
        <v>1</v>
      </c>
      <c r="B3639" s="1">
        <v>41944</v>
      </c>
      <c r="C3639">
        <v>5099</v>
      </c>
      <c r="D3639" t="s">
        <v>5722</v>
      </c>
      <c r="E3639">
        <v>1</v>
      </c>
      <c r="F3639">
        <v>51052</v>
      </c>
      <c r="G3639" t="s">
        <v>201</v>
      </c>
      <c r="R3639" s="1"/>
      <c r="S3639" s="1"/>
      <c r="T3639" s="1"/>
      <c r="U3639" s="1"/>
    </row>
    <row r="3640" spans="1:22" x14ac:dyDescent="0.2">
      <c r="A3640">
        <v>1</v>
      </c>
      <c r="B3640" s="1">
        <v>41944</v>
      </c>
      <c r="C3640">
        <v>5100</v>
      </c>
      <c r="D3640" t="s">
        <v>5723</v>
      </c>
      <c r="E3640">
        <v>1</v>
      </c>
      <c r="F3640">
        <v>53535</v>
      </c>
      <c r="G3640" t="s">
        <v>1029</v>
      </c>
      <c r="R3640" s="1"/>
      <c r="S3640" s="1"/>
      <c r="T3640" s="1"/>
      <c r="U3640" s="1"/>
    </row>
    <row r="3641" spans="1:22" x14ac:dyDescent="0.2">
      <c r="A3641">
        <v>1</v>
      </c>
      <c r="B3641" s="1">
        <v>41944</v>
      </c>
      <c r="C3641">
        <v>5101</v>
      </c>
      <c r="D3641" t="s">
        <v>5724</v>
      </c>
      <c r="E3641">
        <v>1</v>
      </c>
      <c r="F3641">
        <v>9</v>
      </c>
      <c r="G3641" t="s">
        <v>3167</v>
      </c>
      <c r="R3641" s="1"/>
      <c r="S3641" s="1"/>
      <c r="T3641" s="1"/>
      <c r="U3641" s="1"/>
    </row>
    <row r="3642" spans="1:22" x14ac:dyDescent="0.2">
      <c r="A3642">
        <v>1</v>
      </c>
      <c r="B3642" s="1">
        <v>41944</v>
      </c>
      <c r="C3642">
        <v>5102</v>
      </c>
      <c r="D3642" t="s">
        <v>5725</v>
      </c>
      <c r="E3642">
        <v>1</v>
      </c>
      <c r="F3642">
        <v>9</v>
      </c>
      <c r="G3642" t="s">
        <v>3167</v>
      </c>
      <c r="R3642" s="1"/>
      <c r="S3642" s="1"/>
      <c r="T3642" s="1"/>
      <c r="U3642" s="1"/>
    </row>
    <row r="3643" spans="1:22" x14ac:dyDescent="0.2">
      <c r="A3643">
        <v>1</v>
      </c>
      <c r="B3643" s="1">
        <v>41944</v>
      </c>
      <c r="C3643">
        <v>5103</v>
      </c>
      <c r="D3643" t="s">
        <v>5726</v>
      </c>
      <c r="E3643">
        <v>1</v>
      </c>
      <c r="F3643">
        <v>9</v>
      </c>
      <c r="G3643" t="s">
        <v>3167</v>
      </c>
      <c r="R3643" s="1"/>
      <c r="S3643" s="1"/>
      <c r="T3643" s="1"/>
      <c r="U3643" s="1"/>
    </row>
    <row r="3644" spans="1:22" x14ac:dyDescent="0.2">
      <c r="A3644">
        <v>1</v>
      </c>
      <c r="B3644" s="1">
        <v>41944</v>
      </c>
      <c r="C3644">
        <v>5104</v>
      </c>
      <c r="D3644" t="s">
        <v>5727</v>
      </c>
      <c r="E3644">
        <v>1</v>
      </c>
      <c r="F3644">
        <v>9</v>
      </c>
      <c r="G3644" t="s">
        <v>3167</v>
      </c>
      <c r="R3644" s="1"/>
      <c r="S3644" s="1"/>
      <c r="T3644" s="1"/>
      <c r="U3644" s="1"/>
    </row>
    <row r="3645" spans="1:22" x14ac:dyDescent="0.2">
      <c r="A3645">
        <v>1</v>
      </c>
      <c r="B3645" s="1">
        <v>41944</v>
      </c>
      <c r="C3645">
        <v>5105</v>
      </c>
      <c r="D3645" t="s">
        <v>1762</v>
      </c>
      <c r="E3645">
        <v>1</v>
      </c>
      <c r="F3645">
        <v>9</v>
      </c>
      <c r="G3645" t="s">
        <v>3167</v>
      </c>
      <c r="R3645" s="1"/>
      <c r="S3645" s="1"/>
      <c r="T3645" s="1"/>
      <c r="U3645" s="1"/>
    </row>
    <row r="3646" spans="1:22" x14ac:dyDescent="0.2">
      <c r="A3646">
        <v>1</v>
      </c>
      <c r="B3646" s="1">
        <v>41944</v>
      </c>
      <c r="C3646">
        <v>5106</v>
      </c>
      <c r="D3646" t="s">
        <v>1792</v>
      </c>
      <c r="E3646">
        <v>1</v>
      </c>
      <c r="F3646">
        <v>9</v>
      </c>
      <c r="G3646" t="s">
        <v>3167</v>
      </c>
      <c r="R3646" s="1"/>
      <c r="S3646" s="1"/>
      <c r="T3646" s="1"/>
      <c r="U3646" s="1"/>
    </row>
    <row r="3647" spans="1:22" x14ac:dyDescent="0.2">
      <c r="A3647">
        <v>1</v>
      </c>
      <c r="B3647" s="1">
        <v>41944</v>
      </c>
      <c r="C3647">
        <v>5107</v>
      </c>
      <c r="D3647" t="s">
        <v>3799</v>
      </c>
      <c r="E3647">
        <v>1</v>
      </c>
      <c r="F3647">
        <v>54177</v>
      </c>
      <c r="G3647" t="s">
        <v>5728</v>
      </c>
      <c r="H3647">
        <v>1</v>
      </c>
      <c r="I3647">
        <v>1</v>
      </c>
      <c r="J3647" t="s">
        <v>5729</v>
      </c>
      <c r="N3647" t="s">
        <v>5730</v>
      </c>
      <c r="O3647">
        <v>1</v>
      </c>
      <c r="P3647">
        <v>1</v>
      </c>
      <c r="Q3647" t="s">
        <v>608</v>
      </c>
      <c r="R3647" s="1" t="s">
        <v>7446</v>
      </c>
      <c r="S3647" s="1">
        <v>41976.558333333334</v>
      </c>
      <c r="T3647" s="1"/>
      <c r="U3647" s="1"/>
      <c r="V3647">
        <v>117.71</v>
      </c>
    </row>
    <row r="3648" spans="1:22" x14ac:dyDescent="0.2">
      <c r="A3648">
        <v>1</v>
      </c>
      <c r="B3648" s="1">
        <v>41944</v>
      </c>
      <c r="C3648">
        <v>5107</v>
      </c>
      <c r="D3648" t="s">
        <v>3799</v>
      </c>
      <c r="E3648">
        <v>1</v>
      </c>
      <c r="F3648">
        <v>54177</v>
      </c>
      <c r="G3648" t="s">
        <v>5728</v>
      </c>
      <c r="H3648">
        <v>1</v>
      </c>
      <c r="I3648">
        <v>1</v>
      </c>
      <c r="J3648" t="s">
        <v>5729</v>
      </c>
      <c r="N3648" t="s">
        <v>5730</v>
      </c>
      <c r="O3648">
        <v>1</v>
      </c>
      <c r="P3648">
        <v>1</v>
      </c>
      <c r="Q3648" t="s">
        <v>30</v>
      </c>
      <c r="R3648" s="1" t="s">
        <v>7388</v>
      </c>
      <c r="S3648" s="1">
        <v>41976.558333333334</v>
      </c>
      <c r="T3648" s="1">
        <v>41976</v>
      </c>
      <c r="U3648" s="1"/>
      <c r="V3648">
        <v>117.71</v>
      </c>
    </row>
    <row r="3649" spans="1:22" x14ac:dyDescent="0.2">
      <c r="A3649">
        <v>1</v>
      </c>
      <c r="B3649" s="1">
        <v>41944</v>
      </c>
      <c r="C3649">
        <v>5108</v>
      </c>
      <c r="D3649" t="s">
        <v>5731</v>
      </c>
      <c r="E3649">
        <v>1</v>
      </c>
      <c r="F3649">
        <v>9</v>
      </c>
      <c r="G3649" t="s">
        <v>3167</v>
      </c>
      <c r="R3649" s="1"/>
      <c r="S3649" s="1"/>
      <c r="T3649" s="1"/>
      <c r="U3649" s="1"/>
    </row>
    <row r="3650" spans="1:22" x14ac:dyDescent="0.2">
      <c r="A3650">
        <v>1</v>
      </c>
      <c r="B3650" s="1">
        <v>41944</v>
      </c>
      <c r="C3650">
        <v>5110</v>
      </c>
      <c r="D3650" t="s">
        <v>4988</v>
      </c>
      <c r="E3650">
        <v>1</v>
      </c>
      <c r="F3650">
        <v>9</v>
      </c>
      <c r="G3650" t="s">
        <v>3167</v>
      </c>
      <c r="R3650" s="1"/>
      <c r="S3650" s="1"/>
      <c r="T3650" s="1"/>
      <c r="U3650" s="1"/>
    </row>
    <row r="3651" spans="1:22" x14ac:dyDescent="0.2">
      <c r="A3651">
        <v>1</v>
      </c>
      <c r="B3651" s="1">
        <v>41944</v>
      </c>
      <c r="C3651">
        <v>5112</v>
      </c>
      <c r="D3651" t="s">
        <v>5732</v>
      </c>
      <c r="E3651">
        <v>1</v>
      </c>
      <c r="F3651">
        <v>9</v>
      </c>
      <c r="G3651" t="s">
        <v>3167</v>
      </c>
      <c r="R3651" s="1"/>
      <c r="S3651" s="1"/>
      <c r="T3651" s="1"/>
      <c r="U3651" s="1"/>
    </row>
    <row r="3652" spans="1:22" x14ac:dyDescent="0.2">
      <c r="A3652">
        <v>1</v>
      </c>
      <c r="B3652" s="1">
        <v>41944</v>
      </c>
      <c r="C3652">
        <v>5113</v>
      </c>
      <c r="D3652" t="s">
        <v>5733</v>
      </c>
      <c r="E3652">
        <v>1</v>
      </c>
      <c r="F3652">
        <v>9</v>
      </c>
      <c r="G3652" t="s">
        <v>3167</v>
      </c>
      <c r="R3652" s="1"/>
      <c r="S3652" s="1"/>
      <c r="T3652" s="1"/>
      <c r="U3652" s="1"/>
    </row>
    <row r="3653" spans="1:22" x14ac:dyDescent="0.2">
      <c r="A3653">
        <v>1</v>
      </c>
      <c r="B3653" s="1">
        <v>41944</v>
      </c>
      <c r="C3653">
        <v>5114</v>
      </c>
      <c r="D3653" t="s">
        <v>5734</v>
      </c>
      <c r="E3653">
        <v>1</v>
      </c>
      <c r="F3653">
        <v>9</v>
      </c>
      <c r="G3653" t="s">
        <v>3167</v>
      </c>
      <c r="R3653" s="1"/>
      <c r="S3653" s="1"/>
      <c r="T3653" s="1"/>
      <c r="U3653" s="1"/>
    </row>
    <row r="3654" spans="1:22" x14ac:dyDescent="0.2">
      <c r="A3654">
        <v>1</v>
      </c>
      <c r="B3654" s="1">
        <v>41944</v>
      </c>
      <c r="C3654">
        <v>5116</v>
      </c>
      <c r="D3654" t="s">
        <v>4848</v>
      </c>
      <c r="E3654">
        <v>1</v>
      </c>
      <c r="F3654">
        <v>9</v>
      </c>
      <c r="G3654" t="s">
        <v>3167</v>
      </c>
      <c r="R3654" s="1"/>
      <c r="S3654" s="1"/>
      <c r="T3654" s="1"/>
      <c r="U3654" s="1"/>
    </row>
    <row r="3655" spans="1:22" x14ac:dyDescent="0.2">
      <c r="A3655">
        <v>1</v>
      </c>
      <c r="B3655" s="1">
        <v>41944</v>
      </c>
      <c r="C3655">
        <v>5117</v>
      </c>
      <c r="D3655" t="s">
        <v>4850</v>
      </c>
      <c r="E3655">
        <v>1</v>
      </c>
      <c r="F3655">
        <v>9</v>
      </c>
      <c r="G3655" t="s">
        <v>3167</v>
      </c>
      <c r="R3655" s="1"/>
      <c r="S3655" s="1"/>
      <c r="T3655" s="1"/>
      <c r="U3655" s="1"/>
    </row>
    <row r="3656" spans="1:22" x14ac:dyDescent="0.2">
      <c r="A3656">
        <v>1</v>
      </c>
      <c r="B3656" s="1">
        <v>41944</v>
      </c>
      <c r="C3656">
        <v>5119</v>
      </c>
      <c r="D3656" t="s">
        <v>5735</v>
      </c>
      <c r="E3656">
        <v>1</v>
      </c>
      <c r="F3656">
        <v>9</v>
      </c>
      <c r="G3656" t="s">
        <v>3167</v>
      </c>
      <c r="R3656" s="1"/>
      <c r="S3656" s="1"/>
      <c r="T3656" s="1"/>
      <c r="U3656" s="1"/>
    </row>
    <row r="3657" spans="1:22" x14ac:dyDescent="0.2">
      <c r="A3657">
        <v>1</v>
      </c>
      <c r="B3657" s="1">
        <v>41944</v>
      </c>
      <c r="C3657">
        <v>5120</v>
      </c>
      <c r="D3657" t="s">
        <v>5736</v>
      </c>
      <c r="E3657">
        <v>1</v>
      </c>
      <c r="F3657">
        <v>56728</v>
      </c>
      <c r="G3657" t="s">
        <v>1652</v>
      </c>
      <c r="H3657">
        <v>1</v>
      </c>
      <c r="I3657">
        <v>1</v>
      </c>
      <c r="J3657" t="s">
        <v>709</v>
      </c>
      <c r="K3657" t="s">
        <v>5737</v>
      </c>
      <c r="L3657">
        <v>1</v>
      </c>
      <c r="M3657">
        <v>1</v>
      </c>
      <c r="P3657">
        <v>1</v>
      </c>
      <c r="Q3657" t="s">
        <v>711</v>
      </c>
      <c r="R3657" s="1" t="s">
        <v>7454</v>
      </c>
      <c r="S3657" s="1">
        <v>41974.004861111112</v>
      </c>
      <c r="T3657" s="1">
        <v>41977</v>
      </c>
      <c r="U3657" s="1"/>
      <c r="V3657">
        <v>472.63</v>
      </c>
    </row>
    <row r="3658" spans="1:22" x14ac:dyDescent="0.2">
      <c r="A3658">
        <v>1</v>
      </c>
      <c r="B3658" s="1">
        <v>41944</v>
      </c>
      <c r="C3658">
        <v>5121</v>
      </c>
      <c r="D3658" t="s">
        <v>5738</v>
      </c>
      <c r="E3658">
        <v>1</v>
      </c>
      <c r="F3658">
        <v>54020</v>
      </c>
      <c r="G3658" t="s">
        <v>891</v>
      </c>
      <c r="H3658">
        <v>1</v>
      </c>
      <c r="I3658">
        <v>1</v>
      </c>
      <c r="J3658" t="s">
        <v>2779</v>
      </c>
      <c r="K3658" t="s">
        <v>5739</v>
      </c>
      <c r="L3658">
        <v>1</v>
      </c>
      <c r="M3658">
        <v>1</v>
      </c>
      <c r="P3658">
        <v>1</v>
      </c>
      <c r="Q3658" t="s">
        <v>337</v>
      </c>
      <c r="R3658" s="1" t="s">
        <v>7428</v>
      </c>
      <c r="S3658" s="1">
        <v>41974.004861111112</v>
      </c>
      <c r="T3658" s="1">
        <v>41975</v>
      </c>
      <c r="U3658" s="1"/>
      <c r="V3658">
        <v>274.91000000000003</v>
      </c>
    </row>
    <row r="3659" spans="1:22" x14ac:dyDescent="0.2">
      <c r="A3659">
        <v>1</v>
      </c>
      <c r="B3659" s="1">
        <v>41944</v>
      </c>
      <c r="C3659">
        <v>5121</v>
      </c>
      <c r="D3659" t="s">
        <v>5738</v>
      </c>
      <c r="E3659">
        <v>1</v>
      </c>
      <c r="F3659">
        <v>54020</v>
      </c>
      <c r="G3659" t="s">
        <v>891</v>
      </c>
      <c r="H3659">
        <v>1</v>
      </c>
      <c r="I3659">
        <v>1</v>
      </c>
      <c r="J3659" t="s">
        <v>2779</v>
      </c>
      <c r="K3659" t="s">
        <v>5739</v>
      </c>
      <c r="L3659">
        <v>1</v>
      </c>
      <c r="M3659">
        <v>1</v>
      </c>
      <c r="P3659">
        <v>1</v>
      </c>
      <c r="Q3659" t="s">
        <v>30</v>
      </c>
      <c r="R3659" s="1" t="s">
        <v>7388</v>
      </c>
      <c r="S3659" s="1">
        <v>41974.004861111112</v>
      </c>
      <c r="T3659" s="1">
        <v>41976</v>
      </c>
      <c r="U3659" s="1"/>
      <c r="V3659">
        <v>274.91000000000003</v>
      </c>
    </row>
    <row r="3660" spans="1:22" x14ac:dyDescent="0.2">
      <c r="A3660">
        <v>1</v>
      </c>
      <c r="B3660" s="1">
        <v>41944</v>
      </c>
      <c r="C3660">
        <v>5122</v>
      </c>
      <c r="D3660" t="s">
        <v>5740</v>
      </c>
      <c r="E3660">
        <v>1</v>
      </c>
      <c r="F3660">
        <v>52863</v>
      </c>
      <c r="G3660" t="s">
        <v>2715</v>
      </c>
      <c r="H3660">
        <v>1</v>
      </c>
      <c r="K3660" t="s">
        <v>5741</v>
      </c>
      <c r="L3660">
        <v>1</v>
      </c>
      <c r="M3660">
        <v>1</v>
      </c>
      <c r="P3660">
        <v>1</v>
      </c>
      <c r="Q3660" t="s">
        <v>30</v>
      </c>
      <c r="R3660" s="1" t="s">
        <v>7388</v>
      </c>
      <c r="S3660" s="1">
        <v>41974.004861111112</v>
      </c>
      <c r="T3660" s="1">
        <v>41976</v>
      </c>
      <c r="U3660" s="1"/>
      <c r="V3660">
        <v>64.05</v>
      </c>
    </row>
    <row r="3661" spans="1:22" x14ac:dyDescent="0.2">
      <c r="A3661">
        <v>1</v>
      </c>
      <c r="B3661" s="1">
        <v>41944</v>
      </c>
      <c r="C3661">
        <v>5123</v>
      </c>
      <c r="D3661" t="s">
        <v>5742</v>
      </c>
      <c r="E3661">
        <v>1</v>
      </c>
      <c r="F3661">
        <v>50560</v>
      </c>
      <c r="G3661" t="s">
        <v>593</v>
      </c>
      <c r="H3661">
        <v>1</v>
      </c>
      <c r="I3661">
        <v>1</v>
      </c>
      <c r="J3661" t="s">
        <v>283</v>
      </c>
      <c r="K3661" t="s">
        <v>5743</v>
      </c>
      <c r="L3661">
        <v>1</v>
      </c>
      <c r="M3661">
        <v>1</v>
      </c>
      <c r="P3661">
        <v>1</v>
      </c>
      <c r="Q3661" t="s">
        <v>285</v>
      </c>
      <c r="R3661" s="1" t="s">
        <v>7423</v>
      </c>
      <c r="S3661" s="1">
        <v>41974.004861111112</v>
      </c>
      <c r="T3661" s="1"/>
      <c r="U3661" s="1"/>
      <c r="V3661">
        <v>1182.04</v>
      </c>
    </row>
    <row r="3662" spans="1:22" x14ac:dyDescent="0.2">
      <c r="A3662">
        <v>1</v>
      </c>
      <c r="B3662" s="1">
        <v>41944</v>
      </c>
      <c r="C3662">
        <v>5124</v>
      </c>
      <c r="D3662" t="s">
        <v>5744</v>
      </c>
      <c r="E3662">
        <v>1</v>
      </c>
      <c r="F3662">
        <v>9</v>
      </c>
      <c r="G3662" t="s">
        <v>3167</v>
      </c>
      <c r="R3662" s="1"/>
      <c r="S3662" s="1"/>
      <c r="T3662" s="1"/>
      <c r="U3662" s="1"/>
    </row>
    <row r="3663" spans="1:22" x14ac:dyDescent="0.2">
      <c r="A3663">
        <v>1</v>
      </c>
      <c r="B3663" s="1">
        <v>41944</v>
      </c>
      <c r="C3663">
        <v>5125</v>
      </c>
      <c r="D3663" t="s">
        <v>5745</v>
      </c>
      <c r="E3663">
        <v>1</v>
      </c>
      <c r="F3663">
        <v>52079</v>
      </c>
      <c r="G3663" t="s">
        <v>5746</v>
      </c>
      <c r="H3663">
        <v>1</v>
      </c>
      <c r="I3663">
        <v>1</v>
      </c>
      <c r="J3663" t="s">
        <v>5747</v>
      </c>
      <c r="K3663" t="s">
        <v>5748</v>
      </c>
      <c r="L3663">
        <v>1</v>
      </c>
      <c r="M3663">
        <v>1</v>
      </c>
      <c r="P3663">
        <v>1</v>
      </c>
      <c r="Q3663" t="s">
        <v>5749</v>
      </c>
      <c r="R3663" s="1" t="s">
        <v>7504</v>
      </c>
      <c r="S3663" s="1">
        <v>41974.004861111112</v>
      </c>
      <c r="T3663" s="1"/>
      <c r="U3663" s="1"/>
      <c r="V3663">
        <v>295.25</v>
      </c>
    </row>
    <row r="3664" spans="1:22" x14ac:dyDescent="0.2">
      <c r="A3664">
        <v>1</v>
      </c>
      <c r="B3664" s="1">
        <v>41944</v>
      </c>
      <c r="C3664">
        <v>5126</v>
      </c>
      <c r="D3664" t="s">
        <v>5750</v>
      </c>
      <c r="E3664">
        <v>1</v>
      </c>
      <c r="F3664">
        <v>51852</v>
      </c>
      <c r="G3664" t="s">
        <v>851</v>
      </c>
      <c r="H3664">
        <v>1</v>
      </c>
      <c r="K3664" t="s">
        <v>5751</v>
      </c>
      <c r="L3664">
        <v>1</v>
      </c>
      <c r="M3664">
        <v>1</v>
      </c>
      <c r="P3664">
        <v>1</v>
      </c>
      <c r="Q3664" t="s">
        <v>30</v>
      </c>
      <c r="R3664" s="1" t="s">
        <v>7388</v>
      </c>
      <c r="S3664" s="1">
        <v>41974.004861111112</v>
      </c>
      <c r="T3664" s="1">
        <v>41976</v>
      </c>
      <c r="U3664" s="1"/>
      <c r="V3664">
        <v>2.78</v>
      </c>
    </row>
    <row r="3665" spans="1:22" x14ac:dyDescent="0.2">
      <c r="A3665">
        <v>1</v>
      </c>
      <c r="B3665" s="1">
        <v>41944</v>
      </c>
      <c r="C3665">
        <v>5127</v>
      </c>
      <c r="D3665" t="s">
        <v>5752</v>
      </c>
      <c r="E3665">
        <v>1</v>
      </c>
      <c r="F3665">
        <v>51852</v>
      </c>
      <c r="G3665" t="s">
        <v>851</v>
      </c>
      <c r="H3665">
        <v>1</v>
      </c>
      <c r="K3665" t="s">
        <v>896</v>
      </c>
      <c r="L3665">
        <v>1</v>
      </c>
      <c r="M3665">
        <v>1</v>
      </c>
      <c r="R3665" s="1"/>
      <c r="S3665" s="1"/>
      <c r="T3665" s="1"/>
      <c r="U3665" s="1"/>
      <c r="V3665">
        <v>1.9</v>
      </c>
    </row>
    <row r="3666" spans="1:22" x14ac:dyDescent="0.2">
      <c r="A3666">
        <v>1</v>
      </c>
      <c r="B3666" s="1">
        <v>41944</v>
      </c>
      <c r="C3666">
        <v>5128</v>
      </c>
      <c r="D3666" t="s">
        <v>5753</v>
      </c>
      <c r="E3666">
        <v>1</v>
      </c>
      <c r="F3666">
        <v>50867</v>
      </c>
      <c r="G3666" t="s">
        <v>675</v>
      </c>
      <c r="H3666">
        <v>1</v>
      </c>
      <c r="K3666" t="s">
        <v>5754</v>
      </c>
      <c r="L3666">
        <v>1</v>
      </c>
      <c r="M3666">
        <v>1</v>
      </c>
      <c r="P3666">
        <v>1</v>
      </c>
      <c r="Q3666" t="s">
        <v>30</v>
      </c>
      <c r="R3666" s="1" t="s">
        <v>7388</v>
      </c>
      <c r="S3666" s="1">
        <v>41974.004861111112</v>
      </c>
      <c r="T3666" s="1">
        <v>41976</v>
      </c>
      <c r="U3666" s="1"/>
      <c r="V3666">
        <v>40.04</v>
      </c>
    </row>
    <row r="3667" spans="1:22" x14ac:dyDescent="0.2">
      <c r="A3667">
        <v>1</v>
      </c>
      <c r="B3667" s="1">
        <v>41944</v>
      </c>
      <c r="C3667">
        <v>5129</v>
      </c>
      <c r="D3667" t="s">
        <v>5755</v>
      </c>
      <c r="E3667">
        <v>1</v>
      </c>
      <c r="F3667">
        <v>9</v>
      </c>
      <c r="G3667" t="s">
        <v>3167</v>
      </c>
      <c r="R3667" s="1"/>
      <c r="S3667" s="1"/>
      <c r="T3667" s="1"/>
      <c r="U3667" s="1"/>
    </row>
    <row r="3668" spans="1:22" x14ac:dyDescent="0.2">
      <c r="A3668">
        <v>1</v>
      </c>
      <c r="B3668" s="1">
        <v>41944</v>
      </c>
      <c r="C3668">
        <v>5130</v>
      </c>
      <c r="D3668" t="s">
        <v>5755</v>
      </c>
      <c r="E3668">
        <v>1</v>
      </c>
      <c r="F3668">
        <v>57131</v>
      </c>
      <c r="G3668" t="s">
        <v>5756</v>
      </c>
      <c r="H3668">
        <v>1</v>
      </c>
      <c r="I3668">
        <v>1</v>
      </c>
      <c r="J3668" t="s">
        <v>1110</v>
      </c>
      <c r="K3668" t="s">
        <v>1111</v>
      </c>
      <c r="L3668">
        <v>1</v>
      </c>
      <c r="M3668">
        <v>1</v>
      </c>
      <c r="P3668">
        <v>1</v>
      </c>
      <c r="Q3668" t="s">
        <v>617</v>
      </c>
      <c r="R3668" s="1" t="s">
        <v>7447</v>
      </c>
      <c r="S3668" s="1">
        <v>41975.786111111112</v>
      </c>
      <c r="T3668" s="1"/>
      <c r="U3668" s="1"/>
      <c r="V3668">
        <v>1101.0899999999999</v>
      </c>
    </row>
    <row r="3669" spans="1:22" x14ac:dyDescent="0.2">
      <c r="A3669">
        <v>1</v>
      </c>
      <c r="B3669" s="1">
        <v>41944</v>
      </c>
      <c r="C3669">
        <v>5131</v>
      </c>
      <c r="D3669" t="s">
        <v>5757</v>
      </c>
      <c r="E3669">
        <v>1</v>
      </c>
      <c r="F3669">
        <v>50640</v>
      </c>
      <c r="G3669" t="s">
        <v>2888</v>
      </c>
      <c r="H3669">
        <v>1</v>
      </c>
      <c r="I3669">
        <v>1</v>
      </c>
      <c r="J3669" t="s">
        <v>7359</v>
      </c>
      <c r="K3669" t="s">
        <v>7360</v>
      </c>
      <c r="L3669">
        <v>1</v>
      </c>
      <c r="M3669">
        <v>1</v>
      </c>
      <c r="P3669">
        <v>1</v>
      </c>
      <c r="Q3669" t="s">
        <v>599</v>
      </c>
      <c r="R3669" s="1" t="s">
        <v>7444</v>
      </c>
      <c r="S3669" s="1">
        <v>41976.754861111112</v>
      </c>
      <c r="T3669" s="1">
        <v>41977</v>
      </c>
      <c r="U3669" s="1"/>
      <c r="V3669">
        <v>870.4</v>
      </c>
    </row>
    <row r="3670" spans="1:22" x14ac:dyDescent="0.2">
      <c r="A3670">
        <v>1</v>
      </c>
      <c r="B3670" s="1">
        <v>41944</v>
      </c>
      <c r="C3670">
        <v>5132</v>
      </c>
      <c r="D3670" t="s">
        <v>5758</v>
      </c>
      <c r="E3670">
        <v>1</v>
      </c>
      <c r="F3670">
        <v>50640</v>
      </c>
      <c r="G3670" t="s">
        <v>2888</v>
      </c>
      <c r="H3670">
        <v>1</v>
      </c>
      <c r="I3670">
        <v>1</v>
      </c>
      <c r="J3670" t="s">
        <v>709</v>
      </c>
      <c r="K3670" t="s">
        <v>5759</v>
      </c>
      <c r="L3670">
        <v>1</v>
      </c>
      <c r="M3670">
        <v>1</v>
      </c>
      <c r="P3670">
        <v>1</v>
      </c>
      <c r="Q3670" t="s">
        <v>711</v>
      </c>
      <c r="R3670" s="1" t="s">
        <v>7454</v>
      </c>
      <c r="S3670" s="1">
        <v>41974.004861111112</v>
      </c>
      <c r="T3670" s="1">
        <v>41977</v>
      </c>
      <c r="U3670" s="1"/>
      <c r="V3670">
        <v>3393</v>
      </c>
    </row>
    <row r="3671" spans="1:22" x14ac:dyDescent="0.2">
      <c r="A3671">
        <v>1</v>
      </c>
      <c r="B3671" s="1">
        <v>41944</v>
      </c>
      <c r="C3671">
        <v>5134</v>
      </c>
      <c r="D3671" t="s">
        <v>5760</v>
      </c>
      <c r="E3671">
        <v>1</v>
      </c>
      <c r="F3671">
        <v>57050</v>
      </c>
      <c r="G3671" t="s">
        <v>5761</v>
      </c>
      <c r="H3671">
        <v>1</v>
      </c>
      <c r="K3671" t="s">
        <v>5762</v>
      </c>
      <c r="L3671">
        <v>1</v>
      </c>
      <c r="M3671">
        <v>1</v>
      </c>
      <c r="R3671" s="1"/>
      <c r="S3671" s="1"/>
      <c r="T3671" s="1"/>
      <c r="U3671" s="1"/>
      <c r="V3671">
        <v>12650</v>
      </c>
    </row>
    <row r="3672" spans="1:22" x14ac:dyDescent="0.2">
      <c r="A3672">
        <v>1</v>
      </c>
      <c r="B3672" s="1">
        <v>41944</v>
      </c>
      <c r="C3672">
        <v>5136</v>
      </c>
      <c r="D3672" t="s">
        <v>5763</v>
      </c>
      <c r="E3672">
        <v>1</v>
      </c>
      <c r="F3672">
        <v>55742</v>
      </c>
      <c r="G3672" t="s">
        <v>6721</v>
      </c>
      <c r="H3672">
        <v>1</v>
      </c>
      <c r="I3672">
        <v>1</v>
      </c>
      <c r="J3672" t="s">
        <v>158</v>
      </c>
      <c r="K3672" t="s">
        <v>7361</v>
      </c>
      <c r="L3672">
        <v>1</v>
      </c>
      <c r="M3672">
        <v>1</v>
      </c>
      <c r="P3672">
        <v>2</v>
      </c>
      <c r="Q3672" t="s">
        <v>160</v>
      </c>
      <c r="R3672" s="1" t="s">
        <v>7406</v>
      </c>
      <c r="S3672" s="1">
        <v>41976.647916666669</v>
      </c>
      <c r="T3672" s="1"/>
      <c r="U3672" s="1"/>
      <c r="V3672">
        <v>1806.52</v>
      </c>
    </row>
    <row r="3673" spans="1:22" x14ac:dyDescent="0.2">
      <c r="A3673">
        <v>1</v>
      </c>
      <c r="B3673" s="1">
        <v>41944</v>
      </c>
      <c r="C3673">
        <v>5137</v>
      </c>
      <c r="D3673" t="s">
        <v>5764</v>
      </c>
      <c r="E3673">
        <v>1</v>
      </c>
      <c r="F3673">
        <v>51980</v>
      </c>
      <c r="G3673" t="s">
        <v>3219</v>
      </c>
      <c r="H3673">
        <v>1</v>
      </c>
      <c r="I3673">
        <v>1</v>
      </c>
      <c r="J3673" t="s">
        <v>1077</v>
      </c>
      <c r="K3673" t="s">
        <v>5765</v>
      </c>
      <c r="L3673">
        <v>1</v>
      </c>
      <c r="M3673">
        <v>1</v>
      </c>
      <c r="P3673">
        <v>1</v>
      </c>
      <c r="Q3673" t="s">
        <v>231</v>
      </c>
      <c r="R3673" s="1" t="s">
        <v>7417</v>
      </c>
      <c r="S3673" s="1">
        <v>41974.004861111112</v>
      </c>
      <c r="T3673" s="1"/>
      <c r="U3673" s="1"/>
      <c r="V3673">
        <v>357.86</v>
      </c>
    </row>
    <row r="3674" spans="1:22" x14ac:dyDescent="0.2">
      <c r="A3674">
        <v>1</v>
      </c>
      <c r="B3674" s="1">
        <v>41944</v>
      </c>
      <c r="C3674">
        <v>5138</v>
      </c>
      <c r="D3674" t="s">
        <v>5766</v>
      </c>
      <c r="E3674">
        <v>1</v>
      </c>
      <c r="F3674">
        <v>51980</v>
      </c>
      <c r="G3674" t="s">
        <v>3219</v>
      </c>
      <c r="H3674">
        <v>1</v>
      </c>
      <c r="I3674">
        <v>1</v>
      </c>
      <c r="J3674" t="s">
        <v>1077</v>
      </c>
      <c r="K3674" t="s">
        <v>5765</v>
      </c>
      <c r="L3674">
        <v>1</v>
      </c>
      <c r="M3674">
        <v>1</v>
      </c>
      <c r="P3674">
        <v>1</v>
      </c>
      <c r="Q3674" t="s">
        <v>231</v>
      </c>
      <c r="R3674" s="1" t="s">
        <v>7417</v>
      </c>
      <c r="S3674" s="1">
        <v>41974.004861111112</v>
      </c>
      <c r="T3674" s="1"/>
      <c r="U3674" s="1"/>
      <c r="V3674">
        <v>681</v>
      </c>
    </row>
    <row r="3675" spans="1:22" x14ac:dyDescent="0.2">
      <c r="A3675">
        <v>1</v>
      </c>
      <c r="B3675" s="1">
        <v>41944</v>
      </c>
      <c r="C3675">
        <v>5139</v>
      </c>
      <c r="D3675" t="s">
        <v>5767</v>
      </c>
      <c r="E3675">
        <v>1</v>
      </c>
      <c r="F3675">
        <v>51411</v>
      </c>
      <c r="G3675" t="s">
        <v>1972</v>
      </c>
      <c r="H3675">
        <v>1</v>
      </c>
      <c r="K3675" t="s">
        <v>7362</v>
      </c>
      <c r="L3675">
        <v>1</v>
      </c>
      <c r="M3675">
        <v>1</v>
      </c>
      <c r="P3675">
        <v>1</v>
      </c>
      <c r="Q3675" t="s">
        <v>30</v>
      </c>
      <c r="R3675" s="1" t="s">
        <v>7388</v>
      </c>
      <c r="S3675" s="1">
        <v>41976.622916666667</v>
      </c>
      <c r="T3675" s="1">
        <v>41976</v>
      </c>
      <c r="U3675" s="1"/>
      <c r="V3675">
        <v>1872.65</v>
      </c>
    </row>
    <row r="3676" spans="1:22" x14ac:dyDescent="0.2">
      <c r="A3676">
        <v>1</v>
      </c>
      <c r="B3676" s="1">
        <v>41944</v>
      </c>
      <c r="C3676">
        <v>5140</v>
      </c>
      <c r="D3676" t="s">
        <v>5768</v>
      </c>
      <c r="E3676">
        <v>1</v>
      </c>
      <c r="F3676">
        <v>51582</v>
      </c>
      <c r="G3676" t="s">
        <v>3840</v>
      </c>
      <c r="H3676">
        <v>1</v>
      </c>
      <c r="K3676" t="s">
        <v>5769</v>
      </c>
      <c r="L3676">
        <v>1</v>
      </c>
      <c r="M3676">
        <v>1</v>
      </c>
      <c r="P3676">
        <v>1</v>
      </c>
      <c r="Q3676" t="s">
        <v>30</v>
      </c>
      <c r="R3676" s="1" t="s">
        <v>7388</v>
      </c>
      <c r="S3676" s="1">
        <v>41974.004861111112</v>
      </c>
      <c r="T3676" s="1">
        <v>41976</v>
      </c>
      <c r="U3676" s="1"/>
      <c r="V3676">
        <v>1181.46</v>
      </c>
    </row>
    <row r="3677" spans="1:22" x14ac:dyDescent="0.2">
      <c r="A3677">
        <v>1</v>
      </c>
      <c r="B3677" s="1">
        <v>41944</v>
      </c>
      <c r="C3677">
        <v>5141</v>
      </c>
      <c r="D3677" t="s">
        <v>5770</v>
      </c>
      <c r="E3677">
        <v>1</v>
      </c>
      <c r="F3677">
        <v>51582</v>
      </c>
      <c r="G3677" t="s">
        <v>3840</v>
      </c>
      <c r="H3677">
        <v>1</v>
      </c>
      <c r="K3677" t="s">
        <v>5769</v>
      </c>
      <c r="L3677">
        <v>1</v>
      </c>
      <c r="M3677">
        <v>1</v>
      </c>
      <c r="P3677">
        <v>1</v>
      </c>
      <c r="Q3677" t="s">
        <v>30</v>
      </c>
      <c r="R3677" s="1" t="s">
        <v>7388</v>
      </c>
      <c r="S3677" s="1">
        <v>41974.004861111112</v>
      </c>
      <c r="T3677" s="1">
        <v>41976</v>
      </c>
      <c r="U3677" s="1"/>
      <c r="V3677">
        <v>1486.26</v>
      </c>
    </row>
    <row r="3678" spans="1:22" x14ac:dyDescent="0.2">
      <c r="A3678">
        <v>1</v>
      </c>
      <c r="B3678" s="1">
        <v>41944</v>
      </c>
      <c r="C3678">
        <v>5142</v>
      </c>
      <c r="D3678" t="s">
        <v>5771</v>
      </c>
      <c r="E3678">
        <v>1</v>
      </c>
      <c r="F3678">
        <v>52812</v>
      </c>
      <c r="G3678" t="s">
        <v>1132</v>
      </c>
      <c r="H3678">
        <v>1</v>
      </c>
      <c r="K3678" t="s">
        <v>5772</v>
      </c>
      <c r="L3678">
        <v>1</v>
      </c>
      <c r="M3678">
        <v>1</v>
      </c>
      <c r="R3678" s="1"/>
      <c r="S3678" s="1"/>
      <c r="T3678" s="1"/>
      <c r="U3678" s="1"/>
      <c r="V3678">
        <v>96</v>
      </c>
    </row>
    <row r="3679" spans="1:22" x14ac:dyDescent="0.2">
      <c r="A3679">
        <v>1</v>
      </c>
      <c r="B3679" s="1">
        <v>41944</v>
      </c>
      <c r="C3679">
        <v>5143</v>
      </c>
      <c r="D3679" t="s">
        <v>5773</v>
      </c>
      <c r="E3679">
        <v>1</v>
      </c>
      <c r="F3679">
        <v>51974</v>
      </c>
      <c r="G3679" t="s">
        <v>2308</v>
      </c>
      <c r="H3679">
        <v>1</v>
      </c>
      <c r="K3679" t="s">
        <v>5774</v>
      </c>
      <c r="L3679">
        <v>1</v>
      </c>
      <c r="M3679">
        <v>1</v>
      </c>
      <c r="P3679">
        <v>1</v>
      </c>
      <c r="Q3679" t="s">
        <v>30</v>
      </c>
      <c r="R3679" s="1" t="s">
        <v>7388</v>
      </c>
      <c r="S3679" s="1">
        <v>41974.004861111112</v>
      </c>
      <c r="T3679" s="1">
        <v>41976</v>
      </c>
      <c r="U3679" s="1"/>
      <c r="V3679">
        <v>36.520000000000003</v>
      </c>
    </row>
    <row r="3680" spans="1:22" x14ac:dyDescent="0.2">
      <c r="A3680">
        <v>1</v>
      </c>
      <c r="B3680" s="1">
        <v>41944</v>
      </c>
      <c r="C3680">
        <v>5144</v>
      </c>
      <c r="D3680" t="s">
        <v>5775</v>
      </c>
      <c r="E3680">
        <v>1</v>
      </c>
      <c r="F3680">
        <v>9</v>
      </c>
      <c r="G3680" t="s">
        <v>3167</v>
      </c>
      <c r="R3680" s="1"/>
      <c r="S3680" s="1"/>
      <c r="T3680" s="1"/>
      <c r="U3680" s="1"/>
    </row>
    <row r="3681" spans="1:22" x14ac:dyDescent="0.2">
      <c r="A3681">
        <v>1</v>
      </c>
      <c r="B3681" s="1">
        <v>41944</v>
      </c>
      <c r="C3681">
        <v>5145</v>
      </c>
      <c r="D3681" t="s">
        <v>5776</v>
      </c>
      <c r="E3681">
        <v>1</v>
      </c>
      <c r="F3681">
        <v>9</v>
      </c>
      <c r="G3681" t="s">
        <v>3167</v>
      </c>
      <c r="R3681" s="1"/>
      <c r="S3681" s="1"/>
      <c r="T3681" s="1"/>
      <c r="U3681" s="1"/>
    </row>
    <row r="3682" spans="1:22" x14ac:dyDescent="0.2">
      <c r="A3682">
        <v>1</v>
      </c>
      <c r="B3682" s="1">
        <v>41944</v>
      </c>
      <c r="C3682">
        <v>5146</v>
      </c>
      <c r="D3682" t="s">
        <v>5777</v>
      </c>
      <c r="E3682">
        <v>1</v>
      </c>
      <c r="F3682">
        <v>50037</v>
      </c>
      <c r="G3682" t="s">
        <v>2275</v>
      </c>
      <c r="H3682">
        <v>1</v>
      </c>
      <c r="I3682">
        <v>1</v>
      </c>
      <c r="J3682" t="s">
        <v>597</v>
      </c>
      <c r="K3682" t="s">
        <v>4043</v>
      </c>
      <c r="L3682">
        <v>1</v>
      </c>
      <c r="M3682">
        <v>1</v>
      </c>
      <c r="P3682">
        <v>1</v>
      </c>
      <c r="Q3682" t="s">
        <v>599</v>
      </c>
      <c r="R3682" s="1" t="s">
        <v>7444</v>
      </c>
      <c r="S3682" s="1">
        <v>41974.004861111112</v>
      </c>
      <c r="T3682" s="1">
        <v>41977</v>
      </c>
      <c r="U3682" s="1"/>
      <c r="V3682">
        <v>612.05999999999995</v>
      </c>
    </row>
    <row r="3683" spans="1:22" x14ac:dyDescent="0.2">
      <c r="A3683">
        <v>1</v>
      </c>
      <c r="B3683" s="1">
        <v>41944</v>
      </c>
      <c r="C3683">
        <v>5147</v>
      </c>
      <c r="D3683" t="s">
        <v>5778</v>
      </c>
      <c r="E3683">
        <v>1</v>
      </c>
      <c r="F3683">
        <v>50037</v>
      </c>
      <c r="G3683" t="s">
        <v>2275</v>
      </c>
      <c r="H3683">
        <v>1</v>
      </c>
      <c r="I3683">
        <v>1</v>
      </c>
      <c r="J3683" t="s">
        <v>709</v>
      </c>
      <c r="K3683" t="s">
        <v>4041</v>
      </c>
      <c r="L3683">
        <v>1</v>
      </c>
      <c r="M3683">
        <v>1</v>
      </c>
      <c r="P3683">
        <v>1</v>
      </c>
      <c r="Q3683" t="s">
        <v>711</v>
      </c>
      <c r="R3683" s="1" t="s">
        <v>7454</v>
      </c>
      <c r="S3683" s="1">
        <v>41974.004861111112</v>
      </c>
      <c r="T3683" s="1">
        <v>41977</v>
      </c>
      <c r="U3683" s="1"/>
      <c r="V3683">
        <v>211.21</v>
      </c>
    </row>
    <row r="3684" spans="1:22" x14ac:dyDescent="0.2">
      <c r="A3684">
        <v>1</v>
      </c>
      <c r="B3684" s="1">
        <v>41944</v>
      </c>
      <c r="C3684">
        <v>5148</v>
      </c>
      <c r="D3684" t="s">
        <v>5779</v>
      </c>
      <c r="E3684">
        <v>1</v>
      </c>
      <c r="F3684">
        <v>51194</v>
      </c>
      <c r="G3684" t="s">
        <v>4406</v>
      </c>
      <c r="H3684">
        <v>1</v>
      </c>
      <c r="K3684" t="s">
        <v>5780</v>
      </c>
      <c r="L3684">
        <v>1</v>
      </c>
      <c r="M3684">
        <v>1</v>
      </c>
      <c r="P3684">
        <v>1</v>
      </c>
      <c r="Q3684" t="s">
        <v>30</v>
      </c>
      <c r="R3684" s="1" t="s">
        <v>7388</v>
      </c>
      <c r="S3684" s="1">
        <v>41974.004861111112</v>
      </c>
      <c r="T3684" s="1">
        <v>41976</v>
      </c>
      <c r="U3684" s="1"/>
      <c r="V3684">
        <v>51.72</v>
      </c>
    </row>
    <row r="3685" spans="1:22" x14ac:dyDescent="0.2">
      <c r="A3685">
        <v>1</v>
      </c>
      <c r="B3685" s="1">
        <v>41944</v>
      </c>
      <c r="C3685">
        <v>5149</v>
      </c>
      <c r="D3685" t="s">
        <v>5781</v>
      </c>
      <c r="E3685">
        <v>1</v>
      </c>
      <c r="F3685">
        <v>52812</v>
      </c>
      <c r="G3685" t="s">
        <v>1132</v>
      </c>
      <c r="H3685">
        <v>1</v>
      </c>
      <c r="K3685" t="s">
        <v>5782</v>
      </c>
      <c r="L3685">
        <v>1</v>
      </c>
      <c r="M3685">
        <v>1</v>
      </c>
      <c r="R3685" s="1"/>
      <c r="S3685" s="1"/>
      <c r="T3685" s="1"/>
      <c r="U3685" s="1"/>
      <c r="V3685">
        <v>274.45</v>
      </c>
    </row>
    <row r="3686" spans="1:22" x14ac:dyDescent="0.2">
      <c r="A3686">
        <v>1</v>
      </c>
      <c r="B3686" s="1">
        <v>41944</v>
      </c>
      <c r="C3686">
        <v>5150</v>
      </c>
      <c r="D3686" t="s">
        <v>5783</v>
      </c>
      <c r="E3686">
        <v>1</v>
      </c>
      <c r="F3686">
        <v>51194</v>
      </c>
      <c r="G3686" t="s">
        <v>4406</v>
      </c>
      <c r="H3686">
        <v>1</v>
      </c>
      <c r="K3686" t="s">
        <v>5780</v>
      </c>
      <c r="L3686">
        <v>1</v>
      </c>
      <c r="M3686">
        <v>1</v>
      </c>
      <c r="P3686">
        <v>1</v>
      </c>
      <c r="Q3686" t="s">
        <v>30</v>
      </c>
      <c r="R3686" s="1" t="s">
        <v>7388</v>
      </c>
      <c r="S3686" s="1">
        <v>41974.004861111112</v>
      </c>
      <c r="T3686" s="1">
        <v>41976</v>
      </c>
      <c r="U3686" s="1"/>
      <c r="V3686">
        <v>80.12</v>
      </c>
    </row>
    <row r="3687" spans="1:22" x14ac:dyDescent="0.2">
      <c r="A3687">
        <v>1</v>
      </c>
      <c r="B3687" s="1">
        <v>41944</v>
      </c>
      <c r="C3687">
        <v>5152</v>
      </c>
      <c r="D3687" t="s">
        <v>5784</v>
      </c>
      <c r="E3687">
        <v>1</v>
      </c>
      <c r="F3687">
        <v>52812</v>
      </c>
      <c r="G3687" t="s">
        <v>1132</v>
      </c>
      <c r="H3687">
        <v>1</v>
      </c>
      <c r="K3687" t="s">
        <v>5785</v>
      </c>
      <c r="L3687">
        <v>1</v>
      </c>
      <c r="M3687">
        <v>1</v>
      </c>
      <c r="P3687">
        <v>1</v>
      </c>
      <c r="Q3687" t="s">
        <v>30</v>
      </c>
      <c r="R3687" s="1" t="s">
        <v>7388</v>
      </c>
      <c r="S3687" s="1">
        <v>41974.004861111112</v>
      </c>
      <c r="T3687" s="1">
        <v>41976</v>
      </c>
      <c r="U3687" s="1"/>
      <c r="V3687">
        <v>561.82000000000005</v>
      </c>
    </row>
    <row r="3688" spans="1:22" x14ac:dyDescent="0.2">
      <c r="A3688">
        <v>1</v>
      </c>
      <c r="B3688" s="1">
        <v>41944</v>
      </c>
      <c r="C3688">
        <v>5153</v>
      </c>
      <c r="D3688" t="s">
        <v>5786</v>
      </c>
      <c r="E3688">
        <v>1</v>
      </c>
      <c r="F3688">
        <v>52812</v>
      </c>
      <c r="G3688" t="s">
        <v>1132</v>
      </c>
      <c r="H3688">
        <v>1</v>
      </c>
      <c r="K3688" t="s">
        <v>5787</v>
      </c>
      <c r="L3688">
        <v>1</v>
      </c>
      <c r="M3688">
        <v>1</v>
      </c>
      <c r="P3688">
        <v>1</v>
      </c>
      <c r="Q3688" t="s">
        <v>30</v>
      </c>
      <c r="R3688" s="1" t="s">
        <v>7388</v>
      </c>
      <c r="S3688" s="1">
        <v>41974.004861111112</v>
      </c>
      <c r="T3688" s="1">
        <v>41976</v>
      </c>
      <c r="U3688" s="1"/>
      <c r="V3688">
        <v>154</v>
      </c>
    </row>
    <row r="3689" spans="1:22" x14ac:dyDescent="0.2">
      <c r="A3689">
        <v>1</v>
      </c>
      <c r="B3689" s="1">
        <v>41944</v>
      </c>
      <c r="C3689">
        <v>5155</v>
      </c>
      <c r="D3689" t="s">
        <v>5550</v>
      </c>
      <c r="E3689">
        <v>1</v>
      </c>
      <c r="F3689">
        <v>52677</v>
      </c>
      <c r="G3689" t="s">
        <v>944</v>
      </c>
      <c r="H3689">
        <v>1</v>
      </c>
      <c r="I3689">
        <v>1</v>
      </c>
      <c r="J3689" t="s">
        <v>196</v>
      </c>
      <c r="K3689" t="s">
        <v>5788</v>
      </c>
      <c r="L3689">
        <v>1</v>
      </c>
      <c r="M3689">
        <v>1</v>
      </c>
      <c r="P3689">
        <v>2</v>
      </c>
      <c r="Q3689" t="s">
        <v>198</v>
      </c>
      <c r="R3689" s="1" t="s">
        <v>7411</v>
      </c>
      <c r="S3689" s="1">
        <v>41974.004861111112</v>
      </c>
      <c r="T3689" s="1"/>
      <c r="U3689" s="1"/>
      <c r="V3689">
        <v>101.4</v>
      </c>
    </row>
    <row r="3690" spans="1:22" x14ac:dyDescent="0.2">
      <c r="A3690">
        <v>1</v>
      </c>
      <c r="B3690" s="1">
        <v>41944</v>
      </c>
      <c r="C3690">
        <v>5155</v>
      </c>
      <c r="D3690" t="s">
        <v>5550</v>
      </c>
      <c r="E3690">
        <v>1</v>
      </c>
      <c r="F3690">
        <v>52677</v>
      </c>
      <c r="G3690" t="s">
        <v>944</v>
      </c>
      <c r="H3690">
        <v>1</v>
      </c>
      <c r="I3690">
        <v>1</v>
      </c>
      <c r="J3690" t="s">
        <v>196</v>
      </c>
      <c r="K3690" t="s">
        <v>5788</v>
      </c>
      <c r="L3690">
        <v>1</v>
      </c>
      <c r="M3690">
        <v>1</v>
      </c>
      <c r="P3690">
        <v>1</v>
      </c>
      <c r="Q3690" t="s">
        <v>199</v>
      </c>
      <c r="R3690" s="1" t="s">
        <v>7412</v>
      </c>
      <c r="S3690" s="1">
        <v>41974.004861111112</v>
      </c>
      <c r="T3690" s="1"/>
      <c r="U3690" s="1"/>
      <c r="V3690">
        <v>101.4</v>
      </c>
    </row>
    <row r="3691" spans="1:22" x14ac:dyDescent="0.2">
      <c r="A3691">
        <v>1</v>
      </c>
      <c r="B3691" s="1">
        <v>41944</v>
      </c>
      <c r="C3691">
        <v>5156</v>
      </c>
      <c r="D3691" t="s">
        <v>5789</v>
      </c>
      <c r="E3691">
        <v>1</v>
      </c>
      <c r="F3691">
        <v>9</v>
      </c>
      <c r="G3691" t="s">
        <v>3167</v>
      </c>
      <c r="R3691" s="1"/>
      <c r="S3691" s="1"/>
      <c r="T3691" s="1"/>
      <c r="U3691" s="1"/>
    </row>
    <row r="3692" spans="1:22" x14ac:dyDescent="0.2">
      <c r="A3692">
        <v>1</v>
      </c>
      <c r="B3692" s="1">
        <v>41944</v>
      </c>
      <c r="C3692">
        <v>5157</v>
      </c>
      <c r="D3692" t="s">
        <v>5790</v>
      </c>
      <c r="E3692">
        <v>1</v>
      </c>
      <c r="F3692">
        <v>50571</v>
      </c>
      <c r="G3692" t="s">
        <v>1226</v>
      </c>
      <c r="H3692">
        <v>1</v>
      </c>
      <c r="I3692">
        <v>1</v>
      </c>
      <c r="J3692" t="s">
        <v>1248</v>
      </c>
      <c r="K3692" t="s">
        <v>5791</v>
      </c>
      <c r="L3692">
        <v>1</v>
      </c>
      <c r="M3692">
        <v>1</v>
      </c>
      <c r="P3692">
        <v>1</v>
      </c>
      <c r="Q3692" t="s">
        <v>599</v>
      </c>
      <c r="R3692" s="1" t="s">
        <v>7444</v>
      </c>
      <c r="S3692" s="1">
        <v>41974.004861111112</v>
      </c>
      <c r="T3692" s="1">
        <v>41977</v>
      </c>
      <c r="U3692" s="1"/>
      <c r="V3692">
        <v>1327.25</v>
      </c>
    </row>
    <row r="3693" spans="1:22" x14ac:dyDescent="0.2">
      <c r="A3693">
        <v>1</v>
      </c>
      <c r="B3693" s="1">
        <v>41944</v>
      </c>
      <c r="C3693">
        <v>5158</v>
      </c>
      <c r="D3693" t="s">
        <v>5792</v>
      </c>
      <c r="E3693">
        <v>1</v>
      </c>
      <c r="F3693">
        <v>9</v>
      </c>
      <c r="G3693" t="s">
        <v>3167</v>
      </c>
      <c r="R3693" s="1"/>
      <c r="S3693" s="1"/>
      <c r="T3693" s="1"/>
      <c r="U3693" s="1"/>
    </row>
    <row r="3694" spans="1:22" x14ac:dyDescent="0.2">
      <c r="A3694">
        <v>1</v>
      </c>
      <c r="B3694" s="1">
        <v>41944</v>
      </c>
      <c r="C3694">
        <v>5159</v>
      </c>
      <c r="D3694" t="s">
        <v>5793</v>
      </c>
      <c r="E3694">
        <v>1</v>
      </c>
      <c r="F3694">
        <v>51451</v>
      </c>
      <c r="G3694" t="s">
        <v>626</v>
      </c>
      <c r="H3694">
        <v>1</v>
      </c>
      <c r="K3694" t="s">
        <v>5794</v>
      </c>
      <c r="L3694">
        <v>1</v>
      </c>
      <c r="M3694">
        <v>1</v>
      </c>
      <c r="P3694">
        <v>1</v>
      </c>
      <c r="Q3694" t="s">
        <v>30</v>
      </c>
      <c r="R3694" s="1" t="s">
        <v>7388</v>
      </c>
      <c r="S3694" s="1">
        <v>41974.004861111112</v>
      </c>
      <c r="T3694" s="1">
        <v>41976</v>
      </c>
      <c r="U3694" s="1"/>
      <c r="V3694">
        <v>103.25</v>
      </c>
    </row>
    <row r="3695" spans="1:22" x14ac:dyDescent="0.2">
      <c r="A3695">
        <v>1</v>
      </c>
      <c r="B3695" s="1">
        <v>41944</v>
      </c>
      <c r="C3695">
        <v>5160</v>
      </c>
      <c r="D3695" t="s">
        <v>5795</v>
      </c>
      <c r="E3695">
        <v>1</v>
      </c>
      <c r="F3695">
        <v>51451</v>
      </c>
      <c r="G3695" t="s">
        <v>626</v>
      </c>
      <c r="H3695">
        <v>1</v>
      </c>
      <c r="K3695" t="s">
        <v>5796</v>
      </c>
      <c r="L3695">
        <v>1</v>
      </c>
      <c r="M3695">
        <v>1</v>
      </c>
      <c r="P3695">
        <v>1</v>
      </c>
      <c r="Q3695" t="s">
        <v>30</v>
      </c>
      <c r="R3695" s="1" t="s">
        <v>7388</v>
      </c>
      <c r="S3695" s="1">
        <v>41974.004861111112</v>
      </c>
      <c r="T3695" s="1">
        <v>41976</v>
      </c>
      <c r="U3695" s="1"/>
      <c r="V3695">
        <v>33.6</v>
      </c>
    </row>
    <row r="3696" spans="1:22" x14ac:dyDescent="0.2">
      <c r="A3696">
        <v>1</v>
      </c>
      <c r="B3696" s="1">
        <v>41944</v>
      </c>
      <c r="C3696">
        <v>5161</v>
      </c>
      <c r="D3696" t="s">
        <v>5797</v>
      </c>
      <c r="E3696">
        <v>1</v>
      </c>
      <c r="F3696">
        <v>51451</v>
      </c>
      <c r="G3696" t="s">
        <v>626</v>
      </c>
      <c r="H3696">
        <v>1</v>
      </c>
      <c r="K3696" t="s">
        <v>5798</v>
      </c>
      <c r="L3696">
        <v>1</v>
      </c>
      <c r="M3696">
        <v>1</v>
      </c>
      <c r="P3696">
        <v>1</v>
      </c>
      <c r="Q3696" t="s">
        <v>30</v>
      </c>
      <c r="R3696" s="1" t="s">
        <v>7388</v>
      </c>
      <c r="S3696" s="1">
        <v>41974.004861111112</v>
      </c>
      <c r="T3696" s="1">
        <v>41976</v>
      </c>
      <c r="U3696" s="1"/>
      <c r="V3696">
        <v>3807</v>
      </c>
    </row>
    <row r="3697" spans="1:22" x14ac:dyDescent="0.2">
      <c r="A3697">
        <v>1</v>
      </c>
      <c r="B3697" s="1">
        <v>41944</v>
      </c>
      <c r="C3697">
        <v>5162</v>
      </c>
      <c r="D3697" t="s">
        <v>5799</v>
      </c>
      <c r="E3697">
        <v>1</v>
      </c>
      <c r="F3697">
        <v>51451</v>
      </c>
      <c r="G3697" t="s">
        <v>626</v>
      </c>
      <c r="H3697">
        <v>1</v>
      </c>
      <c r="K3697" t="s">
        <v>5800</v>
      </c>
      <c r="L3697">
        <v>1</v>
      </c>
      <c r="M3697">
        <v>1</v>
      </c>
      <c r="P3697">
        <v>1</v>
      </c>
      <c r="Q3697" t="s">
        <v>30</v>
      </c>
      <c r="R3697" s="1" t="s">
        <v>7388</v>
      </c>
      <c r="S3697" s="1">
        <v>41974.004861111112</v>
      </c>
      <c r="T3697" s="1">
        <v>41976</v>
      </c>
      <c r="U3697" s="1"/>
      <c r="V3697">
        <v>1615.49</v>
      </c>
    </row>
    <row r="3698" spans="1:22" x14ac:dyDescent="0.2">
      <c r="A3698">
        <v>1</v>
      </c>
      <c r="B3698" s="1">
        <v>41944</v>
      </c>
      <c r="C3698">
        <v>5164</v>
      </c>
      <c r="D3698" t="s">
        <v>5801</v>
      </c>
      <c r="E3698">
        <v>1</v>
      </c>
      <c r="F3698">
        <v>51451</v>
      </c>
      <c r="G3698" t="s">
        <v>626</v>
      </c>
      <c r="H3698">
        <v>1</v>
      </c>
      <c r="I3698">
        <v>1</v>
      </c>
      <c r="J3698" t="s">
        <v>696</v>
      </c>
      <c r="K3698" t="s">
        <v>5802</v>
      </c>
      <c r="L3698">
        <v>1</v>
      </c>
      <c r="M3698">
        <v>1</v>
      </c>
      <c r="P3698">
        <v>1</v>
      </c>
      <c r="Q3698" t="s">
        <v>698</v>
      </c>
      <c r="R3698" s="1" t="s">
        <v>7452</v>
      </c>
      <c r="S3698" s="1">
        <v>41974.004861111112</v>
      </c>
      <c r="T3698" s="1"/>
      <c r="U3698" s="1"/>
      <c r="V3698">
        <v>196.58</v>
      </c>
    </row>
    <row r="3699" spans="1:22" x14ac:dyDescent="0.2">
      <c r="A3699">
        <v>1</v>
      </c>
      <c r="B3699" s="1">
        <v>41944</v>
      </c>
      <c r="C3699">
        <v>5165</v>
      </c>
      <c r="D3699" t="s">
        <v>5803</v>
      </c>
      <c r="E3699">
        <v>1</v>
      </c>
      <c r="F3699">
        <v>51451</v>
      </c>
      <c r="G3699" t="s">
        <v>626</v>
      </c>
      <c r="H3699">
        <v>1</v>
      </c>
      <c r="I3699">
        <v>1</v>
      </c>
      <c r="J3699" t="s">
        <v>5804</v>
      </c>
      <c r="K3699" t="s">
        <v>5805</v>
      </c>
      <c r="L3699">
        <v>1</v>
      </c>
      <c r="M3699">
        <v>1</v>
      </c>
      <c r="P3699">
        <v>1</v>
      </c>
      <c r="Q3699" t="s">
        <v>358</v>
      </c>
      <c r="R3699" s="1" t="s">
        <v>7429</v>
      </c>
      <c r="S3699" s="1">
        <v>41974.004861111112</v>
      </c>
      <c r="T3699" s="1"/>
      <c r="U3699" s="1"/>
      <c r="V3699">
        <v>326.77999999999997</v>
      </c>
    </row>
    <row r="3700" spans="1:22" x14ac:dyDescent="0.2">
      <c r="A3700">
        <v>1</v>
      </c>
      <c r="B3700" s="1">
        <v>41944</v>
      </c>
      <c r="C3700">
        <v>5167</v>
      </c>
      <c r="D3700" t="s">
        <v>5806</v>
      </c>
      <c r="E3700">
        <v>1</v>
      </c>
      <c r="F3700">
        <v>57226</v>
      </c>
      <c r="G3700" t="s">
        <v>4019</v>
      </c>
      <c r="H3700">
        <v>1</v>
      </c>
      <c r="I3700">
        <v>1</v>
      </c>
      <c r="J3700" t="s">
        <v>2467</v>
      </c>
      <c r="K3700" t="s">
        <v>4020</v>
      </c>
      <c r="L3700">
        <v>1</v>
      </c>
      <c r="M3700">
        <v>1</v>
      </c>
      <c r="P3700">
        <v>1</v>
      </c>
      <c r="Q3700" t="s">
        <v>764</v>
      </c>
      <c r="R3700" s="1" t="s">
        <v>7445</v>
      </c>
      <c r="S3700" s="1">
        <v>41976.867361111108</v>
      </c>
      <c r="T3700" s="1"/>
      <c r="U3700" s="1"/>
      <c r="V3700">
        <v>1004.3</v>
      </c>
    </row>
    <row r="3701" spans="1:22" x14ac:dyDescent="0.2">
      <c r="A3701">
        <v>1</v>
      </c>
      <c r="B3701" s="1">
        <v>41944</v>
      </c>
      <c r="C3701">
        <v>5169</v>
      </c>
      <c r="D3701" t="s">
        <v>5807</v>
      </c>
      <c r="E3701">
        <v>1</v>
      </c>
      <c r="F3701">
        <v>51852</v>
      </c>
      <c r="G3701" t="s">
        <v>851</v>
      </c>
      <c r="H3701">
        <v>1</v>
      </c>
      <c r="K3701" t="s">
        <v>5808</v>
      </c>
      <c r="L3701">
        <v>1</v>
      </c>
      <c r="M3701">
        <v>1</v>
      </c>
      <c r="P3701">
        <v>1</v>
      </c>
      <c r="Q3701" t="s">
        <v>30</v>
      </c>
      <c r="R3701" s="1" t="s">
        <v>7388</v>
      </c>
      <c r="S3701" s="1">
        <v>41974.004861111112</v>
      </c>
      <c r="T3701" s="1">
        <v>41976</v>
      </c>
      <c r="U3701" s="1"/>
      <c r="V3701">
        <v>53.13</v>
      </c>
    </row>
    <row r="3702" spans="1:22" x14ac:dyDescent="0.2">
      <c r="A3702">
        <v>1</v>
      </c>
      <c r="B3702" s="1">
        <v>41944</v>
      </c>
      <c r="C3702">
        <v>5170</v>
      </c>
      <c r="D3702" t="s">
        <v>5809</v>
      </c>
      <c r="E3702">
        <v>1</v>
      </c>
      <c r="F3702">
        <v>51852</v>
      </c>
      <c r="G3702" t="s">
        <v>851</v>
      </c>
      <c r="H3702">
        <v>1</v>
      </c>
      <c r="K3702" t="s">
        <v>5810</v>
      </c>
      <c r="L3702">
        <v>1</v>
      </c>
      <c r="M3702">
        <v>1</v>
      </c>
      <c r="P3702">
        <v>1</v>
      </c>
      <c r="Q3702" t="s">
        <v>30</v>
      </c>
      <c r="R3702" s="1" t="s">
        <v>7388</v>
      </c>
      <c r="S3702" s="1">
        <v>41974.004861111112</v>
      </c>
      <c r="T3702" s="1">
        <v>41976</v>
      </c>
      <c r="U3702" s="1"/>
      <c r="V3702">
        <v>19.25</v>
      </c>
    </row>
    <row r="3703" spans="1:22" x14ac:dyDescent="0.2">
      <c r="A3703">
        <v>1</v>
      </c>
      <c r="B3703" s="1">
        <v>41944</v>
      </c>
      <c r="C3703">
        <v>5171</v>
      </c>
      <c r="D3703" t="s">
        <v>5811</v>
      </c>
      <c r="E3703">
        <v>1</v>
      </c>
      <c r="F3703">
        <v>9</v>
      </c>
      <c r="G3703" t="s">
        <v>3167</v>
      </c>
      <c r="R3703" s="1"/>
      <c r="S3703" s="1"/>
      <c r="T3703" s="1"/>
      <c r="U3703" s="1"/>
    </row>
    <row r="3704" spans="1:22" x14ac:dyDescent="0.2">
      <c r="A3704">
        <v>1</v>
      </c>
      <c r="B3704" s="1">
        <v>41944</v>
      </c>
      <c r="C3704">
        <v>5173</v>
      </c>
      <c r="D3704" t="s">
        <v>233</v>
      </c>
      <c r="E3704">
        <v>1</v>
      </c>
      <c r="F3704">
        <v>9</v>
      </c>
      <c r="G3704" t="s">
        <v>3167</v>
      </c>
      <c r="R3704" s="1"/>
      <c r="S3704" s="1"/>
      <c r="T3704" s="1"/>
      <c r="U3704" s="1"/>
    </row>
    <row r="3705" spans="1:22" x14ac:dyDescent="0.2">
      <c r="A3705">
        <v>1</v>
      </c>
      <c r="B3705" s="1">
        <v>41944</v>
      </c>
      <c r="C3705">
        <v>5177</v>
      </c>
      <c r="D3705" t="s">
        <v>5812</v>
      </c>
      <c r="E3705">
        <v>1</v>
      </c>
      <c r="F3705">
        <v>51969</v>
      </c>
      <c r="G3705" t="s">
        <v>134</v>
      </c>
      <c r="H3705">
        <v>1</v>
      </c>
      <c r="I3705">
        <v>1</v>
      </c>
      <c r="J3705" t="s">
        <v>1494</v>
      </c>
      <c r="K3705" t="s">
        <v>5813</v>
      </c>
      <c r="L3705">
        <v>1</v>
      </c>
      <c r="M3705">
        <v>1</v>
      </c>
      <c r="P3705">
        <v>1</v>
      </c>
      <c r="Q3705" t="s">
        <v>1325</v>
      </c>
      <c r="R3705" s="1" t="s">
        <v>7475</v>
      </c>
      <c r="S3705" s="1">
        <v>41974.004861111112</v>
      </c>
      <c r="T3705" s="1">
        <v>41975</v>
      </c>
      <c r="U3705" s="1"/>
      <c r="V3705">
        <v>58.52</v>
      </c>
    </row>
    <row r="3706" spans="1:22" x14ac:dyDescent="0.2">
      <c r="A3706">
        <v>1</v>
      </c>
      <c r="B3706" s="1">
        <v>41944</v>
      </c>
      <c r="C3706">
        <v>5177</v>
      </c>
      <c r="D3706" t="s">
        <v>5812</v>
      </c>
      <c r="E3706">
        <v>1</v>
      </c>
      <c r="F3706">
        <v>51969</v>
      </c>
      <c r="G3706" t="s">
        <v>134</v>
      </c>
      <c r="H3706">
        <v>1</v>
      </c>
      <c r="I3706">
        <v>1</v>
      </c>
      <c r="J3706" t="s">
        <v>1494</v>
      </c>
      <c r="K3706" t="s">
        <v>5813</v>
      </c>
      <c r="L3706">
        <v>1</v>
      </c>
      <c r="M3706">
        <v>1</v>
      </c>
      <c r="P3706">
        <v>2</v>
      </c>
      <c r="Q3706" t="s">
        <v>1326</v>
      </c>
      <c r="R3706" s="1" t="s">
        <v>7476</v>
      </c>
      <c r="S3706" s="1">
        <v>41974.004861111112</v>
      </c>
      <c r="T3706" s="1">
        <v>41977</v>
      </c>
      <c r="U3706" s="1"/>
      <c r="V3706">
        <v>58.52</v>
      </c>
    </row>
    <row r="3707" spans="1:22" x14ac:dyDescent="0.2">
      <c r="A3707">
        <v>1</v>
      </c>
      <c r="B3707" s="1">
        <v>41944</v>
      </c>
      <c r="C3707">
        <v>5178</v>
      </c>
      <c r="D3707" t="s">
        <v>5814</v>
      </c>
      <c r="E3707">
        <v>1</v>
      </c>
      <c r="F3707">
        <v>9</v>
      </c>
      <c r="G3707" t="s">
        <v>3167</v>
      </c>
      <c r="R3707" s="1"/>
      <c r="S3707" s="1"/>
      <c r="T3707" s="1"/>
      <c r="U3707" s="1"/>
    </row>
    <row r="3708" spans="1:22" x14ac:dyDescent="0.2">
      <c r="A3708">
        <v>1</v>
      </c>
      <c r="B3708" s="1">
        <v>41944</v>
      </c>
      <c r="C3708">
        <v>5179</v>
      </c>
      <c r="D3708" t="s">
        <v>5815</v>
      </c>
      <c r="E3708">
        <v>1</v>
      </c>
      <c r="F3708">
        <v>9</v>
      </c>
      <c r="G3708" t="s">
        <v>3167</v>
      </c>
      <c r="R3708" s="1"/>
      <c r="S3708" s="1"/>
      <c r="T3708" s="1"/>
      <c r="U3708" s="1"/>
    </row>
    <row r="3709" spans="1:22" x14ac:dyDescent="0.2">
      <c r="A3709">
        <v>1</v>
      </c>
      <c r="B3709" s="1">
        <v>41944</v>
      </c>
      <c r="C3709">
        <v>5180</v>
      </c>
      <c r="D3709" t="s">
        <v>5816</v>
      </c>
      <c r="E3709">
        <v>1</v>
      </c>
      <c r="F3709">
        <v>9</v>
      </c>
      <c r="G3709" t="s">
        <v>3167</v>
      </c>
      <c r="R3709" s="1"/>
      <c r="S3709" s="1"/>
      <c r="T3709" s="1"/>
      <c r="U3709" s="1"/>
    </row>
    <row r="3710" spans="1:22" x14ac:dyDescent="0.2">
      <c r="A3710">
        <v>1</v>
      </c>
      <c r="B3710" s="1">
        <v>41944</v>
      </c>
      <c r="C3710">
        <v>5181</v>
      </c>
      <c r="D3710" t="s">
        <v>5817</v>
      </c>
      <c r="E3710">
        <v>1</v>
      </c>
      <c r="F3710">
        <v>9</v>
      </c>
      <c r="G3710" t="s">
        <v>3167</v>
      </c>
      <c r="R3710" s="1"/>
      <c r="S3710" s="1"/>
      <c r="T3710" s="1"/>
      <c r="U3710" s="1"/>
    </row>
    <row r="3711" spans="1:22" x14ac:dyDescent="0.2">
      <c r="A3711">
        <v>1</v>
      </c>
      <c r="B3711" s="1">
        <v>41944</v>
      </c>
      <c r="C3711">
        <v>5183</v>
      </c>
      <c r="D3711" t="s">
        <v>5818</v>
      </c>
      <c r="E3711">
        <v>1</v>
      </c>
      <c r="F3711">
        <v>51956</v>
      </c>
      <c r="G3711" t="s">
        <v>1096</v>
      </c>
      <c r="H3711">
        <v>1</v>
      </c>
      <c r="K3711" t="s">
        <v>5819</v>
      </c>
      <c r="L3711">
        <v>1</v>
      </c>
      <c r="M3711">
        <v>1</v>
      </c>
      <c r="P3711">
        <v>1</v>
      </c>
      <c r="Q3711" t="s">
        <v>30</v>
      </c>
      <c r="R3711" s="1" t="s">
        <v>7388</v>
      </c>
      <c r="S3711" s="1">
        <v>41974.004861111112</v>
      </c>
      <c r="T3711" s="1">
        <v>41976</v>
      </c>
      <c r="U3711" s="1"/>
      <c r="V3711">
        <v>208</v>
      </c>
    </row>
    <row r="3712" spans="1:22" x14ac:dyDescent="0.2">
      <c r="A3712">
        <v>1</v>
      </c>
      <c r="B3712" s="1">
        <v>41944</v>
      </c>
      <c r="C3712">
        <v>5184</v>
      </c>
      <c r="D3712" t="s">
        <v>5820</v>
      </c>
      <c r="E3712">
        <v>1</v>
      </c>
      <c r="F3712">
        <v>51956</v>
      </c>
      <c r="G3712" t="s">
        <v>1096</v>
      </c>
      <c r="H3712">
        <v>1</v>
      </c>
      <c r="K3712" t="s">
        <v>5821</v>
      </c>
      <c r="L3712">
        <v>1</v>
      </c>
      <c r="M3712">
        <v>1</v>
      </c>
      <c r="P3712">
        <v>1</v>
      </c>
      <c r="Q3712" t="s">
        <v>30</v>
      </c>
      <c r="R3712" s="1" t="s">
        <v>7388</v>
      </c>
      <c r="S3712" s="1">
        <v>41974.004861111112</v>
      </c>
      <c r="T3712" s="1">
        <v>41976</v>
      </c>
      <c r="U3712" s="1"/>
      <c r="V3712">
        <v>428</v>
      </c>
    </row>
    <row r="3713" spans="1:22" x14ac:dyDescent="0.2">
      <c r="A3713">
        <v>1</v>
      </c>
      <c r="B3713" s="1">
        <v>41944</v>
      </c>
      <c r="C3713">
        <v>5185</v>
      </c>
      <c r="D3713" t="s">
        <v>5822</v>
      </c>
      <c r="E3713">
        <v>1</v>
      </c>
      <c r="F3713">
        <v>51956</v>
      </c>
      <c r="G3713" t="s">
        <v>1096</v>
      </c>
      <c r="H3713">
        <v>1</v>
      </c>
      <c r="I3713">
        <v>1</v>
      </c>
      <c r="J3713" t="s">
        <v>206</v>
      </c>
      <c r="K3713" t="s">
        <v>5823</v>
      </c>
      <c r="L3713">
        <v>1</v>
      </c>
      <c r="M3713">
        <v>1</v>
      </c>
      <c r="P3713">
        <v>1</v>
      </c>
      <c r="Q3713" t="s">
        <v>208</v>
      </c>
      <c r="R3713" s="1" t="s">
        <v>7413</v>
      </c>
      <c r="S3713" s="1">
        <v>41974.004861111112</v>
      </c>
      <c r="T3713" s="1">
        <v>41977</v>
      </c>
      <c r="U3713" s="1"/>
      <c r="V3713">
        <v>201.4</v>
      </c>
    </row>
    <row r="3714" spans="1:22" x14ac:dyDescent="0.2">
      <c r="A3714">
        <v>1</v>
      </c>
      <c r="B3714" s="1">
        <v>41944</v>
      </c>
      <c r="C3714">
        <v>5187</v>
      </c>
      <c r="D3714" t="s">
        <v>5824</v>
      </c>
      <c r="E3714">
        <v>1</v>
      </c>
      <c r="F3714">
        <v>9</v>
      </c>
      <c r="G3714" t="s">
        <v>3167</v>
      </c>
      <c r="R3714" s="1"/>
      <c r="S3714" s="1"/>
      <c r="T3714" s="1"/>
      <c r="U3714" s="1"/>
    </row>
    <row r="3715" spans="1:22" x14ac:dyDescent="0.2">
      <c r="A3715">
        <v>1</v>
      </c>
      <c r="B3715" s="1">
        <v>41944</v>
      </c>
      <c r="C3715">
        <v>5188</v>
      </c>
      <c r="D3715" t="s">
        <v>5825</v>
      </c>
      <c r="E3715">
        <v>1</v>
      </c>
      <c r="F3715">
        <v>51910</v>
      </c>
      <c r="G3715" t="s">
        <v>2224</v>
      </c>
      <c r="H3715">
        <v>1</v>
      </c>
      <c r="K3715" t="s">
        <v>5211</v>
      </c>
      <c r="L3715">
        <v>1</v>
      </c>
      <c r="M3715">
        <v>1</v>
      </c>
      <c r="R3715" s="1"/>
      <c r="S3715" s="1"/>
      <c r="T3715" s="1"/>
      <c r="U3715" s="1"/>
      <c r="V3715">
        <v>3048.3</v>
      </c>
    </row>
    <row r="3716" spans="1:22" x14ac:dyDescent="0.2">
      <c r="A3716">
        <v>1</v>
      </c>
      <c r="B3716" s="1">
        <v>41944</v>
      </c>
      <c r="C3716">
        <v>5189</v>
      </c>
      <c r="D3716" t="s">
        <v>5826</v>
      </c>
      <c r="E3716">
        <v>1</v>
      </c>
      <c r="F3716">
        <v>50891</v>
      </c>
      <c r="G3716" t="s">
        <v>904</v>
      </c>
      <c r="H3716">
        <v>1</v>
      </c>
      <c r="I3716">
        <v>1</v>
      </c>
      <c r="J3716" t="s">
        <v>597</v>
      </c>
      <c r="K3716" t="s">
        <v>5827</v>
      </c>
      <c r="L3716">
        <v>1</v>
      </c>
      <c r="M3716">
        <v>1</v>
      </c>
      <c r="P3716">
        <v>1</v>
      </c>
      <c r="Q3716" t="s">
        <v>599</v>
      </c>
      <c r="R3716" s="1" t="s">
        <v>7444</v>
      </c>
      <c r="S3716" s="1">
        <v>41976.397222222222</v>
      </c>
      <c r="T3716" s="1">
        <v>41977</v>
      </c>
      <c r="U3716" s="1"/>
      <c r="V3716">
        <v>3107.36</v>
      </c>
    </row>
    <row r="3717" spans="1:22" x14ac:dyDescent="0.2">
      <c r="A3717">
        <v>1</v>
      </c>
      <c r="B3717" s="1">
        <v>41944</v>
      </c>
      <c r="C3717">
        <v>5190</v>
      </c>
      <c r="D3717" t="s">
        <v>5828</v>
      </c>
      <c r="E3717">
        <v>1</v>
      </c>
      <c r="F3717">
        <v>57158</v>
      </c>
      <c r="G3717" t="s">
        <v>5829</v>
      </c>
      <c r="H3717">
        <v>1</v>
      </c>
      <c r="I3717">
        <v>1</v>
      </c>
      <c r="J3717" t="s">
        <v>1365</v>
      </c>
      <c r="K3717" t="s">
        <v>5830</v>
      </c>
      <c r="L3717">
        <v>1</v>
      </c>
      <c r="M3717">
        <v>1</v>
      </c>
      <c r="P3717">
        <v>1</v>
      </c>
      <c r="Q3717" t="s">
        <v>1085</v>
      </c>
      <c r="R3717" s="1" t="s">
        <v>7467</v>
      </c>
      <c r="S3717" s="1">
        <v>41975.425694444442</v>
      </c>
      <c r="T3717" s="1"/>
      <c r="U3717" s="1"/>
      <c r="V3717">
        <v>21750</v>
      </c>
    </row>
    <row r="3718" spans="1:22" x14ac:dyDescent="0.2">
      <c r="A3718">
        <v>1</v>
      </c>
      <c r="B3718" s="1">
        <v>41944</v>
      </c>
      <c r="C3718">
        <v>5191</v>
      </c>
      <c r="D3718" t="s">
        <v>5831</v>
      </c>
      <c r="E3718">
        <v>1</v>
      </c>
      <c r="F3718">
        <v>52877</v>
      </c>
      <c r="G3718" t="s">
        <v>1846</v>
      </c>
      <c r="H3718">
        <v>1</v>
      </c>
      <c r="I3718">
        <v>1</v>
      </c>
      <c r="J3718" t="s">
        <v>7363</v>
      </c>
      <c r="K3718" t="s">
        <v>7364</v>
      </c>
      <c r="L3718">
        <v>1</v>
      </c>
      <c r="M3718">
        <v>1</v>
      </c>
      <c r="P3718">
        <v>1</v>
      </c>
      <c r="Q3718" t="s">
        <v>604</v>
      </c>
      <c r="R3718" s="1" t="s">
        <v>7505</v>
      </c>
      <c r="S3718" s="1">
        <v>41977.419444444444</v>
      </c>
      <c r="T3718" s="1"/>
      <c r="U3718" s="1"/>
      <c r="V3718">
        <v>632.41999999999996</v>
      </c>
    </row>
    <row r="3719" spans="1:22" x14ac:dyDescent="0.2">
      <c r="A3719">
        <v>1</v>
      </c>
      <c r="B3719" s="1">
        <v>41944</v>
      </c>
      <c r="C3719">
        <v>5192</v>
      </c>
      <c r="D3719" t="s">
        <v>5832</v>
      </c>
      <c r="E3719">
        <v>1</v>
      </c>
      <c r="F3719">
        <v>51928</v>
      </c>
      <c r="G3719" t="s">
        <v>717</v>
      </c>
      <c r="H3719">
        <v>1</v>
      </c>
      <c r="I3719">
        <v>1</v>
      </c>
      <c r="J3719" t="s">
        <v>2467</v>
      </c>
      <c r="K3719" t="s">
        <v>4510</v>
      </c>
      <c r="L3719">
        <v>1</v>
      </c>
      <c r="M3719">
        <v>1</v>
      </c>
      <c r="P3719">
        <v>1</v>
      </c>
      <c r="Q3719" t="s">
        <v>764</v>
      </c>
      <c r="R3719" s="1" t="s">
        <v>7445</v>
      </c>
      <c r="S3719" s="1">
        <v>41976.867361111108</v>
      </c>
      <c r="T3719" s="1"/>
      <c r="U3719" s="1"/>
      <c r="V3719">
        <v>1730.63</v>
      </c>
    </row>
    <row r="3720" spans="1:22" x14ac:dyDescent="0.2">
      <c r="A3720">
        <v>1</v>
      </c>
      <c r="B3720" s="1">
        <v>41944</v>
      </c>
      <c r="C3720">
        <v>5193</v>
      </c>
      <c r="D3720" t="s">
        <v>5833</v>
      </c>
      <c r="E3720">
        <v>1</v>
      </c>
      <c r="F3720">
        <v>51928</v>
      </c>
      <c r="G3720" t="s">
        <v>717</v>
      </c>
      <c r="H3720">
        <v>1</v>
      </c>
      <c r="I3720">
        <v>1</v>
      </c>
      <c r="J3720" t="s">
        <v>1591</v>
      </c>
      <c r="K3720" t="s">
        <v>5834</v>
      </c>
      <c r="L3720">
        <v>1</v>
      </c>
      <c r="M3720">
        <v>1</v>
      </c>
      <c r="P3720">
        <v>1</v>
      </c>
      <c r="Q3720" t="s">
        <v>764</v>
      </c>
      <c r="R3720" s="1" t="s">
        <v>7445</v>
      </c>
      <c r="S3720" s="1">
        <v>41976.867361111108</v>
      </c>
      <c r="T3720" s="1"/>
      <c r="U3720" s="1"/>
      <c r="V3720">
        <v>210</v>
      </c>
    </row>
    <row r="3721" spans="1:22" x14ac:dyDescent="0.2">
      <c r="A3721">
        <v>1</v>
      </c>
      <c r="B3721" s="1">
        <v>41944</v>
      </c>
      <c r="C3721">
        <v>5194</v>
      </c>
      <c r="D3721" t="s">
        <v>5835</v>
      </c>
      <c r="E3721">
        <v>1</v>
      </c>
      <c r="F3721">
        <v>51928</v>
      </c>
      <c r="G3721" t="s">
        <v>717</v>
      </c>
      <c r="H3721">
        <v>1</v>
      </c>
      <c r="I3721">
        <v>1</v>
      </c>
      <c r="J3721" t="s">
        <v>1591</v>
      </c>
      <c r="K3721" t="s">
        <v>5121</v>
      </c>
      <c r="L3721">
        <v>1</v>
      </c>
      <c r="M3721">
        <v>1</v>
      </c>
      <c r="P3721">
        <v>1</v>
      </c>
      <c r="Q3721" t="s">
        <v>764</v>
      </c>
      <c r="R3721" s="1" t="s">
        <v>7445</v>
      </c>
      <c r="S3721" s="1">
        <v>41976.867361111108</v>
      </c>
      <c r="T3721" s="1"/>
      <c r="U3721" s="1"/>
      <c r="V3721">
        <v>3094.49</v>
      </c>
    </row>
    <row r="3722" spans="1:22" x14ac:dyDescent="0.2">
      <c r="A3722">
        <v>1</v>
      </c>
      <c r="B3722" s="1">
        <v>41944</v>
      </c>
      <c r="C3722">
        <v>5195</v>
      </c>
      <c r="D3722" t="s">
        <v>5836</v>
      </c>
      <c r="E3722">
        <v>1</v>
      </c>
      <c r="F3722">
        <v>50891</v>
      </c>
      <c r="G3722" t="s">
        <v>904</v>
      </c>
      <c r="H3722">
        <v>1</v>
      </c>
      <c r="I3722">
        <v>1</v>
      </c>
      <c r="J3722" t="s">
        <v>1248</v>
      </c>
      <c r="K3722" t="s">
        <v>5837</v>
      </c>
      <c r="L3722">
        <v>1</v>
      </c>
      <c r="M3722">
        <v>1</v>
      </c>
      <c r="P3722">
        <v>1</v>
      </c>
      <c r="Q3722" t="s">
        <v>599</v>
      </c>
      <c r="R3722" s="1" t="s">
        <v>7444</v>
      </c>
      <c r="S3722" s="1">
        <v>41974.004861111112</v>
      </c>
      <c r="T3722" s="1">
        <v>41977</v>
      </c>
      <c r="U3722" s="1"/>
      <c r="V3722">
        <v>18289.060000000001</v>
      </c>
    </row>
    <row r="3723" spans="1:22" x14ac:dyDescent="0.2">
      <c r="A3723">
        <v>1</v>
      </c>
      <c r="B3723" s="1">
        <v>41944</v>
      </c>
      <c r="C3723">
        <v>5196</v>
      </c>
      <c r="D3723" t="s">
        <v>5838</v>
      </c>
      <c r="E3723">
        <v>1</v>
      </c>
      <c r="F3723">
        <v>50775</v>
      </c>
      <c r="G3723" t="s">
        <v>839</v>
      </c>
      <c r="H3723">
        <v>1</v>
      </c>
      <c r="I3723">
        <v>1</v>
      </c>
      <c r="J3723" t="s">
        <v>206</v>
      </c>
      <c r="K3723" t="s">
        <v>5839</v>
      </c>
      <c r="L3723">
        <v>1</v>
      </c>
      <c r="M3723">
        <v>1</v>
      </c>
      <c r="P3723">
        <v>1</v>
      </c>
      <c r="Q3723" t="s">
        <v>208</v>
      </c>
      <c r="R3723" s="1" t="s">
        <v>7413</v>
      </c>
      <c r="S3723" s="1">
        <v>41974.004861111112</v>
      </c>
      <c r="T3723" s="1">
        <v>41977</v>
      </c>
      <c r="U3723" s="1"/>
      <c r="V3723">
        <v>1057.96</v>
      </c>
    </row>
    <row r="3724" spans="1:22" x14ac:dyDescent="0.2">
      <c r="A3724">
        <v>1</v>
      </c>
      <c r="B3724" s="1">
        <v>41944</v>
      </c>
      <c r="C3724">
        <v>5199</v>
      </c>
      <c r="D3724" t="s">
        <v>5840</v>
      </c>
      <c r="E3724">
        <v>1</v>
      </c>
      <c r="F3724">
        <v>9</v>
      </c>
      <c r="G3724" t="s">
        <v>3167</v>
      </c>
      <c r="R3724" s="1"/>
      <c r="S3724" s="1"/>
      <c r="T3724" s="1"/>
      <c r="U3724" s="1"/>
    </row>
    <row r="3725" spans="1:22" x14ac:dyDescent="0.2">
      <c r="A3725">
        <v>1</v>
      </c>
      <c r="B3725" s="1">
        <v>41944</v>
      </c>
      <c r="C3725">
        <v>5200</v>
      </c>
      <c r="D3725" t="s">
        <v>5841</v>
      </c>
      <c r="E3725">
        <v>1</v>
      </c>
      <c r="F3725">
        <v>50919</v>
      </c>
      <c r="G3725" t="s">
        <v>42</v>
      </c>
      <c r="H3725">
        <v>1</v>
      </c>
      <c r="K3725" t="s">
        <v>5842</v>
      </c>
      <c r="L3725">
        <v>1</v>
      </c>
      <c r="M3725">
        <v>1</v>
      </c>
      <c r="P3725">
        <v>1</v>
      </c>
      <c r="Q3725" t="s">
        <v>30</v>
      </c>
      <c r="R3725" s="1" t="s">
        <v>7388</v>
      </c>
      <c r="S3725" s="1">
        <v>41974.004861111112</v>
      </c>
      <c r="T3725" s="1">
        <v>41976</v>
      </c>
      <c r="U3725" s="1"/>
      <c r="V3725">
        <v>326.7</v>
      </c>
    </row>
    <row r="3726" spans="1:22" x14ac:dyDescent="0.2">
      <c r="A3726">
        <v>1</v>
      </c>
      <c r="B3726" s="1">
        <v>41944</v>
      </c>
      <c r="C3726">
        <v>5201</v>
      </c>
      <c r="D3726" t="s">
        <v>5843</v>
      </c>
      <c r="E3726">
        <v>1</v>
      </c>
      <c r="F3726">
        <v>50920</v>
      </c>
      <c r="G3726" t="s">
        <v>334</v>
      </c>
      <c r="H3726">
        <v>1</v>
      </c>
      <c r="I3726">
        <v>1</v>
      </c>
      <c r="J3726" t="s">
        <v>2408</v>
      </c>
      <c r="K3726" t="s">
        <v>5844</v>
      </c>
      <c r="L3726">
        <v>1</v>
      </c>
      <c r="M3726">
        <v>1</v>
      </c>
      <c r="P3726">
        <v>1</v>
      </c>
      <c r="Q3726" t="s">
        <v>228</v>
      </c>
      <c r="R3726" s="1" t="s">
        <v>7416</v>
      </c>
      <c r="S3726" s="1">
        <v>41974.004861111112</v>
      </c>
      <c r="T3726" s="1"/>
      <c r="U3726" s="1"/>
      <c r="V3726">
        <v>28.37</v>
      </c>
    </row>
    <row r="3727" spans="1:22" x14ac:dyDescent="0.2">
      <c r="A3727">
        <v>1</v>
      </c>
      <c r="B3727" s="1">
        <v>41944</v>
      </c>
      <c r="C3727">
        <v>5204</v>
      </c>
      <c r="D3727" t="s">
        <v>5845</v>
      </c>
      <c r="E3727">
        <v>1</v>
      </c>
      <c r="F3727">
        <v>50919</v>
      </c>
      <c r="G3727" t="s">
        <v>42</v>
      </c>
      <c r="H3727">
        <v>1</v>
      </c>
      <c r="K3727" t="s">
        <v>5846</v>
      </c>
      <c r="L3727">
        <v>1</v>
      </c>
      <c r="M3727">
        <v>1</v>
      </c>
      <c r="P3727">
        <v>1</v>
      </c>
      <c r="Q3727" t="s">
        <v>30</v>
      </c>
      <c r="R3727" s="1" t="s">
        <v>7388</v>
      </c>
      <c r="S3727" s="1">
        <v>41974.004861111112</v>
      </c>
      <c r="T3727" s="1">
        <v>41976</v>
      </c>
      <c r="U3727" s="1"/>
      <c r="V3727">
        <v>82.09</v>
      </c>
    </row>
    <row r="3728" spans="1:22" x14ac:dyDescent="0.2">
      <c r="A3728">
        <v>1</v>
      </c>
      <c r="B3728" s="1">
        <v>41944</v>
      </c>
      <c r="C3728">
        <v>5205</v>
      </c>
      <c r="D3728" t="s">
        <v>5847</v>
      </c>
      <c r="E3728">
        <v>1</v>
      </c>
      <c r="F3728">
        <v>50920</v>
      </c>
      <c r="G3728" t="s">
        <v>334</v>
      </c>
      <c r="H3728">
        <v>1</v>
      </c>
      <c r="I3728">
        <v>1</v>
      </c>
      <c r="J3728" t="s">
        <v>268</v>
      </c>
      <c r="K3728" t="s">
        <v>5848</v>
      </c>
      <c r="L3728">
        <v>1</v>
      </c>
      <c r="M3728">
        <v>1</v>
      </c>
      <c r="P3728">
        <v>1</v>
      </c>
      <c r="Q3728" t="s">
        <v>270</v>
      </c>
      <c r="R3728" s="1" t="s">
        <v>7422</v>
      </c>
      <c r="S3728" s="1">
        <v>41974.004861111112</v>
      </c>
      <c r="T3728" s="1"/>
      <c r="U3728" s="1"/>
      <c r="V3728">
        <v>71.5</v>
      </c>
    </row>
    <row r="3729" spans="1:22" x14ac:dyDescent="0.2">
      <c r="A3729">
        <v>1</v>
      </c>
      <c r="B3729" s="1">
        <v>41944</v>
      </c>
      <c r="C3729">
        <v>5206</v>
      </c>
      <c r="D3729" t="s">
        <v>5849</v>
      </c>
      <c r="E3729">
        <v>1</v>
      </c>
      <c r="F3729">
        <v>50566</v>
      </c>
      <c r="G3729" t="s">
        <v>2126</v>
      </c>
      <c r="H3729">
        <v>1</v>
      </c>
      <c r="K3729" t="s">
        <v>5850</v>
      </c>
      <c r="L3729">
        <v>1</v>
      </c>
      <c r="M3729">
        <v>1</v>
      </c>
      <c r="P3729">
        <v>1</v>
      </c>
      <c r="Q3729" t="s">
        <v>30</v>
      </c>
      <c r="R3729" s="1" t="s">
        <v>7388</v>
      </c>
      <c r="S3729" s="1">
        <v>41974.004861111112</v>
      </c>
      <c r="T3729" s="1">
        <v>41976</v>
      </c>
      <c r="U3729" s="1"/>
      <c r="V3729">
        <v>40.840000000000003</v>
      </c>
    </row>
    <row r="3730" spans="1:22" x14ac:dyDescent="0.2">
      <c r="A3730">
        <v>1</v>
      </c>
      <c r="B3730" s="1">
        <v>41944</v>
      </c>
      <c r="C3730">
        <v>5208</v>
      </c>
      <c r="D3730" t="s">
        <v>5851</v>
      </c>
      <c r="E3730">
        <v>1</v>
      </c>
      <c r="F3730">
        <v>50919</v>
      </c>
      <c r="G3730" t="s">
        <v>42</v>
      </c>
      <c r="H3730">
        <v>1</v>
      </c>
      <c r="K3730" t="s">
        <v>5852</v>
      </c>
      <c r="L3730">
        <v>1</v>
      </c>
      <c r="M3730">
        <v>1</v>
      </c>
      <c r="P3730">
        <v>1</v>
      </c>
      <c r="Q3730" t="s">
        <v>30</v>
      </c>
      <c r="R3730" s="1" t="s">
        <v>7388</v>
      </c>
      <c r="S3730" s="1">
        <v>41974.004861111112</v>
      </c>
      <c r="T3730" s="1">
        <v>41976</v>
      </c>
      <c r="U3730" s="1"/>
      <c r="V3730">
        <v>453.88</v>
      </c>
    </row>
    <row r="3731" spans="1:22" x14ac:dyDescent="0.2">
      <c r="A3731">
        <v>1</v>
      </c>
      <c r="B3731" s="1">
        <v>41944</v>
      </c>
      <c r="C3731">
        <v>5210</v>
      </c>
      <c r="D3731" t="s">
        <v>5853</v>
      </c>
      <c r="E3731">
        <v>1</v>
      </c>
      <c r="F3731">
        <v>9</v>
      </c>
      <c r="G3731" t="s">
        <v>3167</v>
      </c>
      <c r="R3731" s="1"/>
      <c r="S3731" s="1"/>
      <c r="T3731" s="1"/>
      <c r="U3731" s="1"/>
    </row>
    <row r="3732" spans="1:22" x14ac:dyDescent="0.2">
      <c r="A3732">
        <v>1</v>
      </c>
      <c r="B3732" s="1">
        <v>41944</v>
      </c>
      <c r="C3732">
        <v>5211</v>
      </c>
      <c r="D3732" t="s">
        <v>5854</v>
      </c>
      <c r="E3732">
        <v>1</v>
      </c>
      <c r="F3732">
        <v>50920</v>
      </c>
      <c r="G3732" t="s">
        <v>334</v>
      </c>
      <c r="H3732">
        <v>1</v>
      </c>
      <c r="I3732">
        <v>1</v>
      </c>
      <c r="J3732" t="s">
        <v>908</v>
      </c>
      <c r="K3732" t="s">
        <v>5855</v>
      </c>
      <c r="L3732">
        <v>1</v>
      </c>
      <c r="M3732">
        <v>1</v>
      </c>
      <c r="P3732">
        <v>1</v>
      </c>
      <c r="Q3732" t="s">
        <v>228</v>
      </c>
      <c r="R3732" s="1" t="s">
        <v>7416</v>
      </c>
      <c r="S3732" s="1">
        <v>41974.004861111112</v>
      </c>
      <c r="T3732" s="1"/>
      <c r="U3732" s="1"/>
      <c r="V3732">
        <v>211.82</v>
      </c>
    </row>
    <row r="3733" spans="1:22" x14ac:dyDescent="0.2">
      <c r="A3733">
        <v>1</v>
      </c>
      <c r="B3733" s="1">
        <v>41944</v>
      </c>
      <c r="C3733">
        <v>5212</v>
      </c>
      <c r="D3733" t="s">
        <v>5856</v>
      </c>
      <c r="E3733">
        <v>1</v>
      </c>
      <c r="F3733">
        <v>9</v>
      </c>
      <c r="G3733" t="s">
        <v>3167</v>
      </c>
      <c r="R3733" s="1"/>
      <c r="S3733" s="1"/>
      <c r="T3733" s="1"/>
      <c r="U3733" s="1"/>
    </row>
    <row r="3734" spans="1:22" x14ac:dyDescent="0.2">
      <c r="A3734">
        <v>1</v>
      </c>
      <c r="B3734" s="1">
        <v>41944</v>
      </c>
      <c r="C3734">
        <v>5216</v>
      </c>
      <c r="D3734" t="s">
        <v>5857</v>
      </c>
      <c r="E3734">
        <v>1</v>
      </c>
      <c r="F3734">
        <v>9</v>
      </c>
      <c r="G3734" t="s">
        <v>3167</v>
      </c>
      <c r="R3734" s="1"/>
      <c r="S3734" s="1"/>
      <c r="T3734" s="1"/>
      <c r="U3734" s="1"/>
    </row>
    <row r="3735" spans="1:22" x14ac:dyDescent="0.2">
      <c r="A3735">
        <v>1</v>
      </c>
      <c r="B3735" s="1">
        <v>41944</v>
      </c>
      <c r="C3735">
        <v>5217</v>
      </c>
      <c r="D3735" t="s">
        <v>5858</v>
      </c>
      <c r="E3735">
        <v>1</v>
      </c>
      <c r="F3735">
        <v>9</v>
      </c>
      <c r="G3735" t="s">
        <v>3167</v>
      </c>
      <c r="R3735" s="1"/>
      <c r="S3735" s="1"/>
      <c r="T3735" s="1"/>
      <c r="U3735" s="1"/>
    </row>
    <row r="3736" spans="1:22" x14ac:dyDescent="0.2">
      <c r="A3736">
        <v>1</v>
      </c>
      <c r="B3736" s="1">
        <v>41944</v>
      </c>
      <c r="C3736">
        <v>5218</v>
      </c>
      <c r="D3736" t="s">
        <v>5859</v>
      </c>
      <c r="E3736">
        <v>1</v>
      </c>
      <c r="F3736">
        <v>54639</v>
      </c>
      <c r="G3736" t="s">
        <v>1536</v>
      </c>
      <c r="H3736">
        <v>1</v>
      </c>
      <c r="I3736">
        <v>1</v>
      </c>
      <c r="J3736" t="s">
        <v>363</v>
      </c>
      <c r="K3736" t="s">
        <v>4984</v>
      </c>
      <c r="L3736">
        <v>1</v>
      </c>
      <c r="M3736">
        <v>1</v>
      </c>
      <c r="P3736">
        <v>1</v>
      </c>
      <c r="Q3736" t="s">
        <v>301</v>
      </c>
      <c r="R3736" s="1" t="s">
        <v>7425</v>
      </c>
      <c r="S3736" s="1">
        <v>41974.004861111112</v>
      </c>
      <c r="T3736" s="1"/>
      <c r="U3736" s="1"/>
      <c r="V3736">
        <v>223.47</v>
      </c>
    </row>
    <row r="3737" spans="1:22" x14ac:dyDescent="0.2">
      <c r="A3737">
        <v>1</v>
      </c>
      <c r="B3737" s="1">
        <v>41944</v>
      </c>
      <c r="C3737">
        <v>5218</v>
      </c>
      <c r="D3737" t="s">
        <v>5859</v>
      </c>
      <c r="E3737">
        <v>1</v>
      </c>
      <c r="F3737">
        <v>54639</v>
      </c>
      <c r="G3737" t="s">
        <v>1536</v>
      </c>
      <c r="H3737">
        <v>1</v>
      </c>
      <c r="I3737">
        <v>1</v>
      </c>
      <c r="J3737" t="s">
        <v>363</v>
      </c>
      <c r="K3737" t="s">
        <v>4984</v>
      </c>
      <c r="L3737">
        <v>1</v>
      </c>
      <c r="M3737">
        <v>1</v>
      </c>
      <c r="P3737">
        <v>1</v>
      </c>
      <c r="Q3737" t="s">
        <v>30</v>
      </c>
      <c r="R3737" s="1" t="s">
        <v>7388</v>
      </c>
      <c r="S3737" s="1">
        <v>41974.004861111112</v>
      </c>
      <c r="T3737" s="1">
        <v>41976</v>
      </c>
      <c r="U3737" s="1"/>
      <c r="V3737">
        <v>223.47</v>
      </c>
    </row>
    <row r="3738" spans="1:22" x14ac:dyDescent="0.2">
      <c r="A3738">
        <v>1</v>
      </c>
      <c r="B3738" s="1">
        <v>41944</v>
      </c>
      <c r="C3738">
        <v>5222</v>
      </c>
      <c r="D3738" t="s">
        <v>5860</v>
      </c>
      <c r="E3738">
        <v>1</v>
      </c>
      <c r="F3738">
        <v>52248</v>
      </c>
      <c r="G3738" t="s">
        <v>447</v>
      </c>
      <c r="H3738">
        <v>1</v>
      </c>
      <c r="I3738">
        <v>1</v>
      </c>
      <c r="J3738" t="s">
        <v>283</v>
      </c>
      <c r="K3738" t="s">
        <v>5861</v>
      </c>
      <c r="L3738">
        <v>1</v>
      </c>
      <c r="M3738">
        <v>1</v>
      </c>
      <c r="P3738">
        <v>1</v>
      </c>
      <c r="Q3738" t="s">
        <v>285</v>
      </c>
      <c r="R3738" s="1" t="s">
        <v>7423</v>
      </c>
      <c r="S3738" s="1">
        <v>41974.004861111112</v>
      </c>
      <c r="T3738" s="1"/>
      <c r="U3738" s="1"/>
      <c r="V3738">
        <v>566.52</v>
      </c>
    </row>
    <row r="3739" spans="1:22" x14ac:dyDescent="0.2">
      <c r="A3739">
        <v>1</v>
      </c>
      <c r="B3739" s="1">
        <v>41944</v>
      </c>
      <c r="C3739">
        <v>5223</v>
      </c>
      <c r="D3739" t="s">
        <v>5862</v>
      </c>
      <c r="E3739">
        <v>1</v>
      </c>
      <c r="F3739">
        <v>52248</v>
      </c>
      <c r="G3739" t="s">
        <v>447</v>
      </c>
      <c r="H3739">
        <v>1</v>
      </c>
      <c r="I3739">
        <v>1</v>
      </c>
      <c r="J3739" t="s">
        <v>1319</v>
      </c>
      <c r="K3739" t="s">
        <v>5863</v>
      </c>
      <c r="L3739">
        <v>1</v>
      </c>
      <c r="M3739">
        <v>1</v>
      </c>
      <c r="P3739">
        <v>1</v>
      </c>
      <c r="Q3739" t="s">
        <v>101</v>
      </c>
      <c r="R3739" s="1" t="s">
        <v>7398</v>
      </c>
      <c r="S3739" s="1">
        <v>41974.004861111112</v>
      </c>
      <c r="T3739" s="1"/>
      <c r="U3739" s="1"/>
      <c r="V3739">
        <v>517.86</v>
      </c>
    </row>
    <row r="3740" spans="1:22" x14ac:dyDescent="0.2">
      <c r="A3740">
        <v>1</v>
      </c>
      <c r="B3740" s="1">
        <v>41944</v>
      </c>
      <c r="C3740">
        <v>5225</v>
      </c>
      <c r="D3740" t="s">
        <v>5864</v>
      </c>
      <c r="E3740">
        <v>1</v>
      </c>
      <c r="F3740">
        <v>52248</v>
      </c>
      <c r="G3740" t="s">
        <v>447</v>
      </c>
      <c r="H3740">
        <v>1</v>
      </c>
      <c r="I3740">
        <v>1</v>
      </c>
      <c r="J3740" t="s">
        <v>22</v>
      </c>
      <c r="K3740" t="s">
        <v>5865</v>
      </c>
      <c r="L3740">
        <v>1</v>
      </c>
      <c r="M3740">
        <v>1</v>
      </c>
      <c r="P3740">
        <v>1</v>
      </c>
      <c r="Q3740" t="s">
        <v>24</v>
      </c>
      <c r="R3740" s="1" t="s">
        <v>7386</v>
      </c>
      <c r="S3740" s="1">
        <v>41975.644444444442</v>
      </c>
      <c r="T3740" s="1"/>
      <c r="U3740" s="1"/>
      <c r="V3740">
        <v>4535.54</v>
      </c>
    </row>
    <row r="3741" spans="1:22" x14ac:dyDescent="0.2">
      <c r="A3741">
        <v>1</v>
      </c>
      <c r="B3741" s="1">
        <v>41944</v>
      </c>
      <c r="C3741">
        <v>5226</v>
      </c>
      <c r="D3741" t="s">
        <v>5866</v>
      </c>
      <c r="E3741">
        <v>1</v>
      </c>
      <c r="F3741">
        <v>52310</v>
      </c>
      <c r="G3741" t="s">
        <v>45</v>
      </c>
      <c r="H3741">
        <v>1</v>
      </c>
      <c r="I3741">
        <v>1</v>
      </c>
      <c r="J3741" t="s">
        <v>206</v>
      </c>
      <c r="K3741" t="s">
        <v>5867</v>
      </c>
      <c r="L3741">
        <v>1</v>
      </c>
      <c r="M3741">
        <v>1</v>
      </c>
      <c r="P3741">
        <v>1</v>
      </c>
      <c r="Q3741" t="s">
        <v>208</v>
      </c>
      <c r="R3741" s="1" t="s">
        <v>7413</v>
      </c>
      <c r="S3741" s="1">
        <v>41974.004861111112</v>
      </c>
      <c r="T3741" s="1">
        <v>41977</v>
      </c>
      <c r="U3741" s="1"/>
      <c r="V3741">
        <v>91.89</v>
      </c>
    </row>
    <row r="3742" spans="1:22" x14ac:dyDescent="0.2">
      <c r="A3742">
        <v>1</v>
      </c>
      <c r="B3742" s="1">
        <v>41944</v>
      </c>
      <c r="C3742">
        <v>5227</v>
      </c>
      <c r="D3742" t="s">
        <v>5868</v>
      </c>
      <c r="E3742">
        <v>1</v>
      </c>
      <c r="F3742">
        <v>52248</v>
      </c>
      <c r="G3742" t="s">
        <v>447</v>
      </c>
      <c r="H3742">
        <v>1</v>
      </c>
      <c r="I3742">
        <v>1</v>
      </c>
      <c r="J3742" t="s">
        <v>5869</v>
      </c>
      <c r="K3742" t="s">
        <v>5870</v>
      </c>
      <c r="L3742">
        <v>1</v>
      </c>
      <c r="M3742">
        <v>1</v>
      </c>
      <c r="P3742">
        <v>1</v>
      </c>
      <c r="Q3742" t="s">
        <v>62</v>
      </c>
      <c r="R3742" s="1" t="s">
        <v>7390</v>
      </c>
      <c r="S3742" s="1">
        <v>41974.004861111112</v>
      </c>
      <c r="T3742" s="1"/>
      <c r="U3742" s="1"/>
      <c r="V3742">
        <v>4821.8599999999997</v>
      </c>
    </row>
    <row r="3743" spans="1:22" x14ac:dyDescent="0.2">
      <c r="A3743">
        <v>1</v>
      </c>
      <c r="B3743" s="1">
        <v>41944</v>
      </c>
      <c r="C3743">
        <v>5228</v>
      </c>
      <c r="D3743" t="s">
        <v>5871</v>
      </c>
      <c r="E3743">
        <v>1</v>
      </c>
      <c r="F3743">
        <v>52248</v>
      </c>
      <c r="G3743" t="s">
        <v>447</v>
      </c>
      <c r="H3743">
        <v>1</v>
      </c>
      <c r="I3743">
        <v>1</v>
      </c>
      <c r="J3743" t="s">
        <v>769</v>
      </c>
      <c r="K3743" t="s">
        <v>5872</v>
      </c>
      <c r="L3743">
        <v>1</v>
      </c>
      <c r="M3743">
        <v>1</v>
      </c>
      <c r="P3743">
        <v>1</v>
      </c>
      <c r="Q3743" t="s">
        <v>184</v>
      </c>
      <c r="R3743" s="1" t="s">
        <v>7409</v>
      </c>
      <c r="S3743" s="1">
        <v>41976.461111111108</v>
      </c>
      <c r="T3743" s="1"/>
      <c r="U3743" s="1"/>
      <c r="V3743">
        <v>1346.01</v>
      </c>
    </row>
    <row r="3744" spans="1:22" x14ac:dyDescent="0.2">
      <c r="A3744">
        <v>1</v>
      </c>
      <c r="B3744" s="1">
        <v>41944</v>
      </c>
      <c r="C3744">
        <v>5230</v>
      </c>
      <c r="D3744" t="s">
        <v>5873</v>
      </c>
      <c r="E3744">
        <v>1</v>
      </c>
      <c r="F3744">
        <v>52248</v>
      </c>
      <c r="G3744" t="s">
        <v>447</v>
      </c>
      <c r="H3744">
        <v>1</v>
      </c>
      <c r="I3744">
        <v>1</v>
      </c>
      <c r="J3744" t="s">
        <v>93</v>
      </c>
      <c r="K3744" t="s">
        <v>5874</v>
      </c>
      <c r="L3744">
        <v>1</v>
      </c>
      <c r="M3744">
        <v>1</v>
      </c>
      <c r="P3744">
        <v>1</v>
      </c>
      <c r="Q3744" t="s">
        <v>95</v>
      </c>
      <c r="R3744" s="1" t="s">
        <v>7396</v>
      </c>
      <c r="S3744" s="1">
        <v>41974.004861111112</v>
      </c>
      <c r="T3744" s="1"/>
      <c r="U3744" s="1">
        <v>41974</v>
      </c>
      <c r="V3744">
        <v>12788.22</v>
      </c>
    </row>
    <row r="3745" spans="1:22" x14ac:dyDescent="0.2">
      <c r="A3745">
        <v>1</v>
      </c>
      <c r="B3745" s="1">
        <v>41944</v>
      </c>
      <c r="C3745">
        <v>5231</v>
      </c>
      <c r="D3745" t="s">
        <v>5875</v>
      </c>
      <c r="E3745">
        <v>1</v>
      </c>
      <c r="F3745">
        <v>52248</v>
      </c>
      <c r="G3745" t="s">
        <v>447</v>
      </c>
      <c r="H3745">
        <v>1</v>
      </c>
      <c r="I3745">
        <v>1</v>
      </c>
      <c r="J3745" t="s">
        <v>196</v>
      </c>
      <c r="K3745" t="s">
        <v>5876</v>
      </c>
      <c r="L3745">
        <v>1</v>
      </c>
      <c r="M3745">
        <v>1</v>
      </c>
      <c r="P3745">
        <v>2</v>
      </c>
      <c r="Q3745" t="s">
        <v>198</v>
      </c>
      <c r="R3745" s="1" t="s">
        <v>7411</v>
      </c>
      <c r="S3745" s="1">
        <v>41974.004861111112</v>
      </c>
      <c r="T3745" s="1"/>
      <c r="U3745" s="1"/>
      <c r="V3745">
        <v>16.260000000000002</v>
      </c>
    </row>
    <row r="3746" spans="1:22" x14ac:dyDescent="0.2">
      <c r="A3746">
        <v>1</v>
      </c>
      <c r="B3746" s="1">
        <v>41944</v>
      </c>
      <c r="C3746">
        <v>5231</v>
      </c>
      <c r="D3746" t="s">
        <v>5875</v>
      </c>
      <c r="E3746">
        <v>1</v>
      </c>
      <c r="F3746">
        <v>52248</v>
      </c>
      <c r="G3746" t="s">
        <v>447</v>
      </c>
      <c r="H3746">
        <v>1</v>
      </c>
      <c r="I3746">
        <v>1</v>
      </c>
      <c r="J3746" t="s">
        <v>196</v>
      </c>
      <c r="K3746" t="s">
        <v>5876</v>
      </c>
      <c r="L3746">
        <v>1</v>
      </c>
      <c r="M3746">
        <v>1</v>
      </c>
      <c r="P3746">
        <v>1</v>
      </c>
      <c r="Q3746" t="s">
        <v>199</v>
      </c>
      <c r="R3746" s="1" t="s">
        <v>7412</v>
      </c>
      <c r="S3746" s="1">
        <v>41974.004861111112</v>
      </c>
      <c r="T3746" s="1"/>
      <c r="U3746" s="1"/>
      <c r="V3746">
        <v>16.260000000000002</v>
      </c>
    </row>
    <row r="3747" spans="1:22" x14ac:dyDescent="0.2">
      <c r="A3747">
        <v>1</v>
      </c>
      <c r="B3747" s="1">
        <v>41944</v>
      </c>
      <c r="C3747">
        <v>5233</v>
      </c>
      <c r="D3747" t="s">
        <v>5877</v>
      </c>
      <c r="E3747">
        <v>1</v>
      </c>
      <c r="F3747">
        <v>51105</v>
      </c>
      <c r="G3747" t="s">
        <v>1001</v>
      </c>
      <c r="H3747">
        <v>1</v>
      </c>
      <c r="K3747" t="s">
        <v>5878</v>
      </c>
      <c r="L3747">
        <v>1</v>
      </c>
      <c r="M3747">
        <v>1</v>
      </c>
      <c r="R3747" s="1"/>
      <c r="S3747" s="1"/>
      <c r="T3747" s="1"/>
      <c r="U3747" s="1"/>
      <c r="V3747">
        <v>130.72999999999999</v>
      </c>
    </row>
    <row r="3748" spans="1:22" x14ac:dyDescent="0.2">
      <c r="A3748">
        <v>1</v>
      </c>
      <c r="B3748" s="1">
        <v>41944</v>
      </c>
      <c r="C3748">
        <v>5234</v>
      </c>
      <c r="D3748" t="s">
        <v>5879</v>
      </c>
      <c r="E3748">
        <v>1</v>
      </c>
      <c r="F3748">
        <v>9</v>
      </c>
      <c r="G3748" t="s">
        <v>3167</v>
      </c>
      <c r="R3748" s="1"/>
      <c r="S3748" s="1"/>
      <c r="T3748" s="1"/>
      <c r="U3748" s="1"/>
    </row>
    <row r="3749" spans="1:22" x14ac:dyDescent="0.2">
      <c r="A3749">
        <v>1</v>
      </c>
      <c r="B3749" s="1">
        <v>41944</v>
      </c>
      <c r="C3749">
        <v>5235</v>
      </c>
      <c r="D3749" t="s">
        <v>5880</v>
      </c>
      <c r="E3749">
        <v>1</v>
      </c>
      <c r="F3749">
        <v>50596</v>
      </c>
      <c r="G3749" t="s">
        <v>4293</v>
      </c>
      <c r="H3749">
        <v>1</v>
      </c>
      <c r="I3749">
        <v>1</v>
      </c>
      <c r="J3749" t="s">
        <v>720</v>
      </c>
      <c r="K3749" t="s">
        <v>5881</v>
      </c>
      <c r="L3749">
        <v>1</v>
      </c>
      <c r="M3749">
        <v>1</v>
      </c>
      <c r="P3749">
        <v>1</v>
      </c>
      <c r="Q3749" t="s">
        <v>217</v>
      </c>
      <c r="R3749" s="1" t="s">
        <v>7414</v>
      </c>
      <c r="S3749" s="1">
        <v>41974.004861111112</v>
      </c>
      <c r="T3749" s="1">
        <v>41976</v>
      </c>
      <c r="U3749" s="1"/>
      <c r="V3749">
        <v>107.2</v>
      </c>
    </row>
    <row r="3750" spans="1:22" x14ac:dyDescent="0.2">
      <c r="A3750">
        <v>1</v>
      </c>
      <c r="B3750" s="1">
        <v>41944</v>
      </c>
      <c r="C3750">
        <v>5237</v>
      </c>
      <c r="D3750" t="s">
        <v>5882</v>
      </c>
      <c r="E3750">
        <v>1</v>
      </c>
      <c r="F3750">
        <v>52668</v>
      </c>
      <c r="G3750" t="s">
        <v>4098</v>
      </c>
      <c r="H3750">
        <v>1</v>
      </c>
      <c r="I3750">
        <v>1</v>
      </c>
      <c r="J3750" t="s">
        <v>2239</v>
      </c>
      <c r="K3750" t="s">
        <v>5883</v>
      </c>
      <c r="L3750">
        <v>1</v>
      </c>
      <c r="M3750">
        <v>1</v>
      </c>
      <c r="P3750">
        <v>1</v>
      </c>
      <c r="Q3750" t="s">
        <v>1360</v>
      </c>
      <c r="R3750" s="1" t="s">
        <v>7478</v>
      </c>
      <c r="S3750" s="1">
        <v>41974.004861111112</v>
      </c>
      <c r="T3750" s="1"/>
      <c r="U3750" s="1"/>
      <c r="V3750">
        <v>546.61</v>
      </c>
    </row>
    <row r="3751" spans="1:22" x14ac:dyDescent="0.2">
      <c r="A3751">
        <v>1</v>
      </c>
      <c r="B3751" s="1">
        <v>41944</v>
      </c>
      <c r="C3751">
        <v>5239</v>
      </c>
      <c r="D3751" t="s">
        <v>5884</v>
      </c>
      <c r="E3751">
        <v>1</v>
      </c>
      <c r="F3751">
        <v>56228</v>
      </c>
      <c r="G3751" t="s">
        <v>4098</v>
      </c>
      <c r="H3751">
        <v>1</v>
      </c>
      <c r="I3751">
        <v>1</v>
      </c>
      <c r="J3751" t="s">
        <v>2239</v>
      </c>
      <c r="K3751" t="s">
        <v>4303</v>
      </c>
      <c r="L3751">
        <v>1</v>
      </c>
      <c r="M3751">
        <v>1</v>
      </c>
      <c r="P3751">
        <v>1</v>
      </c>
      <c r="Q3751" t="s">
        <v>1360</v>
      </c>
      <c r="R3751" s="1" t="s">
        <v>7478</v>
      </c>
      <c r="S3751" s="1">
        <v>41974.004861111112</v>
      </c>
      <c r="T3751" s="1"/>
      <c r="U3751" s="1"/>
      <c r="V3751">
        <v>142.63</v>
      </c>
    </row>
    <row r="3752" spans="1:22" x14ac:dyDescent="0.2">
      <c r="A3752">
        <v>1</v>
      </c>
      <c r="B3752" s="1">
        <v>41944</v>
      </c>
      <c r="C3752">
        <v>5239</v>
      </c>
      <c r="D3752" t="s">
        <v>5884</v>
      </c>
      <c r="E3752">
        <v>1</v>
      </c>
      <c r="F3752">
        <v>56228</v>
      </c>
      <c r="G3752" t="s">
        <v>4098</v>
      </c>
      <c r="H3752">
        <v>1</v>
      </c>
      <c r="I3752">
        <v>1</v>
      </c>
      <c r="J3752" t="s">
        <v>2239</v>
      </c>
      <c r="K3752" t="s">
        <v>4303</v>
      </c>
      <c r="L3752">
        <v>1</v>
      </c>
      <c r="M3752">
        <v>1</v>
      </c>
      <c r="P3752">
        <v>1</v>
      </c>
      <c r="Q3752" t="s">
        <v>30</v>
      </c>
      <c r="R3752" s="1" t="s">
        <v>7388</v>
      </c>
      <c r="S3752" s="1">
        <v>41974.004861111112</v>
      </c>
      <c r="T3752" s="1">
        <v>41976</v>
      </c>
      <c r="U3752" s="1"/>
      <c r="V3752">
        <v>142.63</v>
      </c>
    </row>
    <row r="3753" spans="1:22" x14ac:dyDescent="0.2">
      <c r="A3753">
        <v>1</v>
      </c>
      <c r="B3753" s="1">
        <v>41944</v>
      </c>
      <c r="C3753">
        <v>5240</v>
      </c>
      <c r="D3753" t="s">
        <v>5885</v>
      </c>
      <c r="E3753">
        <v>1</v>
      </c>
      <c r="F3753">
        <v>52668</v>
      </c>
      <c r="G3753" t="s">
        <v>4098</v>
      </c>
      <c r="H3753">
        <v>1</v>
      </c>
      <c r="I3753">
        <v>1</v>
      </c>
      <c r="J3753" t="s">
        <v>2239</v>
      </c>
      <c r="K3753" t="s">
        <v>5886</v>
      </c>
      <c r="L3753">
        <v>1</v>
      </c>
      <c r="M3753">
        <v>1</v>
      </c>
      <c r="P3753">
        <v>1</v>
      </c>
      <c r="Q3753" t="s">
        <v>1360</v>
      </c>
      <c r="R3753" s="1" t="s">
        <v>7478</v>
      </c>
      <c r="S3753" s="1">
        <v>41975.461805555555</v>
      </c>
      <c r="T3753" s="1"/>
      <c r="U3753" s="1"/>
      <c r="V3753">
        <v>16090.69</v>
      </c>
    </row>
    <row r="3754" spans="1:22" x14ac:dyDescent="0.2">
      <c r="A3754">
        <v>1</v>
      </c>
      <c r="B3754" s="1">
        <v>41944</v>
      </c>
      <c r="C3754">
        <v>5241</v>
      </c>
      <c r="D3754" t="s">
        <v>5887</v>
      </c>
      <c r="E3754">
        <v>1</v>
      </c>
      <c r="F3754">
        <v>52248</v>
      </c>
      <c r="G3754" t="s">
        <v>447</v>
      </c>
      <c r="H3754">
        <v>1</v>
      </c>
      <c r="I3754">
        <v>1</v>
      </c>
      <c r="J3754" t="s">
        <v>861</v>
      </c>
      <c r="K3754" t="s">
        <v>5888</v>
      </c>
      <c r="L3754">
        <v>1</v>
      </c>
      <c r="M3754">
        <v>1</v>
      </c>
      <c r="P3754">
        <v>1</v>
      </c>
      <c r="Q3754" t="s">
        <v>29</v>
      </c>
      <c r="R3754" s="1" t="s">
        <v>7387</v>
      </c>
      <c r="S3754" s="1">
        <v>41974.004861111112</v>
      </c>
      <c r="T3754" s="1"/>
      <c r="U3754" s="1"/>
      <c r="V3754">
        <v>551.4</v>
      </c>
    </row>
    <row r="3755" spans="1:22" x14ac:dyDescent="0.2">
      <c r="A3755">
        <v>1</v>
      </c>
      <c r="B3755" s="1">
        <v>41944</v>
      </c>
      <c r="C3755">
        <v>5243</v>
      </c>
      <c r="D3755" t="s">
        <v>5889</v>
      </c>
      <c r="E3755">
        <v>1</v>
      </c>
      <c r="F3755">
        <v>52248</v>
      </c>
      <c r="G3755" t="s">
        <v>447</v>
      </c>
      <c r="H3755">
        <v>1</v>
      </c>
      <c r="I3755">
        <v>1</v>
      </c>
      <c r="J3755" t="s">
        <v>443</v>
      </c>
      <c r="K3755" t="s">
        <v>5890</v>
      </c>
      <c r="L3755">
        <v>1</v>
      </c>
      <c r="M3755">
        <v>1</v>
      </c>
      <c r="P3755">
        <v>1</v>
      </c>
      <c r="Q3755" t="s">
        <v>445</v>
      </c>
      <c r="R3755" s="1" t="s">
        <v>7435</v>
      </c>
      <c r="S3755" s="1">
        <v>41974.004861111112</v>
      </c>
      <c r="T3755" s="1"/>
      <c r="U3755" s="1"/>
      <c r="V3755">
        <v>1435.77</v>
      </c>
    </row>
    <row r="3756" spans="1:22" x14ac:dyDescent="0.2">
      <c r="A3756">
        <v>1</v>
      </c>
      <c r="B3756" s="1">
        <v>41944</v>
      </c>
      <c r="C3756">
        <v>5244</v>
      </c>
      <c r="D3756" t="s">
        <v>5891</v>
      </c>
      <c r="E3756">
        <v>1</v>
      </c>
      <c r="F3756">
        <v>52248</v>
      </c>
      <c r="G3756" t="s">
        <v>447</v>
      </c>
      <c r="H3756">
        <v>1</v>
      </c>
      <c r="I3756">
        <v>1</v>
      </c>
      <c r="J3756" t="s">
        <v>66</v>
      </c>
      <c r="K3756" t="s">
        <v>4617</v>
      </c>
      <c r="L3756">
        <v>1</v>
      </c>
      <c r="M3756">
        <v>1</v>
      </c>
      <c r="P3756">
        <v>1</v>
      </c>
      <c r="Q3756" t="s">
        <v>62</v>
      </c>
      <c r="R3756" s="1" t="s">
        <v>7390</v>
      </c>
      <c r="S3756" s="1">
        <v>41974.004861111112</v>
      </c>
      <c r="T3756" s="1"/>
      <c r="U3756" s="1"/>
      <c r="V3756">
        <v>1555.14</v>
      </c>
    </row>
    <row r="3757" spans="1:22" x14ac:dyDescent="0.2">
      <c r="A3757">
        <v>1</v>
      </c>
      <c r="B3757" s="1">
        <v>41944</v>
      </c>
      <c r="C3757">
        <v>5245</v>
      </c>
      <c r="D3757" t="s">
        <v>5892</v>
      </c>
      <c r="E3757">
        <v>1</v>
      </c>
      <c r="F3757">
        <v>52248</v>
      </c>
      <c r="G3757" t="s">
        <v>447</v>
      </c>
      <c r="H3757">
        <v>1</v>
      </c>
      <c r="I3757">
        <v>1</v>
      </c>
      <c r="J3757" t="s">
        <v>93</v>
      </c>
      <c r="K3757" t="s">
        <v>5874</v>
      </c>
      <c r="L3757">
        <v>1</v>
      </c>
      <c r="M3757">
        <v>1</v>
      </c>
      <c r="P3757">
        <v>1</v>
      </c>
      <c r="Q3757" t="s">
        <v>95</v>
      </c>
      <c r="R3757" s="1" t="s">
        <v>7396</v>
      </c>
      <c r="S3757" s="1">
        <v>41974.004861111112</v>
      </c>
      <c r="T3757" s="1"/>
      <c r="U3757" s="1">
        <v>41974</v>
      </c>
      <c r="V3757">
        <v>7371.06</v>
      </c>
    </row>
    <row r="3758" spans="1:22" x14ac:dyDescent="0.2">
      <c r="A3758">
        <v>1</v>
      </c>
      <c r="B3758" s="1">
        <v>41944</v>
      </c>
      <c r="C3758">
        <v>5246</v>
      </c>
      <c r="D3758" t="s">
        <v>5893</v>
      </c>
      <c r="E3758">
        <v>1</v>
      </c>
      <c r="F3758">
        <v>52248</v>
      </c>
      <c r="G3758" t="s">
        <v>447</v>
      </c>
      <c r="H3758">
        <v>1</v>
      </c>
      <c r="K3758" t="s">
        <v>5894</v>
      </c>
      <c r="L3758">
        <v>1</v>
      </c>
      <c r="M3758">
        <v>1</v>
      </c>
      <c r="P3758">
        <v>1</v>
      </c>
      <c r="Q3758" t="s">
        <v>30</v>
      </c>
      <c r="R3758" s="1" t="s">
        <v>7388</v>
      </c>
      <c r="S3758" s="1">
        <v>41974.004861111112</v>
      </c>
      <c r="T3758" s="1">
        <v>41976</v>
      </c>
      <c r="U3758" s="1"/>
      <c r="V3758">
        <v>177.15</v>
      </c>
    </row>
    <row r="3759" spans="1:22" x14ac:dyDescent="0.2">
      <c r="A3759">
        <v>1</v>
      </c>
      <c r="B3759" s="1">
        <v>41944</v>
      </c>
      <c r="C3759">
        <v>5250</v>
      </c>
      <c r="D3759" t="s">
        <v>5895</v>
      </c>
      <c r="E3759">
        <v>1</v>
      </c>
      <c r="F3759">
        <v>52248</v>
      </c>
      <c r="G3759" t="s">
        <v>447</v>
      </c>
      <c r="H3759">
        <v>1</v>
      </c>
      <c r="I3759">
        <v>1</v>
      </c>
      <c r="J3759" t="s">
        <v>861</v>
      </c>
      <c r="K3759" t="s">
        <v>5207</v>
      </c>
      <c r="L3759">
        <v>1</v>
      </c>
      <c r="M3759">
        <v>1</v>
      </c>
      <c r="P3759">
        <v>1</v>
      </c>
      <c r="Q3759" t="s">
        <v>29</v>
      </c>
      <c r="R3759" s="1" t="s">
        <v>7387</v>
      </c>
      <c r="S3759" s="1">
        <v>41974.004861111112</v>
      </c>
      <c r="T3759" s="1"/>
      <c r="U3759" s="1"/>
      <c r="V3759">
        <v>5507.28</v>
      </c>
    </row>
    <row r="3760" spans="1:22" x14ac:dyDescent="0.2">
      <c r="A3760">
        <v>1</v>
      </c>
      <c r="B3760" s="1">
        <v>41944</v>
      </c>
      <c r="C3760">
        <v>5252</v>
      </c>
      <c r="D3760" t="s">
        <v>5896</v>
      </c>
      <c r="E3760">
        <v>1</v>
      </c>
      <c r="F3760">
        <v>52248</v>
      </c>
      <c r="G3760" t="s">
        <v>447</v>
      </c>
      <c r="H3760">
        <v>1</v>
      </c>
      <c r="I3760">
        <v>1</v>
      </c>
      <c r="J3760" t="s">
        <v>536</v>
      </c>
      <c r="K3760" t="s">
        <v>5897</v>
      </c>
      <c r="L3760">
        <v>1</v>
      </c>
      <c r="M3760">
        <v>1</v>
      </c>
      <c r="P3760">
        <v>2</v>
      </c>
      <c r="Q3760" t="s">
        <v>101</v>
      </c>
      <c r="R3760" s="1" t="s">
        <v>7398</v>
      </c>
      <c r="S3760" s="1">
        <v>41974.004861111112</v>
      </c>
      <c r="T3760" s="1"/>
      <c r="U3760" s="1"/>
      <c r="V3760">
        <v>390.95</v>
      </c>
    </row>
    <row r="3761" spans="1:22" x14ac:dyDescent="0.2">
      <c r="A3761">
        <v>1</v>
      </c>
      <c r="B3761" s="1">
        <v>41944</v>
      </c>
      <c r="C3761">
        <v>5252</v>
      </c>
      <c r="D3761" t="s">
        <v>5896</v>
      </c>
      <c r="E3761">
        <v>1</v>
      </c>
      <c r="F3761">
        <v>52248</v>
      </c>
      <c r="G3761" t="s">
        <v>447</v>
      </c>
      <c r="H3761">
        <v>1</v>
      </c>
      <c r="I3761">
        <v>1</v>
      </c>
      <c r="J3761" t="s">
        <v>536</v>
      </c>
      <c r="K3761" t="s">
        <v>5897</v>
      </c>
      <c r="L3761">
        <v>1</v>
      </c>
      <c r="M3761">
        <v>1</v>
      </c>
      <c r="P3761">
        <v>1</v>
      </c>
      <c r="Q3761" t="s">
        <v>538</v>
      </c>
      <c r="R3761" s="1" t="s">
        <v>7441</v>
      </c>
      <c r="S3761" s="1">
        <v>41974.004861111112</v>
      </c>
      <c r="T3761" s="1"/>
      <c r="U3761" s="1"/>
      <c r="V3761">
        <v>390.95</v>
      </c>
    </row>
    <row r="3762" spans="1:22" x14ac:dyDescent="0.2">
      <c r="A3762">
        <v>1</v>
      </c>
      <c r="B3762" s="1">
        <v>41944</v>
      </c>
      <c r="C3762">
        <v>5253</v>
      </c>
      <c r="D3762" t="s">
        <v>5898</v>
      </c>
      <c r="E3762">
        <v>1</v>
      </c>
      <c r="F3762">
        <v>52248</v>
      </c>
      <c r="G3762" t="s">
        <v>447</v>
      </c>
      <c r="H3762">
        <v>1</v>
      </c>
      <c r="K3762" t="s">
        <v>5899</v>
      </c>
      <c r="L3762">
        <v>1</v>
      </c>
      <c r="M3762">
        <v>1</v>
      </c>
      <c r="P3762">
        <v>1</v>
      </c>
      <c r="Q3762" t="s">
        <v>30</v>
      </c>
      <c r="R3762" s="1" t="s">
        <v>7388</v>
      </c>
      <c r="S3762" s="1">
        <v>41974.004861111112</v>
      </c>
      <c r="T3762" s="1">
        <v>41976</v>
      </c>
      <c r="U3762" s="1"/>
      <c r="V3762">
        <v>661</v>
      </c>
    </row>
    <row r="3763" spans="1:22" x14ac:dyDescent="0.2">
      <c r="A3763">
        <v>1</v>
      </c>
      <c r="B3763" s="1">
        <v>41944</v>
      </c>
      <c r="C3763">
        <v>5254</v>
      </c>
      <c r="D3763" t="s">
        <v>5900</v>
      </c>
      <c r="E3763">
        <v>1</v>
      </c>
      <c r="F3763">
        <v>52248</v>
      </c>
      <c r="G3763" t="s">
        <v>447</v>
      </c>
      <c r="H3763">
        <v>1</v>
      </c>
      <c r="I3763">
        <v>1</v>
      </c>
      <c r="J3763" t="s">
        <v>861</v>
      </c>
      <c r="K3763" t="s">
        <v>5207</v>
      </c>
      <c r="L3763">
        <v>1</v>
      </c>
      <c r="M3763">
        <v>1</v>
      </c>
      <c r="P3763">
        <v>1</v>
      </c>
      <c r="Q3763" t="s">
        <v>29</v>
      </c>
      <c r="R3763" s="1" t="s">
        <v>7387</v>
      </c>
      <c r="S3763" s="1">
        <v>41974.004861111112</v>
      </c>
      <c r="T3763" s="1"/>
      <c r="U3763" s="1"/>
      <c r="V3763">
        <v>6742.66</v>
      </c>
    </row>
    <row r="3764" spans="1:22" x14ac:dyDescent="0.2">
      <c r="A3764">
        <v>1</v>
      </c>
      <c r="B3764" s="1">
        <v>41944</v>
      </c>
      <c r="C3764">
        <v>5255</v>
      </c>
      <c r="D3764" t="s">
        <v>5901</v>
      </c>
      <c r="E3764">
        <v>1</v>
      </c>
      <c r="F3764">
        <v>52248</v>
      </c>
      <c r="G3764" t="s">
        <v>447</v>
      </c>
      <c r="H3764">
        <v>1</v>
      </c>
      <c r="I3764">
        <v>1</v>
      </c>
      <c r="J3764" t="s">
        <v>196</v>
      </c>
      <c r="K3764" t="s">
        <v>5902</v>
      </c>
      <c r="L3764">
        <v>1</v>
      </c>
      <c r="M3764">
        <v>1</v>
      </c>
      <c r="P3764">
        <v>2</v>
      </c>
      <c r="Q3764" t="s">
        <v>198</v>
      </c>
      <c r="R3764" s="1" t="s">
        <v>7411</v>
      </c>
      <c r="S3764" s="1">
        <v>41974.004861111112</v>
      </c>
      <c r="T3764" s="1"/>
      <c r="U3764" s="1"/>
      <c r="V3764">
        <v>326.06</v>
      </c>
    </row>
    <row r="3765" spans="1:22" x14ac:dyDescent="0.2">
      <c r="A3765">
        <v>1</v>
      </c>
      <c r="B3765" s="1">
        <v>41944</v>
      </c>
      <c r="C3765">
        <v>5255</v>
      </c>
      <c r="D3765" t="s">
        <v>5901</v>
      </c>
      <c r="E3765">
        <v>1</v>
      </c>
      <c r="F3765">
        <v>52248</v>
      </c>
      <c r="G3765" t="s">
        <v>447</v>
      </c>
      <c r="H3765">
        <v>1</v>
      </c>
      <c r="I3765">
        <v>1</v>
      </c>
      <c r="J3765" t="s">
        <v>196</v>
      </c>
      <c r="K3765" t="s">
        <v>5902</v>
      </c>
      <c r="L3765">
        <v>1</v>
      </c>
      <c r="M3765">
        <v>1</v>
      </c>
      <c r="P3765">
        <v>1</v>
      </c>
      <c r="Q3765" t="s">
        <v>199</v>
      </c>
      <c r="R3765" s="1" t="s">
        <v>7412</v>
      </c>
      <c r="S3765" s="1">
        <v>41974.004861111112</v>
      </c>
      <c r="T3765" s="1"/>
      <c r="U3765" s="1"/>
      <c r="V3765">
        <v>326.06</v>
      </c>
    </row>
    <row r="3766" spans="1:22" x14ac:dyDescent="0.2">
      <c r="A3766">
        <v>1</v>
      </c>
      <c r="B3766" s="1">
        <v>41944</v>
      </c>
      <c r="C3766">
        <v>5257</v>
      </c>
      <c r="D3766" t="s">
        <v>5903</v>
      </c>
      <c r="E3766">
        <v>1</v>
      </c>
      <c r="F3766">
        <v>52248</v>
      </c>
      <c r="G3766" t="s">
        <v>447</v>
      </c>
      <c r="H3766">
        <v>1</v>
      </c>
      <c r="I3766">
        <v>1</v>
      </c>
      <c r="J3766" t="s">
        <v>443</v>
      </c>
      <c r="K3766" t="s">
        <v>5904</v>
      </c>
      <c r="L3766">
        <v>1</v>
      </c>
      <c r="M3766">
        <v>1</v>
      </c>
      <c r="P3766">
        <v>1</v>
      </c>
      <c r="Q3766" t="s">
        <v>445</v>
      </c>
      <c r="R3766" s="1" t="s">
        <v>7435</v>
      </c>
      <c r="S3766" s="1">
        <v>41974.004861111112</v>
      </c>
      <c r="T3766" s="1"/>
      <c r="U3766" s="1"/>
      <c r="V3766">
        <v>48.9</v>
      </c>
    </row>
    <row r="3767" spans="1:22" x14ac:dyDescent="0.2">
      <c r="A3767">
        <v>1</v>
      </c>
      <c r="B3767" s="1">
        <v>41944</v>
      </c>
      <c r="C3767">
        <v>5258</v>
      </c>
      <c r="D3767" t="s">
        <v>5905</v>
      </c>
      <c r="E3767">
        <v>1</v>
      </c>
      <c r="F3767">
        <v>52248</v>
      </c>
      <c r="G3767" t="s">
        <v>447</v>
      </c>
      <c r="H3767">
        <v>1</v>
      </c>
      <c r="K3767" t="s">
        <v>5906</v>
      </c>
      <c r="L3767">
        <v>1</v>
      </c>
      <c r="M3767">
        <v>1</v>
      </c>
      <c r="P3767">
        <v>1</v>
      </c>
      <c r="Q3767" t="s">
        <v>30</v>
      </c>
      <c r="R3767" s="1" t="s">
        <v>7388</v>
      </c>
      <c r="S3767" s="1">
        <v>41974.004861111112</v>
      </c>
      <c r="T3767" s="1">
        <v>41976</v>
      </c>
      <c r="U3767" s="1"/>
      <c r="V3767">
        <v>104.87</v>
      </c>
    </row>
    <row r="3768" spans="1:22" x14ac:dyDescent="0.2">
      <c r="A3768">
        <v>1</v>
      </c>
      <c r="B3768" s="1">
        <v>41944</v>
      </c>
      <c r="C3768">
        <v>5259</v>
      </c>
      <c r="D3768" t="s">
        <v>5907</v>
      </c>
      <c r="E3768">
        <v>1</v>
      </c>
      <c r="F3768">
        <v>52248</v>
      </c>
      <c r="G3768" t="s">
        <v>447</v>
      </c>
      <c r="H3768">
        <v>1</v>
      </c>
      <c r="I3768">
        <v>1</v>
      </c>
      <c r="J3768" t="s">
        <v>206</v>
      </c>
      <c r="K3768" t="s">
        <v>5908</v>
      </c>
      <c r="L3768">
        <v>1</v>
      </c>
      <c r="M3768">
        <v>1</v>
      </c>
      <c r="P3768">
        <v>1</v>
      </c>
      <c r="Q3768" t="s">
        <v>208</v>
      </c>
      <c r="R3768" s="1" t="s">
        <v>7413</v>
      </c>
      <c r="S3768" s="1">
        <v>41974.004861111112</v>
      </c>
      <c r="T3768" s="1">
        <v>41977</v>
      </c>
      <c r="U3768" s="1"/>
      <c r="V3768">
        <v>25.2</v>
      </c>
    </row>
    <row r="3769" spans="1:22" x14ac:dyDescent="0.2">
      <c r="A3769">
        <v>1</v>
      </c>
      <c r="B3769" s="1">
        <v>41944</v>
      </c>
      <c r="C3769">
        <v>5261</v>
      </c>
      <c r="D3769" t="s">
        <v>5909</v>
      </c>
      <c r="E3769">
        <v>1</v>
      </c>
      <c r="F3769">
        <v>52248</v>
      </c>
      <c r="G3769" t="s">
        <v>447</v>
      </c>
      <c r="H3769">
        <v>1</v>
      </c>
      <c r="I3769">
        <v>1</v>
      </c>
      <c r="J3769" t="s">
        <v>196</v>
      </c>
      <c r="K3769" t="s">
        <v>5910</v>
      </c>
      <c r="L3769">
        <v>1</v>
      </c>
      <c r="M3769">
        <v>1</v>
      </c>
      <c r="P3769">
        <v>2</v>
      </c>
      <c r="Q3769" t="s">
        <v>198</v>
      </c>
      <c r="R3769" s="1" t="s">
        <v>7411</v>
      </c>
      <c r="S3769" s="1">
        <v>41974.004861111112</v>
      </c>
      <c r="T3769" s="1"/>
      <c r="U3769" s="1"/>
      <c r="V3769">
        <v>289.18</v>
      </c>
    </row>
    <row r="3770" spans="1:22" x14ac:dyDescent="0.2">
      <c r="A3770">
        <v>1</v>
      </c>
      <c r="B3770" s="1">
        <v>41944</v>
      </c>
      <c r="C3770">
        <v>5261</v>
      </c>
      <c r="D3770" t="s">
        <v>5909</v>
      </c>
      <c r="E3770">
        <v>1</v>
      </c>
      <c r="F3770">
        <v>52248</v>
      </c>
      <c r="G3770" t="s">
        <v>447</v>
      </c>
      <c r="H3770">
        <v>1</v>
      </c>
      <c r="I3770">
        <v>1</v>
      </c>
      <c r="J3770" t="s">
        <v>196</v>
      </c>
      <c r="K3770" t="s">
        <v>5910</v>
      </c>
      <c r="L3770">
        <v>1</v>
      </c>
      <c r="M3770">
        <v>1</v>
      </c>
      <c r="P3770">
        <v>1</v>
      </c>
      <c r="Q3770" t="s">
        <v>199</v>
      </c>
      <c r="R3770" s="1" t="s">
        <v>7412</v>
      </c>
      <c r="S3770" s="1">
        <v>41974.004861111112</v>
      </c>
      <c r="T3770" s="1"/>
      <c r="U3770" s="1"/>
      <c r="V3770">
        <v>289.18</v>
      </c>
    </row>
    <row r="3771" spans="1:22" x14ac:dyDescent="0.2">
      <c r="A3771">
        <v>1</v>
      </c>
      <c r="B3771" s="1">
        <v>41944</v>
      </c>
      <c r="C3771">
        <v>5262</v>
      </c>
      <c r="D3771" t="s">
        <v>5911</v>
      </c>
      <c r="E3771">
        <v>1</v>
      </c>
      <c r="F3771">
        <v>52248</v>
      </c>
      <c r="G3771" t="s">
        <v>447</v>
      </c>
      <c r="H3771">
        <v>1</v>
      </c>
      <c r="I3771">
        <v>1</v>
      </c>
      <c r="J3771" t="s">
        <v>66</v>
      </c>
      <c r="K3771" t="s">
        <v>5912</v>
      </c>
      <c r="L3771">
        <v>1</v>
      </c>
      <c r="M3771">
        <v>1</v>
      </c>
      <c r="P3771">
        <v>1</v>
      </c>
      <c r="Q3771" t="s">
        <v>62</v>
      </c>
      <c r="R3771" s="1" t="s">
        <v>7390</v>
      </c>
      <c r="S3771" s="1">
        <v>41974.004861111112</v>
      </c>
      <c r="T3771" s="1"/>
      <c r="U3771" s="1"/>
      <c r="V3771">
        <v>171.11</v>
      </c>
    </row>
    <row r="3772" spans="1:22" x14ac:dyDescent="0.2">
      <c r="A3772">
        <v>1</v>
      </c>
      <c r="B3772" s="1">
        <v>41944</v>
      </c>
      <c r="C3772">
        <v>5264</v>
      </c>
      <c r="D3772" t="s">
        <v>5913</v>
      </c>
      <c r="E3772">
        <v>1</v>
      </c>
      <c r="F3772">
        <v>52176</v>
      </c>
      <c r="G3772" t="s">
        <v>753</v>
      </c>
      <c r="H3772">
        <v>1</v>
      </c>
      <c r="I3772">
        <v>1</v>
      </c>
      <c r="J3772" t="s">
        <v>1362</v>
      </c>
      <c r="K3772" t="s">
        <v>5914</v>
      </c>
      <c r="L3772">
        <v>1</v>
      </c>
      <c r="M3772">
        <v>1</v>
      </c>
      <c r="P3772">
        <v>1</v>
      </c>
      <c r="Q3772" t="s">
        <v>1048</v>
      </c>
      <c r="R3772" s="1" t="s">
        <v>7466</v>
      </c>
      <c r="S3772" s="1">
        <v>41974.004861111112</v>
      </c>
      <c r="T3772" s="1">
        <v>41977</v>
      </c>
      <c r="U3772" s="1"/>
      <c r="V3772">
        <v>368.63</v>
      </c>
    </row>
    <row r="3773" spans="1:22" x14ac:dyDescent="0.2">
      <c r="A3773">
        <v>1</v>
      </c>
      <c r="B3773" s="1">
        <v>41944</v>
      </c>
      <c r="C3773">
        <v>5265</v>
      </c>
      <c r="D3773" t="s">
        <v>5915</v>
      </c>
      <c r="E3773">
        <v>1</v>
      </c>
      <c r="F3773">
        <v>52176</v>
      </c>
      <c r="G3773" t="s">
        <v>753</v>
      </c>
      <c r="H3773">
        <v>1</v>
      </c>
      <c r="K3773" t="s">
        <v>5916</v>
      </c>
      <c r="L3773">
        <v>1</v>
      </c>
      <c r="M3773">
        <v>1</v>
      </c>
      <c r="P3773">
        <v>1</v>
      </c>
      <c r="Q3773" t="s">
        <v>30</v>
      </c>
      <c r="R3773" s="1" t="s">
        <v>7388</v>
      </c>
      <c r="S3773" s="1">
        <v>41974.004861111112</v>
      </c>
      <c r="T3773" s="1">
        <v>41976</v>
      </c>
      <c r="U3773" s="1"/>
      <c r="V3773">
        <v>167.4</v>
      </c>
    </row>
    <row r="3774" spans="1:22" x14ac:dyDescent="0.2">
      <c r="A3774">
        <v>1</v>
      </c>
      <c r="B3774" s="1">
        <v>41944</v>
      </c>
      <c r="C3774">
        <v>5266</v>
      </c>
      <c r="D3774" t="s">
        <v>5917</v>
      </c>
      <c r="E3774">
        <v>1</v>
      </c>
      <c r="F3774">
        <v>52176</v>
      </c>
      <c r="G3774" t="s">
        <v>753</v>
      </c>
      <c r="H3774">
        <v>1</v>
      </c>
      <c r="I3774">
        <v>1</v>
      </c>
      <c r="J3774" t="s">
        <v>5918</v>
      </c>
      <c r="K3774" t="s">
        <v>5919</v>
      </c>
      <c r="L3774">
        <v>1</v>
      </c>
      <c r="M3774">
        <v>1</v>
      </c>
      <c r="P3774">
        <v>1</v>
      </c>
      <c r="Q3774" t="s">
        <v>1048</v>
      </c>
      <c r="R3774" s="1" t="s">
        <v>7466</v>
      </c>
      <c r="S3774" s="1">
        <v>41974.004861111112</v>
      </c>
      <c r="T3774" s="1">
        <v>41977</v>
      </c>
      <c r="U3774" s="1"/>
      <c r="V3774">
        <v>139.82</v>
      </c>
    </row>
    <row r="3775" spans="1:22" x14ac:dyDescent="0.2">
      <c r="A3775">
        <v>1</v>
      </c>
      <c r="B3775" s="1">
        <v>41944</v>
      </c>
      <c r="C3775">
        <v>5267</v>
      </c>
      <c r="D3775" t="s">
        <v>5920</v>
      </c>
      <c r="E3775">
        <v>1</v>
      </c>
      <c r="F3775">
        <v>51139</v>
      </c>
      <c r="G3775" t="s">
        <v>883</v>
      </c>
      <c r="H3775">
        <v>1</v>
      </c>
      <c r="I3775">
        <v>1</v>
      </c>
      <c r="J3775" t="s">
        <v>187</v>
      </c>
      <c r="K3775" t="s">
        <v>5921</v>
      </c>
      <c r="L3775">
        <v>1</v>
      </c>
      <c r="M3775">
        <v>1</v>
      </c>
      <c r="P3775">
        <v>1</v>
      </c>
      <c r="Q3775" t="s">
        <v>189</v>
      </c>
      <c r="R3775" s="1" t="s">
        <v>7410</v>
      </c>
      <c r="S3775" s="1">
        <v>41974.004861111112</v>
      </c>
      <c r="T3775" s="1"/>
      <c r="U3775" s="1"/>
      <c r="V3775">
        <v>1846.53</v>
      </c>
    </row>
    <row r="3776" spans="1:22" x14ac:dyDescent="0.2">
      <c r="A3776">
        <v>1</v>
      </c>
      <c r="B3776" s="1">
        <v>41944</v>
      </c>
      <c r="C3776">
        <v>5268</v>
      </c>
      <c r="D3776" t="s">
        <v>5922</v>
      </c>
      <c r="E3776">
        <v>1</v>
      </c>
      <c r="F3776">
        <v>51139</v>
      </c>
      <c r="G3776" t="s">
        <v>883</v>
      </c>
      <c r="H3776">
        <v>1</v>
      </c>
      <c r="I3776">
        <v>1</v>
      </c>
      <c r="J3776" t="s">
        <v>66</v>
      </c>
      <c r="K3776" t="s">
        <v>5923</v>
      </c>
      <c r="L3776">
        <v>1</v>
      </c>
      <c r="M3776">
        <v>1</v>
      </c>
      <c r="P3776">
        <v>1</v>
      </c>
      <c r="Q3776" t="s">
        <v>62</v>
      </c>
      <c r="R3776" s="1" t="s">
        <v>7390</v>
      </c>
      <c r="S3776" s="1">
        <v>41974.004861111112</v>
      </c>
      <c r="T3776" s="1"/>
      <c r="U3776" s="1"/>
      <c r="V3776">
        <v>10482.76</v>
      </c>
    </row>
    <row r="3777" spans="1:22" x14ac:dyDescent="0.2">
      <c r="A3777">
        <v>1</v>
      </c>
      <c r="B3777" s="1">
        <v>41944</v>
      </c>
      <c r="C3777">
        <v>5269</v>
      </c>
      <c r="D3777" t="s">
        <v>5924</v>
      </c>
      <c r="E3777">
        <v>1</v>
      </c>
      <c r="F3777">
        <v>51138</v>
      </c>
      <c r="G3777" t="s">
        <v>879</v>
      </c>
      <c r="H3777">
        <v>1</v>
      </c>
      <c r="I3777">
        <v>1</v>
      </c>
      <c r="J3777" t="s">
        <v>4566</v>
      </c>
      <c r="K3777" t="s">
        <v>5925</v>
      </c>
      <c r="L3777">
        <v>1</v>
      </c>
      <c r="M3777">
        <v>1</v>
      </c>
      <c r="P3777">
        <v>1</v>
      </c>
      <c r="Q3777" t="s">
        <v>505</v>
      </c>
      <c r="R3777" s="1" t="s">
        <v>7440</v>
      </c>
      <c r="S3777" s="1">
        <v>41974.004861111112</v>
      </c>
      <c r="T3777" s="1"/>
      <c r="U3777" s="1"/>
      <c r="V3777">
        <v>312.25</v>
      </c>
    </row>
    <row r="3778" spans="1:22" x14ac:dyDescent="0.2">
      <c r="A3778">
        <v>1</v>
      </c>
      <c r="B3778" s="1">
        <v>41944</v>
      </c>
      <c r="C3778">
        <v>5270</v>
      </c>
      <c r="D3778" t="s">
        <v>5926</v>
      </c>
      <c r="E3778">
        <v>1</v>
      </c>
      <c r="F3778">
        <v>51139</v>
      </c>
      <c r="G3778" t="s">
        <v>883</v>
      </c>
      <c r="H3778">
        <v>1</v>
      </c>
      <c r="I3778">
        <v>1</v>
      </c>
      <c r="J3778" t="s">
        <v>5012</v>
      </c>
      <c r="K3778" t="s">
        <v>5927</v>
      </c>
      <c r="L3778">
        <v>1</v>
      </c>
      <c r="M3778">
        <v>1</v>
      </c>
      <c r="P3778">
        <v>1</v>
      </c>
      <c r="Q3778" t="s">
        <v>698</v>
      </c>
      <c r="R3778" s="1" t="s">
        <v>7452</v>
      </c>
      <c r="S3778" s="1">
        <v>41974.004861111112</v>
      </c>
      <c r="T3778" s="1"/>
      <c r="U3778" s="1"/>
      <c r="V3778">
        <v>111.71</v>
      </c>
    </row>
    <row r="3779" spans="1:22" x14ac:dyDescent="0.2">
      <c r="A3779">
        <v>1</v>
      </c>
      <c r="B3779" s="1">
        <v>41944</v>
      </c>
      <c r="C3779">
        <v>5271</v>
      </c>
      <c r="D3779" t="s">
        <v>5928</v>
      </c>
      <c r="E3779">
        <v>1</v>
      </c>
      <c r="F3779">
        <v>52176</v>
      </c>
      <c r="G3779" t="s">
        <v>753</v>
      </c>
      <c r="H3779">
        <v>1</v>
      </c>
      <c r="I3779">
        <v>1</v>
      </c>
      <c r="J3779" t="s">
        <v>5929</v>
      </c>
      <c r="K3779" t="s">
        <v>5930</v>
      </c>
      <c r="L3779">
        <v>1</v>
      </c>
      <c r="M3779">
        <v>1</v>
      </c>
      <c r="P3779">
        <v>1</v>
      </c>
      <c r="Q3779" t="s">
        <v>932</v>
      </c>
      <c r="R3779" s="1" t="s">
        <v>7477</v>
      </c>
      <c r="S3779" s="1">
        <v>41974.004861111112</v>
      </c>
      <c r="T3779" s="1"/>
      <c r="U3779" s="1"/>
      <c r="V3779">
        <v>5323.65</v>
      </c>
    </row>
    <row r="3780" spans="1:22" x14ac:dyDescent="0.2">
      <c r="A3780">
        <v>1</v>
      </c>
      <c r="B3780" s="1">
        <v>41944</v>
      </c>
      <c r="C3780">
        <v>5273</v>
      </c>
      <c r="D3780" t="s">
        <v>5931</v>
      </c>
      <c r="E3780">
        <v>1</v>
      </c>
      <c r="F3780">
        <v>52177</v>
      </c>
      <c r="G3780" t="s">
        <v>239</v>
      </c>
      <c r="H3780">
        <v>1</v>
      </c>
      <c r="I3780">
        <v>1</v>
      </c>
      <c r="J3780" t="s">
        <v>1365</v>
      </c>
      <c r="K3780" t="s">
        <v>5932</v>
      </c>
      <c r="L3780">
        <v>1</v>
      </c>
      <c r="M3780">
        <v>1</v>
      </c>
      <c r="P3780">
        <v>1</v>
      </c>
      <c r="Q3780" t="s">
        <v>1085</v>
      </c>
      <c r="R3780" s="1" t="s">
        <v>7467</v>
      </c>
      <c r="S3780" s="1">
        <v>41974.004861111112</v>
      </c>
      <c r="T3780" s="1"/>
      <c r="U3780" s="1"/>
      <c r="V3780">
        <v>411.55</v>
      </c>
    </row>
    <row r="3781" spans="1:22" x14ac:dyDescent="0.2">
      <c r="A3781">
        <v>1</v>
      </c>
      <c r="B3781" s="1">
        <v>41944</v>
      </c>
      <c r="C3781">
        <v>5275</v>
      </c>
      <c r="D3781" t="s">
        <v>5933</v>
      </c>
      <c r="E3781">
        <v>1</v>
      </c>
      <c r="F3781">
        <v>52176</v>
      </c>
      <c r="G3781" t="s">
        <v>753</v>
      </c>
      <c r="H3781">
        <v>1</v>
      </c>
      <c r="I3781">
        <v>1</v>
      </c>
      <c r="J3781" t="s">
        <v>723</v>
      </c>
      <c r="K3781" t="s">
        <v>5934</v>
      </c>
      <c r="L3781">
        <v>1</v>
      </c>
      <c r="M3781">
        <v>1</v>
      </c>
      <c r="P3781">
        <v>1</v>
      </c>
      <c r="Q3781" t="s">
        <v>725</v>
      </c>
      <c r="R3781" s="1" t="s">
        <v>7455</v>
      </c>
      <c r="S3781" s="1">
        <v>41974.004861111112</v>
      </c>
      <c r="T3781" s="1"/>
      <c r="U3781" s="1"/>
      <c r="V3781">
        <v>99.08</v>
      </c>
    </row>
    <row r="3782" spans="1:22" x14ac:dyDescent="0.2">
      <c r="A3782">
        <v>1</v>
      </c>
      <c r="B3782" s="1">
        <v>41944</v>
      </c>
      <c r="C3782">
        <v>5276</v>
      </c>
      <c r="D3782" t="s">
        <v>5935</v>
      </c>
      <c r="E3782">
        <v>1</v>
      </c>
      <c r="F3782">
        <v>9</v>
      </c>
      <c r="G3782" t="s">
        <v>3167</v>
      </c>
      <c r="R3782" s="1"/>
      <c r="S3782" s="1"/>
      <c r="T3782" s="1"/>
      <c r="U3782" s="1"/>
    </row>
    <row r="3783" spans="1:22" x14ac:dyDescent="0.2">
      <c r="A3783">
        <v>1</v>
      </c>
      <c r="B3783" s="1">
        <v>41944</v>
      </c>
      <c r="C3783">
        <v>5277</v>
      </c>
      <c r="D3783" t="s">
        <v>5936</v>
      </c>
      <c r="E3783">
        <v>1</v>
      </c>
      <c r="F3783">
        <v>9</v>
      </c>
      <c r="G3783" t="s">
        <v>3167</v>
      </c>
      <c r="R3783" s="1"/>
      <c r="S3783" s="1"/>
      <c r="T3783" s="1"/>
      <c r="U3783" s="1"/>
    </row>
    <row r="3784" spans="1:22" x14ac:dyDescent="0.2">
      <c r="A3784">
        <v>1</v>
      </c>
      <c r="B3784" s="1">
        <v>41944</v>
      </c>
      <c r="C3784">
        <v>5278</v>
      </c>
      <c r="D3784" t="s">
        <v>5937</v>
      </c>
      <c r="E3784">
        <v>1</v>
      </c>
      <c r="F3784">
        <v>51969</v>
      </c>
      <c r="G3784" t="s">
        <v>134</v>
      </c>
      <c r="H3784">
        <v>1</v>
      </c>
      <c r="I3784">
        <v>1</v>
      </c>
      <c r="J3784" t="s">
        <v>66</v>
      </c>
      <c r="K3784" t="s">
        <v>5938</v>
      </c>
      <c r="L3784">
        <v>1</v>
      </c>
      <c r="M3784">
        <v>1</v>
      </c>
      <c r="P3784">
        <v>1</v>
      </c>
      <c r="Q3784" t="s">
        <v>62</v>
      </c>
      <c r="R3784" s="1" t="s">
        <v>7390</v>
      </c>
      <c r="S3784" s="1">
        <v>41974.004861111112</v>
      </c>
      <c r="T3784" s="1"/>
      <c r="U3784" s="1"/>
      <c r="V3784">
        <v>1693.34</v>
      </c>
    </row>
    <row r="3785" spans="1:22" x14ac:dyDescent="0.2">
      <c r="A3785">
        <v>1</v>
      </c>
      <c r="B3785" s="1">
        <v>41944</v>
      </c>
      <c r="C3785">
        <v>5279</v>
      </c>
      <c r="D3785" t="s">
        <v>5939</v>
      </c>
      <c r="E3785">
        <v>1</v>
      </c>
      <c r="F3785">
        <v>50891</v>
      </c>
      <c r="G3785" t="s">
        <v>904</v>
      </c>
      <c r="H3785">
        <v>1</v>
      </c>
      <c r="I3785">
        <v>1</v>
      </c>
      <c r="J3785" t="s">
        <v>709</v>
      </c>
      <c r="K3785" t="s">
        <v>5940</v>
      </c>
      <c r="L3785">
        <v>1</v>
      </c>
      <c r="M3785">
        <v>1</v>
      </c>
      <c r="P3785">
        <v>1</v>
      </c>
      <c r="Q3785" t="s">
        <v>711</v>
      </c>
      <c r="R3785" s="1" t="s">
        <v>7454</v>
      </c>
      <c r="S3785" s="1">
        <v>41974.004861111112</v>
      </c>
      <c r="T3785" s="1">
        <v>41977</v>
      </c>
      <c r="U3785" s="1"/>
      <c r="V3785">
        <v>13873.7</v>
      </c>
    </row>
    <row r="3786" spans="1:22" x14ac:dyDescent="0.2">
      <c r="A3786">
        <v>1</v>
      </c>
      <c r="B3786" s="1">
        <v>41944</v>
      </c>
      <c r="C3786">
        <v>5280</v>
      </c>
      <c r="D3786" t="s">
        <v>5941</v>
      </c>
      <c r="E3786">
        <v>1</v>
      </c>
      <c r="F3786">
        <v>51105</v>
      </c>
      <c r="G3786" t="s">
        <v>1001</v>
      </c>
      <c r="H3786">
        <v>1</v>
      </c>
      <c r="I3786">
        <v>1</v>
      </c>
      <c r="J3786" t="s">
        <v>277</v>
      </c>
      <c r="K3786" t="s">
        <v>5942</v>
      </c>
      <c r="L3786">
        <v>1</v>
      </c>
      <c r="M3786">
        <v>1</v>
      </c>
      <c r="P3786">
        <v>1</v>
      </c>
      <c r="Q3786" t="s">
        <v>199</v>
      </c>
      <c r="R3786" s="1" t="s">
        <v>7412</v>
      </c>
      <c r="S3786" s="1">
        <v>41974.004861111112</v>
      </c>
      <c r="T3786" s="1"/>
      <c r="U3786" s="1"/>
      <c r="V3786">
        <v>71.78</v>
      </c>
    </row>
    <row r="3787" spans="1:22" x14ac:dyDescent="0.2">
      <c r="A3787">
        <v>1</v>
      </c>
      <c r="B3787" s="1">
        <v>41944</v>
      </c>
      <c r="C3787">
        <v>5281</v>
      </c>
      <c r="D3787" t="s">
        <v>5943</v>
      </c>
      <c r="E3787">
        <v>1</v>
      </c>
      <c r="F3787">
        <v>51105</v>
      </c>
      <c r="G3787" t="s">
        <v>1001</v>
      </c>
      <c r="H3787">
        <v>1</v>
      </c>
      <c r="I3787">
        <v>1</v>
      </c>
      <c r="J3787" t="s">
        <v>277</v>
      </c>
      <c r="K3787" t="s">
        <v>5942</v>
      </c>
      <c r="L3787">
        <v>1</v>
      </c>
      <c r="M3787">
        <v>1</v>
      </c>
      <c r="P3787">
        <v>1</v>
      </c>
      <c r="Q3787" t="s">
        <v>199</v>
      </c>
      <c r="R3787" s="1" t="s">
        <v>7412</v>
      </c>
      <c r="S3787" s="1">
        <v>41974.004861111112</v>
      </c>
      <c r="T3787" s="1"/>
      <c r="U3787" s="1"/>
      <c r="V3787">
        <v>101.55</v>
      </c>
    </row>
    <row r="3788" spans="1:22" x14ac:dyDescent="0.2">
      <c r="A3788">
        <v>1</v>
      </c>
      <c r="B3788" s="1">
        <v>41944</v>
      </c>
      <c r="C3788">
        <v>5282</v>
      </c>
      <c r="D3788" t="s">
        <v>5944</v>
      </c>
      <c r="E3788">
        <v>1</v>
      </c>
      <c r="F3788">
        <v>51105</v>
      </c>
      <c r="G3788" t="s">
        <v>1001</v>
      </c>
      <c r="H3788">
        <v>1</v>
      </c>
      <c r="K3788" t="s">
        <v>5945</v>
      </c>
      <c r="L3788">
        <v>1</v>
      </c>
      <c r="M3788">
        <v>1</v>
      </c>
      <c r="R3788" s="1"/>
      <c r="S3788" s="1"/>
      <c r="T3788" s="1"/>
      <c r="U3788" s="1"/>
      <c r="V3788">
        <v>58.6</v>
      </c>
    </row>
    <row r="3789" spans="1:22" x14ac:dyDescent="0.2">
      <c r="A3789">
        <v>1</v>
      </c>
      <c r="B3789" s="1">
        <v>41944</v>
      </c>
      <c r="C3789">
        <v>5283</v>
      </c>
      <c r="D3789" t="s">
        <v>5711</v>
      </c>
      <c r="E3789">
        <v>1</v>
      </c>
      <c r="F3789">
        <v>51105</v>
      </c>
      <c r="G3789" t="s">
        <v>1001</v>
      </c>
      <c r="H3789">
        <v>1</v>
      </c>
      <c r="I3789">
        <v>1</v>
      </c>
      <c r="J3789" t="s">
        <v>277</v>
      </c>
      <c r="K3789" t="s">
        <v>5942</v>
      </c>
      <c r="L3789">
        <v>1</v>
      </c>
      <c r="M3789">
        <v>1</v>
      </c>
      <c r="P3789">
        <v>1</v>
      </c>
      <c r="Q3789" t="s">
        <v>199</v>
      </c>
      <c r="R3789" s="1" t="s">
        <v>7412</v>
      </c>
      <c r="S3789" s="1">
        <v>41974.004861111112</v>
      </c>
      <c r="T3789" s="1"/>
      <c r="U3789" s="1"/>
      <c r="V3789">
        <v>30.28</v>
      </c>
    </row>
    <row r="3790" spans="1:22" x14ac:dyDescent="0.2">
      <c r="A3790">
        <v>1</v>
      </c>
      <c r="B3790" s="1">
        <v>41944</v>
      </c>
      <c r="C3790">
        <v>5284</v>
      </c>
      <c r="D3790" t="s">
        <v>5710</v>
      </c>
      <c r="E3790">
        <v>1</v>
      </c>
      <c r="F3790">
        <v>51180</v>
      </c>
      <c r="G3790" t="s">
        <v>952</v>
      </c>
      <c r="H3790">
        <v>1</v>
      </c>
      <c r="I3790">
        <v>1</v>
      </c>
      <c r="J3790" t="s">
        <v>1077</v>
      </c>
      <c r="K3790" t="s">
        <v>5946</v>
      </c>
      <c r="L3790">
        <v>1</v>
      </c>
      <c r="M3790">
        <v>1</v>
      </c>
      <c r="P3790">
        <v>1</v>
      </c>
      <c r="Q3790" t="s">
        <v>231</v>
      </c>
      <c r="R3790" s="1" t="s">
        <v>7417</v>
      </c>
      <c r="S3790" s="1">
        <v>41974.004861111112</v>
      </c>
      <c r="T3790" s="1"/>
      <c r="U3790" s="1"/>
      <c r="V3790">
        <v>99.68</v>
      </c>
    </row>
    <row r="3791" spans="1:22" x14ac:dyDescent="0.2">
      <c r="A3791">
        <v>1</v>
      </c>
      <c r="B3791" s="1">
        <v>41944</v>
      </c>
      <c r="C3791">
        <v>5285</v>
      </c>
      <c r="D3791" t="s">
        <v>5947</v>
      </c>
      <c r="E3791">
        <v>1</v>
      </c>
      <c r="F3791">
        <v>52176</v>
      </c>
      <c r="G3791" t="s">
        <v>753</v>
      </c>
      <c r="H3791">
        <v>1</v>
      </c>
      <c r="I3791">
        <v>1</v>
      </c>
      <c r="J3791" t="s">
        <v>163</v>
      </c>
      <c r="K3791" t="s">
        <v>5948</v>
      </c>
      <c r="L3791">
        <v>1</v>
      </c>
      <c r="M3791">
        <v>1</v>
      </c>
      <c r="P3791">
        <v>1</v>
      </c>
      <c r="Q3791" t="s">
        <v>165</v>
      </c>
      <c r="R3791" s="1" t="s">
        <v>7407</v>
      </c>
      <c r="S3791" s="1">
        <v>41974.004861111112</v>
      </c>
      <c r="T3791" s="1"/>
      <c r="U3791" s="1"/>
      <c r="V3791">
        <v>14.65</v>
      </c>
    </row>
    <row r="3792" spans="1:22" x14ac:dyDescent="0.2">
      <c r="A3792">
        <v>1</v>
      </c>
      <c r="B3792" s="1">
        <v>41944</v>
      </c>
      <c r="C3792">
        <v>5286</v>
      </c>
      <c r="D3792" t="s">
        <v>5949</v>
      </c>
      <c r="E3792">
        <v>1</v>
      </c>
      <c r="F3792">
        <v>51180</v>
      </c>
      <c r="G3792" t="s">
        <v>952</v>
      </c>
      <c r="H3792">
        <v>1</v>
      </c>
      <c r="I3792">
        <v>1</v>
      </c>
      <c r="J3792" t="s">
        <v>277</v>
      </c>
      <c r="K3792" t="s">
        <v>5950</v>
      </c>
      <c r="L3792">
        <v>1</v>
      </c>
      <c r="M3792">
        <v>1</v>
      </c>
      <c r="P3792">
        <v>1</v>
      </c>
      <c r="Q3792" t="s">
        <v>199</v>
      </c>
      <c r="R3792" s="1" t="s">
        <v>7412</v>
      </c>
      <c r="S3792" s="1">
        <v>41974.004861111112</v>
      </c>
      <c r="T3792" s="1"/>
      <c r="U3792" s="1"/>
      <c r="V3792">
        <v>93.99</v>
      </c>
    </row>
    <row r="3793" spans="1:22" x14ac:dyDescent="0.2">
      <c r="A3793">
        <v>1</v>
      </c>
      <c r="B3793" s="1">
        <v>41944</v>
      </c>
      <c r="C3793">
        <v>5287</v>
      </c>
      <c r="D3793" t="s">
        <v>5951</v>
      </c>
      <c r="E3793">
        <v>1</v>
      </c>
      <c r="F3793">
        <v>9</v>
      </c>
      <c r="G3793" t="s">
        <v>3167</v>
      </c>
      <c r="R3793" s="1"/>
      <c r="S3793" s="1"/>
      <c r="T3793" s="1"/>
      <c r="U3793" s="1"/>
    </row>
    <row r="3794" spans="1:22" x14ac:dyDescent="0.2">
      <c r="A3794">
        <v>1</v>
      </c>
      <c r="B3794" s="1">
        <v>41944</v>
      </c>
      <c r="C3794">
        <v>5288</v>
      </c>
      <c r="D3794" t="s">
        <v>5952</v>
      </c>
      <c r="E3794">
        <v>1</v>
      </c>
      <c r="F3794">
        <v>51105</v>
      </c>
      <c r="G3794" t="s">
        <v>1001</v>
      </c>
      <c r="H3794">
        <v>1</v>
      </c>
      <c r="I3794">
        <v>1</v>
      </c>
      <c r="J3794" t="s">
        <v>392</v>
      </c>
      <c r="K3794" t="s">
        <v>5272</v>
      </c>
      <c r="L3794">
        <v>1</v>
      </c>
      <c r="M3794">
        <v>1</v>
      </c>
      <c r="P3794">
        <v>1</v>
      </c>
      <c r="Q3794" t="s">
        <v>165</v>
      </c>
      <c r="R3794" s="1" t="s">
        <v>7407</v>
      </c>
      <c r="S3794" s="1">
        <v>41974.004861111112</v>
      </c>
      <c r="T3794" s="1"/>
      <c r="U3794" s="1"/>
      <c r="V3794">
        <v>159.75</v>
      </c>
    </row>
    <row r="3795" spans="1:22" x14ac:dyDescent="0.2">
      <c r="A3795">
        <v>1</v>
      </c>
      <c r="B3795" s="1">
        <v>41944</v>
      </c>
      <c r="C3795">
        <v>5289</v>
      </c>
      <c r="D3795" t="s">
        <v>5953</v>
      </c>
      <c r="E3795">
        <v>1</v>
      </c>
      <c r="F3795">
        <v>51105</v>
      </c>
      <c r="G3795" t="s">
        <v>1001</v>
      </c>
      <c r="H3795">
        <v>1</v>
      </c>
      <c r="I3795">
        <v>1</v>
      </c>
      <c r="J3795" t="s">
        <v>392</v>
      </c>
      <c r="K3795" t="s">
        <v>5272</v>
      </c>
      <c r="L3795">
        <v>1</v>
      </c>
      <c r="M3795">
        <v>1</v>
      </c>
      <c r="P3795">
        <v>1</v>
      </c>
      <c r="Q3795" t="s">
        <v>165</v>
      </c>
      <c r="R3795" s="1" t="s">
        <v>7407</v>
      </c>
      <c r="S3795" s="1">
        <v>41974.004861111112</v>
      </c>
      <c r="T3795" s="1"/>
      <c r="U3795" s="1"/>
      <c r="V3795">
        <v>159.75</v>
      </c>
    </row>
    <row r="3796" spans="1:22" x14ac:dyDescent="0.2">
      <c r="A3796">
        <v>1</v>
      </c>
      <c r="B3796" s="1">
        <v>41944</v>
      </c>
      <c r="C3796">
        <v>5290</v>
      </c>
      <c r="D3796" t="s">
        <v>5954</v>
      </c>
      <c r="E3796">
        <v>1</v>
      </c>
      <c r="F3796">
        <v>51052</v>
      </c>
      <c r="G3796" t="s">
        <v>201</v>
      </c>
      <c r="H3796">
        <v>1</v>
      </c>
      <c r="I3796">
        <v>1</v>
      </c>
      <c r="J3796" t="s">
        <v>1167</v>
      </c>
      <c r="K3796" t="s">
        <v>5241</v>
      </c>
      <c r="L3796">
        <v>1</v>
      </c>
      <c r="M3796">
        <v>1</v>
      </c>
      <c r="P3796">
        <v>1</v>
      </c>
      <c r="Q3796" t="s">
        <v>1169</v>
      </c>
      <c r="R3796" s="1" t="s">
        <v>7470</v>
      </c>
      <c r="S3796" s="1">
        <v>41974.004861111112</v>
      </c>
      <c r="T3796" s="1"/>
      <c r="U3796" s="1"/>
      <c r="V3796">
        <v>4.04</v>
      </c>
    </row>
    <row r="3797" spans="1:22" x14ac:dyDescent="0.2">
      <c r="A3797">
        <v>1</v>
      </c>
      <c r="B3797" s="1">
        <v>41944</v>
      </c>
      <c r="C3797">
        <v>5292</v>
      </c>
      <c r="D3797" t="s">
        <v>5956</v>
      </c>
      <c r="E3797">
        <v>1</v>
      </c>
      <c r="F3797">
        <v>52094</v>
      </c>
      <c r="G3797" t="s">
        <v>191</v>
      </c>
      <c r="H3797">
        <v>1</v>
      </c>
      <c r="I3797">
        <v>1</v>
      </c>
      <c r="J3797" t="s">
        <v>5957</v>
      </c>
      <c r="K3797" t="s">
        <v>5958</v>
      </c>
      <c r="L3797">
        <v>1</v>
      </c>
      <c r="M3797">
        <v>1</v>
      </c>
      <c r="P3797">
        <v>1</v>
      </c>
      <c r="Q3797" t="s">
        <v>445</v>
      </c>
      <c r="R3797" s="1" t="s">
        <v>7435</v>
      </c>
      <c r="S3797" s="1">
        <v>41974.004861111112</v>
      </c>
      <c r="T3797" s="1"/>
      <c r="U3797" s="1"/>
      <c r="V3797">
        <v>54.12</v>
      </c>
    </row>
    <row r="3798" spans="1:22" x14ac:dyDescent="0.2">
      <c r="A3798">
        <v>1</v>
      </c>
      <c r="B3798" s="1">
        <v>41944</v>
      </c>
      <c r="C3798">
        <v>5294</v>
      </c>
      <c r="D3798" t="s">
        <v>5959</v>
      </c>
      <c r="E3798">
        <v>1</v>
      </c>
      <c r="F3798">
        <v>51328</v>
      </c>
      <c r="G3798" t="s">
        <v>734</v>
      </c>
      <c r="H3798">
        <v>1</v>
      </c>
      <c r="I3798">
        <v>1</v>
      </c>
      <c r="J3798" t="s">
        <v>1764</v>
      </c>
      <c r="K3798" t="s">
        <v>4918</v>
      </c>
      <c r="L3798">
        <v>1</v>
      </c>
      <c r="M3798">
        <v>1</v>
      </c>
      <c r="P3798">
        <v>1</v>
      </c>
      <c r="Q3798" t="s">
        <v>901</v>
      </c>
      <c r="R3798" s="1" t="s">
        <v>7460</v>
      </c>
      <c r="S3798" s="1">
        <v>41974.004861111112</v>
      </c>
      <c r="T3798" s="1"/>
      <c r="U3798" s="1"/>
      <c r="V3798">
        <v>79.88</v>
      </c>
    </row>
    <row r="3799" spans="1:22" x14ac:dyDescent="0.2">
      <c r="A3799">
        <v>1</v>
      </c>
      <c r="B3799" s="1">
        <v>41944</v>
      </c>
      <c r="C3799">
        <v>5295</v>
      </c>
      <c r="D3799" t="s">
        <v>5960</v>
      </c>
      <c r="E3799">
        <v>1</v>
      </c>
      <c r="F3799">
        <v>50867</v>
      </c>
      <c r="G3799" t="s">
        <v>675</v>
      </c>
      <c r="H3799">
        <v>1</v>
      </c>
      <c r="K3799" t="s">
        <v>5961</v>
      </c>
      <c r="L3799">
        <v>1</v>
      </c>
      <c r="M3799">
        <v>1</v>
      </c>
      <c r="P3799">
        <v>1</v>
      </c>
      <c r="Q3799" t="s">
        <v>30</v>
      </c>
      <c r="R3799" s="1" t="s">
        <v>7388</v>
      </c>
      <c r="S3799" s="1">
        <v>41974.004861111112</v>
      </c>
      <c r="T3799" s="1">
        <v>41976</v>
      </c>
      <c r="U3799" s="1"/>
      <c r="V3799">
        <v>164.16</v>
      </c>
    </row>
    <row r="3800" spans="1:22" x14ac:dyDescent="0.2">
      <c r="A3800">
        <v>1</v>
      </c>
      <c r="B3800" s="1">
        <v>41944</v>
      </c>
      <c r="C3800">
        <v>5296</v>
      </c>
      <c r="D3800" t="s">
        <v>5962</v>
      </c>
      <c r="E3800">
        <v>1</v>
      </c>
      <c r="F3800">
        <v>50867</v>
      </c>
      <c r="G3800" t="s">
        <v>675</v>
      </c>
      <c r="H3800">
        <v>1</v>
      </c>
      <c r="K3800" t="s">
        <v>5963</v>
      </c>
      <c r="L3800">
        <v>1</v>
      </c>
      <c r="M3800">
        <v>1</v>
      </c>
      <c r="P3800">
        <v>1</v>
      </c>
      <c r="Q3800" t="s">
        <v>30</v>
      </c>
      <c r="R3800" s="1" t="s">
        <v>7388</v>
      </c>
      <c r="S3800" s="1">
        <v>41974.004861111112</v>
      </c>
      <c r="T3800" s="1">
        <v>41976</v>
      </c>
      <c r="U3800" s="1"/>
      <c r="V3800">
        <v>15.05</v>
      </c>
    </row>
    <row r="3801" spans="1:22" x14ac:dyDescent="0.2">
      <c r="A3801">
        <v>1</v>
      </c>
      <c r="B3801" s="1">
        <v>41944</v>
      </c>
      <c r="C3801">
        <v>5297</v>
      </c>
      <c r="D3801" t="s">
        <v>5964</v>
      </c>
      <c r="E3801">
        <v>1</v>
      </c>
      <c r="F3801">
        <v>50477</v>
      </c>
      <c r="G3801" t="s">
        <v>1517</v>
      </c>
      <c r="H3801">
        <v>1</v>
      </c>
      <c r="K3801" t="s">
        <v>5965</v>
      </c>
      <c r="L3801">
        <v>1</v>
      </c>
      <c r="M3801">
        <v>1</v>
      </c>
      <c r="R3801" s="1"/>
      <c r="S3801" s="1"/>
      <c r="T3801" s="1"/>
      <c r="U3801" s="1"/>
      <c r="V3801">
        <v>84.31</v>
      </c>
    </row>
    <row r="3802" spans="1:22" x14ac:dyDescent="0.2">
      <c r="A3802">
        <v>1</v>
      </c>
      <c r="B3802" s="1">
        <v>41944</v>
      </c>
      <c r="C3802">
        <v>5298</v>
      </c>
      <c r="D3802" t="s">
        <v>5966</v>
      </c>
      <c r="E3802">
        <v>1</v>
      </c>
      <c r="F3802">
        <v>52915</v>
      </c>
      <c r="G3802" t="s">
        <v>1242</v>
      </c>
      <c r="H3802">
        <v>1</v>
      </c>
      <c r="I3802">
        <v>1</v>
      </c>
      <c r="J3802" t="s">
        <v>5747</v>
      </c>
      <c r="K3802" t="s">
        <v>5967</v>
      </c>
      <c r="L3802">
        <v>1</v>
      </c>
      <c r="M3802">
        <v>1</v>
      </c>
      <c r="P3802">
        <v>1</v>
      </c>
      <c r="Q3802" t="s">
        <v>5749</v>
      </c>
      <c r="R3802" s="1" t="s">
        <v>7504</v>
      </c>
      <c r="S3802" s="1">
        <v>41974.004861111112</v>
      </c>
      <c r="T3802" s="1"/>
      <c r="U3802" s="1"/>
      <c r="V3802">
        <v>1038</v>
      </c>
    </row>
    <row r="3803" spans="1:22" x14ac:dyDescent="0.2">
      <c r="A3803">
        <v>1</v>
      </c>
      <c r="B3803" s="1">
        <v>41944</v>
      </c>
      <c r="C3803">
        <v>5299</v>
      </c>
      <c r="D3803" t="s">
        <v>5968</v>
      </c>
      <c r="E3803">
        <v>1</v>
      </c>
      <c r="F3803">
        <v>50576</v>
      </c>
      <c r="G3803" t="s">
        <v>491</v>
      </c>
      <c r="H3803">
        <v>1</v>
      </c>
      <c r="I3803">
        <v>1</v>
      </c>
      <c r="J3803" t="s">
        <v>240</v>
      </c>
      <c r="K3803" t="s">
        <v>5969</v>
      </c>
      <c r="L3803">
        <v>1</v>
      </c>
      <c r="M3803">
        <v>1</v>
      </c>
      <c r="P3803">
        <v>2</v>
      </c>
      <c r="Q3803" t="s">
        <v>242</v>
      </c>
      <c r="R3803" s="1" t="s">
        <v>7418</v>
      </c>
      <c r="S3803" s="1">
        <v>41974.004861111112</v>
      </c>
      <c r="T3803" s="1"/>
      <c r="U3803" s="1"/>
      <c r="V3803">
        <v>35.19</v>
      </c>
    </row>
    <row r="3804" spans="1:22" x14ac:dyDescent="0.2">
      <c r="A3804">
        <v>1</v>
      </c>
      <c r="B3804" s="1">
        <v>41944</v>
      </c>
      <c r="C3804">
        <v>5300</v>
      </c>
      <c r="D3804" t="s">
        <v>5970</v>
      </c>
      <c r="E3804">
        <v>1</v>
      </c>
      <c r="F3804">
        <v>50576</v>
      </c>
      <c r="G3804" t="s">
        <v>491</v>
      </c>
      <c r="H3804">
        <v>1</v>
      </c>
      <c r="I3804">
        <v>1</v>
      </c>
      <c r="J3804" t="s">
        <v>1341</v>
      </c>
      <c r="K3804" t="s">
        <v>5971</v>
      </c>
      <c r="L3804">
        <v>1</v>
      </c>
      <c r="M3804">
        <v>1</v>
      </c>
      <c r="P3804">
        <v>1</v>
      </c>
      <c r="Q3804" t="s">
        <v>725</v>
      </c>
      <c r="R3804" s="1" t="s">
        <v>7455</v>
      </c>
      <c r="S3804" s="1">
        <v>41974.004861111112</v>
      </c>
      <c r="T3804" s="1"/>
      <c r="U3804" s="1"/>
      <c r="V3804">
        <v>126.43</v>
      </c>
    </row>
    <row r="3805" spans="1:22" x14ac:dyDescent="0.2">
      <c r="A3805">
        <v>1</v>
      </c>
      <c r="B3805" s="1">
        <v>41944</v>
      </c>
      <c r="C3805">
        <v>5301</v>
      </c>
      <c r="D3805" t="s">
        <v>5972</v>
      </c>
      <c r="E3805">
        <v>1</v>
      </c>
      <c r="F3805">
        <v>50576</v>
      </c>
      <c r="G3805" t="s">
        <v>491</v>
      </c>
      <c r="H3805">
        <v>1</v>
      </c>
      <c r="I3805">
        <v>1</v>
      </c>
      <c r="J3805" t="s">
        <v>5869</v>
      </c>
      <c r="K3805" t="s">
        <v>5973</v>
      </c>
      <c r="L3805">
        <v>1</v>
      </c>
      <c r="M3805">
        <v>1</v>
      </c>
      <c r="P3805">
        <v>1</v>
      </c>
      <c r="Q3805" t="s">
        <v>62</v>
      </c>
      <c r="R3805" s="1" t="s">
        <v>7390</v>
      </c>
      <c r="S3805" s="1">
        <v>41974.004861111112</v>
      </c>
      <c r="T3805" s="1"/>
      <c r="U3805" s="1"/>
      <c r="V3805">
        <v>1269</v>
      </c>
    </row>
    <row r="3806" spans="1:22" x14ac:dyDescent="0.2">
      <c r="A3806">
        <v>1</v>
      </c>
      <c r="B3806" s="1">
        <v>41944</v>
      </c>
      <c r="C3806">
        <v>5302</v>
      </c>
      <c r="D3806" t="s">
        <v>5974</v>
      </c>
      <c r="E3806">
        <v>1</v>
      </c>
      <c r="F3806">
        <v>50576</v>
      </c>
      <c r="G3806" t="s">
        <v>491</v>
      </c>
      <c r="H3806">
        <v>1</v>
      </c>
      <c r="K3806" t="s">
        <v>5975</v>
      </c>
      <c r="L3806">
        <v>1</v>
      </c>
      <c r="M3806">
        <v>1</v>
      </c>
      <c r="P3806">
        <v>1</v>
      </c>
      <c r="Q3806" t="s">
        <v>30</v>
      </c>
      <c r="R3806" s="1" t="s">
        <v>7388</v>
      </c>
      <c r="S3806" s="1">
        <v>41974.004861111112</v>
      </c>
      <c r="T3806" s="1">
        <v>41976</v>
      </c>
      <c r="U3806" s="1"/>
      <c r="V3806">
        <v>175.42</v>
      </c>
    </row>
    <row r="3807" spans="1:22" x14ac:dyDescent="0.2">
      <c r="A3807">
        <v>1</v>
      </c>
      <c r="B3807" s="1">
        <v>41944</v>
      </c>
      <c r="C3807">
        <v>5303</v>
      </c>
      <c r="D3807" t="s">
        <v>5976</v>
      </c>
      <c r="E3807">
        <v>1</v>
      </c>
      <c r="F3807">
        <v>9</v>
      </c>
      <c r="G3807" t="s">
        <v>3167</v>
      </c>
      <c r="R3807" s="1"/>
      <c r="S3807" s="1"/>
      <c r="T3807" s="1"/>
      <c r="U3807" s="1"/>
    </row>
    <row r="3808" spans="1:22" x14ac:dyDescent="0.2">
      <c r="A3808">
        <v>1</v>
      </c>
      <c r="B3808" s="1">
        <v>41944</v>
      </c>
      <c r="C3808">
        <v>5306</v>
      </c>
      <c r="D3808" t="s">
        <v>5977</v>
      </c>
      <c r="E3808">
        <v>1</v>
      </c>
      <c r="F3808">
        <v>9</v>
      </c>
      <c r="G3808" t="s">
        <v>3167</v>
      </c>
      <c r="R3808" s="1"/>
      <c r="S3808" s="1"/>
      <c r="T3808" s="1"/>
      <c r="U3808" s="1"/>
    </row>
    <row r="3809" spans="1:22" x14ac:dyDescent="0.2">
      <c r="A3809">
        <v>1</v>
      </c>
      <c r="B3809" s="1">
        <v>41944</v>
      </c>
      <c r="C3809">
        <v>5308</v>
      </c>
      <c r="D3809" t="s">
        <v>5978</v>
      </c>
      <c r="E3809">
        <v>1</v>
      </c>
      <c r="F3809">
        <v>9</v>
      </c>
      <c r="G3809" t="s">
        <v>3167</v>
      </c>
      <c r="R3809" s="1"/>
      <c r="S3809" s="1"/>
      <c r="T3809" s="1"/>
      <c r="U3809" s="1"/>
    </row>
    <row r="3810" spans="1:22" x14ac:dyDescent="0.2">
      <c r="A3810">
        <v>1</v>
      </c>
      <c r="B3810" s="1">
        <v>41944</v>
      </c>
      <c r="C3810">
        <v>5309</v>
      </c>
      <c r="D3810" t="s">
        <v>5979</v>
      </c>
      <c r="E3810">
        <v>1</v>
      </c>
      <c r="F3810">
        <v>54058</v>
      </c>
      <c r="G3810" t="s">
        <v>1763</v>
      </c>
      <c r="H3810">
        <v>1</v>
      </c>
      <c r="I3810">
        <v>1</v>
      </c>
      <c r="J3810" t="s">
        <v>735</v>
      </c>
      <c r="K3810" t="s">
        <v>4497</v>
      </c>
      <c r="L3810">
        <v>1</v>
      </c>
      <c r="M3810">
        <v>1</v>
      </c>
      <c r="P3810">
        <v>1</v>
      </c>
      <c r="Q3810" t="s">
        <v>736</v>
      </c>
      <c r="R3810" s="1" t="s">
        <v>7499</v>
      </c>
      <c r="S3810" s="1">
        <v>41974.004861111112</v>
      </c>
      <c r="T3810" s="1">
        <v>41975</v>
      </c>
      <c r="U3810" s="1"/>
      <c r="V3810">
        <v>23.32</v>
      </c>
    </row>
    <row r="3811" spans="1:22" x14ac:dyDescent="0.2">
      <c r="A3811">
        <v>1</v>
      </c>
      <c r="B3811" s="1">
        <v>41944</v>
      </c>
      <c r="C3811">
        <v>5309</v>
      </c>
      <c r="D3811" t="s">
        <v>5979</v>
      </c>
      <c r="E3811">
        <v>1</v>
      </c>
      <c r="F3811">
        <v>54058</v>
      </c>
      <c r="G3811" t="s">
        <v>1763</v>
      </c>
      <c r="H3811">
        <v>1</v>
      </c>
      <c r="I3811">
        <v>1</v>
      </c>
      <c r="J3811" t="s">
        <v>735</v>
      </c>
      <c r="K3811" t="s">
        <v>4497</v>
      </c>
      <c r="L3811">
        <v>1</v>
      </c>
      <c r="M3811">
        <v>1</v>
      </c>
      <c r="P3811">
        <v>1</v>
      </c>
      <c r="Q3811" t="s">
        <v>30</v>
      </c>
      <c r="R3811" s="1" t="s">
        <v>7388</v>
      </c>
      <c r="S3811" s="1">
        <v>41974.004861111112</v>
      </c>
      <c r="T3811" s="1">
        <v>41976</v>
      </c>
      <c r="U3811" s="1"/>
      <c r="V3811">
        <v>23.32</v>
      </c>
    </row>
    <row r="3812" spans="1:22" x14ac:dyDescent="0.2">
      <c r="A3812">
        <v>1</v>
      </c>
      <c r="B3812" s="1">
        <v>41944</v>
      </c>
      <c r="C3812">
        <v>5310</v>
      </c>
      <c r="D3812" t="s">
        <v>5980</v>
      </c>
      <c r="E3812">
        <v>1</v>
      </c>
      <c r="F3812">
        <v>9</v>
      </c>
      <c r="G3812" t="s">
        <v>3167</v>
      </c>
      <c r="R3812" s="1"/>
      <c r="S3812" s="1"/>
      <c r="T3812" s="1"/>
      <c r="U3812" s="1"/>
    </row>
    <row r="3813" spans="1:22" x14ac:dyDescent="0.2">
      <c r="A3813">
        <v>1</v>
      </c>
      <c r="B3813" s="1">
        <v>41944</v>
      </c>
      <c r="C3813">
        <v>5311</v>
      </c>
      <c r="D3813" t="s">
        <v>5981</v>
      </c>
      <c r="E3813">
        <v>1</v>
      </c>
      <c r="F3813">
        <v>9</v>
      </c>
      <c r="G3813" t="s">
        <v>3167</v>
      </c>
      <c r="R3813" s="1"/>
      <c r="S3813" s="1"/>
      <c r="T3813" s="1"/>
      <c r="U3813" s="1"/>
    </row>
    <row r="3814" spans="1:22" x14ac:dyDescent="0.2">
      <c r="A3814">
        <v>1</v>
      </c>
      <c r="B3814" s="1">
        <v>41944</v>
      </c>
      <c r="C3814">
        <v>5312</v>
      </c>
      <c r="D3814" t="s">
        <v>5982</v>
      </c>
      <c r="E3814">
        <v>1</v>
      </c>
      <c r="F3814">
        <v>9</v>
      </c>
      <c r="G3814" t="s">
        <v>3167</v>
      </c>
      <c r="R3814" s="1"/>
      <c r="S3814" s="1"/>
      <c r="T3814" s="1"/>
      <c r="U3814" s="1"/>
    </row>
    <row r="3815" spans="1:22" x14ac:dyDescent="0.2">
      <c r="A3815">
        <v>1</v>
      </c>
      <c r="B3815" s="1">
        <v>41944</v>
      </c>
      <c r="C3815">
        <v>5313</v>
      </c>
      <c r="D3815" t="s">
        <v>5983</v>
      </c>
      <c r="E3815">
        <v>1</v>
      </c>
      <c r="F3815">
        <v>9</v>
      </c>
      <c r="G3815" t="s">
        <v>3167</v>
      </c>
      <c r="R3815" s="1"/>
      <c r="S3815" s="1"/>
      <c r="T3815" s="1"/>
      <c r="U3815" s="1"/>
    </row>
    <row r="3816" spans="1:22" x14ac:dyDescent="0.2">
      <c r="A3816">
        <v>1</v>
      </c>
      <c r="B3816" s="1">
        <v>41944</v>
      </c>
      <c r="C3816">
        <v>5314</v>
      </c>
      <c r="D3816" t="s">
        <v>5984</v>
      </c>
      <c r="E3816">
        <v>1</v>
      </c>
      <c r="F3816">
        <v>50250</v>
      </c>
      <c r="G3816" t="s">
        <v>1774</v>
      </c>
      <c r="H3816">
        <v>1</v>
      </c>
      <c r="I3816">
        <v>1</v>
      </c>
      <c r="K3816" t="s">
        <v>1775</v>
      </c>
      <c r="L3816">
        <v>1</v>
      </c>
      <c r="M3816">
        <v>1</v>
      </c>
      <c r="R3816" s="1"/>
      <c r="S3816" s="1"/>
      <c r="T3816" s="1"/>
      <c r="U3816" s="1"/>
      <c r="V3816">
        <v>395</v>
      </c>
    </row>
    <row r="3817" spans="1:22" x14ac:dyDescent="0.2">
      <c r="A3817">
        <v>1</v>
      </c>
      <c r="B3817" s="1">
        <v>41944</v>
      </c>
      <c r="C3817">
        <v>5315</v>
      </c>
      <c r="D3817" t="s">
        <v>5985</v>
      </c>
      <c r="E3817">
        <v>1</v>
      </c>
      <c r="F3817">
        <v>52233</v>
      </c>
      <c r="G3817" t="s">
        <v>2484</v>
      </c>
      <c r="H3817">
        <v>1</v>
      </c>
      <c r="I3817">
        <v>1</v>
      </c>
      <c r="J3817" t="s">
        <v>5986</v>
      </c>
      <c r="K3817" t="s">
        <v>5987</v>
      </c>
      <c r="L3817">
        <v>1</v>
      </c>
      <c r="M3817">
        <v>1</v>
      </c>
      <c r="P3817">
        <v>1</v>
      </c>
      <c r="Q3817" t="s">
        <v>126</v>
      </c>
      <c r="R3817" s="1" t="s">
        <v>7402</v>
      </c>
      <c r="S3817" s="1">
        <v>41974.036111111112</v>
      </c>
      <c r="T3817" s="1">
        <v>41977</v>
      </c>
      <c r="U3817" s="1"/>
      <c r="V3817">
        <v>9740</v>
      </c>
    </row>
    <row r="3818" spans="1:22" x14ac:dyDescent="0.2">
      <c r="A3818">
        <v>1</v>
      </c>
      <c r="B3818" s="1">
        <v>41944</v>
      </c>
      <c r="C3818">
        <v>5316</v>
      </c>
      <c r="D3818" t="s">
        <v>5988</v>
      </c>
      <c r="E3818">
        <v>1</v>
      </c>
      <c r="F3818">
        <v>51639</v>
      </c>
      <c r="G3818" t="s">
        <v>162</v>
      </c>
      <c r="H3818">
        <v>1</v>
      </c>
      <c r="I3818">
        <v>1</v>
      </c>
      <c r="J3818" t="s">
        <v>363</v>
      </c>
      <c r="K3818" t="s">
        <v>1190</v>
      </c>
      <c r="L3818">
        <v>1</v>
      </c>
      <c r="M3818">
        <v>1</v>
      </c>
      <c r="P3818">
        <v>1</v>
      </c>
      <c r="Q3818" t="s">
        <v>301</v>
      </c>
      <c r="R3818" s="1" t="s">
        <v>7425</v>
      </c>
      <c r="S3818" s="1">
        <v>41974.036111111112</v>
      </c>
      <c r="T3818" s="1"/>
      <c r="U3818" s="1"/>
      <c r="V3818">
        <v>743.68</v>
      </c>
    </row>
    <row r="3819" spans="1:22" x14ac:dyDescent="0.2">
      <c r="A3819">
        <v>1</v>
      </c>
      <c r="B3819" s="1">
        <v>41944</v>
      </c>
      <c r="C3819">
        <v>5317</v>
      </c>
      <c r="D3819" t="s">
        <v>5989</v>
      </c>
      <c r="E3819">
        <v>1</v>
      </c>
      <c r="F3819">
        <v>54639</v>
      </c>
      <c r="G3819" t="s">
        <v>1536</v>
      </c>
      <c r="H3819">
        <v>1</v>
      </c>
      <c r="I3819">
        <v>1</v>
      </c>
      <c r="J3819" t="s">
        <v>163</v>
      </c>
      <c r="K3819" t="s">
        <v>5990</v>
      </c>
      <c r="L3819">
        <v>1</v>
      </c>
      <c r="M3819">
        <v>1</v>
      </c>
      <c r="P3819">
        <v>1</v>
      </c>
      <c r="Q3819" t="s">
        <v>165</v>
      </c>
      <c r="R3819" s="1" t="s">
        <v>7407</v>
      </c>
      <c r="S3819" s="1">
        <v>41974.036111111112</v>
      </c>
      <c r="T3819" s="1"/>
      <c r="U3819" s="1"/>
      <c r="V3819">
        <v>136.5</v>
      </c>
    </row>
    <row r="3820" spans="1:22" x14ac:dyDescent="0.2">
      <c r="A3820">
        <v>1</v>
      </c>
      <c r="B3820" s="1">
        <v>41944</v>
      </c>
      <c r="C3820">
        <v>5317</v>
      </c>
      <c r="D3820" t="s">
        <v>5989</v>
      </c>
      <c r="E3820">
        <v>1</v>
      </c>
      <c r="F3820">
        <v>54639</v>
      </c>
      <c r="G3820" t="s">
        <v>1536</v>
      </c>
      <c r="H3820">
        <v>1</v>
      </c>
      <c r="I3820">
        <v>1</v>
      </c>
      <c r="J3820" t="s">
        <v>163</v>
      </c>
      <c r="K3820" t="s">
        <v>5990</v>
      </c>
      <c r="L3820">
        <v>1</v>
      </c>
      <c r="M3820">
        <v>1</v>
      </c>
      <c r="P3820">
        <v>1</v>
      </c>
      <c r="Q3820" t="s">
        <v>30</v>
      </c>
      <c r="R3820" s="1" t="s">
        <v>7388</v>
      </c>
      <c r="S3820" s="1">
        <v>41974.036111111112</v>
      </c>
      <c r="T3820" s="1">
        <v>41976</v>
      </c>
      <c r="U3820" s="1"/>
      <c r="V3820">
        <v>136.5</v>
      </c>
    </row>
    <row r="3821" spans="1:22" x14ac:dyDescent="0.2">
      <c r="A3821">
        <v>1</v>
      </c>
      <c r="B3821" s="1">
        <v>41944</v>
      </c>
      <c r="C3821">
        <v>5318</v>
      </c>
      <c r="D3821" t="s">
        <v>5991</v>
      </c>
      <c r="E3821">
        <v>1</v>
      </c>
      <c r="F3821">
        <v>9</v>
      </c>
      <c r="G3821" t="s">
        <v>3167</v>
      </c>
      <c r="R3821" s="1"/>
      <c r="S3821" s="1"/>
      <c r="T3821" s="1"/>
      <c r="U3821" s="1"/>
    </row>
    <row r="3822" spans="1:22" x14ac:dyDescent="0.2">
      <c r="A3822">
        <v>1</v>
      </c>
      <c r="B3822" s="1">
        <v>41944</v>
      </c>
      <c r="C3822">
        <v>5319</v>
      </c>
      <c r="D3822" t="s">
        <v>5992</v>
      </c>
      <c r="E3822">
        <v>1</v>
      </c>
      <c r="F3822">
        <v>54639</v>
      </c>
      <c r="G3822" t="s">
        <v>1536</v>
      </c>
      <c r="H3822">
        <v>1</v>
      </c>
      <c r="I3822">
        <v>1</v>
      </c>
      <c r="J3822" t="s">
        <v>163</v>
      </c>
      <c r="K3822" t="s">
        <v>1712</v>
      </c>
      <c r="L3822">
        <v>1</v>
      </c>
      <c r="M3822">
        <v>1</v>
      </c>
      <c r="P3822">
        <v>1</v>
      </c>
      <c r="Q3822" t="s">
        <v>165</v>
      </c>
      <c r="R3822" s="1" t="s">
        <v>7407</v>
      </c>
      <c r="S3822" s="1">
        <v>41974.036111111112</v>
      </c>
      <c r="T3822" s="1"/>
      <c r="U3822" s="1"/>
      <c r="V3822">
        <v>24.56</v>
      </c>
    </row>
    <row r="3823" spans="1:22" x14ac:dyDescent="0.2">
      <c r="A3823">
        <v>1</v>
      </c>
      <c r="B3823" s="1">
        <v>41944</v>
      </c>
      <c r="C3823">
        <v>5319</v>
      </c>
      <c r="D3823" t="s">
        <v>5992</v>
      </c>
      <c r="E3823">
        <v>1</v>
      </c>
      <c r="F3823">
        <v>54639</v>
      </c>
      <c r="G3823" t="s">
        <v>1536</v>
      </c>
      <c r="H3823">
        <v>1</v>
      </c>
      <c r="I3823">
        <v>1</v>
      </c>
      <c r="J3823" t="s">
        <v>163</v>
      </c>
      <c r="K3823" t="s">
        <v>1712</v>
      </c>
      <c r="L3823">
        <v>1</v>
      </c>
      <c r="M3823">
        <v>1</v>
      </c>
      <c r="P3823">
        <v>1</v>
      </c>
      <c r="Q3823" t="s">
        <v>30</v>
      </c>
      <c r="R3823" s="1" t="s">
        <v>7388</v>
      </c>
      <c r="S3823" s="1">
        <v>41974.036111111112</v>
      </c>
      <c r="T3823" s="1">
        <v>41976</v>
      </c>
      <c r="U3823" s="1"/>
      <c r="V3823">
        <v>24.56</v>
      </c>
    </row>
    <row r="3824" spans="1:22" x14ac:dyDescent="0.2">
      <c r="A3824">
        <v>1</v>
      </c>
      <c r="B3824" s="1">
        <v>41944</v>
      </c>
      <c r="C3824">
        <v>5320</v>
      </c>
      <c r="D3824" t="s">
        <v>5993</v>
      </c>
      <c r="E3824">
        <v>1</v>
      </c>
      <c r="F3824">
        <v>54639</v>
      </c>
      <c r="G3824" t="s">
        <v>1536</v>
      </c>
      <c r="H3824">
        <v>1</v>
      </c>
      <c r="I3824">
        <v>1</v>
      </c>
      <c r="J3824" t="s">
        <v>163</v>
      </c>
      <c r="K3824" t="s">
        <v>4072</v>
      </c>
      <c r="L3824">
        <v>1</v>
      </c>
      <c r="M3824">
        <v>1</v>
      </c>
      <c r="P3824">
        <v>1</v>
      </c>
      <c r="Q3824" t="s">
        <v>165</v>
      </c>
      <c r="R3824" s="1" t="s">
        <v>7407</v>
      </c>
      <c r="S3824" s="1">
        <v>41974.036111111112</v>
      </c>
      <c r="T3824" s="1"/>
      <c r="U3824" s="1"/>
      <c r="V3824">
        <v>11.37</v>
      </c>
    </row>
    <row r="3825" spans="1:22" x14ac:dyDescent="0.2">
      <c r="A3825">
        <v>1</v>
      </c>
      <c r="B3825" s="1">
        <v>41944</v>
      </c>
      <c r="C3825">
        <v>5320</v>
      </c>
      <c r="D3825" t="s">
        <v>5993</v>
      </c>
      <c r="E3825">
        <v>1</v>
      </c>
      <c r="F3825">
        <v>54639</v>
      </c>
      <c r="G3825" t="s">
        <v>1536</v>
      </c>
      <c r="H3825">
        <v>1</v>
      </c>
      <c r="I3825">
        <v>1</v>
      </c>
      <c r="J3825" t="s">
        <v>163</v>
      </c>
      <c r="K3825" t="s">
        <v>4072</v>
      </c>
      <c r="L3825">
        <v>1</v>
      </c>
      <c r="M3825">
        <v>1</v>
      </c>
      <c r="P3825">
        <v>1</v>
      </c>
      <c r="Q3825" t="s">
        <v>30</v>
      </c>
      <c r="R3825" s="1" t="s">
        <v>7388</v>
      </c>
      <c r="S3825" s="1">
        <v>41974.036111111112</v>
      </c>
      <c r="T3825" s="1">
        <v>41976</v>
      </c>
      <c r="U3825" s="1"/>
      <c r="V3825">
        <v>11.37</v>
      </c>
    </row>
    <row r="3826" spans="1:22" x14ac:dyDescent="0.2">
      <c r="A3826">
        <v>1</v>
      </c>
      <c r="B3826" s="1">
        <v>41944</v>
      </c>
      <c r="C3826">
        <v>5321</v>
      </c>
      <c r="D3826" t="s">
        <v>5994</v>
      </c>
      <c r="E3826">
        <v>1</v>
      </c>
      <c r="F3826">
        <v>54639</v>
      </c>
      <c r="G3826" t="s">
        <v>1536</v>
      </c>
      <c r="H3826">
        <v>1</v>
      </c>
      <c r="I3826">
        <v>1</v>
      </c>
      <c r="J3826" t="s">
        <v>163</v>
      </c>
      <c r="K3826" t="s">
        <v>4467</v>
      </c>
      <c r="L3826">
        <v>1</v>
      </c>
      <c r="M3826">
        <v>1</v>
      </c>
      <c r="P3826">
        <v>1</v>
      </c>
      <c r="Q3826" t="s">
        <v>165</v>
      </c>
      <c r="R3826" s="1" t="s">
        <v>7407</v>
      </c>
      <c r="S3826" s="1">
        <v>41974.036111111112</v>
      </c>
      <c r="T3826" s="1"/>
      <c r="U3826" s="1"/>
      <c r="V3826">
        <v>108</v>
      </c>
    </row>
    <row r="3827" spans="1:22" x14ac:dyDescent="0.2">
      <c r="A3827">
        <v>1</v>
      </c>
      <c r="B3827" s="1">
        <v>41944</v>
      </c>
      <c r="C3827">
        <v>5321</v>
      </c>
      <c r="D3827" t="s">
        <v>5994</v>
      </c>
      <c r="E3827">
        <v>1</v>
      </c>
      <c r="F3827">
        <v>54639</v>
      </c>
      <c r="G3827" t="s">
        <v>1536</v>
      </c>
      <c r="H3827">
        <v>1</v>
      </c>
      <c r="I3827">
        <v>1</v>
      </c>
      <c r="J3827" t="s">
        <v>163</v>
      </c>
      <c r="K3827" t="s">
        <v>4467</v>
      </c>
      <c r="L3827">
        <v>1</v>
      </c>
      <c r="M3827">
        <v>1</v>
      </c>
      <c r="P3827">
        <v>1</v>
      </c>
      <c r="Q3827" t="s">
        <v>30</v>
      </c>
      <c r="R3827" s="1" t="s">
        <v>7388</v>
      </c>
      <c r="S3827" s="1">
        <v>41974.036111111112</v>
      </c>
      <c r="T3827" s="1">
        <v>41976</v>
      </c>
      <c r="U3827" s="1"/>
      <c r="V3827">
        <v>108</v>
      </c>
    </row>
    <row r="3828" spans="1:22" x14ac:dyDescent="0.2">
      <c r="A3828">
        <v>1</v>
      </c>
      <c r="B3828" s="1">
        <v>41944</v>
      </c>
      <c r="C3828">
        <v>5322</v>
      </c>
      <c r="D3828" t="s">
        <v>5995</v>
      </c>
      <c r="E3828">
        <v>1</v>
      </c>
      <c r="F3828">
        <v>54639</v>
      </c>
      <c r="G3828" t="s">
        <v>1536</v>
      </c>
      <c r="H3828">
        <v>1</v>
      </c>
      <c r="I3828">
        <v>1</v>
      </c>
      <c r="J3828" t="s">
        <v>163</v>
      </c>
      <c r="K3828" t="s">
        <v>4263</v>
      </c>
      <c r="L3828">
        <v>1</v>
      </c>
      <c r="M3828">
        <v>1</v>
      </c>
      <c r="P3828">
        <v>1</v>
      </c>
      <c r="Q3828" t="s">
        <v>165</v>
      </c>
      <c r="R3828" s="1" t="s">
        <v>7407</v>
      </c>
      <c r="S3828" s="1">
        <v>41974.036111111112</v>
      </c>
      <c r="T3828" s="1"/>
      <c r="U3828" s="1"/>
      <c r="V3828">
        <v>10.86</v>
      </c>
    </row>
    <row r="3829" spans="1:22" x14ac:dyDescent="0.2">
      <c r="A3829">
        <v>1</v>
      </c>
      <c r="B3829" s="1">
        <v>41944</v>
      </c>
      <c r="C3829">
        <v>5322</v>
      </c>
      <c r="D3829" t="s">
        <v>5995</v>
      </c>
      <c r="E3829">
        <v>1</v>
      </c>
      <c r="F3829">
        <v>54639</v>
      </c>
      <c r="G3829" t="s">
        <v>1536</v>
      </c>
      <c r="H3829">
        <v>1</v>
      </c>
      <c r="I3829">
        <v>1</v>
      </c>
      <c r="J3829" t="s">
        <v>163</v>
      </c>
      <c r="K3829" t="s">
        <v>4263</v>
      </c>
      <c r="L3829">
        <v>1</v>
      </c>
      <c r="M3829">
        <v>1</v>
      </c>
      <c r="P3829">
        <v>1</v>
      </c>
      <c r="Q3829" t="s">
        <v>30</v>
      </c>
      <c r="R3829" s="1" t="s">
        <v>7388</v>
      </c>
      <c r="S3829" s="1">
        <v>41974.036111111112</v>
      </c>
      <c r="T3829" s="1">
        <v>41976</v>
      </c>
      <c r="U3829" s="1"/>
      <c r="V3829">
        <v>10.86</v>
      </c>
    </row>
    <row r="3830" spans="1:22" x14ac:dyDescent="0.2">
      <c r="A3830">
        <v>1</v>
      </c>
      <c r="B3830" s="1">
        <v>41944</v>
      </c>
      <c r="C3830">
        <v>5323</v>
      </c>
      <c r="D3830" t="s">
        <v>5996</v>
      </c>
      <c r="E3830">
        <v>1</v>
      </c>
      <c r="F3830">
        <v>54639</v>
      </c>
      <c r="G3830" t="s">
        <v>1536</v>
      </c>
      <c r="H3830">
        <v>1</v>
      </c>
      <c r="I3830">
        <v>1</v>
      </c>
      <c r="J3830" t="s">
        <v>163</v>
      </c>
      <c r="K3830" t="s">
        <v>4947</v>
      </c>
      <c r="L3830">
        <v>1</v>
      </c>
      <c r="M3830">
        <v>1</v>
      </c>
      <c r="P3830">
        <v>1</v>
      </c>
      <c r="Q3830" t="s">
        <v>165</v>
      </c>
      <c r="R3830" s="1" t="s">
        <v>7407</v>
      </c>
      <c r="S3830" s="1">
        <v>41974.036111111112</v>
      </c>
      <c r="T3830" s="1"/>
      <c r="U3830" s="1"/>
      <c r="V3830">
        <v>115</v>
      </c>
    </row>
    <row r="3831" spans="1:22" x14ac:dyDescent="0.2">
      <c r="A3831">
        <v>1</v>
      </c>
      <c r="B3831" s="1">
        <v>41944</v>
      </c>
      <c r="C3831">
        <v>5323</v>
      </c>
      <c r="D3831" t="s">
        <v>5996</v>
      </c>
      <c r="E3831">
        <v>1</v>
      </c>
      <c r="F3831">
        <v>54639</v>
      </c>
      <c r="G3831" t="s">
        <v>1536</v>
      </c>
      <c r="H3831">
        <v>1</v>
      </c>
      <c r="I3831">
        <v>1</v>
      </c>
      <c r="J3831" t="s">
        <v>163</v>
      </c>
      <c r="K3831" t="s">
        <v>4947</v>
      </c>
      <c r="L3831">
        <v>1</v>
      </c>
      <c r="M3831">
        <v>1</v>
      </c>
      <c r="P3831">
        <v>1</v>
      </c>
      <c r="Q3831" t="s">
        <v>30</v>
      </c>
      <c r="R3831" s="1" t="s">
        <v>7388</v>
      </c>
      <c r="S3831" s="1">
        <v>41974.036111111112</v>
      </c>
      <c r="T3831" s="1">
        <v>41976</v>
      </c>
      <c r="U3831" s="1"/>
      <c r="V3831">
        <v>115</v>
      </c>
    </row>
    <row r="3832" spans="1:22" x14ac:dyDescent="0.2">
      <c r="A3832">
        <v>1</v>
      </c>
      <c r="B3832" s="1">
        <v>41944</v>
      </c>
      <c r="C3832">
        <v>5324</v>
      </c>
      <c r="D3832" t="s">
        <v>5997</v>
      </c>
      <c r="E3832">
        <v>1</v>
      </c>
      <c r="F3832">
        <v>54639</v>
      </c>
      <c r="G3832" t="s">
        <v>1536</v>
      </c>
      <c r="H3832">
        <v>1</v>
      </c>
      <c r="I3832">
        <v>1</v>
      </c>
      <c r="J3832" t="s">
        <v>163</v>
      </c>
      <c r="K3832" t="s">
        <v>4265</v>
      </c>
      <c r="L3832">
        <v>1</v>
      </c>
      <c r="M3832">
        <v>1</v>
      </c>
      <c r="P3832">
        <v>1</v>
      </c>
      <c r="Q3832" t="s">
        <v>165</v>
      </c>
      <c r="R3832" s="1" t="s">
        <v>7407</v>
      </c>
      <c r="S3832" s="1">
        <v>41974.036111111112</v>
      </c>
      <c r="T3832" s="1"/>
      <c r="U3832" s="1"/>
      <c r="V3832">
        <v>56.58</v>
      </c>
    </row>
    <row r="3833" spans="1:22" x14ac:dyDescent="0.2">
      <c r="A3833">
        <v>1</v>
      </c>
      <c r="B3833" s="1">
        <v>41944</v>
      </c>
      <c r="C3833">
        <v>5324</v>
      </c>
      <c r="D3833" t="s">
        <v>5997</v>
      </c>
      <c r="E3833">
        <v>1</v>
      </c>
      <c r="F3833">
        <v>54639</v>
      </c>
      <c r="G3833" t="s">
        <v>1536</v>
      </c>
      <c r="H3833">
        <v>1</v>
      </c>
      <c r="I3833">
        <v>1</v>
      </c>
      <c r="J3833" t="s">
        <v>163</v>
      </c>
      <c r="K3833" t="s">
        <v>4265</v>
      </c>
      <c r="L3833">
        <v>1</v>
      </c>
      <c r="M3833">
        <v>1</v>
      </c>
      <c r="P3833">
        <v>1</v>
      </c>
      <c r="Q3833" t="s">
        <v>30</v>
      </c>
      <c r="R3833" s="1" t="s">
        <v>7388</v>
      </c>
      <c r="S3833" s="1">
        <v>41974.036111111112</v>
      </c>
      <c r="T3833" s="1">
        <v>41976</v>
      </c>
      <c r="U3833" s="1"/>
      <c r="V3833">
        <v>56.58</v>
      </c>
    </row>
    <row r="3834" spans="1:22" x14ac:dyDescent="0.2">
      <c r="A3834">
        <v>1</v>
      </c>
      <c r="B3834" s="1">
        <v>41944</v>
      </c>
      <c r="C3834">
        <v>5325</v>
      </c>
      <c r="D3834" t="s">
        <v>5998</v>
      </c>
      <c r="E3834">
        <v>1</v>
      </c>
      <c r="F3834">
        <v>54639</v>
      </c>
      <c r="G3834" t="s">
        <v>1536</v>
      </c>
      <c r="H3834">
        <v>1</v>
      </c>
      <c r="I3834">
        <v>1</v>
      </c>
      <c r="J3834" t="s">
        <v>163</v>
      </c>
      <c r="K3834" t="s">
        <v>5999</v>
      </c>
      <c r="L3834">
        <v>1</v>
      </c>
      <c r="M3834">
        <v>1</v>
      </c>
      <c r="P3834">
        <v>1</v>
      </c>
      <c r="Q3834" t="s">
        <v>165</v>
      </c>
      <c r="R3834" s="1" t="s">
        <v>7407</v>
      </c>
      <c r="S3834" s="1">
        <v>41974.036111111112</v>
      </c>
      <c r="T3834" s="1"/>
      <c r="U3834" s="1"/>
      <c r="V3834">
        <v>92.92</v>
      </c>
    </row>
    <row r="3835" spans="1:22" x14ac:dyDescent="0.2">
      <c r="A3835">
        <v>1</v>
      </c>
      <c r="B3835" s="1">
        <v>41944</v>
      </c>
      <c r="C3835">
        <v>5325</v>
      </c>
      <c r="D3835" t="s">
        <v>5998</v>
      </c>
      <c r="E3835">
        <v>1</v>
      </c>
      <c r="F3835">
        <v>54639</v>
      </c>
      <c r="G3835" t="s">
        <v>1536</v>
      </c>
      <c r="H3835">
        <v>1</v>
      </c>
      <c r="I3835">
        <v>1</v>
      </c>
      <c r="J3835" t="s">
        <v>163</v>
      </c>
      <c r="K3835" t="s">
        <v>5999</v>
      </c>
      <c r="L3835">
        <v>1</v>
      </c>
      <c r="M3835">
        <v>1</v>
      </c>
      <c r="P3835">
        <v>1</v>
      </c>
      <c r="Q3835" t="s">
        <v>30</v>
      </c>
      <c r="R3835" s="1" t="s">
        <v>7388</v>
      </c>
      <c r="S3835" s="1">
        <v>41974.036111111112</v>
      </c>
      <c r="T3835" s="1">
        <v>41976</v>
      </c>
      <c r="U3835" s="1"/>
      <c r="V3835">
        <v>92.92</v>
      </c>
    </row>
    <row r="3836" spans="1:22" x14ac:dyDescent="0.2">
      <c r="A3836">
        <v>1</v>
      </c>
      <c r="B3836" s="1">
        <v>41944</v>
      </c>
      <c r="C3836">
        <v>5326</v>
      </c>
      <c r="D3836" t="s">
        <v>6000</v>
      </c>
      <c r="E3836">
        <v>1</v>
      </c>
      <c r="F3836">
        <v>51969</v>
      </c>
      <c r="G3836" t="s">
        <v>134</v>
      </c>
      <c r="H3836">
        <v>1</v>
      </c>
      <c r="I3836">
        <v>1</v>
      </c>
      <c r="J3836" t="s">
        <v>4825</v>
      </c>
      <c r="K3836" t="s">
        <v>6001</v>
      </c>
      <c r="L3836">
        <v>1</v>
      </c>
      <c r="M3836">
        <v>1</v>
      </c>
      <c r="P3836">
        <v>1</v>
      </c>
      <c r="Q3836" t="s">
        <v>705</v>
      </c>
      <c r="R3836" s="1" t="s">
        <v>7453</v>
      </c>
      <c r="S3836" s="1">
        <v>41974.036111111112</v>
      </c>
      <c r="T3836" s="1"/>
      <c r="U3836" s="1"/>
      <c r="V3836">
        <v>63.53</v>
      </c>
    </row>
    <row r="3837" spans="1:22" x14ac:dyDescent="0.2">
      <c r="A3837">
        <v>1</v>
      </c>
      <c r="B3837" s="1">
        <v>41944</v>
      </c>
      <c r="C3837">
        <v>5328</v>
      </c>
      <c r="D3837" t="s">
        <v>6002</v>
      </c>
      <c r="E3837">
        <v>1</v>
      </c>
      <c r="F3837">
        <v>52310</v>
      </c>
      <c r="G3837" t="s">
        <v>45</v>
      </c>
      <c r="H3837">
        <v>1</v>
      </c>
      <c r="K3837" t="s">
        <v>6003</v>
      </c>
      <c r="L3837">
        <v>1</v>
      </c>
      <c r="M3837">
        <v>1</v>
      </c>
      <c r="P3837">
        <v>1</v>
      </c>
      <c r="Q3837" t="s">
        <v>30</v>
      </c>
      <c r="R3837" s="1" t="s">
        <v>7388</v>
      </c>
      <c r="S3837" s="1">
        <v>41974.036111111112</v>
      </c>
      <c r="T3837" s="1"/>
      <c r="U3837" s="1">
        <v>41976</v>
      </c>
      <c r="V3837">
        <v>58.53</v>
      </c>
    </row>
    <row r="3838" spans="1:22" x14ac:dyDescent="0.2">
      <c r="A3838">
        <v>1</v>
      </c>
      <c r="B3838" s="1">
        <v>41944</v>
      </c>
      <c r="C3838">
        <v>5329</v>
      </c>
      <c r="D3838" t="s">
        <v>6004</v>
      </c>
      <c r="E3838">
        <v>1</v>
      </c>
      <c r="F3838">
        <v>52310</v>
      </c>
      <c r="G3838" t="s">
        <v>45</v>
      </c>
      <c r="H3838">
        <v>1</v>
      </c>
      <c r="K3838" t="s">
        <v>6005</v>
      </c>
      <c r="L3838">
        <v>1</v>
      </c>
      <c r="M3838">
        <v>1</v>
      </c>
      <c r="P3838">
        <v>1</v>
      </c>
      <c r="Q3838" t="s">
        <v>30</v>
      </c>
      <c r="R3838" s="1" t="s">
        <v>7388</v>
      </c>
      <c r="S3838" s="1">
        <v>41974.036111111112</v>
      </c>
      <c r="T3838" s="1"/>
      <c r="U3838" s="1">
        <v>41976</v>
      </c>
      <c r="V3838">
        <v>390.27</v>
      </c>
    </row>
    <row r="3839" spans="1:22" x14ac:dyDescent="0.2">
      <c r="A3839">
        <v>1</v>
      </c>
      <c r="B3839" s="1">
        <v>41944</v>
      </c>
      <c r="C3839">
        <v>5330</v>
      </c>
      <c r="D3839" t="s">
        <v>6006</v>
      </c>
      <c r="E3839">
        <v>1</v>
      </c>
      <c r="F3839">
        <v>52310</v>
      </c>
      <c r="G3839" t="s">
        <v>45</v>
      </c>
      <c r="H3839">
        <v>1</v>
      </c>
      <c r="K3839" t="s">
        <v>6007</v>
      </c>
      <c r="L3839">
        <v>1</v>
      </c>
      <c r="M3839">
        <v>1</v>
      </c>
      <c r="P3839">
        <v>1</v>
      </c>
      <c r="Q3839" t="s">
        <v>30</v>
      </c>
      <c r="R3839" s="1" t="s">
        <v>7388</v>
      </c>
      <c r="S3839" s="1">
        <v>41974.036111111112</v>
      </c>
      <c r="T3839" s="1"/>
      <c r="U3839" s="1">
        <v>41976</v>
      </c>
      <c r="V3839">
        <v>19.309999999999999</v>
      </c>
    </row>
    <row r="3840" spans="1:22" x14ac:dyDescent="0.2">
      <c r="A3840">
        <v>1</v>
      </c>
      <c r="B3840" s="1">
        <v>41944</v>
      </c>
      <c r="C3840">
        <v>5331</v>
      </c>
      <c r="D3840" t="s">
        <v>6008</v>
      </c>
      <c r="E3840">
        <v>1</v>
      </c>
      <c r="F3840">
        <v>51451</v>
      </c>
      <c r="G3840" t="s">
        <v>626</v>
      </c>
      <c r="H3840">
        <v>1</v>
      </c>
      <c r="I3840">
        <v>1</v>
      </c>
      <c r="J3840" t="s">
        <v>277</v>
      </c>
      <c r="K3840" t="s">
        <v>2669</v>
      </c>
      <c r="L3840">
        <v>1</v>
      </c>
      <c r="M3840">
        <v>1</v>
      </c>
      <c r="P3840">
        <v>1</v>
      </c>
      <c r="Q3840" t="s">
        <v>199</v>
      </c>
      <c r="R3840" s="1" t="s">
        <v>7412</v>
      </c>
      <c r="S3840" s="1">
        <v>41974.036111111112</v>
      </c>
      <c r="T3840" s="1"/>
      <c r="U3840" s="1"/>
      <c r="V3840">
        <v>5863.6</v>
      </c>
    </row>
    <row r="3841" spans="1:22" x14ac:dyDescent="0.2">
      <c r="A3841">
        <v>1</v>
      </c>
      <c r="B3841" s="1">
        <v>41944</v>
      </c>
      <c r="C3841">
        <v>5332</v>
      </c>
      <c r="D3841" t="s">
        <v>6009</v>
      </c>
      <c r="E3841">
        <v>1</v>
      </c>
      <c r="F3841">
        <v>50560</v>
      </c>
      <c r="G3841" t="s">
        <v>593</v>
      </c>
      <c r="H3841">
        <v>1</v>
      </c>
      <c r="I3841">
        <v>1</v>
      </c>
      <c r="J3841" t="s">
        <v>5986</v>
      </c>
      <c r="K3841" t="s">
        <v>6010</v>
      </c>
      <c r="L3841">
        <v>1</v>
      </c>
      <c r="M3841">
        <v>1</v>
      </c>
      <c r="P3841">
        <v>1</v>
      </c>
      <c r="Q3841" t="s">
        <v>126</v>
      </c>
      <c r="R3841" s="1" t="s">
        <v>7402</v>
      </c>
      <c r="S3841" s="1">
        <v>41974.036111111112</v>
      </c>
      <c r="T3841" s="1"/>
      <c r="U3841" s="1">
        <v>41977</v>
      </c>
      <c r="V3841">
        <v>3624</v>
      </c>
    </row>
    <row r="3842" spans="1:22" x14ac:dyDescent="0.2">
      <c r="A3842">
        <v>1</v>
      </c>
      <c r="B3842" s="1">
        <v>41944</v>
      </c>
      <c r="C3842">
        <v>5333</v>
      </c>
      <c r="D3842" t="s">
        <v>6011</v>
      </c>
      <c r="E3842">
        <v>1</v>
      </c>
      <c r="F3842">
        <v>52310</v>
      </c>
      <c r="G3842" t="s">
        <v>45</v>
      </c>
      <c r="H3842">
        <v>1</v>
      </c>
      <c r="K3842" t="s">
        <v>6012</v>
      </c>
      <c r="L3842">
        <v>1</v>
      </c>
      <c r="M3842">
        <v>1</v>
      </c>
      <c r="P3842">
        <v>1</v>
      </c>
      <c r="Q3842" t="s">
        <v>30</v>
      </c>
      <c r="R3842" s="1" t="s">
        <v>7388</v>
      </c>
      <c r="S3842" s="1">
        <v>41974.036111111112</v>
      </c>
      <c r="T3842" s="1"/>
      <c r="U3842" s="1">
        <v>41976</v>
      </c>
      <c r="V3842">
        <v>0</v>
      </c>
    </row>
    <row r="3843" spans="1:22" x14ac:dyDescent="0.2">
      <c r="A3843">
        <v>1</v>
      </c>
      <c r="B3843" s="1">
        <v>41944</v>
      </c>
      <c r="C3843">
        <v>5334</v>
      </c>
      <c r="D3843" t="s">
        <v>6013</v>
      </c>
      <c r="E3843">
        <v>1</v>
      </c>
      <c r="F3843">
        <v>50867</v>
      </c>
      <c r="G3843" t="s">
        <v>675</v>
      </c>
      <c r="H3843">
        <v>1</v>
      </c>
      <c r="K3843" t="s">
        <v>6014</v>
      </c>
      <c r="L3843">
        <v>1</v>
      </c>
      <c r="M3843">
        <v>1</v>
      </c>
      <c r="P3843">
        <v>1</v>
      </c>
      <c r="Q3843" t="s">
        <v>30</v>
      </c>
      <c r="R3843" s="1" t="s">
        <v>7388</v>
      </c>
      <c r="S3843" s="1">
        <v>41974.036111111112</v>
      </c>
      <c r="T3843" s="1">
        <v>41976</v>
      </c>
      <c r="U3843" s="1"/>
      <c r="V3843">
        <v>325.36</v>
      </c>
    </row>
    <row r="3844" spans="1:22" x14ac:dyDescent="0.2">
      <c r="A3844">
        <v>1</v>
      </c>
      <c r="B3844" s="1">
        <v>41944</v>
      </c>
      <c r="C3844">
        <v>5335</v>
      </c>
      <c r="D3844" t="s">
        <v>6015</v>
      </c>
      <c r="E3844">
        <v>1</v>
      </c>
      <c r="F3844">
        <v>52176</v>
      </c>
      <c r="G3844" t="s">
        <v>753</v>
      </c>
      <c r="H3844">
        <v>1</v>
      </c>
      <c r="I3844">
        <v>1</v>
      </c>
      <c r="J3844" t="s">
        <v>4822</v>
      </c>
      <c r="K3844" t="s">
        <v>6016</v>
      </c>
      <c r="L3844">
        <v>1</v>
      </c>
      <c r="M3844">
        <v>1</v>
      </c>
      <c r="P3844">
        <v>1</v>
      </c>
      <c r="Q3844" t="s">
        <v>3677</v>
      </c>
      <c r="R3844" s="1" t="s">
        <v>7495</v>
      </c>
      <c r="S3844" s="1">
        <v>41974.036111111112</v>
      </c>
      <c r="T3844" s="1"/>
      <c r="U3844" s="1"/>
      <c r="V3844">
        <v>362.97</v>
      </c>
    </row>
    <row r="3845" spans="1:22" x14ac:dyDescent="0.2">
      <c r="A3845">
        <v>1</v>
      </c>
      <c r="B3845" s="1">
        <v>41944</v>
      </c>
      <c r="C3845">
        <v>5336</v>
      </c>
      <c r="D3845" t="s">
        <v>6017</v>
      </c>
      <c r="E3845">
        <v>1</v>
      </c>
      <c r="F3845">
        <v>50867</v>
      </c>
      <c r="G3845" t="s">
        <v>675</v>
      </c>
      <c r="H3845">
        <v>1</v>
      </c>
      <c r="I3845">
        <v>1</v>
      </c>
      <c r="K3845" t="s">
        <v>6018</v>
      </c>
      <c r="L3845">
        <v>1</v>
      </c>
      <c r="M3845">
        <v>1</v>
      </c>
      <c r="R3845" s="1"/>
      <c r="S3845" s="1"/>
      <c r="T3845" s="1"/>
      <c r="U3845" s="1"/>
      <c r="V3845">
        <v>817.82</v>
      </c>
    </row>
    <row r="3846" spans="1:22" x14ac:dyDescent="0.2">
      <c r="A3846">
        <v>1</v>
      </c>
      <c r="B3846" s="1">
        <v>41944</v>
      </c>
      <c r="C3846">
        <v>5338</v>
      </c>
      <c r="D3846" t="s">
        <v>6019</v>
      </c>
      <c r="E3846">
        <v>1</v>
      </c>
      <c r="F3846">
        <v>50066</v>
      </c>
      <c r="G3846" t="s">
        <v>21</v>
      </c>
      <c r="H3846">
        <v>1</v>
      </c>
      <c r="I3846">
        <v>1</v>
      </c>
      <c r="J3846" t="s">
        <v>206</v>
      </c>
      <c r="K3846" t="s">
        <v>5196</v>
      </c>
      <c r="L3846">
        <v>1</v>
      </c>
      <c r="M3846">
        <v>1</v>
      </c>
      <c r="P3846">
        <v>1</v>
      </c>
      <c r="Q3846" t="s">
        <v>208</v>
      </c>
      <c r="R3846" s="1" t="s">
        <v>7413</v>
      </c>
      <c r="S3846" s="1">
        <v>41974.036111111112</v>
      </c>
      <c r="T3846" s="1"/>
      <c r="U3846" s="1">
        <v>41977</v>
      </c>
      <c r="V3846">
        <v>8969</v>
      </c>
    </row>
    <row r="3847" spans="1:22" x14ac:dyDescent="0.2">
      <c r="A3847">
        <v>1</v>
      </c>
      <c r="B3847" s="1">
        <v>41944</v>
      </c>
      <c r="C3847">
        <v>5339</v>
      </c>
      <c r="D3847" t="s">
        <v>6020</v>
      </c>
      <c r="E3847">
        <v>1</v>
      </c>
      <c r="F3847">
        <v>50066</v>
      </c>
      <c r="G3847" t="s">
        <v>21</v>
      </c>
      <c r="H3847">
        <v>1</v>
      </c>
      <c r="I3847">
        <v>1</v>
      </c>
      <c r="J3847" t="s">
        <v>4712</v>
      </c>
      <c r="K3847" t="s">
        <v>6021</v>
      </c>
      <c r="L3847">
        <v>1</v>
      </c>
      <c r="M3847">
        <v>1</v>
      </c>
      <c r="P3847">
        <v>1</v>
      </c>
      <c r="Q3847" t="s">
        <v>2026</v>
      </c>
      <c r="R3847" s="1" t="s">
        <v>7486</v>
      </c>
      <c r="S3847" s="1">
        <v>41974.036111111112</v>
      </c>
      <c r="T3847" s="1"/>
      <c r="U3847" s="1"/>
      <c r="V3847">
        <v>1876</v>
      </c>
    </row>
    <row r="3848" spans="1:22" x14ac:dyDescent="0.2">
      <c r="A3848">
        <v>1</v>
      </c>
      <c r="B3848" s="1">
        <v>41944</v>
      </c>
      <c r="C3848">
        <v>5341</v>
      </c>
      <c r="D3848" t="s">
        <v>6022</v>
      </c>
      <c r="E3848">
        <v>1</v>
      </c>
      <c r="F3848">
        <v>50250</v>
      </c>
      <c r="G3848" t="s">
        <v>1774</v>
      </c>
      <c r="H3848">
        <v>1</v>
      </c>
      <c r="I3848">
        <v>1</v>
      </c>
      <c r="K3848" t="s">
        <v>1775</v>
      </c>
      <c r="L3848">
        <v>1</v>
      </c>
      <c r="M3848">
        <v>1</v>
      </c>
      <c r="R3848" s="1"/>
      <c r="S3848" s="1"/>
      <c r="T3848" s="1"/>
      <c r="U3848" s="1"/>
      <c r="V3848">
        <v>466.4</v>
      </c>
    </row>
    <row r="3849" spans="1:22" x14ac:dyDescent="0.2">
      <c r="A3849">
        <v>1</v>
      </c>
      <c r="B3849" s="1">
        <v>41944</v>
      </c>
      <c r="C3849">
        <v>5342</v>
      </c>
      <c r="D3849" t="s">
        <v>6023</v>
      </c>
      <c r="E3849">
        <v>1</v>
      </c>
      <c r="F3849">
        <v>50454</v>
      </c>
      <c r="G3849" t="s">
        <v>2592</v>
      </c>
      <c r="H3849">
        <v>1</v>
      </c>
      <c r="K3849" t="s">
        <v>6024</v>
      </c>
      <c r="L3849">
        <v>1</v>
      </c>
      <c r="M3849">
        <v>1</v>
      </c>
      <c r="P3849">
        <v>1</v>
      </c>
      <c r="Q3849" t="s">
        <v>30</v>
      </c>
      <c r="R3849" s="1" t="s">
        <v>7388</v>
      </c>
      <c r="S3849" s="1">
        <v>41974.036111111112</v>
      </c>
      <c r="T3849" s="1">
        <v>41976</v>
      </c>
      <c r="U3849" s="1"/>
      <c r="V3849">
        <v>1042.77</v>
      </c>
    </row>
    <row r="3850" spans="1:22" x14ac:dyDescent="0.2">
      <c r="A3850">
        <v>1</v>
      </c>
      <c r="B3850" s="1">
        <v>41944</v>
      </c>
      <c r="C3850">
        <v>5346</v>
      </c>
      <c r="D3850" t="s">
        <v>6025</v>
      </c>
      <c r="E3850">
        <v>1</v>
      </c>
      <c r="F3850">
        <v>50919</v>
      </c>
      <c r="G3850" t="s">
        <v>42</v>
      </c>
      <c r="H3850">
        <v>1</v>
      </c>
      <c r="K3850" t="s">
        <v>6026</v>
      </c>
      <c r="L3850">
        <v>1</v>
      </c>
      <c r="M3850">
        <v>1</v>
      </c>
      <c r="P3850">
        <v>1</v>
      </c>
      <c r="Q3850" t="s">
        <v>30</v>
      </c>
      <c r="R3850" s="1" t="s">
        <v>7388</v>
      </c>
      <c r="S3850" s="1">
        <v>41974.036111111112</v>
      </c>
      <c r="T3850" s="1">
        <v>41976</v>
      </c>
      <c r="U3850" s="1"/>
      <c r="V3850">
        <v>203.39</v>
      </c>
    </row>
    <row r="3851" spans="1:22" x14ac:dyDescent="0.2">
      <c r="A3851">
        <v>1</v>
      </c>
      <c r="B3851" s="1">
        <v>41944</v>
      </c>
      <c r="C3851">
        <v>5348</v>
      </c>
      <c r="D3851" t="s">
        <v>6027</v>
      </c>
      <c r="E3851">
        <v>1</v>
      </c>
      <c r="F3851">
        <v>50477</v>
      </c>
      <c r="G3851" t="s">
        <v>1517</v>
      </c>
      <c r="H3851">
        <v>1</v>
      </c>
      <c r="K3851" t="s">
        <v>1518</v>
      </c>
      <c r="L3851">
        <v>1</v>
      </c>
      <c r="M3851">
        <v>1</v>
      </c>
      <c r="R3851" s="1"/>
      <c r="S3851" s="1"/>
      <c r="T3851" s="1"/>
      <c r="U3851" s="1"/>
      <c r="V3851">
        <v>7844.95</v>
      </c>
    </row>
    <row r="3852" spans="1:22" x14ac:dyDescent="0.2">
      <c r="A3852">
        <v>1</v>
      </c>
      <c r="B3852" s="1">
        <v>41944</v>
      </c>
      <c r="C3852">
        <v>5350</v>
      </c>
      <c r="D3852" t="s">
        <v>6028</v>
      </c>
      <c r="E3852">
        <v>1</v>
      </c>
      <c r="F3852">
        <v>50158</v>
      </c>
      <c r="G3852" t="s">
        <v>810</v>
      </c>
      <c r="H3852">
        <v>1</v>
      </c>
      <c r="K3852" t="s">
        <v>6029</v>
      </c>
      <c r="L3852">
        <v>1</v>
      </c>
      <c r="M3852">
        <v>1</v>
      </c>
      <c r="P3852">
        <v>1</v>
      </c>
      <c r="Q3852" t="s">
        <v>30</v>
      </c>
      <c r="R3852" s="1" t="s">
        <v>7388</v>
      </c>
      <c r="S3852" s="1">
        <v>41974.036111111112</v>
      </c>
      <c r="T3852" s="1">
        <v>41976</v>
      </c>
      <c r="U3852" s="1"/>
      <c r="V3852">
        <v>44.34</v>
      </c>
    </row>
    <row r="3853" spans="1:22" x14ac:dyDescent="0.2">
      <c r="A3853">
        <v>1</v>
      </c>
      <c r="B3853" s="1">
        <v>41944</v>
      </c>
      <c r="C3853">
        <v>5353</v>
      </c>
      <c r="D3853" t="s">
        <v>6030</v>
      </c>
      <c r="E3853">
        <v>1</v>
      </c>
      <c r="F3853">
        <v>52094</v>
      </c>
      <c r="G3853" t="s">
        <v>191</v>
      </c>
      <c r="H3853">
        <v>1</v>
      </c>
      <c r="I3853">
        <v>1</v>
      </c>
      <c r="J3853" t="s">
        <v>66</v>
      </c>
      <c r="K3853" t="s">
        <v>192</v>
      </c>
      <c r="L3853">
        <v>1</v>
      </c>
      <c r="M3853">
        <v>1</v>
      </c>
      <c r="P3853">
        <v>1</v>
      </c>
      <c r="Q3853" t="s">
        <v>62</v>
      </c>
      <c r="R3853" s="1" t="s">
        <v>7390</v>
      </c>
      <c r="S3853" s="1">
        <v>41974.036111111112</v>
      </c>
      <c r="T3853" s="1"/>
      <c r="U3853" s="1"/>
      <c r="V3853">
        <v>438</v>
      </c>
    </row>
    <row r="3854" spans="1:22" x14ac:dyDescent="0.2">
      <c r="A3854">
        <v>1</v>
      </c>
      <c r="B3854" s="1">
        <v>41944</v>
      </c>
      <c r="C3854">
        <v>5354</v>
      </c>
      <c r="D3854" t="s">
        <v>6031</v>
      </c>
      <c r="E3854">
        <v>1</v>
      </c>
      <c r="F3854">
        <v>52094</v>
      </c>
      <c r="G3854" t="s">
        <v>191</v>
      </c>
      <c r="H3854">
        <v>1</v>
      </c>
      <c r="I3854">
        <v>1</v>
      </c>
      <c r="J3854" t="s">
        <v>196</v>
      </c>
      <c r="K3854" t="s">
        <v>197</v>
      </c>
      <c r="L3854">
        <v>1</v>
      </c>
      <c r="M3854">
        <v>1</v>
      </c>
      <c r="P3854">
        <v>2</v>
      </c>
      <c r="Q3854" t="s">
        <v>198</v>
      </c>
      <c r="R3854" s="1" t="s">
        <v>7411</v>
      </c>
      <c r="S3854" s="1">
        <v>41974.036111111112</v>
      </c>
      <c r="T3854" s="1"/>
      <c r="U3854" s="1"/>
      <c r="V3854">
        <v>372.3</v>
      </c>
    </row>
    <row r="3855" spans="1:22" x14ac:dyDescent="0.2">
      <c r="A3855">
        <v>1</v>
      </c>
      <c r="B3855" s="1">
        <v>41944</v>
      </c>
      <c r="C3855">
        <v>5354</v>
      </c>
      <c r="D3855" t="s">
        <v>6031</v>
      </c>
      <c r="E3855">
        <v>1</v>
      </c>
      <c r="F3855">
        <v>52094</v>
      </c>
      <c r="G3855" t="s">
        <v>191</v>
      </c>
      <c r="H3855">
        <v>1</v>
      </c>
      <c r="I3855">
        <v>1</v>
      </c>
      <c r="J3855" t="s">
        <v>196</v>
      </c>
      <c r="K3855" t="s">
        <v>197</v>
      </c>
      <c r="L3855">
        <v>1</v>
      </c>
      <c r="M3855">
        <v>1</v>
      </c>
      <c r="P3855">
        <v>1</v>
      </c>
      <c r="Q3855" t="s">
        <v>199</v>
      </c>
      <c r="R3855" s="1" t="s">
        <v>7412</v>
      </c>
      <c r="S3855" s="1">
        <v>41974.036111111112</v>
      </c>
      <c r="T3855" s="1"/>
      <c r="U3855" s="1"/>
      <c r="V3855">
        <v>372.3</v>
      </c>
    </row>
    <row r="3856" spans="1:22" x14ac:dyDescent="0.2">
      <c r="A3856">
        <v>1</v>
      </c>
      <c r="B3856" s="1">
        <v>41944</v>
      </c>
      <c r="C3856">
        <v>5355</v>
      </c>
      <c r="D3856" t="s">
        <v>6032</v>
      </c>
      <c r="E3856">
        <v>1</v>
      </c>
      <c r="F3856">
        <v>52316</v>
      </c>
      <c r="G3856" t="s">
        <v>485</v>
      </c>
      <c r="H3856">
        <v>1</v>
      </c>
      <c r="K3856" t="s">
        <v>2609</v>
      </c>
      <c r="L3856">
        <v>1</v>
      </c>
      <c r="M3856">
        <v>1</v>
      </c>
      <c r="P3856">
        <v>1</v>
      </c>
      <c r="Q3856" t="s">
        <v>30</v>
      </c>
      <c r="R3856" s="1" t="s">
        <v>7388</v>
      </c>
      <c r="S3856" s="1">
        <v>41974.036111111112</v>
      </c>
      <c r="T3856" s="1">
        <v>41976</v>
      </c>
      <c r="U3856" s="1"/>
      <c r="V3856">
        <v>682.85</v>
      </c>
    </row>
    <row r="3857" spans="1:22" x14ac:dyDescent="0.2">
      <c r="A3857">
        <v>1</v>
      </c>
      <c r="B3857" s="1">
        <v>41944</v>
      </c>
      <c r="C3857">
        <v>5358</v>
      </c>
      <c r="D3857" t="s">
        <v>6033</v>
      </c>
      <c r="E3857">
        <v>1</v>
      </c>
      <c r="F3857">
        <v>52811</v>
      </c>
      <c r="G3857" t="s">
        <v>1277</v>
      </c>
      <c r="H3857">
        <v>1</v>
      </c>
      <c r="K3857" t="s">
        <v>6034</v>
      </c>
      <c r="L3857">
        <v>1</v>
      </c>
      <c r="M3857">
        <v>1</v>
      </c>
      <c r="P3857">
        <v>1</v>
      </c>
      <c r="Q3857" t="s">
        <v>30</v>
      </c>
      <c r="R3857" s="1" t="s">
        <v>7388</v>
      </c>
      <c r="S3857" s="1">
        <v>41974.036111111112</v>
      </c>
      <c r="T3857" s="1">
        <v>41976</v>
      </c>
      <c r="U3857" s="1"/>
      <c r="V3857">
        <v>100</v>
      </c>
    </row>
    <row r="3858" spans="1:22" x14ac:dyDescent="0.2">
      <c r="A3858">
        <v>1</v>
      </c>
      <c r="B3858" s="1">
        <v>41944</v>
      </c>
      <c r="C3858">
        <v>5359</v>
      </c>
      <c r="D3858" t="s">
        <v>6035</v>
      </c>
      <c r="E3858">
        <v>1</v>
      </c>
      <c r="F3858">
        <v>52177</v>
      </c>
      <c r="G3858" t="s">
        <v>239</v>
      </c>
      <c r="H3858">
        <v>1</v>
      </c>
      <c r="K3858" t="s">
        <v>6036</v>
      </c>
      <c r="L3858">
        <v>1</v>
      </c>
      <c r="M3858">
        <v>1</v>
      </c>
      <c r="R3858" s="1"/>
      <c r="S3858" s="1"/>
      <c r="T3858" s="1"/>
      <c r="U3858" s="1"/>
      <c r="V3858">
        <v>74.97</v>
      </c>
    </row>
    <row r="3859" spans="1:22" x14ac:dyDescent="0.2">
      <c r="A3859">
        <v>1</v>
      </c>
      <c r="B3859" s="1">
        <v>41944</v>
      </c>
      <c r="C3859">
        <v>5360</v>
      </c>
      <c r="D3859" t="s">
        <v>5200</v>
      </c>
      <c r="E3859">
        <v>1</v>
      </c>
      <c r="F3859">
        <v>52310</v>
      </c>
      <c r="G3859" t="s">
        <v>45</v>
      </c>
      <c r="H3859">
        <v>1</v>
      </c>
      <c r="I3859">
        <v>1</v>
      </c>
      <c r="J3859" t="s">
        <v>206</v>
      </c>
      <c r="K3859" t="s">
        <v>207</v>
      </c>
      <c r="L3859">
        <v>1</v>
      </c>
      <c r="M3859">
        <v>1</v>
      </c>
      <c r="P3859">
        <v>1</v>
      </c>
      <c r="Q3859" t="s">
        <v>208</v>
      </c>
      <c r="R3859" s="1" t="s">
        <v>7413</v>
      </c>
      <c r="S3859" s="1">
        <v>41974.036111111112</v>
      </c>
      <c r="T3859" s="1">
        <v>41977</v>
      </c>
      <c r="U3859" s="1"/>
      <c r="V3859">
        <v>118</v>
      </c>
    </row>
    <row r="3860" spans="1:22" x14ac:dyDescent="0.2">
      <c r="A3860">
        <v>1</v>
      </c>
      <c r="B3860" s="1">
        <v>41944</v>
      </c>
      <c r="C3860">
        <v>5362</v>
      </c>
      <c r="D3860" t="s">
        <v>5201</v>
      </c>
      <c r="E3860">
        <v>1</v>
      </c>
      <c r="F3860">
        <v>52310</v>
      </c>
      <c r="G3860" t="s">
        <v>45</v>
      </c>
      <c r="H3860">
        <v>1</v>
      </c>
      <c r="K3860" t="s">
        <v>5202</v>
      </c>
      <c r="L3860">
        <v>1</v>
      </c>
      <c r="M3860">
        <v>1</v>
      </c>
      <c r="P3860">
        <v>1</v>
      </c>
      <c r="Q3860" t="s">
        <v>30</v>
      </c>
      <c r="R3860" s="1" t="s">
        <v>7388</v>
      </c>
      <c r="S3860" s="1">
        <v>41974.036111111112</v>
      </c>
      <c r="T3860" s="1"/>
      <c r="U3860" s="1">
        <v>41976</v>
      </c>
      <c r="V3860">
        <v>1056.52</v>
      </c>
    </row>
    <row r="3861" spans="1:22" x14ac:dyDescent="0.2">
      <c r="A3861">
        <v>1</v>
      </c>
      <c r="B3861" s="1">
        <v>41944</v>
      </c>
      <c r="C3861">
        <v>5364</v>
      </c>
      <c r="D3861" t="s">
        <v>5203</v>
      </c>
      <c r="E3861">
        <v>1</v>
      </c>
      <c r="F3861">
        <v>52310</v>
      </c>
      <c r="G3861" t="s">
        <v>45</v>
      </c>
      <c r="H3861">
        <v>1</v>
      </c>
      <c r="I3861">
        <v>1</v>
      </c>
      <c r="J3861" t="s">
        <v>462</v>
      </c>
      <c r="K3861" t="s">
        <v>5204</v>
      </c>
      <c r="L3861">
        <v>1</v>
      </c>
      <c r="M3861">
        <v>1</v>
      </c>
      <c r="P3861">
        <v>1</v>
      </c>
      <c r="Q3861" t="s">
        <v>101</v>
      </c>
      <c r="R3861" s="1" t="s">
        <v>7398</v>
      </c>
      <c r="S3861" s="1">
        <v>41974.036111111112</v>
      </c>
      <c r="T3861" s="1"/>
      <c r="U3861" s="1"/>
      <c r="V3861">
        <v>775.52</v>
      </c>
    </row>
    <row r="3862" spans="1:22" x14ac:dyDescent="0.2">
      <c r="A3862">
        <v>1</v>
      </c>
      <c r="B3862" s="1">
        <v>41944</v>
      </c>
      <c r="C3862">
        <v>5365</v>
      </c>
      <c r="D3862" t="s">
        <v>3620</v>
      </c>
      <c r="E3862">
        <v>1</v>
      </c>
      <c r="F3862">
        <v>51052</v>
      </c>
      <c r="G3862" t="s">
        <v>201</v>
      </c>
      <c r="H3862">
        <v>1</v>
      </c>
      <c r="I3862">
        <v>1</v>
      </c>
      <c r="J3862" t="s">
        <v>273</v>
      </c>
      <c r="K3862" t="s">
        <v>2556</v>
      </c>
      <c r="L3862">
        <v>1</v>
      </c>
      <c r="M3862">
        <v>1</v>
      </c>
      <c r="P3862">
        <v>1</v>
      </c>
      <c r="Q3862" t="s">
        <v>126</v>
      </c>
      <c r="R3862" s="1" t="s">
        <v>7402</v>
      </c>
      <c r="S3862" s="1">
        <v>41974.036111111112</v>
      </c>
      <c r="T3862" s="1">
        <v>41977</v>
      </c>
      <c r="U3862" s="1"/>
      <c r="V3862">
        <v>90.05</v>
      </c>
    </row>
    <row r="3863" spans="1:22" x14ac:dyDescent="0.2">
      <c r="A3863">
        <v>1</v>
      </c>
      <c r="B3863" s="1">
        <v>41944</v>
      </c>
      <c r="C3863">
        <v>5366</v>
      </c>
      <c r="D3863" t="s">
        <v>6038</v>
      </c>
      <c r="E3863">
        <v>1</v>
      </c>
      <c r="F3863">
        <v>51052</v>
      </c>
      <c r="G3863" t="s">
        <v>201</v>
      </c>
      <c r="H3863">
        <v>1</v>
      </c>
      <c r="I3863">
        <v>1</v>
      </c>
      <c r="J3863" t="s">
        <v>93</v>
      </c>
      <c r="K3863" t="s">
        <v>5955</v>
      </c>
      <c r="L3863">
        <v>1</v>
      </c>
      <c r="M3863">
        <v>1</v>
      </c>
      <c r="P3863">
        <v>1</v>
      </c>
      <c r="Q3863" t="s">
        <v>95</v>
      </c>
      <c r="R3863" s="1" t="s">
        <v>7396</v>
      </c>
      <c r="S3863" s="1">
        <v>41974.036111111112</v>
      </c>
      <c r="T3863" s="1"/>
      <c r="U3863" s="1">
        <v>41974</v>
      </c>
      <c r="V3863">
        <v>2604.5100000000002</v>
      </c>
    </row>
    <row r="3864" spans="1:22" x14ac:dyDescent="0.2">
      <c r="A3864">
        <v>1</v>
      </c>
      <c r="B3864" s="1">
        <v>41944</v>
      </c>
      <c r="C3864">
        <v>5368</v>
      </c>
      <c r="D3864" t="s">
        <v>6039</v>
      </c>
      <c r="E3864">
        <v>1</v>
      </c>
      <c r="F3864">
        <v>51115</v>
      </c>
      <c r="G3864" t="s">
        <v>236</v>
      </c>
      <c r="H3864">
        <v>1</v>
      </c>
      <c r="I3864">
        <v>1</v>
      </c>
      <c r="J3864" t="s">
        <v>66</v>
      </c>
      <c r="K3864" t="s">
        <v>6040</v>
      </c>
      <c r="L3864">
        <v>1</v>
      </c>
      <c r="M3864">
        <v>1</v>
      </c>
      <c r="P3864">
        <v>1</v>
      </c>
      <c r="Q3864" t="s">
        <v>62</v>
      </c>
      <c r="R3864" s="1" t="s">
        <v>7390</v>
      </c>
      <c r="S3864" s="1">
        <v>41974.036805555559</v>
      </c>
      <c r="T3864" s="1"/>
      <c r="U3864" s="1"/>
      <c r="V3864">
        <v>72759</v>
      </c>
    </row>
    <row r="3865" spans="1:22" x14ac:dyDescent="0.2">
      <c r="A3865">
        <v>1</v>
      </c>
      <c r="B3865" s="1">
        <v>41944</v>
      </c>
      <c r="C3865">
        <v>5369</v>
      </c>
      <c r="D3865" t="s">
        <v>6041</v>
      </c>
      <c r="E3865">
        <v>1</v>
      </c>
      <c r="F3865">
        <v>50456</v>
      </c>
      <c r="G3865" t="s">
        <v>2398</v>
      </c>
      <c r="H3865">
        <v>1</v>
      </c>
      <c r="I3865">
        <v>1</v>
      </c>
      <c r="K3865" t="s">
        <v>2399</v>
      </c>
      <c r="L3865">
        <v>1</v>
      </c>
      <c r="M3865">
        <v>1</v>
      </c>
      <c r="R3865" s="1"/>
      <c r="S3865" s="1"/>
      <c r="T3865" s="1"/>
      <c r="U3865" s="1"/>
      <c r="V3865">
        <v>6189.36</v>
      </c>
    </row>
    <row r="3866" spans="1:22" x14ac:dyDescent="0.2">
      <c r="A3866">
        <v>1</v>
      </c>
      <c r="B3866" s="1">
        <v>41944</v>
      </c>
      <c r="C3866">
        <v>5370</v>
      </c>
      <c r="D3866" t="s">
        <v>6041</v>
      </c>
      <c r="E3866">
        <v>1</v>
      </c>
      <c r="F3866">
        <v>50456</v>
      </c>
      <c r="G3866" t="s">
        <v>2398</v>
      </c>
      <c r="H3866">
        <v>1</v>
      </c>
      <c r="I3866">
        <v>1</v>
      </c>
      <c r="K3866" t="s">
        <v>2399</v>
      </c>
      <c r="L3866">
        <v>1</v>
      </c>
      <c r="M3866">
        <v>1</v>
      </c>
      <c r="R3866" s="1"/>
      <c r="S3866" s="1"/>
      <c r="T3866" s="1"/>
      <c r="U3866" s="1"/>
      <c r="V3866">
        <v>20308.62</v>
      </c>
    </row>
    <row r="3867" spans="1:22" x14ac:dyDescent="0.2">
      <c r="A3867">
        <v>1</v>
      </c>
      <c r="B3867" s="1">
        <v>41944</v>
      </c>
      <c r="C3867">
        <v>5371</v>
      </c>
      <c r="D3867" t="s">
        <v>6042</v>
      </c>
      <c r="E3867">
        <v>1</v>
      </c>
      <c r="F3867">
        <v>52310</v>
      </c>
      <c r="G3867" t="s">
        <v>45</v>
      </c>
      <c r="H3867">
        <v>1</v>
      </c>
      <c r="K3867" t="s">
        <v>6043</v>
      </c>
      <c r="L3867">
        <v>1</v>
      </c>
      <c r="M3867">
        <v>1</v>
      </c>
      <c r="P3867">
        <v>1</v>
      </c>
      <c r="Q3867" t="s">
        <v>30</v>
      </c>
      <c r="R3867" s="1" t="s">
        <v>7388</v>
      </c>
      <c r="S3867" s="1">
        <v>41974.036805555559</v>
      </c>
      <c r="T3867" s="1"/>
      <c r="U3867" s="1">
        <v>41976</v>
      </c>
      <c r="V3867">
        <v>196.63</v>
      </c>
    </row>
    <row r="3868" spans="1:22" x14ac:dyDescent="0.2">
      <c r="A3868">
        <v>1</v>
      </c>
      <c r="B3868" s="1">
        <v>41944</v>
      </c>
      <c r="C3868">
        <v>5372</v>
      </c>
      <c r="D3868" t="s">
        <v>6044</v>
      </c>
      <c r="E3868">
        <v>1</v>
      </c>
      <c r="F3868">
        <v>52046</v>
      </c>
      <c r="G3868" t="s">
        <v>5117</v>
      </c>
      <c r="H3868">
        <v>1</v>
      </c>
      <c r="I3868">
        <v>1</v>
      </c>
      <c r="J3868" t="s">
        <v>1362</v>
      </c>
      <c r="K3868" t="s">
        <v>6045</v>
      </c>
      <c r="L3868">
        <v>1</v>
      </c>
      <c r="M3868">
        <v>1</v>
      </c>
      <c r="P3868">
        <v>1</v>
      </c>
      <c r="Q3868" t="s">
        <v>1048</v>
      </c>
      <c r="R3868" s="1" t="s">
        <v>7466</v>
      </c>
      <c r="S3868" s="1">
        <v>41974.379861111112</v>
      </c>
      <c r="T3868" s="1">
        <v>41977</v>
      </c>
      <c r="U3868" s="1"/>
      <c r="V3868">
        <v>479</v>
      </c>
    </row>
    <row r="3869" spans="1:22" x14ac:dyDescent="0.2">
      <c r="A3869">
        <v>1</v>
      </c>
      <c r="B3869" s="1">
        <v>41944</v>
      </c>
      <c r="C3869">
        <v>5373</v>
      </c>
      <c r="D3869" t="s">
        <v>6046</v>
      </c>
      <c r="E3869">
        <v>1</v>
      </c>
      <c r="F3869">
        <v>50384</v>
      </c>
      <c r="G3869" t="s">
        <v>3472</v>
      </c>
      <c r="R3869" s="1"/>
      <c r="S3869" s="1"/>
      <c r="T3869" s="1"/>
      <c r="U3869" s="1"/>
    </row>
    <row r="3870" spans="1:22" x14ac:dyDescent="0.2">
      <c r="A3870">
        <v>1</v>
      </c>
      <c r="B3870" s="1">
        <v>41944</v>
      </c>
      <c r="C3870">
        <v>5374</v>
      </c>
      <c r="D3870" t="s">
        <v>6047</v>
      </c>
      <c r="E3870">
        <v>1</v>
      </c>
      <c r="F3870">
        <v>52692</v>
      </c>
      <c r="G3870" t="s">
        <v>2891</v>
      </c>
      <c r="R3870" s="1"/>
      <c r="S3870" s="1"/>
      <c r="T3870" s="1"/>
      <c r="U3870" s="1"/>
    </row>
    <row r="3871" spans="1:22" x14ac:dyDescent="0.2">
      <c r="A3871">
        <v>1</v>
      </c>
      <c r="B3871" s="1">
        <v>41944</v>
      </c>
      <c r="C3871">
        <v>5375</v>
      </c>
      <c r="D3871" t="s">
        <v>6048</v>
      </c>
      <c r="E3871">
        <v>1</v>
      </c>
      <c r="F3871">
        <v>54639</v>
      </c>
      <c r="G3871" t="s">
        <v>1536</v>
      </c>
      <c r="R3871" s="1"/>
      <c r="S3871" s="1"/>
      <c r="T3871" s="1"/>
      <c r="U3871" s="1"/>
    </row>
    <row r="3872" spans="1:22" x14ac:dyDescent="0.2">
      <c r="A3872">
        <v>1</v>
      </c>
      <c r="B3872" s="1">
        <v>41944</v>
      </c>
      <c r="C3872">
        <v>5376</v>
      </c>
      <c r="D3872" t="s">
        <v>6049</v>
      </c>
      <c r="E3872">
        <v>1</v>
      </c>
      <c r="F3872">
        <v>57143</v>
      </c>
      <c r="G3872" t="s">
        <v>601</v>
      </c>
      <c r="H3872">
        <v>1</v>
      </c>
      <c r="I3872">
        <v>1</v>
      </c>
      <c r="J3872" t="s">
        <v>2656</v>
      </c>
      <c r="K3872" t="s">
        <v>6050</v>
      </c>
      <c r="L3872">
        <v>1</v>
      </c>
      <c r="M3872">
        <v>1</v>
      </c>
      <c r="P3872">
        <v>1</v>
      </c>
      <c r="Q3872" t="s">
        <v>764</v>
      </c>
      <c r="R3872" s="1" t="s">
        <v>7445</v>
      </c>
      <c r="S3872" s="1">
        <v>41977.300694444442</v>
      </c>
      <c r="T3872" s="1"/>
      <c r="U3872" s="1"/>
      <c r="V3872">
        <v>619.52</v>
      </c>
    </row>
    <row r="3873" spans="1:22" x14ac:dyDescent="0.2">
      <c r="A3873">
        <v>1</v>
      </c>
      <c r="B3873" s="1">
        <v>41944</v>
      </c>
      <c r="C3873">
        <v>5377</v>
      </c>
      <c r="D3873" t="s">
        <v>6051</v>
      </c>
      <c r="E3873">
        <v>1</v>
      </c>
      <c r="F3873">
        <v>52724</v>
      </c>
      <c r="G3873" t="s">
        <v>934</v>
      </c>
      <c r="H3873">
        <v>1</v>
      </c>
      <c r="I3873">
        <v>1</v>
      </c>
      <c r="J3873" t="s">
        <v>5869</v>
      </c>
      <c r="K3873" t="s">
        <v>6052</v>
      </c>
      <c r="L3873">
        <v>1</v>
      </c>
      <c r="M3873">
        <v>1</v>
      </c>
      <c r="P3873">
        <v>1</v>
      </c>
      <c r="Q3873" t="s">
        <v>62</v>
      </c>
      <c r="R3873" s="1" t="s">
        <v>7390</v>
      </c>
      <c r="S3873" s="1">
        <v>41975.412499999999</v>
      </c>
      <c r="T3873" s="1"/>
      <c r="U3873" s="1"/>
      <c r="V3873">
        <v>88.54</v>
      </c>
    </row>
    <row r="3874" spans="1:22" x14ac:dyDescent="0.2">
      <c r="A3874">
        <v>1</v>
      </c>
      <c r="B3874" s="1">
        <v>41944</v>
      </c>
      <c r="C3874">
        <v>5378</v>
      </c>
      <c r="D3874" t="s">
        <v>6053</v>
      </c>
      <c r="E3874">
        <v>1</v>
      </c>
      <c r="F3874">
        <v>52809</v>
      </c>
      <c r="G3874" t="s">
        <v>1735</v>
      </c>
      <c r="H3874">
        <v>1</v>
      </c>
      <c r="I3874">
        <v>1</v>
      </c>
      <c r="J3874" t="s">
        <v>1764</v>
      </c>
      <c r="K3874" t="s">
        <v>6054</v>
      </c>
      <c r="L3874">
        <v>1</v>
      </c>
      <c r="M3874">
        <v>1</v>
      </c>
      <c r="P3874">
        <v>1</v>
      </c>
      <c r="Q3874" t="s">
        <v>901</v>
      </c>
      <c r="R3874" s="1" t="s">
        <v>7460</v>
      </c>
      <c r="S3874" s="1">
        <v>41975.417361111111</v>
      </c>
      <c r="T3874" s="1"/>
      <c r="U3874" s="1"/>
      <c r="V3874">
        <v>225</v>
      </c>
    </row>
    <row r="3875" spans="1:22" x14ac:dyDescent="0.2">
      <c r="A3875">
        <v>1</v>
      </c>
      <c r="B3875" s="1">
        <v>41944</v>
      </c>
      <c r="C3875">
        <v>5379</v>
      </c>
      <c r="D3875" t="s">
        <v>6055</v>
      </c>
      <c r="E3875">
        <v>1</v>
      </c>
      <c r="F3875">
        <v>51337</v>
      </c>
      <c r="G3875" t="s">
        <v>2201</v>
      </c>
      <c r="H3875">
        <v>1</v>
      </c>
      <c r="I3875">
        <v>1</v>
      </c>
      <c r="J3875" t="s">
        <v>536</v>
      </c>
      <c r="K3875" t="s">
        <v>6056</v>
      </c>
      <c r="L3875">
        <v>1</v>
      </c>
      <c r="M3875">
        <v>1</v>
      </c>
      <c r="P3875">
        <v>2</v>
      </c>
      <c r="Q3875" t="s">
        <v>101</v>
      </c>
      <c r="R3875" s="1" t="s">
        <v>7398</v>
      </c>
      <c r="S3875" s="1">
        <v>41975.417361111111</v>
      </c>
      <c r="T3875" s="1"/>
      <c r="U3875" s="1"/>
      <c r="V3875">
        <v>786.76</v>
      </c>
    </row>
    <row r="3876" spans="1:22" x14ac:dyDescent="0.2">
      <c r="A3876">
        <v>1</v>
      </c>
      <c r="B3876" s="1">
        <v>41944</v>
      </c>
      <c r="C3876">
        <v>5379</v>
      </c>
      <c r="D3876" t="s">
        <v>6055</v>
      </c>
      <c r="E3876">
        <v>1</v>
      </c>
      <c r="F3876">
        <v>51337</v>
      </c>
      <c r="G3876" t="s">
        <v>2201</v>
      </c>
      <c r="H3876">
        <v>1</v>
      </c>
      <c r="I3876">
        <v>1</v>
      </c>
      <c r="J3876" t="s">
        <v>536</v>
      </c>
      <c r="K3876" t="s">
        <v>6056</v>
      </c>
      <c r="L3876">
        <v>1</v>
      </c>
      <c r="M3876">
        <v>1</v>
      </c>
      <c r="P3876">
        <v>1</v>
      </c>
      <c r="Q3876" t="s">
        <v>538</v>
      </c>
      <c r="R3876" s="1" t="s">
        <v>7441</v>
      </c>
      <c r="S3876" s="1">
        <v>41975.417361111111</v>
      </c>
      <c r="T3876" s="1"/>
      <c r="U3876" s="1"/>
      <c r="V3876">
        <v>786.76</v>
      </c>
    </row>
    <row r="3877" spans="1:22" x14ac:dyDescent="0.2">
      <c r="A3877">
        <v>1</v>
      </c>
      <c r="B3877" s="1">
        <v>41944</v>
      </c>
      <c r="C3877">
        <v>5380</v>
      </c>
      <c r="D3877" t="s">
        <v>6057</v>
      </c>
      <c r="E3877">
        <v>1</v>
      </c>
      <c r="F3877">
        <v>51337</v>
      </c>
      <c r="G3877" t="s">
        <v>2201</v>
      </c>
      <c r="H3877">
        <v>1</v>
      </c>
      <c r="I3877">
        <v>1</v>
      </c>
      <c r="J3877" t="s">
        <v>196</v>
      </c>
      <c r="K3877" t="s">
        <v>6058</v>
      </c>
      <c r="L3877">
        <v>1</v>
      </c>
      <c r="M3877">
        <v>1</v>
      </c>
      <c r="P3877">
        <v>2</v>
      </c>
      <c r="Q3877" t="s">
        <v>198</v>
      </c>
      <c r="R3877" s="1" t="s">
        <v>7411</v>
      </c>
      <c r="S3877" s="1">
        <v>41975.417361111111</v>
      </c>
      <c r="T3877" s="1"/>
      <c r="U3877" s="1"/>
      <c r="V3877">
        <v>786.76</v>
      </c>
    </row>
    <row r="3878" spans="1:22" x14ac:dyDescent="0.2">
      <c r="A3878">
        <v>1</v>
      </c>
      <c r="B3878" s="1">
        <v>41944</v>
      </c>
      <c r="C3878">
        <v>5380</v>
      </c>
      <c r="D3878" t="s">
        <v>6057</v>
      </c>
      <c r="E3878">
        <v>1</v>
      </c>
      <c r="F3878">
        <v>51337</v>
      </c>
      <c r="G3878" t="s">
        <v>2201</v>
      </c>
      <c r="H3878">
        <v>1</v>
      </c>
      <c r="I3878">
        <v>1</v>
      </c>
      <c r="J3878" t="s">
        <v>196</v>
      </c>
      <c r="K3878" t="s">
        <v>6058</v>
      </c>
      <c r="L3878">
        <v>1</v>
      </c>
      <c r="M3878">
        <v>1</v>
      </c>
      <c r="P3878">
        <v>1</v>
      </c>
      <c r="Q3878" t="s">
        <v>199</v>
      </c>
      <c r="R3878" s="1" t="s">
        <v>7412</v>
      </c>
      <c r="S3878" s="1">
        <v>41975.417361111111</v>
      </c>
      <c r="T3878" s="1"/>
      <c r="U3878" s="1"/>
      <c r="V3878">
        <v>786.76</v>
      </c>
    </row>
    <row r="3879" spans="1:22" x14ac:dyDescent="0.2">
      <c r="A3879">
        <v>1</v>
      </c>
      <c r="B3879" s="1">
        <v>41944</v>
      </c>
      <c r="C3879">
        <v>5381</v>
      </c>
      <c r="D3879" t="s">
        <v>6059</v>
      </c>
      <c r="E3879">
        <v>1</v>
      </c>
      <c r="F3879">
        <v>50596</v>
      </c>
      <c r="G3879" t="s">
        <v>4293</v>
      </c>
      <c r="H3879">
        <v>1</v>
      </c>
      <c r="I3879">
        <v>1</v>
      </c>
      <c r="J3879" t="s">
        <v>720</v>
      </c>
      <c r="K3879" t="s">
        <v>6060</v>
      </c>
      <c r="L3879">
        <v>1</v>
      </c>
      <c r="M3879">
        <v>1</v>
      </c>
      <c r="P3879">
        <v>1</v>
      </c>
      <c r="Q3879" t="s">
        <v>217</v>
      </c>
      <c r="R3879" s="1" t="s">
        <v>7414</v>
      </c>
      <c r="S3879" s="1">
        <v>41975.417361111111</v>
      </c>
      <c r="T3879" s="1">
        <v>41976</v>
      </c>
      <c r="U3879" s="1"/>
      <c r="V3879">
        <v>80</v>
      </c>
    </row>
    <row r="3880" spans="1:22" x14ac:dyDescent="0.2">
      <c r="A3880">
        <v>1</v>
      </c>
      <c r="B3880" s="1">
        <v>41944</v>
      </c>
      <c r="C3880">
        <v>5382</v>
      </c>
      <c r="D3880" t="s">
        <v>6061</v>
      </c>
      <c r="E3880">
        <v>1</v>
      </c>
      <c r="F3880">
        <v>51771</v>
      </c>
      <c r="G3880" t="s">
        <v>566</v>
      </c>
      <c r="H3880">
        <v>1</v>
      </c>
      <c r="K3880" t="s">
        <v>3888</v>
      </c>
      <c r="L3880">
        <v>1</v>
      </c>
      <c r="M3880">
        <v>1</v>
      </c>
      <c r="P3880">
        <v>1</v>
      </c>
      <c r="Q3880" t="s">
        <v>30</v>
      </c>
      <c r="R3880" s="1" t="s">
        <v>7388</v>
      </c>
      <c r="S3880" s="1">
        <v>41975.417361111111</v>
      </c>
      <c r="T3880" s="1">
        <v>41976</v>
      </c>
      <c r="U3880" s="1"/>
      <c r="V3880">
        <v>0</v>
      </c>
    </row>
    <row r="3881" spans="1:22" x14ac:dyDescent="0.2">
      <c r="A3881">
        <v>1</v>
      </c>
      <c r="B3881" s="1">
        <v>41944</v>
      </c>
      <c r="C3881">
        <v>5383</v>
      </c>
      <c r="D3881" t="s">
        <v>6062</v>
      </c>
      <c r="E3881">
        <v>1</v>
      </c>
      <c r="F3881">
        <v>51337</v>
      </c>
      <c r="G3881" t="s">
        <v>2201</v>
      </c>
      <c r="H3881">
        <v>1</v>
      </c>
      <c r="I3881">
        <v>1</v>
      </c>
      <c r="J3881" t="s">
        <v>2492</v>
      </c>
      <c r="K3881" t="s">
        <v>6063</v>
      </c>
      <c r="L3881">
        <v>1</v>
      </c>
      <c r="M3881">
        <v>1</v>
      </c>
      <c r="P3881">
        <v>1</v>
      </c>
      <c r="Q3881" t="s">
        <v>1963</v>
      </c>
      <c r="R3881" s="1" t="s">
        <v>7485</v>
      </c>
      <c r="S3881" s="1">
        <v>41975.417361111111</v>
      </c>
      <c r="T3881" s="1"/>
      <c r="U3881" s="1"/>
      <c r="V3881">
        <v>854.1</v>
      </c>
    </row>
    <row r="3882" spans="1:22" x14ac:dyDescent="0.2">
      <c r="A3882">
        <v>1</v>
      </c>
      <c r="B3882" s="1">
        <v>41944</v>
      </c>
      <c r="C3882">
        <v>5384</v>
      </c>
      <c r="D3882" t="s">
        <v>6064</v>
      </c>
      <c r="E3882">
        <v>1</v>
      </c>
      <c r="F3882">
        <v>50044</v>
      </c>
      <c r="G3882" t="s">
        <v>461</v>
      </c>
      <c r="H3882">
        <v>1</v>
      </c>
      <c r="I3882">
        <v>1</v>
      </c>
      <c r="J3882" t="s">
        <v>145</v>
      </c>
      <c r="K3882" t="s">
        <v>6065</v>
      </c>
      <c r="L3882">
        <v>1</v>
      </c>
      <c r="M3882">
        <v>1</v>
      </c>
      <c r="P3882">
        <v>1</v>
      </c>
      <c r="Q3882" t="s">
        <v>147</v>
      </c>
      <c r="R3882" s="1" t="s">
        <v>7404</v>
      </c>
      <c r="S3882" s="1">
        <v>41975.417361111111</v>
      </c>
      <c r="T3882" s="1">
        <v>41977</v>
      </c>
      <c r="U3882" s="1"/>
      <c r="V3882">
        <v>23.94</v>
      </c>
    </row>
    <row r="3883" spans="1:22" x14ac:dyDescent="0.2">
      <c r="A3883">
        <v>1</v>
      </c>
      <c r="B3883" s="1">
        <v>41944</v>
      </c>
      <c r="C3883">
        <v>5385</v>
      </c>
      <c r="D3883" t="s">
        <v>6066</v>
      </c>
      <c r="E3883">
        <v>1</v>
      </c>
      <c r="F3883">
        <v>50044</v>
      </c>
      <c r="G3883" t="s">
        <v>461</v>
      </c>
      <c r="H3883">
        <v>1</v>
      </c>
      <c r="I3883">
        <v>1</v>
      </c>
      <c r="J3883" t="s">
        <v>145</v>
      </c>
      <c r="K3883" t="s">
        <v>6065</v>
      </c>
      <c r="L3883">
        <v>1</v>
      </c>
      <c r="M3883">
        <v>1</v>
      </c>
      <c r="P3883">
        <v>1</v>
      </c>
      <c r="Q3883" t="s">
        <v>147</v>
      </c>
      <c r="R3883" s="1" t="s">
        <v>7404</v>
      </c>
      <c r="S3883" s="1">
        <v>41975.417361111111</v>
      </c>
      <c r="T3883" s="1">
        <v>41977</v>
      </c>
      <c r="U3883" s="1"/>
      <c r="V3883">
        <v>17.64</v>
      </c>
    </row>
    <row r="3884" spans="1:22" x14ac:dyDescent="0.2">
      <c r="A3884">
        <v>1</v>
      </c>
      <c r="B3884" s="1">
        <v>41944</v>
      </c>
      <c r="C3884">
        <v>5386</v>
      </c>
      <c r="D3884" t="s">
        <v>6067</v>
      </c>
      <c r="E3884">
        <v>1</v>
      </c>
      <c r="F3884">
        <v>50044</v>
      </c>
      <c r="G3884" t="s">
        <v>461</v>
      </c>
      <c r="H3884">
        <v>1</v>
      </c>
      <c r="I3884">
        <v>1</v>
      </c>
      <c r="J3884" t="s">
        <v>5869</v>
      </c>
      <c r="K3884" t="s">
        <v>6068</v>
      </c>
      <c r="L3884">
        <v>1</v>
      </c>
      <c r="M3884">
        <v>1</v>
      </c>
      <c r="P3884">
        <v>1</v>
      </c>
      <c r="Q3884" t="s">
        <v>62</v>
      </c>
      <c r="R3884" s="1" t="s">
        <v>7390</v>
      </c>
      <c r="S3884" s="1">
        <v>41975.417361111111</v>
      </c>
      <c r="T3884" s="1"/>
      <c r="U3884" s="1"/>
      <c r="V3884">
        <v>846.02</v>
      </c>
    </row>
    <row r="3885" spans="1:22" x14ac:dyDescent="0.2">
      <c r="A3885">
        <v>1</v>
      </c>
      <c r="B3885" s="1">
        <v>41944</v>
      </c>
      <c r="C3885">
        <v>5387</v>
      </c>
      <c r="D3885" t="s">
        <v>6069</v>
      </c>
      <c r="E3885">
        <v>1</v>
      </c>
      <c r="F3885">
        <v>50044</v>
      </c>
      <c r="G3885" t="s">
        <v>461</v>
      </c>
      <c r="H3885">
        <v>1</v>
      </c>
      <c r="I3885">
        <v>1</v>
      </c>
      <c r="J3885" t="s">
        <v>145</v>
      </c>
      <c r="K3885" t="s">
        <v>6065</v>
      </c>
      <c r="L3885">
        <v>1</v>
      </c>
      <c r="M3885">
        <v>1</v>
      </c>
      <c r="P3885">
        <v>1</v>
      </c>
      <c r="Q3885" t="s">
        <v>147</v>
      </c>
      <c r="R3885" s="1" t="s">
        <v>7404</v>
      </c>
      <c r="S3885" s="1">
        <v>41975.417361111111</v>
      </c>
      <c r="T3885" s="1">
        <v>41977</v>
      </c>
      <c r="U3885" s="1"/>
      <c r="V3885">
        <v>8.82</v>
      </c>
    </row>
    <row r="3886" spans="1:22" x14ac:dyDescent="0.2">
      <c r="A3886">
        <v>1</v>
      </c>
      <c r="B3886" s="1">
        <v>41944</v>
      </c>
      <c r="C3886">
        <v>5388</v>
      </c>
      <c r="D3886" t="s">
        <v>6070</v>
      </c>
      <c r="E3886">
        <v>1</v>
      </c>
      <c r="F3886">
        <v>50044</v>
      </c>
      <c r="G3886" t="s">
        <v>461</v>
      </c>
      <c r="H3886">
        <v>1</v>
      </c>
      <c r="K3886" t="s">
        <v>6071</v>
      </c>
      <c r="L3886">
        <v>1</v>
      </c>
      <c r="M3886">
        <v>1</v>
      </c>
      <c r="P3886">
        <v>1</v>
      </c>
      <c r="Q3886" t="s">
        <v>30</v>
      </c>
      <c r="R3886" s="1" t="s">
        <v>7388</v>
      </c>
      <c r="S3886" s="1">
        <v>41975.417361111111</v>
      </c>
      <c r="T3886" s="1">
        <v>41976</v>
      </c>
      <c r="U3886" s="1"/>
      <c r="V3886">
        <v>66</v>
      </c>
    </row>
    <row r="3887" spans="1:22" x14ac:dyDescent="0.2">
      <c r="A3887">
        <v>1</v>
      </c>
      <c r="B3887" s="1">
        <v>41944</v>
      </c>
      <c r="C3887">
        <v>5389</v>
      </c>
      <c r="D3887" t="s">
        <v>6072</v>
      </c>
      <c r="E3887">
        <v>1</v>
      </c>
      <c r="F3887">
        <v>51969</v>
      </c>
      <c r="G3887" t="s">
        <v>134</v>
      </c>
      <c r="H3887">
        <v>1</v>
      </c>
      <c r="I3887">
        <v>1</v>
      </c>
      <c r="J3887" t="s">
        <v>606</v>
      </c>
      <c r="K3887" t="s">
        <v>607</v>
      </c>
      <c r="L3887">
        <v>1</v>
      </c>
      <c r="M3887">
        <v>1</v>
      </c>
      <c r="P3887">
        <v>1</v>
      </c>
      <c r="Q3887" t="s">
        <v>608</v>
      </c>
      <c r="R3887" s="1" t="s">
        <v>7446</v>
      </c>
      <c r="S3887" s="1">
        <v>41975.417361111111</v>
      </c>
      <c r="T3887" s="1"/>
      <c r="U3887" s="1"/>
      <c r="V3887">
        <v>0</v>
      </c>
    </row>
    <row r="3888" spans="1:22" x14ac:dyDescent="0.2">
      <c r="A3888">
        <v>1</v>
      </c>
      <c r="B3888" s="1">
        <v>41944</v>
      </c>
      <c r="C3888">
        <v>5390</v>
      </c>
      <c r="D3888" t="s">
        <v>6073</v>
      </c>
      <c r="E3888">
        <v>1</v>
      </c>
      <c r="F3888">
        <v>54796</v>
      </c>
      <c r="G3888" t="s">
        <v>4549</v>
      </c>
      <c r="H3888">
        <v>1</v>
      </c>
      <c r="I3888">
        <v>1</v>
      </c>
      <c r="J3888" t="s">
        <v>6074</v>
      </c>
      <c r="K3888" t="s">
        <v>6075</v>
      </c>
      <c r="L3888">
        <v>1</v>
      </c>
      <c r="M3888">
        <v>1</v>
      </c>
      <c r="P3888">
        <v>1</v>
      </c>
      <c r="Q3888" t="s">
        <v>4106</v>
      </c>
      <c r="R3888" s="1" t="s">
        <v>7496</v>
      </c>
      <c r="S3888" s="1">
        <v>41975.417361111111</v>
      </c>
      <c r="T3888" s="1"/>
      <c r="U3888" s="1"/>
      <c r="V3888">
        <v>494.4</v>
      </c>
    </row>
    <row r="3889" spans="1:22" x14ac:dyDescent="0.2">
      <c r="A3889">
        <v>1</v>
      </c>
      <c r="B3889" s="1">
        <v>41944</v>
      </c>
      <c r="C3889">
        <v>5390</v>
      </c>
      <c r="D3889" t="s">
        <v>6073</v>
      </c>
      <c r="E3889">
        <v>1</v>
      </c>
      <c r="F3889">
        <v>54796</v>
      </c>
      <c r="G3889" t="s">
        <v>4549</v>
      </c>
      <c r="H3889">
        <v>1</v>
      </c>
      <c r="I3889">
        <v>1</v>
      </c>
      <c r="J3889" t="s">
        <v>6074</v>
      </c>
      <c r="K3889" t="s">
        <v>6075</v>
      </c>
      <c r="L3889">
        <v>1</v>
      </c>
      <c r="M3889">
        <v>1</v>
      </c>
      <c r="P3889">
        <v>1</v>
      </c>
      <c r="Q3889" t="s">
        <v>30</v>
      </c>
      <c r="R3889" s="1" t="s">
        <v>7388</v>
      </c>
      <c r="S3889" s="1">
        <v>41975.417361111111</v>
      </c>
      <c r="T3889" s="1">
        <v>41976</v>
      </c>
      <c r="U3889" s="1"/>
      <c r="V3889">
        <v>494.4</v>
      </c>
    </row>
    <row r="3890" spans="1:22" x14ac:dyDescent="0.2">
      <c r="A3890">
        <v>1</v>
      </c>
      <c r="B3890" s="1">
        <v>41944</v>
      </c>
      <c r="C3890">
        <v>5391</v>
      </c>
      <c r="D3890" t="s">
        <v>6076</v>
      </c>
      <c r="E3890">
        <v>1</v>
      </c>
      <c r="F3890">
        <v>51969</v>
      </c>
      <c r="G3890" t="s">
        <v>134</v>
      </c>
      <c r="H3890">
        <v>1</v>
      </c>
      <c r="I3890">
        <v>1</v>
      </c>
      <c r="J3890" t="s">
        <v>3996</v>
      </c>
      <c r="K3890" t="s">
        <v>6077</v>
      </c>
      <c r="L3890">
        <v>1</v>
      </c>
      <c r="M3890">
        <v>1</v>
      </c>
      <c r="P3890">
        <v>1</v>
      </c>
      <c r="Q3890" t="s">
        <v>617</v>
      </c>
      <c r="R3890" s="1" t="s">
        <v>7447</v>
      </c>
      <c r="S3890" s="1">
        <v>41975.417361111111</v>
      </c>
      <c r="T3890" s="1"/>
      <c r="U3890" s="1"/>
      <c r="V3890">
        <v>156.12</v>
      </c>
    </row>
    <row r="3891" spans="1:22" x14ac:dyDescent="0.2">
      <c r="A3891">
        <v>1</v>
      </c>
      <c r="B3891" s="1">
        <v>41944</v>
      </c>
      <c r="C3891">
        <v>5392</v>
      </c>
      <c r="D3891" t="s">
        <v>6078</v>
      </c>
      <c r="E3891">
        <v>1</v>
      </c>
      <c r="F3891">
        <v>51969</v>
      </c>
      <c r="G3891" t="s">
        <v>134</v>
      </c>
      <c r="H3891">
        <v>1</v>
      </c>
      <c r="I3891">
        <v>1</v>
      </c>
      <c r="J3891" t="s">
        <v>3996</v>
      </c>
      <c r="K3891" t="s">
        <v>6079</v>
      </c>
      <c r="L3891">
        <v>1</v>
      </c>
      <c r="M3891">
        <v>1</v>
      </c>
      <c r="P3891">
        <v>1</v>
      </c>
      <c r="Q3891" t="s">
        <v>617</v>
      </c>
      <c r="R3891" s="1" t="s">
        <v>7447</v>
      </c>
      <c r="S3891" s="1">
        <v>41975.417361111111</v>
      </c>
      <c r="T3891" s="1"/>
      <c r="U3891" s="1"/>
      <c r="V3891">
        <v>141.01</v>
      </c>
    </row>
    <row r="3892" spans="1:22" x14ac:dyDescent="0.2">
      <c r="A3892">
        <v>1</v>
      </c>
      <c r="B3892" s="1">
        <v>41944</v>
      </c>
      <c r="C3892">
        <v>5393</v>
      </c>
      <c r="D3892" t="s">
        <v>6080</v>
      </c>
      <c r="E3892">
        <v>1</v>
      </c>
      <c r="F3892">
        <v>54796</v>
      </c>
      <c r="G3892" t="s">
        <v>4549</v>
      </c>
      <c r="H3892">
        <v>1</v>
      </c>
      <c r="I3892">
        <v>1</v>
      </c>
      <c r="J3892" t="s">
        <v>145</v>
      </c>
      <c r="K3892" t="s">
        <v>4552</v>
      </c>
      <c r="L3892">
        <v>1</v>
      </c>
      <c r="M3892">
        <v>1</v>
      </c>
      <c r="P3892">
        <v>1</v>
      </c>
      <c r="Q3892" t="s">
        <v>147</v>
      </c>
      <c r="R3892" s="1" t="s">
        <v>7404</v>
      </c>
      <c r="S3892" s="1">
        <v>41975.417361111111</v>
      </c>
      <c r="T3892" s="1">
        <v>41977</v>
      </c>
      <c r="U3892" s="1"/>
      <c r="V3892">
        <v>474.05</v>
      </c>
    </row>
    <row r="3893" spans="1:22" x14ac:dyDescent="0.2">
      <c r="A3893">
        <v>1</v>
      </c>
      <c r="B3893" s="1">
        <v>41944</v>
      </c>
      <c r="C3893">
        <v>5393</v>
      </c>
      <c r="D3893" t="s">
        <v>6080</v>
      </c>
      <c r="E3893">
        <v>1</v>
      </c>
      <c r="F3893">
        <v>54796</v>
      </c>
      <c r="G3893" t="s">
        <v>4549</v>
      </c>
      <c r="H3893">
        <v>1</v>
      </c>
      <c r="I3893">
        <v>1</v>
      </c>
      <c r="J3893" t="s">
        <v>145</v>
      </c>
      <c r="K3893" t="s">
        <v>4552</v>
      </c>
      <c r="L3893">
        <v>1</v>
      </c>
      <c r="M3893">
        <v>1</v>
      </c>
      <c r="P3893">
        <v>1</v>
      </c>
      <c r="Q3893" t="s">
        <v>30</v>
      </c>
      <c r="R3893" s="1" t="s">
        <v>7388</v>
      </c>
      <c r="S3893" s="1">
        <v>41975.417361111111</v>
      </c>
      <c r="T3893" s="1">
        <v>41976</v>
      </c>
      <c r="U3893" s="1"/>
      <c r="V3893">
        <v>474.05</v>
      </c>
    </row>
    <row r="3894" spans="1:22" x14ac:dyDescent="0.2">
      <c r="A3894">
        <v>1</v>
      </c>
      <c r="B3894" s="1">
        <v>41944</v>
      </c>
      <c r="C3894">
        <v>5394</v>
      </c>
      <c r="D3894" t="s">
        <v>6081</v>
      </c>
      <c r="E3894">
        <v>1</v>
      </c>
      <c r="F3894">
        <v>51139</v>
      </c>
      <c r="G3894" t="s">
        <v>883</v>
      </c>
      <c r="H3894">
        <v>1</v>
      </c>
      <c r="I3894">
        <v>1</v>
      </c>
      <c r="J3894" t="s">
        <v>4171</v>
      </c>
      <c r="K3894" t="s">
        <v>6082</v>
      </c>
      <c r="L3894">
        <v>1</v>
      </c>
      <c r="M3894">
        <v>1</v>
      </c>
      <c r="P3894">
        <v>1</v>
      </c>
      <c r="Q3894" t="s">
        <v>698</v>
      </c>
      <c r="R3894" s="1" t="s">
        <v>7452</v>
      </c>
      <c r="S3894" s="1">
        <v>41975.417361111111</v>
      </c>
      <c r="T3894" s="1"/>
      <c r="U3894" s="1"/>
      <c r="V3894">
        <v>10.92</v>
      </c>
    </row>
    <row r="3895" spans="1:22" x14ac:dyDescent="0.2">
      <c r="A3895">
        <v>1</v>
      </c>
      <c r="B3895" s="1">
        <v>41944</v>
      </c>
      <c r="C3895">
        <v>5395</v>
      </c>
      <c r="D3895" t="s">
        <v>6083</v>
      </c>
      <c r="E3895">
        <v>1</v>
      </c>
      <c r="F3895">
        <v>51139</v>
      </c>
      <c r="G3895" t="s">
        <v>883</v>
      </c>
      <c r="H3895">
        <v>1</v>
      </c>
      <c r="I3895">
        <v>1</v>
      </c>
      <c r="J3895" t="s">
        <v>4117</v>
      </c>
      <c r="K3895" t="s">
        <v>6084</v>
      </c>
      <c r="L3895">
        <v>1</v>
      </c>
      <c r="M3895">
        <v>1</v>
      </c>
      <c r="P3895">
        <v>1</v>
      </c>
      <c r="Q3895" t="s">
        <v>856</v>
      </c>
      <c r="R3895" s="1" t="s">
        <v>7459</v>
      </c>
      <c r="S3895" s="1">
        <v>41975.417361111111</v>
      </c>
      <c r="T3895" s="1"/>
      <c r="U3895" s="1"/>
      <c r="V3895">
        <v>16.38</v>
      </c>
    </row>
    <row r="3896" spans="1:22" x14ac:dyDescent="0.2">
      <c r="A3896">
        <v>1</v>
      </c>
      <c r="B3896" s="1">
        <v>41944</v>
      </c>
      <c r="C3896">
        <v>5396</v>
      </c>
      <c r="D3896" t="s">
        <v>6085</v>
      </c>
      <c r="E3896">
        <v>1</v>
      </c>
      <c r="F3896">
        <v>51052</v>
      </c>
      <c r="G3896" t="s">
        <v>201</v>
      </c>
      <c r="H3896">
        <v>1</v>
      </c>
      <c r="K3896" t="s">
        <v>6086</v>
      </c>
      <c r="L3896">
        <v>1</v>
      </c>
      <c r="M3896">
        <v>1</v>
      </c>
      <c r="P3896">
        <v>1</v>
      </c>
      <c r="Q3896" t="s">
        <v>30</v>
      </c>
      <c r="R3896" s="1" t="s">
        <v>7388</v>
      </c>
      <c r="S3896" s="1">
        <v>41975.417361111111</v>
      </c>
      <c r="T3896" s="1">
        <v>41976</v>
      </c>
      <c r="U3896" s="1"/>
      <c r="V3896">
        <v>290.39999999999998</v>
      </c>
    </row>
    <row r="3897" spans="1:22" x14ac:dyDescent="0.2">
      <c r="A3897">
        <v>1</v>
      </c>
      <c r="B3897" s="1">
        <v>41944</v>
      </c>
      <c r="C3897">
        <v>5397</v>
      </c>
      <c r="D3897" t="s">
        <v>6087</v>
      </c>
      <c r="E3897">
        <v>1</v>
      </c>
      <c r="F3897">
        <v>51969</v>
      </c>
      <c r="G3897" t="s">
        <v>134</v>
      </c>
      <c r="H3897">
        <v>1</v>
      </c>
      <c r="K3897" t="s">
        <v>6088</v>
      </c>
      <c r="L3897">
        <v>1</v>
      </c>
      <c r="M3897">
        <v>1</v>
      </c>
      <c r="P3897">
        <v>1</v>
      </c>
      <c r="Q3897" t="s">
        <v>30</v>
      </c>
      <c r="R3897" s="1" t="s">
        <v>7388</v>
      </c>
      <c r="S3897" s="1">
        <v>41975.417361111111</v>
      </c>
      <c r="T3897" s="1">
        <v>41976</v>
      </c>
      <c r="U3897" s="1"/>
      <c r="V3897">
        <v>37.9</v>
      </c>
    </row>
    <row r="3898" spans="1:22" x14ac:dyDescent="0.2">
      <c r="A3898">
        <v>1</v>
      </c>
      <c r="B3898" s="1">
        <v>41944</v>
      </c>
      <c r="C3898">
        <v>5398</v>
      </c>
      <c r="D3898" t="s">
        <v>6089</v>
      </c>
      <c r="E3898">
        <v>1</v>
      </c>
      <c r="F3898">
        <v>51969</v>
      </c>
      <c r="G3898" t="s">
        <v>134</v>
      </c>
      <c r="H3898">
        <v>1</v>
      </c>
      <c r="K3898" t="s">
        <v>6090</v>
      </c>
      <c r="L3898">
        <v>1</v>
      </c>
      <c r="M3898">
        <v>1</v>
      </c>
      <c r="R3898" s="1"/>
      <c r="S3898" s="1"/>
      <c r="T3898" s="1"/>
      <c r="U3898" s="1"/>
      <c r="V3898">
        <v>137.13999999999999</v>
      </c>
    </row>
    <row r="3899" spans="1:22" x14ac:dyDescent="0.2">
      <c r="A3899">
        <v>1</v>
      </c>
      <c r="B3899" s="1">
        <v>41944</v>
      </c>
      <c r="C3899">
        <v>5399</v>
      </c>
      <c r="D3899" t="s">
        <v>6091</v>
      </c>
      <c r="E3899">
        <v>1</v>
      </c>
      <c r="F3899">
        <v>52176</v>
      </c>
      <c r="G3899" t="s">
        <v>753</v>
      </c>
      <c r="H3899">
        <v>1</v>
      </c>
      <c r="I3899">
        <v>1</v>
      </c>
      <c r="J3899" t="s">
        <v>6092</v>
      </c>
      <c r="K3899" t="s">
        <v>6093</v>
      </c>
      <c r="L3899">
        <v>1</v>
      </c>
      <c r="M3899">
        <v>1</v>
      </c>
      <c r="P3899">
        <v>1</v>
      </c>
      <c r="Q3899" t="s">
        <v>617</v>
      </c>
      <c r="R3899" s="1" t="s">
        <v>7447</v>
      </c>
      <c r="S3899" s="1">
        <v>41975.417361111111</v>
      </c>
      <c r="T3899" s="1"/>
      <c r="U3899" s="1"/>
      <c r="V3899">
        <v>72.12</v>
      </c>
    </row>
    <row r="3900" spans="1:22" x14ac:dyDescent="0.2">
      <c r="A3900">
        <v>1</v>
      </c>
      <c r="B3900" s="1">
        <v>41944</v>
      </c>
      <c r="C3900">
        <v>5400</v>
      </c>
      <c r="D3900" t="s">
        <v>6094</v>
      </c>
      <c r="E3900">
        <v>1</v>
      </c>
      <c r="F3900">
        <v>52176</v>
      </c>
      <c r="G3900" t="s">
        <v>753</v>
      </c>
      <c r="H3900">
        <v>1</v>
      </c>
      <c r="I3900">
        <v>1</v>
      </c>
      <c r="J3900" t="s">
        <v>6095</v>
      </c>
      <c r="K3900" t="s">
        <v>6096</v>
      </c>
      <c r="L3900">
        <v>1</v>
      </c>
      <c r="M3900">
        <v>1</v>
      </c>
      <c r="P3900">
        <v>1</v>
      </c>
      <c r="Q3900" t="s">
        <v>617</v>
      </c>
      <c r="R3900" s="1" t="s">
        <v>7447</v>
      </c>
      <c r="S3900" s="1">
        <v>41975.417361111111</v>
      </c>
      <c r="T3900" s="1"/>
      <c r="U3900" s="1"/>
      <c r="V3900">
        <v>684.84</v>
      </c>
    </row>
    <row r="3901" spans="1:22" x14ac:dyDescent="0.2">
      <c r="A3901">
        <v>1</v>
      </c>
      <c r="B3901" s="1">
        <v>41944</v>
      </c>
      <c r="C3901">
        <v>5401</v>
      </c>
      <c r="D3901" t="s">
        <v>6097</v>
      </c>
      <c r="E3901">
        <v>1</v>
      </c>
      <c r="F3901">
        <v>52176</v>
      </c>
      <c r="G3901" t="s">
        <v>753</v>
      </c>
      <c r="H3901">
        <v>1</v>
      </c>
      <c r="I3901">
        <v>1</v>
      </c>
      <c r="J3901" t="s">
        <v>2492</v>
      </c>
      <c r="K3901" t="s">
        <v>6098</v>
      </c>
      <c r="L3901">
        <v>1</v>
      </c>
      <c r="M3901">
        <v>1</v>
      </c>
      <c r="P3901">
        <v>1</v>
      </c>
      <c r="Q3901" t="s">
        <v>1963</v>
      </c>
      <c r="R3901" s="1" t="s">
        <v>7485</v>
      </c>
      <c r="S3901" s="1">
        <v>41975.417361111111</v>
      </c>
      <c r="T3901" s="1"/>
      <c r="U3901" s="1"/>
      <c r="V3901">
        <v>1459.79</v>
      </c>
    </row>
    <row r="3902" spans="1:22" x14ac:dyDescent="0.2">
      <c r="A3902">
        <v>1</v>
      </c>
      <c r="B3902" s="1">
        <v>41944</v>
      </c>
      <c r="C3902">
        <v>5402</v>
      </c>
      <c r="D3902" t="s">
        <v>6099</v>
      </c>
      <c r="E3902">
        <v>1</v>
      </c>
      <c r="F3902">
        <v>52176</v>
      </c>
      <c r="G3902" t="s">
        <v>753</v>
      </c>
      <c r="H3902">
        <v>1</v>
      </c>
      <c r="K3902" t="s">
        <v>6100</v>
      </c>
      <c r="L3902">
        <v>1</v>
      </c>
      <c r="M3902">
        <v>1</v>
      </c>
      <c r="P3902">
        <v>1</v>
      </c>
      <c r="Q3902" t="s">
        <v>30</v>
      </c>
      <c r="R3902" s="1" t="s">
        <v>7388</v>
      </c>
      <c r="S3902" s="1">
        <v>41975.417361111111</v>
      </c>
      <c r="T3902" s="1">
        <v>41976</v>
      </c>
      <c r="U3902" s="1"/>
      <c r="V3902">
        <v>41.4</v>
      </c>
    </row>
    <row r="3903" spans="1:22" x14ac:dyDescent="0.2">
      <c r="A3903">
        <v>1</v>
      </c>
      <c r="B3903" s="1">
        <v>41944</v>
      </c>
      <c r="C3903">
        <v>5403</v>
      </c>
      <c r="D3903" t="s">
        <v>6101</v>
      </c>
      <c r="E3903">
        <v>1</v>
      </c>
      <c r="F3903">
        <v>52310</v>
      </c>
      <c r="G3903" t="s">
        <v>45</v>
      </c>
      <c r="H3903">
        <v>1</v>
      </c>
      <c r="K3903" t="s">
        <v>6102</v>
      </c>
      <c r="L3903">
        <v>1</v>
      </c>
      <c r="M3903">
        <v>1</v>
      </c>
      <c r="P3903">
        <v>1</v>
      </c>
      <c r="Q3903" t="s">
        <v>30</v>
      </c>
      <c r="R3903" s="1" t="s">
        <v>7388</v>
      </c>
      <c r="S3903" s="1">
        <v>41975.417361111111</v>
      </c>
      <c r="T3903" s="1"/>
      <c r="U3903" s="1">
        <v>41976</v>
      </c>
      <c r="V3903">
        <v>210.51</v>
      </c>
    </row>
    <row r="3904" spans="1:22" x14ac:dyDescent="0.2">
      <c r="A3904">
        <v>1</v>
      </c>
      <c r="B3904" s="1">
        <v>41944</v>
      </c>
      <c r="C3904">
        <v>5404</v>
      </c>
      <c r="D3904" t="s">
        <v>6103</v>
      </c>
      <c r="E3904">
        <v>1</v>
      </c>
      <c r="F3904">
        <v>52310</v>
      </c>
      <c r="G3904" t="s">
        <v>45</v>
      </c>
      <c r="H3904">
        <v>1</v>
      </c>
      <c r="K3904" t="s">
        <v>6104</v>
      </c>
      <c r="L3904">
        <v>1</v>
      </c>
      <c r="M3904">
        <v>1</v>
      </c>
      <c r="P3904">
        <v>1</v>
      </c>
      <c r="Q3904" t="s">
        <v>30</v>
      </c>
      <c r="R3904" s="1" t="s">
        <v>7388</v>
      </c>
      <c r="S3904" s="1">
        <v>41975.417361111111</v>
      </c>
      <c r="T3904" s="1"/>
      <c r="U3904" s="1">
        <v>41976</v>
      </c>
      <c r="V3904">
        <v>2252.6999999999998</v>
      </c>
    </row>
    <row r="3905" spans="1:22" x14ac:dyDescent="0.2">
      <c r="A3905">
        <v>1</v>
      </c>
      <c r="B3905" s="1">
        <v>41944</v>
      </c>
      <c r="C3905">
        <v>5405</v>
      </c>
      <c r="D3905" t="s">
        <v>6105</v>
      </c>
      <c r="E3905">
        <v>1</v>
      </c>
      <c r="F3905">
        <v>52310</v>
      </c>
      <c r="G3905" t="s">
        <v>45</v>
      </c>
      <c r="H3905">
        <v>1</v>
      </c>
      <c r="K3905" t="s">
        <v>6106</v>
      </c>
      <c r="L3905">
        <v>1</v>
      </c>
      <c r="M3905">
        <v>1</v>
      </c>
      <c r="P3905">
        <v>1</v>
      </c>
      <c r="Q3905" t="s">
        <v>30</v>
      </c>
      <c r="R3905" s="1" t="s">
        <v>7388</v>
      </c>
      <c r="S3905" s="1">
        <v>41975.417361111111</v>
      </c>
      <c r="T3905" s="1"/>
      <c r="U3905" s="1">
        <v>41976</v>
      </c>
      <c r="V3905">
        <v>89.86</v>
      </c>
    </row>
    <row r="3906" spans="1:22" x14ac:dyDescent="0.2">
      <c r="A3906">
        <v>1</v>
      </c>
      <c r="B3906" s="1">
        <v>41944</v>
      </c>
      <c r="C3906">
        <v>5407</v>
      </c>
      <c r="D3906" t="s">
        <v>6107</v>
      </c>
      <c r="E3906">
        <v>1</v>
      </c>
      <c r="F3906">
        <v>52310</v>
      </c>
      <c r="G3906" t="s">
        <v>45</v>
      </c>
      <c r="H3906">
        <v>1</v>
      </c>
      <c r="K3906" t="s">
        <v>6108</v>
      </c>
      <c r="L3906">
        <v>1</v>
      </c>
      <c r="M3906">
        <v>1</v>
      </c>
      <c r="P3906">
        <v>1</v>
      </c>
      <c r="Q3906" t="s">
        <v>30</v>
      </c>
      <c r="R3906" s="1" t="s">
        <v>7388</v>
      </c>
      <c r="S3906" s="1">
        <v>41975.417361111111</v>
      </c>
      <c r="T3906" s="1"/>
      <c r="U3906" s="1">
        <v>41976</v>
      </c>
      <c r="V3906">
        <v>63.6</v>
      </c>
    </row>
    <row r="3907" spans="1:22" x14ac:dyDescent="0.2">
      <c r="A3907">
        <v>1</v>
      </c>
      <c r="B3907" s="1">
        <v>41944</v>
      </c>
      <c r="C3907">
        <v>5408</v>
      </c>
      <c r="D3907" t="s">
        <v>6109</v>
      </c>
      <c r="E3907">
        <v>1</v>
      </c>
      <c r="F3907">
        <v>52310</v>
      </c>
      <c r="G3907" t="s">
        <v>45</v>
      </c>
      <c r="H3907">
        <v>1</v>
      </c>
      <c r="I3907">
        <v>1</v>
      </c>
      <c r="J3907" t="s">
        <v>363</v>
      </c>
      <c r="K3907" t="s">
        <v>6110</v>
      </c>
      <c r="L3907">
        <v>1</v>
      </c>
      <c r="M3907">
        <v>1</v>
      </c>
      <c r="P3907">
        <v>1</v>
      </c>
      <c r="Q3907" t="s">
        <v>301</v>
      </c>
      <c r="R3907" s="1" t="s">
        <v>7425</v>
      </c>
      <c r="S3907" s="1">
        <v>41975.417361111111</v>
      </c>
      <c r="T3907" s="1">
        <v>41977</v>
      </c>
      <c r="U3907" s="1"/>
      <c r="V3907">
        <v>234.89</v>
      </c>
    </row>
    <row r="3908" spans="1:22" x14ac:dyDescent="0.2">
      <c r="A3908">
        <v>1</v>
      </c>
      <c r="B3908" s="1">
        <v>41944</v>
      </c>
      <c r="C3908">
        <v>5409</v>
      </c>
      <c r="D3908" t="s">
        <v>6111</v>
      </c>
      <c r="E3908">
        <v>1</v>
      </c>
      <c r="F3908">
        <v>52310</v>
      </c>
      <c r="G3908" t="s">
        <v>45</v>
      </c>
      <c r="H3908">
        <v>1</v>
      </c>
      <c r="I3908">
        <v>1</v>
      </c>
      <c r="J3908" t="s">
        <v>857</v>
      </c>
      <c r="K3908" t="s">
        <v>6112</v>
      </c>
      <c r="L3908">
        <v>1</v>
      </c>
      <c r="M3908">
        <v>1</v>
      </c>
      <c r="P3908">
        <v>1</v>
      </c>
      <c r="Q3908" t="s">
        <v>858</v>
      </c>
      <c r="R3908" s="1" t="s">
        <v>7481</v>
      </c>
      <c r="S3908" s="1">
        <v>41975.417361111111</v>
      </c>
      <c r="T3908" s="1"/>
      <c r="U3908" s="1"/>
      <c r="V3908">
        <v>157.82</v>
      </c>
    </row>
    <row r="3909" spans="1:22" x14ac:dyDescent="0.2">
      <c r="A3909">
        <v>1</v>
      </c>
      <c r="B3909" s="1">
        <v>41944</v>
      </c>
      <c r="C3909">
        <v>5410</v>
      </c>
      <c r="D3909" t="s">
        <v>6113</v>
      </c>
      <c r="E3909">
        <v>1</v>
      </c>
      <c r="F3909">
        <v>50571</v>
      </c>
      <c r="G3909" t="s">
        <v>1226</v>
      </c>
      <c r="H3909">
        <v>1</v>
      </c>
      <c r="I3909">
        <v>1</v>
      </c>
      <c r="J3909" t="s">
        <v>5497</v>
      </c>
      <c r="K3909" t="s">
        <v>6114</v>
      </c>
      <c r="L3909">
        <v>1</v>
      </c>
      <c r="M3909">
        <v>1</v>
      </c>
      <c r="P3909">
        <v>1</v>
      </c>
      <c r="Q3909" t="s">
        <v>5499</v>
      </c>
      <c r="R3909" s="1" t="s">
        <v>7502</v>
      </c>
      <c r="S3909" s="1">
        <v>41975.417361111111</v>
      </c>
      <c r="T3909" s="1"/>
      <c r="U3909" s="1"/>
      <c r="V3909">
        <v>15</v>
      </c>
    </row>
    <row r="3910" spans="1:22" x14ac:dyDescent="0.2">
      <c r="A3910">
        <v>1</v>
      </c>
      <c r="B3910" s="1">
        <v>41944</v>
      </c>
      <c r="C3910">
        <v>5411</v>
      </c>
      <c r="D3910" t="s">
        <v>6115</v>
      </c>
      <c r="E3910">
        <v>1</v>
      </c>
      <c r="F3910">
        <v>52094</v>
      </c>
      <c r="G3910" t="s">
        <v>191</v>
      </c>
      <c r="H3910">
        <v>1</v>
      </c>
      <c r="I3910">
        <v>1</v>
      </c>
      <c r="J3910" t="s">
        <v>1365</v>
      </c>
      <c r="K3910" t="s">
        <v>6116</v>
      </c>
      <c r="L3910">
        <v>1</v>
      </c>
      <c r="M3910">
        <v>1</v>
      </c>
      <c r="P3910">
        <v>1</v>
      </c>
      <c r="Q3910" t="s">
        <v>1085</v>
      </c>
      <c r="R3910" s="1" t="s">
        <v>7467</v>
      </c>
      <c r="S3910" s="1">
        <v>41975.417361111111</v>
      </c>
      <c r="T3910" s="1"/>
      <c r="U3910" s="1"/>
      <c r="V3910">
        <v>580</v>
      </c>
    </row>
    <row r="3911" spans="1:22" x14ac:dyDescent="0.2">
      <c r="A3911">
        <v>1</v>
      </c>
      <c r="B3911" s="1">
        <v>41944</v>
      </c>
      <c r="C3911">
        <v>5412</v>
      </c>
      <c r="D3911" t="s">
        <v>6117</v>
      </c>
      <c r="E3911">
        <v>1</v>
      </c>
      <c r="F3911">
        <v>51451</v>
      </c>
      <c r="G3911" t="s">
        <v>626</v>
      </c>
      <c r="H3911">
        <v>1</v>
      </c>
      <c r="I3911">
        <v>1</v>
      </c>
      <c r="J3911" t="s">
        <v>696</v>
      </c>
      <c r="K3911" t="s">
        <v>6118</v>
      </c>
      <c r="L3911">
        <v>1</v>
      </c>
      <c r="M3911">
        <v>1</v>
      </c>
      <c r="P3911">
        <v>1</v>
      </c>
      <c r="Q3911" t="s">
        <v>698</v>
      </c>
      <c r="R3911" s="1" t="s">
        <v>7452</v>
      </c>
      <c r="S3911" s="1">
        <v>41975.417361111111</v>
      </c>
      <c r="T3911" s="1"/>
      <c r="U3911" s="1"/>
      <c r="V3911">
        <v>3011.53</v>
      </c>
    </row>
    <row r="3912" spans="1:22" x14ac:dyDescent="0.2">
      <c r="A3912">
        <v>1</v>
      </c>
      <c r="B3912" s="1">
        <v>41944</v>
      </c>
      <c r="C3912">
        <v>5414</v>
      </c>
      <c r="D3912" t="s">
        <v>6119</v>
      </c>
      <c r="E3912">
        <v>1</v>
      </c>
      <c r="F3912">
        <v>51451</v>
      </c>
      <c r="G3912" t="s">
        <v>626</v>
      </c>
      <c r="H3912">
        <v>1</v>
      </c>
      <c r="I3912">
        <v>1</v>
      </c>
      <c r="J3912" t="s">
        <v>2566</v>
      </c>
      <c r="K3912" t="s">
        <v>6120</v>
      </c>
      <c r="L3912">
        <v>1</v>
      </c>
      <c r="M3912">
        <v>1</v>
      </c>
      <c r="P3912">
        <v>1</v>
      </c>
      <c r="Q3912" t="s">
        <v>13</v>
      </c>
      <c r="R3912" s="1" t="s">
        <v>7489</v>
      </c>
      <c r="S3912" s="1">
        <v>41975.417361111111</v>
      </c>
      <c r="T3912" s="1">
        <v>41977</v>
      </c>
      <c r="U3912" s="1"/>
      <c r="V3912">
        <v>145.49</v>
      </c>
    </row>
    <row r="3913" spans="1:22" x14ac:dyDescent="0.2">
      <c r="A3913">
        <v>1</v>
      </c>
      <c r="B3913" s="1">
        <v>41944</v>
      </c>
      <c r="C3913">
        <v>5415</v>
      </c>
      <c r="D3913" t="s">
        <v>6121</v>
      </c>
      <c r="E3913">
        <v>1</v>
      </c>
      <c r="F3913">
        <v>51451</v>
      </c>
      <c r="G3913" t="s">
        <v>626</v>
      </c>
      <c r="H3913">
        <v>1</v>
      </c>
      <c r="I3913">
        <v>1</v>
      </c>
      <c r="J3913" t="s">
        <v>696</v>
      </c>
      <c r="K3913" t="s">
        <v>6122</v>
      </c>
      <c r="L3913">
        <v>1</v>
      </c>
      <c r="M3913">
        <v>1</v>
      </c>
      <c r="P3913">
        <v>1</v>
      </c>
      <c r="Q3913" t="s">
        <v>698</v>
      </c>
      <c r="R3913" s="1" t="s">
        <v>7452</v>
      </c>
      <c r="S3913" s="1">
        <v>41975.417361111111</v>
      </c>
      <c r="T3913" s="1"/>
      <c r="U3913" s="1"/>
      <c r="V3913">
        <v>303.83</v>
      </c>
    </row>
    <row r="3914" spans="1:22" x14ac:dyDescent="0.2">
      <c r="A3914">
        <v>1</v>
      </c>
      <c r="B3914" s="1">
        <v>41944</v>
      </c>
      <c r="C3914">
        <v>5416</v>
      </c>
      <c r="D3914" t="s">
        <v>6123</v>
      </c>
      <c r="E3914">
        <v>1</v>
      </c>
      <c r="F3914">
        <v>51451</v>
      </c>
      <c r="G3914" t="s">
        <v>626</v>
      </c>
      <c r="H3914">
        <v>1</v>
      </c>
      <c r="I3914">
        <v>1</v>
      </c>
      <c r="J3914" t="s">
        <v>696</v>
      </c>
      <c r="K3914" t="s">
        <v>6124</v>
      </c>
      <c r="L3914">
        <v>1</v>
      </c>
      <c r="M3914">
        <v>1</v>
      </c>
      <c r="P3914">
        <v>1</v>
      </c>
      <c r="Q3914" t="s">
        <v>698</v>
      </c>
      <c r="R3914" s="1" t="s">
        <v>7452</v>
      </c>
      <c r="S3914" s="1">
        <v>41975.417361111111</v>
      </c>
      <c r="T3914" s="1"/>
      <c r="U3914" s="1"/>
      <c r="V3914">
        <v>470.5</v>
      </c>
    </row>
    <row r="3915" spans="1:22" x14ac:dyDescent="0.2">
      <c r="A3915">
        <v>1</v>
      </c>
      <c r="B3915" s="1">
        <v>41944</v>
      </c>
      <c r="C3915">
        <v>5417</v>
      </c>
      <c r="D3915" t="s">
        <v>6125</v>
      </c>
      <c r="E3915">
        <v>1</v>
      </c>
      <c r="F3915">
        <v>51451</v>
      </c>
      <c r="G3915" t="s">
        <v>626</v>
      </c>
      <c r="H3915">
        <v>1</v>
      </c>
      <c r="I3915">
        <v>1</v>
      </c>
      <c r="J3915" t="s">
        <v>2566</v>
      </c>
      <c r="K3915" t="s">
        <v>6120</v>
      </c>
      <c r="L3915">
        <v>1</v>
      </c>
      <c r="M3915">
        <v>1</v>
      </c>
      <c r="P3915">
        <v>1</v>
      </c>
      <c r="Q3915" t="s">
        <v>13</v>
      </c>
      <c r="R3915" s="1" t="s">
        <v>7489</v>
      </c>
      <c r="S3915" s="1">
        <v>41975.417361111111</v>
      </c>
      <c r="T3915" s="1">
        <v>41977</v>
      </c>
      <c r="U3915" s="1"/>
      <c r="V3915">
        <v>9.6</v>
      </c>
    </row>
    <row r="3916" spans="1:22" x14ac:dyDescent="0.2">
      <c r="A3916">
        <v>1</v>
      </c>
      <c r="B3916" s="1">
        <v>41944</v>
      </c>
      <c r="C3916">
        <v>5418</v>
      </c>
      <c r="D3916" t="s">
        <v>6126</v>
      </c>
      <c r="E3916">
        <v>1</v>
      </c>
      <c r="F3916">
        <v>51451</v>
      </c>
      <c r="G3916" t="s">
        <v>626</v>
      </c>
      <c r="H3916">
        <v>1</v>
      </c>
      <c r="I3916">
        <v>1</v>
      </c>
      <c r="J3916" t="s">
        <v>4846</v>
      </c>
      <c r="K3916" t="s">
        <v>4847</v>
      </c>
      <c r="L3916">
        <v>1</v>
      </c>
      <c r="M3916">
        <v>1</v>
      </c>
      <c r="P3916">
        <v>1</v>
      </c>
      <c r="Q3916" t="s">
        <v>494</v>
      </c>
      <c r="R3916" s="1" t="s">
        <v>7438</v>
      </c>
      <c r="S3916" s="1">
        <v>41975.417361111111</v>
      </c>
      <c r="T3916" s="1"/>
      <c r="U3916" s="1"/>
      <c r="V3916">
        <v>0</v>
      </c>
    </row>
    <row r="3917" spans="1:22" x14ac:dyDescent="0.2">
      <c r="A3917">
        <v>1</v>
      </c>
      <c r="B3917" s="1">
        <v>41944</v>
      </c>
      <c r="C3917">
        <v>5419</v>
      </c>
      <c r="D3917" t="s">
        <v>6127</v>
      </c>
      <c r="E3917">
        <v>1</v>
      </c>
      <c r="F3917">
        <v>51451</v>
      </c>
      <c r="G3917" t="s">
        <v>626</v>
      </c>
      <c r="H3917">
        <v>1</v>
      </c>
      <c r="I3917">
        <v>1</v>
      </c>
      <c r="J3917" t="s">
        <v>696</v>
      </c>
      <c r="K3917" t="s">
        <v>6118</v>
      </c>
      <c r="L3917">
        <v>1</v>
      </c>
      <c r="M3917">
        <v>1</v>
      </c>
      <c r="P3917">
        <v>1</v>
      </c>
      <c r="Q3917" t="s">
        <v>698</v>
      </c>
      <c r="R3917" s="1" t="s">
        <v>7452</v>
      </c>
      <c r="S3917" s="1">
        <v>41975.417361111111</v>
      </c>
      <c r="T3917" s="1"/>
      <c r="U3917" s="1"/>
      <c r="V3917">
        <v>498.08</v>
      </c>
    </row>
    <row r="3918" spans="1:22" x14ac:dyDescent="0.2">
      <c r="A3918">
        <v>1</v>
      </c>
      <c r="B3918" s="1">
        <v>41944</v>
      </c>
      <c r="C3918">
        <v>5420</v>
      </c>
      <c r="D3918" t="s">
        <v>6128</v>
      </c>
      <c r="E3918">
        <v>1</v>
      </c>
      <c r="F3918">
        <v>50919</v>
      </c>
      <c r="G3918" t="s">
        <v>42</v>
      </c>
      <c r="H3918">
        <v>1</v>
      </c>
      <c r="I3918">
        <v>1</v>
      </c>
      <c r="J3918" t="s">
        <v>22</v>
      </c>
      <c r="K3918" t="s">
        <v>6129</v>
      </c>
      <c r="L3918">
        <v>1</v>
      </c>
      <c r="M3918">
        <v>1</v>
      </c>
      <c r="P3918">
        <v>1</v>
      </c>
      <c r="Q3918" t="s">
        <v>24</v>
      </c>
      <c r="R3918" s="1" t="s">
        <v>7386</v>
      </c>
      <c r="S3918" s="1">
        <v>41975.417361111111</v>
      </c>
      <c r="T3918" s="1"/>
      <c r="U3918" s="1"/>
      <c r="V3918">
        <v>682.95</v>
      </c>
    </row>
    <row r="3919" spans="1:22" x14ac:dyDescent="0.2">
      <c r="A3919">
        <v>1</v>
      </c>
      <c r="B3919" s="1">
        <v>41944</v>
      </c>
      <c r="C3919">
        <v>5422</v>
      </c>
      <c r="D3919" t="s">
        <v>6130</v>
      </c>
      <c r="E3919">
        <v>1</v>
      </c>
      <c r="F3919">
        <v>50919</v>
      </c>
      <c r="G3919" t="s">
        <v>42</v>
      </c>
      <c r="H3919">
        <v>1</v>
      </c>
      <c r="K3919" t="s">
        <v>6131</v>
      </c>
      <c r="L3919">
        <v>1</v>
      </c>
      <c r="M3919">
        <v>1</v>
      </c>
      <c r="P3919">
        <v>1</v>
      </c>
      <c r="Q3919" t="s">
        <v>30</v>
      </c>
      <c r="R3919" s="1" t="s">
        <v>7388</v>
      </c>
      <c r="S3919" s="1">
        <v>41975.417361111111</v>
      </c>
      <c r="T3919" s="1">
        <v>41976</v>
      </c>
      <c r="U3919" s="1"/>
      <c r="V3919">
        <v>65.040000000000006</v>
      </c>
    </row>
    <row r="3920" spans="1:22" x14ac:dyDescent="0.2">
      <c r="A3920">
        <v>1</v>
      </c>
      <c r="B3920" s="1">
        <v>41944</v>
      </c>
      <c r="C3920">
        <v>5423</v>
      </c>
      <c r="D3920" t="s">
        <v>6132</v>
      </c>
      <c r="E3920">
        <v>1</v>
      </c>
      <c r="F3920">
        <v>50920</v>
      </c>
      <c r="G3920" t="s">
        <v>334</v>
      </c>
      <c r="H3920">
        <v>1</v>
      </c>
      <c r="I3920">
        <v>1</v>
      </c>
      <c r="J3920" t="s">
        <v>2408</v>
      </c>
      <c r="K3920" t="s">
        <v>5048</v>
      </c>
      <c r="L3920">
        <v>1</v>
      </c>
      <c r="M3920">
        <v>1</v>
      </c>
      <c r="P3920">
        <v>1</v>
      </c>
      <c r="Q3920" t="s">
        <v>228</v>
      </c>
      <c r="R3920" s="1" t="s">
        <v>7416</v>
      </c>
      <c r="S3920" s="1">
        <v>41975.417361111111</v>
      </c>
      <c r="T3920" s="1"/>
      <c r="U3920" s="1"/>
      <c r="V3920">
        <v>144.09</v>
      </c>
    </row>
    <row r="3921" spans="1:22" x14ac:dyDescent="0.2">
      <c r="A3921">
        <v>1</v>
      </c>
      <c r="B3921" s="1">
        <v>41944</v>
      </c>
      <c r="C3921">
        <v>5424</v>
      </c>
      <c r="D3921" t="s">
        <v>6133</v>
      </c>
      <c r="E3921">
        <v>1</v>
      </c>
      <c r="F3921">
        <v>50920</v>
      </c>
      <c r="G3921" t="s">
        <v>334</v>
      </c>
      <c r="H3921">
        <v>1</v>
      </c>
      <c r="I3921">
        <v>1</v>
      </c>
      <c r="J3921" t="s">
        <v>2408</v>
      </c>
      <c r="K3921" t="s">
        <v>6134</v>
      </c>
      <c r="L3921">
        <v>1</v>
      </c>
      <c r="M3921">
        <v>1</v>
      </c>
      <c r="P3921">
        <v>1</v>
      </c>
      <c r="Q3921" t="s">
        <v>228</v>
      </c>
      <c r="R3921" s="1" t="s">
        <v>7416</v>
      </c>
      <c r="S3921" s="1">
        <v>41975.417361111111</v>
      </c>
      <c r="T3921" s="1"/>
      <c r="U3921" s="1"/>
      <c r="V3921">
        <v>183.98</v>
      </c>
    </row>
    <row r="3922" spans="1:22" x14ac:dyDescent="0.2">
      <c r="A3922">
        <v>1</v>
      </c>
      <c r="B3922" s="1">
        <v>41944</v>
      </c>
      <c r="C3922">
        <v>5426</v>
      </c>
      <c r="D3922" t="s">
        <v>6135</v>
      </c>
      <c r="E3922">
        <v>1</v>
      </c>
      <c r="F3922">
        <v>50920</v>
      </c>
      <c r="G3922" t="s">
        <v>334</v>
      </c>
      <c r="H3922">
        <v>1</v>
      </c>
      <c r="I3922">
        <v>1</v>
      </c>
      <c r="J3922" t="s">
        <v>6136</v>
      </c>
      <c r="K3922" t="s">
        <v>6137</v>
      </c>
      <c r="L3922">
        <v>1</v>
      </c>
      <c r="M3922">
        <v>1</v>
      </c>
      <c r="P3922">
        <v>1</v>
      </c>
      <c r="Q3922" t="s">
        <v>856</v>
      </c>
      <c r="R3922" s="1" t="s">
        <v>7459</v>
      </c>
      <c r="S3922" s="1">
        <v>41975.417361111111</v>
      </c>
      <c r="T3922" s="1"/>
      <c r="U3922" s="1"/>
      <c r="V3922">
        <v>43.11</v>
      </c>
    </row>
    <row r="3923" spans="1:22" x14ac:dyDescent="0.2">
      <c r="A3923">
        <v>1</v>
      </c>
      <c r="B3923" s="1">
        <v>41944</v>
      </c>
      <c r="C3923">
        <v>5428</v>
      </c>
      <c r="D3923" t="s">
        <v>6138</v>
      </c>
      <c r="E3923">
        <v>1</v>
      </c>
      <c r="F3923">
        <v>50919</v>
      </c>
      <c r="G3923" t="s">
        <v>42</v>
      </c>
      <c r="H3923">
        <v>1</v>
      </c>
      <c r="I3923">
        <v>1</v>
      </c>
      <c r="J3923" t="s">
        <v>4712</v>
      </c>
      <c r="K3923" t="s">
        <v>6139</v>
      </c>
      <c r="L3923">
        <v>1</v>
      </c>
      <c r="M3923">
        <v>1</v>
      </c>
      <c r="P3923">
        <v>1</v>
      </c>
      <c r="Q3923" t="s">
        <v>2026</v>
      </c>
      <c r="R3923" s="1" t="s">
        <v>7486</v>
      </c>
      <c r="S3923" s="1">
        <v>41975.417361111111</v>
      </c>
      <c r="T3923" s="1"/>
      <c r="U3923" s="1"/>
      <c r="V3923">
        <v>650.03</v>
      </c>
    </row>
    <row r="3924" spans="1:22" x14ac:dyDescent="0.2">
      <c r="A3924">
        <v>1</v>
      </c>
      <c r="B3924" s="1">
        <v>41944</v>
      </c>
      <c r="C3924">
        <v>5429</v>
      </c>
      <c r="D3924" t="s">
        <v>6140</v>
      </c>
      <c r="E3924">
        <v>1</v>
      </c>
      <c r="F3924">
        <v>51730</v>
      </c>
      <c r="G3924" t="s">
        <v>2545</v>
      </c>
      <c r="H3924">
        <v>1</v>
      </c>
      <c r="K3924" t="s">
        <v>6141</v>
      </c>
      <c r="L3924">
        <v>1</v>
      </c>
      <c r="M3924">
        <v>1</v>
      </c>
      <c r="P3924">
        <v>1</v>
      </c>
      <c r="Q3924" t="s">
        <v>30</v>
      </c>
      <c r="R3924" s="1" t="s">
        <v>7388</v>
      </c>
      <c r="S3924" s="1">
        <v>41975.417361111111</v>
      </c>
      <c r="T3924" s="1">
        <v>41976</v>
      </c>
      <c r="U3924" s="1"/>
      <c r="V3924">
        <v>25.04</v>
      </c>
    </row>
    <row r="3925" spans="1:22" x14ac:dyDescent="0.2">
      <c r="A3925">
        <v>1</v>
      </c>
      <c r="B3925" s="1">
        <v>41944</v>
      </c>
      <c r="C3925">
        <v>5430</v>
      </c>
      <c r="D3925" t="s">
        <v>6142</v>
      </c>
      <c r="E3925">
        <v>1</v>
      </c>
      <c r="F3925">
        <v>51731</v>
      </c>
      <c r="G3925" t="s">
        <v>3021</v>
      </c>
      <c r="H3925">
        <v>1</v>
      </c>
      <c r="K3925" t="s">
        <v>6143</v>
      </c>
      <c r="L3925">
        <v>1</v>
      </c>
      <c r="M3925">
        <v>1</v>
      </c>
      <c r="P3925">
        <v>1</v>
      </c>
      <c r="Q3925" t="s">
        <v>30</v>
      </c>
      <c r="R3925" s="1" t="s">
        <v>7388</v>
      </c>
      <c r="S3925" s="1">
        <v>41975.417361111111</v>
      </c>
      <c r="T3925" s="1">
        <v>41976</v>
      </c>
      <c r="U3925" s="1"/>
      <c r="V3925">
        <v>5.73</v>
      </c>
    </row>
    <row r="3926" spans="1:22" x14ac:dyDescent="0.2">
      <c r="A3926">
        <v>1</v>
      </c>
      <c r="B3926" s="1">
        <v>41944</v>
      </c>
      <c r="C3926">
        <v>5431</v>
      </c>
      <c r="D3926" t="s">
        <v>6144</v>
      </c>
      <c r="E3926">
        <v>1</v>
      </c>
      <c r="F3926">
        <v>51731</v>
      </c>
      <c r="G3926" t="s">
        <v>3021</v>
      </c>
      <c r="H3926">
        <v>1</v>
      </c>
      <c r="K3926" t="s">
        <v>6143</v>
      </c>
      <c r="L3926">
        <v>1</v>
      </c>
      <c r="M3926">
        <v>1</v>
      </c>
      <c r="P3926">
        <v>1</v>
      </c>
      <c r="Q3926" t="s">
        <v>30</v>
      </c>
      <c r="R3926" s="1" t="s">
        <v>7388</v>
      </c>
      <c r="S3926" s="1">
        <v>41975.417361111111</v>
      </c>
      <c r="T3926" s="1">
        <v>41976</v>
      </c>
      <c r="U3926" s="1"/>
      <c r="V3926">
        <v>22.82</v>
      </c>
    </row>
    <row r="3927" spans="1:22" x14ac:dyDescent="0.2">
      <c r="A3927">
        <v>1</v>
      </c>
      <c r="B3927" s="1">
        <v>41944</v>
      </c>
      <c r="C3927">
        <v>5432</v>
      </c>
      <c r="D3927" t="s">
        <v>6145</v>
      </c>
      <c r="E3927">
        <v>1</v>
      </c>
      <c r="F3927">
        <v>52102</v>
      </c>
      <c r="G3927" t="s">
        <v>937</v>
      </c>
      <c r="H3927">
        <v>1</v>
      </c>
      <c r="K3927" t="s">
        <v>6146</v>
      </c>
      <c r="L3927">
        <v>1</v>
      </c>
      <c r="M3927">
        <v>1</v>
      </c>
      <c r="P3927">
        <v>1</v>
      </c>
      <c r="Q3927" t="s">
        <v>30</v>
      </c>
      <c r="R3927" s="1" t="s">
        <v>7388</v>
      </c>
      <c r="S3927" s="1">
        <v>41975.417361111111</v>
      </c>
      <c r="T3927" s="1">
        <v>41976</v>
      </c>
      <c r="U3927" s="1"/>
      <c r="V3927">
        <v>145.58000000000001</v>
      </c>
    </row>
    <row r="3928" spans="1:22" x14ac:dyDescent="0.2">
      <c r="A3928">
        <v>1</v>
      </c>
      <c r="B3928" s="1">
        <v>41944</v>
      </c>
      <c r="C3928">
        <v>5433</v>
      </c>
      <c r="D3928" t="s">
        <v>6147</v>
      </c>
      <c r="E3928">
        <v>1</v>
      </c>
      <c r="F3928">
        <v>52102</v>
      </c>
      <c r="G3928" t="s">
        <v>937</v>
      </c>
      <c r="H3928">
        <v>1</v>
      </c>
      <c r="I3928">
        <v>1</v>
      </c>
      <c r="J3928" t="s">
        <v>6148</v>
      </c>
      <c r="K3928" t="s">
        <v>6149</v>
      </c>
      <c r="L3928">
        <v>1</v>
      </c>
      <c r="M3928">
        <v>1</v>
      </c>
      <c r="P3928">
        <v>1</v>
      </c>
      <c r="Q3928" t="s">
        <v>228</v>
      </c>
      <c r="R3928" s="1" t="s">
        <v>7416</v>
      </c>
      <c r="S3928" s="1">
        <v>41975.417361111111</v>
      </c>
      <c r="T3928" s="1"/>
      <c r="U3928" s="1"/>
      <c r="V3928">
        <v>841.08</v>
      </c>
    </row>
    <row r="3929" spans="1:22" x14ac:dyDescent="0.2">
      <c r="A3929">
        <v>1</v>
      </c>
      <c r="B3929" s="1">
        <v>41944</v>
      </c>
      <c r="C3929">
        <v>5434</v>
      </c>
      <c r="D3929" t="s">
        <v>6150</v>
      </c>
      <c r="E3929">
        <v>1</v>
      </c>
      <c r="F3929">
        <v>57141</v>
      </c>
      <c r="G3929" t="s">
        <v>3961</v>
      </c>
      <c r="H3929">
        <v>1</v>
      </c>
      <c r="I3929">
        <v>1</v>
      </c>
      <c r="J3929" t="s">
        <v>5143</v>
      </c>
      <c r="K3929" t="s">
        <v>6151</v>
      </c>
      <c r="L3929">
        <v>1</v>
      </c>
      <c r="M3929">
        <v>1</v>
      </c>
      <c r="P3929">
        <v>1</v>
      </c>
      <c r="Q3929" t="s">
        <v>599</v>
      </c>
      <c r="R3929" s="1" t="s">
        <v>7444</v>
      </c>
      <c r="S3929" s="1">
        <v>41975.417361111111</v>
      </c>
      <c r="T3929" s="1">
        <v>41977</v>
      </c>
      <c r="U3929" s="1"/>
      <c r="V3929">
        <v>93.22</v>
      </c>
    </row>
    <row r="3930" spans="1:22" x14ac:dyDescent="0.2">
      <c r="A3930">
        <v>1</v>
      </c>
      <c r="B3930" s="1">
        <v>41944</v>
      </c>
      <c r="C3930">
        <v>5435</v>
      </c>
      <c r="D3930" t="s">
        <v>6152</v>
      </c>
      <c r="E3930">
        <v>1</v>
      </c>
      <c r="F3930">
        <v>51048</v>
      </c>
      <c r="G3930" t="s">
        <v>6153</v>
      </c>
      <c r="H3930">
        <v>1</v>
      </c>
      <c r="K3930" t="s">
        <v>6154</v>
      </c>
      <c r="L3930">
        <v>1</v>
      </c>
      <c r="M3930">
        <v>1</v>
      </c>
      <c r="P3930">
        <v>1</v>
      </c>
      <c r="Q3930" t="s">
        <v>30</v>
      </c>
      <c r="R3930" s="1" t="s">
        <v>7388</v>
      </c>
      <c r="S3930" s="1">
        <v>41975.417361111111</v>
      </c>
      <c r="T3930" s="1">
        <v>41976</v>
      </c>
      <c r="U3930" s="1"/>
      <c r="V3930">
        <v>854.34</v>
      </c>
    </row>
    <row r="3931" spans="1:22" x14ac:dyDescent="0.2">
      <c r="A3931">
        <v>1</v>
      </c>
      <c r="B3931" s="1">
        <v>41944</v>
      </c>
      <c r="C3931">
        <v>5436</v>
      </c>
      <c r="D3931" t="s">
        <v>6155</v>
      </c>
      <c r="E3931">
        <v>1</v>
      </c>
      <c r="F3931">
        <v>51048</v>
      </c>
      <c r="G3931" t="s">
        <v>6153</v>
      </c>
      <c r="H3931">
        <v>1</v>
      </c>
      <c r="K3931" t="s">
        <v>6156</v>
      </c>
      <c r="L3931">
        <v>1</v>
      </c>
      <c r="M3931">
        <v>1</v>
      </c>
      <c r="P3931">
        <v>1</v>
      </c>
      <c r="Q3931" t="s">
        <v>30</v>
      </c>
      <c r="R3931" s="1" t="s">
        <v>7388</v>
      </c>
      <c r="S3931" s="1">
        <v>41975.417361111111</v>
      </c>
      <c r="T3931" s="1">
        <v>41976</v>
      </c>
      <c r="U3931" s="1"/>
      <c r="V3931">
        <v>1302.47</v>
      </c>
    </row>
    <row r="3932" spans="1:22" x14ac:dyDescent="0.2">
      <c r="A3932">
        <v>1</v>
      </c>
      <c r="B3932" s="1">
        <v>41944</v>
      </c>
      <c r="C3932">
        <v>5437</v>
      </c>
      <c r="D3932" t="s">
        <v>6157</v>
      </c>
      <c r="E3932">
        <v>1</v>
      </c>
      <c r="F3932">
        <v>51440</v>
      </c>
      <c r="G3932" t="s">
        <v>1806</v>
      </c>
      <c r="H3932">
        <v>1</v>
      </c>
      <c r="K3932" t="s">
        <v>6158</v>
      </c>
      <c r="L3932">
        <v>1</v>
      </c>
      <c r="M3932">
        <v>1</v>
      </c>
      <c r="P3932">
        <v>1</v>
      </c>
      <c r="Q3932" t="s">
        <v>30</v>
      </c>
      <c r="R3932" s="1" t="s">
        <v>7388</v>
      </c>
      <c r="S3932" s="1">
        <v>41975.417361111111</v>
      </c>
      <c r="T3932" s="1">
        <v>41976</v>
      </c>
      <c r="U3932" s="1"/>
      <c r="V3932">
        <v>15.07</v>
      </c>
    </row>
    <row r="3933" spans="1:22" x14ac:dyDescent="0.2">
      <c r="A3933">
        <v>1</v>
      </c>
      <c r="B3933" s="1">
        <v>41944</v>
      </c>
      <c r="C3933">
        <v>5438</v>
      </c>
      <c r="D3933" t="s">
        <v>6159</v>
      </c>
      <c r="E3933">
        <v>1</v>
      </c>
      <c r="F3933">
        <v>50220</v>
      </c>
      <c r="G3933" t="s">
        <v>1140</v>
      </c>
      <c r="H3933">
        <v>1</v>
      </c>
      <c r="K3933" t="s">
        <v>6160</v>
      </c>
      <c r="L3933">
        <v>1</v>
      </c>
      <c r="M3933">
        <v>1</v>
      </c>
      <c r="P3933">
        <v>1</v>
      </c>
      <c r="Q3933" t="s">
        <v>30</v>
      </c>
      <c r="R3933" s="1" t="s">
        <v>7388</v>
      </c>
      <c r="S3933" s="1">
        <v>41975.417361111111</v>
      </c>
      <c r="T3933" s="1">
        <v>41976</v>
      </c>
      <c r="U3933" s="1"/>
      <c r="V3933">
        <v>299</v>
      </c>
    </row>
    <row r="3934" spans="1:22" x14ac:dyDescent="0.2">
      <c r="A3934">
        <v>1</v>
      </c>
      <c r="B3934" s="1">
        <v>41944</v>
      </c>
      <c r="C3934">
        <v>5439</v>
      </c>
      <c r="D3934" t="s">
        <v>6161</v>
      </c>
      <c r="E3934">
        <v>1</v>
      </c>
      <c r="F3934">
        <v>50220</v>
      </c>
      <c r="G3934" t="s">
        <v>1140</v>
      </c>
      <c r="H3934">
        <v>1</v>
      </c>
      <c r="K3934" t="s">
        <v>6162</v>
      </c>
      <c r="L3934">
        <v>1</v>
      </c>
      <c r="M3934">
        <v>1</v>
      </c>
      <c r="P3934">
        <v>1</v>
      </c>
      <c r="Q3934" t="s">
        <v>30</v>
      </c>
      <c r="R3934" s="1" t="s">
        <v>7388</v>
      </c>
      <c r="S3934" s="1">
        <v>41975.417361111111</v>
      </c>
      <c r="T3934" s="1">
        <v>41976</v>
      </c>
      <c r="U3934" s="1"/>
      <c r="V3934">
        <v>927.5</v>
      </c>
    </row>
    <row r="3935" spans="1:22" x14ac:dyDescent="0.2">
      <c r="A3935">
        <v>1</v>
      </c>
      <c r="B3935" s="1">
        <v>41944</v>
      </c>
      <c r="C3935">
        <v>5440</v>
      </c>
      <c r="D3935" t="s">
        <v>6163</v>
      </c>
      <c r="E3935">
        <v>1</v>
      </c>
      <c r="F3935">
        <v>51606</v>
      </c>
      <c r="G3935" t="s">
        <v>6164</v>
      </c>
      <c r="H3935">
        <v>1</v>
      </c>
      <c r="I3935">
        <v>1</v>
      </c>
      <c r="J3935" t="s">
        <v>5747</v>
      </c>
      <c r="K3935" t="s">
        <v>6165</v>
      </c>
      <c r="L3935">
        <v>1</v>
      </c>
      <c r="M3935">
        <v>1</v>
      </c>
      <c r="P3935">
        <v>1</v>
      </c>
      <c r="Q3935" t="s">
        <v>5749</v>
      </c>
      <c r="R3935" s="1" t="s">
        <v>7504</v>
      </c>
      <c r="S3935" s="1">
        <v>41975.417361111111</v>
      </c>
      <c r="T3935" s="1"/>
      <c r="U3935" s="1"/>
      <c r="V3935">
        <v>18.45</v>
      </c>
    </row>
    <row r="3936" spans="1:22" x14ac:dyDescent="0.2">
      <c r="A3936">
        <v>1</v>
      </c>
      <c r="B3936" s="1">
        <v>41944</v>
      </c>
      <c r="C3936">
        <v>5441</v>
      </c>
      <c r="D3936" t="s">
        <v>6166</v>
      </c>
      <c r="E3936">
        <v>1</v>
      </c>
      <c r="F3936">
        <v>52316</v>
      </c>
      <c r="G3936" t="s">
        <v>485</v>
      </c>
      <c r="H3936">
        <v>1</v>
      </c>
      <c r="I3936">
        <v>1</v>
      </c>
      <c r="J3936" t="s">
        <v>696</v>
      </c>
      <c r="K3936" t="s">
        <v>6167</v>
      </c>
      <c r="L3936">
        <v>1</v>
      </c>
      <c r="M3936">
        <v>1</v>
      </c>
      <c r="P3936">
        <v>1</v>
      </c>
      <c r="Q3936" t="s">
        <v>698</v>
      </c>
      <c r="R3936" s="1" t="s">
        <v>7452</v>
      </c>
      <c r="S3936" s="1">
        <v>41975.417361111111</v>
      </c>
      <c r="T3936" s="1"/>
      <c r="U3936" s="1"/>
      <c r="V3936">
        <v>10181.16</v>
      </c>
    </row>
    <row r="3937" spans="1:22" x14ac:dyDescent="0.2">
      <c r="A3937">
        <v>1</v>
      </c>
      <c r="B3937" s="1">
        <v>41944</v>
      </c>
      <c r="C3937">
        <v>5442</v>
      </c>
      <c r="D3937" t="s">
        <v>6168</v>
      </c>
      <c r="E3937">
        <v>1</v>
      </c>
      <c r="F3937">
        <v>52316</v>
      </c>
      <c r="G3937" t="s">
        <v>485</v>
      </c>
      <c r="H3937">
        <v>1</v>
      </c>
      <c r="I3937">
        <v>1</v>
      </c>
      <c r="J3937" t="s">
        <v>696</v>
      </c>
      <c r="K3937" t="s">
        <v>6169</v>
      </c>
      <c r="L3937">
        <v>1</v>
      </c>
      <c r="M3937">
        <v>1</v>
      </c>
      <c r="P3937">
        <v>1</v>
      </c>
      <c r="Q3937" t="s">
        <v>698</v>
      </c>
      <c r="R3937" s="1" t="s">
        <v>7452</v>
      </c>
      <c r="S3937" s="1">
        <v>41975.417361111111</v>
      </c>
      <c r="T3937" s="1"/>
      <c r="U3937" s="1"/>
      <c r="V3937">
        <v>87.68</v>
      </c>
    </row>
    <row r="3938" spans="1:22" x14ac:dyDescent="0.2">
      <c r="A3938">
        <v>1</v>
      </c>
      <c r="B3938" s="1">
        <v>41944</v>
      </c>
      <c r="C3938">
        <v>5443</v>
      </c>
      <c r="D3938" t="s">
        <v>6170</v>
      </c>
      <c r="E3938">
        <v>1</v>
      </c>
      <c r="F3938">
        <v>52316</v>
      </c>
      <c r="G3938" t="s">
        <v>485</v>
      </c>
      <c r="H3938">
        <v>1</v>
      </c>
      <c r="I3938">
        <v>1</v>
      </c>
      <c r="J3938" t="s">
        <v>696</v>
      </c>
      <c r="K3938" t="s">
        <v>6171</v>
      </c>
      <c r="L3938">
        <v>1</v>
      </c>
      <c r="M3938">
        <v>1</v>
      </c>
      <c r="P3938">
        <v>1</v>
      </c>
      <c r="Q3938" t="s">
        <v>698</v>
      </c>
      <c r="R3938" s="1" t="s">
        <v>7452</v>
      </c>
      <c r="S3938" s="1">
        <v>41975.417361111111</v>
      </c>
      <c r="T3938" s="1"/>
      <c r="U3938" s="1"/>
      <c r="V3938">
        <v>947.51</v>
      </c>
    </row>
    <row r="3939" spans="1:22" x14ac:dyDescent="0.2">
      <c r="A3939">
        <v>1</v>
      </c>
      <c r="B3939" s="1">
        <v>41944</v>
      </c>
      <c r="C3939">
        <v>5444</v>
      </c>
      <c r="D3939" t="s">
        <v>6172</v>
      </c>
      <c r="E3939">
        <v>1</v>
      </c>
      <c r="F3939">
        <v>52316</v>
      </c>
      <c r="G3939" t="s">
        <v>485</v>
      </c>
      <c r="H3939">
        <v>1</v>
      </c>
      <c r="I3939">
        <v>1</v>
      </c>
      <c r="J3939" t="s">
        <v>6173</v>
      </c>
      <c r="K3939" t="s">
        <v>6174</v>
      </c>
      <c r="L3939">
        <v>1</v>
      </c>
      <c r="M3939">
        <v>1</v>
      </c>
      <c r="P3939">
        <v>1</v>
      </c>
      <c r="Q3939" t="s">
        <v>698</v>
      </c>
      <c r="R3939" s="1" t="s">
        <v>7452</v>
      </c>
      <c r="S3939" s="1">
        <v>41975.417361111111</v>
      </c>
      <c r="T3939" s="1"/>
      <c r="U3939" s="1"/>
      <c r="V3939">
        <v>1016.14</v>
      </c>
    </row>
    <row r="3940" spans="1:22" x14ac:dyDescent="0.2">
      <c r="A3940">
        <v>1</v>
      </c>
      <c r="B3940" s="1">
        <v>41944</v>
      </c>
      <c r="C3940">
        <v>5445</v>
      </c>
      <c r="D3940" t="s">
        <v>6175</v>
      </c>
      <c r="E3940">
        <v>1</v>
      </c>
      <c r="F3940">
        <v>51928</v>
      </c>
      <c r="G3940" t="s">
        <v>717</v>
      </c>
      <c r="H3940">
        <v>1</v>
      </c>
      <c r="I3940">
        <v>1</v>
      </c>
      <c r="J3940" t="s">
        <v>5125</v>
      </c>
      <c r="K3940" t="s">
        <v>5598</v>
      </c>
      <c r="L3940">
        <v>1</v>
      </c>
      <c r="M3940">
        <v>1</v>
      </c>
      <c r="P3940">
        <v>1</v>
      </c>
      <c r="Q3940" t="s">
        <v>764</v>
      </c>
      <c r="R3940" s="1" t="s">
        <v>7445</v>
      </c>
      <c r="S3940" s="1">
        <v>41976.868055555555</v>
      </c>
      <c r="T3940" s="1"/>
      <c r="U3940" s="1"/>
      <c r="V3940">
        <v>1156</v>
      </c>
    </row>
    <row r="3941" spans="1:22" x14ac:dyDescent="0.2">
      <c r="A3941">
        <v>1</v>
      </c>
      <c r="B3941" s="1">
        <v>41944</v>
      </c>
      <c r="C3941">
        <v>5446</v>
      </c>
      <c r="D3941" t="s">
        <v>6176</v>
      </c>
      <c r="E3941">
        <v>1</v>
      </c>
      <c r="F3941">
        <v>52326</v>
      </c>
      <c r="G3941" t="s">
        <v>2242</v>
      </c>
      <c r="H3941">
        <v>1</v>
      </c>
      <c r="I3941">
        <v>1</v>
      </c>
      <c r="J3941" t="s">
        <v>1764</v>
      </c>
      <c r="K3941" t="s">
        <v>2733</v>
      </c>
      <c r="L3941">
        <v>1</v>
      </c>
      <c r="M3941">
        <v>1</v>
      </c>
      <c r="P3941">
        <v>1</v>
      </c>
      <c r="Q3941" t="s">
        <v>901</v>
      </c>
      <c r="R3941" s="1" t="s">
        <v>7460</v>
      </c>
      <c r="S3941" s="1">
        <v>41975.417361111111</v>
      </c>
      <c r="T3941" s="1"/>
      <c r="U3941" s="1"/>
      <c r="V3941">
        <v>10442.52</v>
      </c>
    </row>
    <row r="3942" spans="1:22" x14ac:dyDescent="0.2">
      <c r="A3942">
        <v>1</v>
      </c>
      <c r="B3942" s="1">
        <v>41944</v>
      </c>
      <c r="C3942">
        <v>5447</v>
      </c>
      <c r="D3942" t="s">
        <v>6177</v>
      </c>
      <c r="E3942">
        <v>1</v>
      </c>
      <c r="F3942">
        <v>52877</v>
      </c>
      <c r="G3942" t="s">
        <v>1846</v>
      </c>
      <c r="H3942">
        <v>1</v>
      </c>
      <c r="I3942">
        <v>1</v>
      </c>
      <c r="J3942" t="s">
        <v>2656</v>
      </c>
      <c r="K3942" t="s">
        <v>6178</v>
      </c>
      <c r="L3942">
        <v>1</v>
      </c>
      <c r="M3942">
        <v>1</v>
      </c>
      <c r="P3942">
        <v>1</v>
      </c>
      <c r="Q3942" t="s">
        <v>764</v>
      </c>
      <c r="R3942" s="1" t="s">
        <v>7445</v>
      </c>
      <c r="S3942" s="1">
        <v>41977.300694444442</v>
      </c>
      <c r="T3942" s="1"/>
      <c r="U3942" s="1"/>
      <c r="V3942">
        <v>1397</v>
      </c>
    </row>
    <row r="3943" spans="1:22" x14ac:dyDescent="0.2">
      <c r="A3943">
        <v>1</v>
      </c>
      <c r="B3943" s="1">
        <v>41944</v>
      </c>
      <c r="C3943">
        <v>5448</v>
      </c>
      <c r="D3943" t="s">
        <v>6179</v>
      </c>
      <c r="E3943">
        <v>1</v>
      </c>
      <c r="F3943">
        <v>50640</v>
      </c>
      <c r="G3943" t="s">
        <v>2888</v>
      </c>
      <c r="H3943">
        <v>1</v>
      </c>
      <c r="I3943">
        <v>1</v>
      </c>
      <c r="J3943" t="s">
        <v>709</v>
      </c>
      <c r="K3943" t="s">
        <v>6180</v>
      </c>
      <c r="L3943">
        <v>1</v>
      </c>
      <c r="M3943">
        <v>1</v>
      </c>
      <c r="P3943">
        <v>1</v>
      </c>
      <c r="Q3943" t="s">
        <v>711</v>
      </c>
      <c r="R3943" s="1" t="s">
        <v>7454</v>
      </c>
      <c r="S3943" s="1">
        <v>41975.417361111111</v>
      </c>
      <c r="T3943" s="1">
        <v>41977</v>
      </c>
      <c r="U3943" s="1"/>
      <c r="V3943">
        <v>2082.5</v>
      </c>
    </row>
    <row r="3944" spans="1:22" x14ac:dyDescent="0.2">
      <c r="A3944">
        <v>1</v>
      </c>
      <c r="B3944" s="1">
        <v>41944</v>
      </c>
      <c r="C3944">
        <v>5449</v>
      </c>
      <c r="D3944" t="s">
        <v>6181</v>
      </c>
      <c r="E3944">
        <v>1</v>
      </c>
      <c r="F3944">
        <v>52877</v>
      </c>
      <c r="G3944" t="s">
        <v>1846</v>
      </c>
      <c r="H3944">
        <v>1</v>
      </c>
      <c r="I3944">
        <v>1</v>
      </c>
      <c r="J3944" t="s">
        <v>602</v>
      </c>
      <c r="K3944" t="s">
        <v>6182</v>
      </c>
      <c r="L3944">
        <v>1</v>
      </c>
      <c r="M3944">
        <v>1</v>
      </c>
      <c r="P3944">
        <v>1</v>
      </c>
      <c r="Q3944" t="s">
        <v>764</v>
      </c>
      <c r="R3944" s="1" t="s">
        <v>7445</v>
      </c>
      <c r="S3944" s="1">
        <v>41977.300694444442</v>
      </c>
      <c r="T3944" s="1"/>
      <c r="U3944" s="1"/>
      <c r="V3944">
        <v>2823.93</v>
      </c>
    </row>
    <row r="3945" spans="1:22" x14ac:dyDescent="0.2">
      <c r="A3945">
        <v>1</v>
      </c>
      <c r="B3945" s="1">
        <v>41944</v>
      </c>
      <c r="C3945">
        <v>5450</v>
      </c>
      <c r="D3945" t="s">
        <v>6183</v>
      </c>
      <c r="E3945">
        <v>1</v>
      </c>
      <c r="F3945">
        <v>50250</v>
      </c>
      <c r="G3945" t="s">
        <v>1774</v>
      </c>
      <c r="H3945">
        <v>1</v>
      </c>
      <c r="I3945">
        <v>1</v>
      </c>
      <c r="K3945" t="s">
        <v>1775</v>
      </c>
      <c r="L3945">
        <v>1</v>
      </c>
      <c r="M3945">
        <v>1</v>
      </c>
      <c r="R3945" s="1"/>
      <c r="S3945" s="1"/>
      <c r="T3945" s="1"/>
      <c r="U3945" s="1"/>
      <c r="V3945">
        <v>4800.47</v>
      </c>
    </row>
    <row r="3946" spans="1:22" x14ac:dyDescent="0.2">
      <c r="A3946">
        <v>1</v>
      </c>
      <c r="B3946" s="1">
        <v>41944</v>
      </c>
      <c r="C3946">
        <v>5451</v>
      </c>
      <c r="D3946" t="s">
        <v>4729</v>
      </c>
      <c r="E3946">
        <v>1</v>
      </c>
      <c r="F3946">
        <v>57143</v>
      </c>
      <c r="G3946" t="s">
        <v>601</v>
      </c>
      <c r="H3946">
        <v>1</v>
      </c>
      <c r="I3946">
        <v>1</v>
      </c>
      <c r="J3946" t="s">
        <v>602</v>
      </c>
      <c r="K3946" t="s">
        <v>4730</v>
      </c>
      <c r="L3946">
        <v>1</v>
      </c>
      <c r="M3946">
        <v>1</v>
      </c>
      <c r="P3946">
        <v>1</v>
      </c>
      <c r="Q3946" t="s">
        <v>764</v>
      </c>
      <c r="R3946" s="1" t="s">
        <v>7445</v>
      </c>
      <c r="S3946" s="1">
        <v>41977.296527777777</v>
      </c>
      <c r="T3946" s="1"/>
      <c r="U3946" s="1"/>
      <c r="V3946">
        <v>115.92</v>
      </c>
    </row>
    <row r="3947" spans="1:22" x14ac:dyDescent="0.2">
      <c r="A3947">
        <v>1</v>
      </c>
      <c r="B3947" s="1">
        <v>41944</v>
      </c>
      <c r="C3947">
        <v>5452</v>
      </c>
      <c r="D3947" t="s">
        <v>4731</v>
      </c>
      <c r="E3947">
        <v>1</v>
      </c>
      <c r="F3947">
        <v>57143</v>
      </c>
      <c r="G3947" t="s">
        <v>601</v>
      </c>
      <c r="H3947">
        <v>1</v>
      </c>
      <c r="I3947">
        <v>1</v>
      </c>
      <c r="J3947" t="s">
        <v>602</v>
      </c>
      <c r="K3947" t="s">
        <v>4730</v>
      </c>
      <c r="L3947">
        <v>1</v>
      </c>
      <c r="M3947">
        <v>1</v>
      </c>
      <c r="P3947">
        <v>1</v>
      </c>
      <c r="Q3947" t="s">
        <v>764</v>
      </c>
      <c r="R3947" s="1" t="s">
        <v>7445</v>
      </c>
      <c r="S3947" s="1">
        <v>41977.297222222223</v>
      </c>
      <c r="T3947" s="1"/>
      <c r="U3947" s="1"/>
      <c r="V3947">
        <v>368.14</v>
      </c>
    </row>
    <row r="3948" spans="1:22" x14ac:dyDescent="0.2">
      <c r="A3948">
        <v>1</v>
      </c>
      <c r="B3948" s="1">
        <v>41944</v>
      </c>
      <c r="C3948">
        <v>5453</v>
      </c>
      <c r="D3948" t="s">
        <v>4732</v>
      </c>
      <c r="E3948">
        <v>1</v>
      </c>
      <c r="F3948">
        <v>57143</v>
      </c>
      <c r="G3948" t="s">
        <v>601</v>
      </c>
      <c r="H3948">
        <v>1</v>
      </c>
      <c r="I3948">
        <v>1</v>
      </c>
      <c r="J3948" t="s">
        <v>602</v>
      </c>
      <c r="K3948" t="s">
        <v>4730</v>
      </c>
      <c r="L3948">
        <v>1</v>
      </c>
      <c r="M3948">
        <v>1</v>
      </c>
      <c r="P3948">
        <v>1</v>
      </c>
      <c r="Q3948" t="s">
        <v>764</v>
      </c>
      <c r="R3948" s="1" t="s">
        <v>7445</v>
      </c>
      <c r="S3948" s="1">
        <v>41977.297222222223</v>
      </c>
      <c r="T3948" s="1"/>
      <c r="U3948" s="1"/>
      <c r="V3948">
        <v>33.450000000000003</v>
      </c>
    </row>
    <row r="3949" spans="1:22" x14ac:dyDescent="0.2">
      <c r="A3949">
        <v>1</v>
      </c>
      <c r="B3949" s="1">
        <v>41944</v>
      </c>
      <c r="C3949">
        <v>5454</v>
      </c>
      <c r="D3949" t="s">
        <v>4733</v>
      </c>
      <c r="E3949">
        <v>1</v>
      </c>
      <c r="F3949">
        <v>57143</v>
      </c>
      <c r="G3949" t="s">
        <v>601</v>
      </c>
      <c r="H3949">
        <v>1</v>
      </c>
      <c r="I3949">
        <v>1</v>
      </c>
      <c r="J3949" t="s">
        <v>2656</v>
      </c>
      <c r="K3949" t="s">
        <v>4734</v>
      </c>
      <c r="L3949">
        <v>1</v>
      </c>
      <c r="M3949">
        <v>1</v>
      </c>
      <c r="P3949">
        <v>1</v>
      </c>
      <c r="Q3949" t="s">
        <v>764</v>
      </c>
      <c r="R3949" s="1" t="s">
        <v>7445</v>
      </c>
      <c r="S3949" s="1">
        <v>41977.297222222223</v>
      </c>
      <c r="T3949" s="1"/>
      <c r="U3949" s="1"/>
      <c r="V3949">
        <v>90.52</v>
      </c>
    </row>
    <row r="3950" spans="1:22" x14ac:dyDescent="0.2">
      <c r="A3950">
        <v>1</v>
      </c>
      <c r="B3950" s="1">
        <v>41944</v>
      </c>
      <c r="C3950">
        <v>5455</v>
      </c>
      <c r="D3950" t="s">
        <v>5186</v>
      </c>
      <c r="E3950">
        <v>1</v>
      </c>
      <c r="F3950">
        <v>57143</v>
      </c>
      <c r="G3950" t="s">
        <v>601</v>
      </c>
      <c r="H3950">
        <v>1</v>
      </c>
      <c r="I3950">
        <v>1</v>
      </c>
      <c r="J3950" t="s">
        <v>602</v>
      </c>
      <c r="K3950" t="s">
        <v>4730</v>
      </c>
      <c r="L3950">
        <v>1</v>
      </c>
      <c r="M3950">
        <v>1</v>
      </c>
      <c r="P3950">
        <v>1</v>
      </c>
      <c r="Q3950" t="s">
        <v>764</v>
      </c>
      <c r="R3950" s="1" t="s">
        <v>7445</v>
      </c>
      <c r="S3950" s="1">
        <v>41977.297222222223</v>
      </c>
      <c r="T3950" s="1"/>
      <c r="U3950" s="1"/>
      <c r="V3950">
        <v>51.41</v>
      </c>
    </row>
    <row r="3951" spans="1:22" x14ac:dyDescent="0.2">
      <c r="A3951">
        <v>1</v>
      </c>
      <c r="B3951" s="1">
        <v>41944</v>
      </c>
      <c r="C3951">
        <v>5456</v>
      </c>
      <c r="D3951" t="s">
        <v>6184</v>
      </c>
      <c r="E3951">
        <v>1</v>
      </c>
      <c r="F3951">
        <v>51639</v>
      </c>
      <c r="G3951" t="s">
        <v>162</v>
      </c>
      <c r="H3951">
        <v>1</v>
      </c>
      <c r="I3951">
        <v>1</v>
      </c>
      <c r="J3951" t="s">
        <v>177</v>
      </c>
      <c r="K3951" t="s">
        <v>6185</v>
      </c>
      <c r="L3951">
        <v>1</v>
      </c>
      <c r="M3951">
        <v>1</v>
      </c>
      <c r="P3951">
        <v>1</v>
      </c>
      <c r="Q3951" t="s">
        <v>179</v>
      </c>
      <c r="R3951" s="1" t="s">
        <v>7408</v>
      </c>
      <c r="S3951" s="1">
        <v>41975.428472222222</v>
      </c>
      <c r="T3951" s="1"/>
      <c r="U3951" s="1"/>
      <c r="V3951">
        <v>11674.84</v>
      </c>
    </row>
    <row r="3952" spans="1:22" x14ac:dyDescent="0.2">
      <c r="A3952">
        <v>1</v>
      </c>
      <c r="B3952" s="1">
        <v>41944</v>
      </c>
      <c r="C3952">
        <v>5457</v>
      </c>
      <c r="D3952" t="s">
        <v>6186</v>
      </c>
      <c r="E3952">
        <v>1</v>
      </c>
      <c r="F3952">
        <v>54639</v>
      </c>
      <c r="G3952" t="s">
        <v>1536</v>
      </c>
      <c r="H3952">
        <v>1</v>
      </c>
      <c r="I3952">
        <v>1</v>
      </c>
      <c r="J3952" t="s">
        <v>177</v>
      </c>
      <c r="K3952" t="s">
        <v>6187</v>
      </c>
      <c r="L3952">
        <v>1</v>
      </c>
      <c r="M3952">
        <v>1</v>
      </c>
      <c r="P3952">
        <v>1</v>
      </c>
      <c r="Q3952" t="s">
        <v>179</v>
      </c>
      <c r="R3952" s="1" t="s">
        <v>7408</v>
      </c>
      <c r="S3952" s="1">
        <v>41975.428472222222</v>
      </c>
      <c r="T3952" s="1"/>
      <c r="U3952" s="1"/>
      <c r="V3952">
        <v>652.87</v>
      </c>
    </row>
    <row r="3953" spans="1:22" x14ac:dyDescent="0.2">
      <c r="A3953">
        <v>1</v>
      </c>
      <c r="B3953" s="1">
        <v>41944</v>
      </c>
      <c r="C3953">
        <v>5457</v>
      </c>
      <c r="D3953" t="s">
        <v>6186</v>
      </c>
      <c r="E3953">
        <v>1</v>
      </c>
      <c r="F3953">
        <v>54639</v>
      </c>
      <c r="G3953" t="s">
        <v>1536</v>
      </c>
      <c r="H3953">
        <v>1</v>
      </c>
      <c r="I3953">
        <v>1</v>
      </c>
      <c r="J3953" t="s">
        <v>177</v>
      </c>
      <c r="K3953" t="s">
        <v>6187</v>
      </c>
      <c r="L3953">
        <v>1</v>
      </c>
      <c r="M3953">
        <v>1</v>
      </c>
      <c r="P3953">
        <v>1</v>
      </c>
      <c r="Q3953" t="s">
        <v>30</v>
      </c>
      <c r="R3953" s="1" t="s">
        <v>7388</v>
      </c>
      <c r="S3953" s="1">
        <v>41975.428472222222</v>
      </c>
      <c r="T3953" s="1">
        <v>41976</v>
      </c>
      <c r="U3953" s="1"/>
      <c r="V3953">
        <v>652.87</v>
      </c>
    </row>
    <row r="3954" spans="1:22" x14ac:dyDescent="0.2">
      <c r="A3954">
        <v>1</v>
      </c>
      <c r="B3954" s="1">
        <v>41944</v>
      </c>
      <c r="C3954">
        <v>5458</v>
      </c>
      <c r="D3954" t="s">
        <v>6188</v>
      </c>
      <c r="E3954">
        <v>1</v>
      </c>
      <c r="F3954">
        <v>51639</v>
      </c>
      <c r="G3954" t="s">
        <v>162</v>
      </c>
      <c r="H3954">
        <v>1</v>
      </c>
      <c r="I3954">
        <v>1</v>
      </c>
      <c r="J3954" t="s">
        <v>363</v>
      </c>
      <c r="K3954" t="s">
        <v>6189</v>
      </c>
      <c r="L3954">
        <v>1</v>
      </c>
      <c r="M3954">
        <v>1</v>
      </c>
      <c r="P3954">
        <v>1</v>
      </c>
      <c r="Q3954" t="s">
        <v>301</v>
      </c>
      <c r="R3954" s="1" t="s">
        <v>7425</v>
      </c>
      <c r="S3954" s="1">
        <v>41975.428472222222</v>
      </c>
      <c r="T3954" s="1"/>
      <c r="U3954" s="1"/>
      <c r="V3954">
        <v>50</v>
      </c>
    </row>
    <row r="3955" spans="1:22" x14ac:dyDescent="0.2">
      <c r="A3955">
        <v>1</v>
      </c>
      <c r="B3955" s="1">
        <v>41944</v>
      </c>
      <c r="C3955">
        <v>5459</v>
      </c>
      <c r="D3955" t="s">
        <v>6190</v>
      </c>
      <c r="E3955">
        <v>1</v>
      </c>
      <c r="F3955">
        <v>51639</v>
      </c>
      <c r="G3955" t="s">
        <v>162</v>
      </c>
      <c r="H3955">
        <v>1</v>
      </c>
      <c r="I3955">
        <v>1</v>
      </c>
      <c r="J3955" t="s">
        <v>163</v>
      </c>
      <c r="K3955" t="s">
        <v>4942</v>
      </c>
      <c r="L3955">
        <v>1</v>
      </c>
      <c r="M3955">
        <v>1</v>
      </c>
      <c r="P3955">
        <v>1</v>
      </c>
      <c r="Q3955" t="s">
        <v>165</v>
      </c>
      <c r="R3955" s="1" t="s">
        <v>7407</v>
      </c>
      <c r="S3955" s="1">
        <v>41975.428472222222</v>
      </c>
      <c r="T3955" s="1"/>
      <c r="U3955" s="1"/>
      <c r="V3955">
        <v>0</v>
      </c>
    </row>
    <row r="3956" spans="1:22" x14ac:dyDescent="0.2">
      <c r="A3956">
        <v>1</v>
      </c>
      <c r="B3956" s="1">
        <v>41944</v>
      </c>
      <c r="C3956">
        <v>5460</v>
      </c>
      <c r="D3956" t="s">
        <v>6191</v>
      </c>
      <c r="E3956">
        <v>1</v>
      </c>
      <c r="F3956">
        <v>54639</v>
      </c>
      <c r="G3956" t="s">
        <v>1536</v>
      </c>
      <c r="H3956">
        <v>1</v>
      </c>
      <c r="I3956">
        <v>1</v>
      </c>
      <c r="J3956" t="s">
        <v>163</v>
      </c>
      <c r="K3956" t="s">
        <v>3007</v>
      </c>
      <c r="L3956">
        <v>1</v>
      </c>
      <c r="M3956">
        <v>1</v>
      </c>
      <c r="P3956">
        <v>1</v>
      </c>
      <c r="Q3956" t="s">
        <v>165</v>
      </c>
      <c r="R3956" s="1" t="s">
        <v>7407</v>
      </c>
      <c r="S3956" s="1">
        <v>41975.428472222222</v>
      </c>
      <c r="T3956" s="1"/>
      <c r="U3956" s="1"/>
      <c r="V3956">
        <v>113.75</v>
      </c>
    </row>
    <row r="3957" spans="1:22" x14ac:dyDescent="0.2">
      <c r="A3957">
        <v>1</v>
      </c>
      <c r="B3957" s="1">
        <v>41944</v>
      </c>
      <c r="C3957">
        <v>5460</v>
      </c>
      <c r="D3957" t="s">
        <v>6191</v>
      </c>
      <c r="E3957">
        <v>1</v>
      </c>
      <c r="F3957">
        <v>54639</v>
      </c>
      <c r="G3957" t="s">
        <v>1536</v>
      </c>
      <c r="H3957">
        <v>1</v>
      </c>
      <c r="I3957">
        <v>1</v>
      </c>
      <c r="J3957" t="s">
        <v>163</v>
      </c>
      <c r="K3957" t="s">
        <v>3007</v>
      </c>
      <c r="L3957">
        <v>1</v>
      </c>
      <c r="M3957">
        <v>1</v>
      </c>
      <c r="P3957">
        <v>1</v>
      </c>
      <c r="Q3957" t="s">
        <v>30</v>
      </c>
      <c r="R3957" s="1" t="s">
        <v>7388</v>
      </c>
      <c r="S3957" s="1">
        <v>41975.428472222222</v>
      </c>
      <c r="T3957" s="1">
        <v>41976</v>
      </c>
      <c r="U3957" s="1"/>
      <c r="V3957">
        <v>113.75</v>
      </c>
    </row>
    <row r="3958" spans="1:22" x14ac:dyDescent="0.2">
      <c r="A3958">
        <v>1</v>
      </c>
      <c r="B3958" s="1">
        <v>41944</v>
      </c>
      <c r="C3958">
        <v>5461</v>
      </c>
      <c r="D3958" t="s">
        <v>6192</v>
      </c>
      <c r="E3958">
        <v>1</v>
      </c>
      <c r="F3958">
        <v>51639</v>
      </c>
      <c r="G3958" t="s">
        <v>162</v>
      </c>
      <c r="H3958">
        <v>1</v>
      </c>
      <c r="I3958">
        <v>1</v>
      </c>
      <c r="J3958" t="s">
        <v>163</v>
      </c>
      <c r="K3958" t="s">
        <v>3009</v>
      </c>
      <c r="L3958">
        <v>1</v>
      </c>
      <c r="M3958">
        <v>1</v>
      </c>
      <c r="P3958">
        <v>1</v>
      </c>
      <c r="Q3958" t="s">
        <v>165</v>
      </c>
      <c r="R3958" s="1" t="s">
        <v>7407</v>
      </c>
      <c r="S3958" s="1">
        <v>41975.428472222222</v>
      </c>
      <c r="T3958" s="1"/>
      <c r="U3958" s="1"/>
      <c r="V3958">
        <v>529.42999999999995</v>
      </c>
    </row>
    <row r="3959" spans="1:22" x14ac:dyDescent="0.2">
      <c r="A3959">
        <v>1</v>
      </c>
      <c r="B3959" s="1">
        <v>41944</v>
      </c>
      <c r="C3959">
        <v>5462</v>
      </c>
      <c r="D3959" t="s">
        <v>6193</v>
      </c>
      <c r="E3959">
        <v>1</v>
      </c>
      <c r="F3959">
        <v>54639</v>
      </c>
      <c r="G3959" t="s">
        <v>1536</v>
      </c>
      <c r="H3959">
        <v>1</v>
      </c>
      <c r="I3959">
        <v>1</v>
      </c>
      <c r="J3959" t="s">
        <v>163</v>
      </c>
      <c r="K3959" t="s">
        <v>6194</v>
      </c>
      <c r="L3959">
        <v>1</v>
      </c>
      <c r="M3959">
        <v>1</v>
      </c>
      <c r="P3959">
        <v>1</v>
      </c>
      <c r="Q3959" t="s">
        <v>165</v>
      </c>
      <c r="R3959" s="1" t="s">
        <v>7407</v>
      </c>
      <c r="S3959" s="1">
        <v>41975.428472222222</v>
      </c>
      <c r="T3959" s="1"/>
      <c r="U3959" s="1"/>
      <c r="V3959">
        <v>351.46</v>
      </c>
    </row>
    <row r="3960" spans="1:22" x14ac:dyDescent="0.2">
      <c r="A3960">
        <v>1</v>
      </c>
      <c r="B3960" s="1">
        <v>41944</v>
      </c>
      <c r="C3960">
        <v>5462</v>
      </c>
      <c r="D3960" t="s">
        <v>6193</v>
      </c>
      <c r="E3960">
        <v>1</v>
      </c>
      <c r="F3960">
        <v>54639</v>
      </c>
      <c r="G3960" t="s">
        <v>1536</v>
      </c>
      <c r="H3960">
        <v>1</v>
      </c>
      <c r="I3960">
        <v>1</v>
      </c>
      <c r="J3960" t="s">
        <v>163</v>
      </c>
      <c r="K3960" t="s">
        <v>6194</v>
      </c>
      <c r="L3960">
        <v>1</v>
      </c>
      <c r="M3960">
        <v>1</v>
      </c>
      <c r="P3960">
        <v>1</v>
      </c>
      <c r="Q3960" t="s">
        <v>30</v>
      </c>
      <c r="R3960" s="1" t="s">
        <v>7388</v>
      </c>
      <c r="S3960" s="1">
        <v>41975.428472222222</v>
      </c>
      <c r="T3960" s="1">
        <v>41976</v>
      </c>
      <c r="U3960" s="1"/>
      <c r="V3960">
        <v>351.46</v>
      </c>
    </row>
    <row r="3961" spans="1:22" x14ac:dyDescent="0.2">
      <c r="A3961">
        <v>1</v>
      </c>
      <c r="B3961" s="1">
        <v>41944</v>
      </c>
      <c r="C3961">
        <v>5463</v>
      </c>
      <c r="D3961" t="s">
        <v>6195</v>
      </c>
      <c r="E3961">
        <v>1</v>
      </c>
      <c r="F3961">
        <v>50044</v>
      </c>
      <c r="G3961" t="s">
        <v>461</v>
      </c>
      <c r="H3961">
        <v>1</v>
      </c>
      <c r="I3961">
        <v>1</v>
      </c>
      <c r="J3961" t="s">
        <v>462</v>
      </c>
      <c r="K3961" t="s">
        <v>463</v>
      </c>
      <c r="L3961">
        <v>1</v>
      </c>
      <c r="M3961">
        <v>1</v>
      </c>
      <c r="P3961">
        <v>1</v>
      </c>
      <c r="Q3961" t="s">
        <v>101</v>
      </c>
      <c r="R3961" s="1" t="s">
        <v>7398</v>
      </c>
      <c r="S3961" s="1">
        <v>41975.428472222222</v>
      </c>
      <c r="T3961" s="1"/>
      <c r="U3961" s="1"/>
      <c r="V3961">
        <v>0</v>
      </c>
    </row>
    <row r="3962" spans="1:22" x14ac:dyDescent="0.2">
      <c r="A3962">
        <v>1</v>
      </c>
      <c r="B3962" s="1">
        <v>41944</v>
      </c>
      <c r="C3962">
        <v>5464</v>
      </c>
      <c r="D3962" t="s">
        <v>6196</v>
      </c>
      <c r="E3962">
        <v>1</v>
      </c>
      <c r="F3962">
        <v>50044</v>
      </c>
      <c r="G3962" t="s">
        <v>461</v>
      </c>
      <c r="H3962">
        <v>1</v>
      </c>
      <c r="I3962">
        <v>1</v>
      </c>
      <c r="J3962" t="s">
        <v>462</v>
      </c>
      <c r="K3962" t="s">
        <v>463</v>
      </c>
      <c r="L3962">
        <v>1</v>
      </c>
      <c r="M3962">
        <v>1</v>
      </c>
      <c r="P3962">
        <v>1</v>
      </c>
      <c r="Q3962" t="s">
        <v>101</v>
      </c>
      <c r="R3962" s="1" t="s">
        <v>7398</v>
      </c>
      <c r="S3962" s="1">
        <v>41975.428472222222</v>
      </c>
      <c r="T3962" s="1"/>
      <c r="U3962" s="1"/>
      <c r="V3962">
        <v>0</v>
      </c>
    </row>
    <row r="3963" spans="1:22" x14ac:dyDescent="0.2">
      <c r="A3963">
        <v>1</v>
      </c>
      <c r="B3963" s="1">
        <v>41944</v>
      </c>
      <c r="C3963">
        <v>5465</v>
      </c>
      <c r="D3963" t="s">
        <v>6197</v>
      </c>
      <c r="E3963">
        <v>1</v>
      </c>
      <c r="F3963">
        <v>51969</v>
      </c>
      <c r="G3963" t="s">
        <v>134</v>
      </c>
      <c r="H3963">
        <v>1</v>
      </c>
      <c r="I3963">
        <v>1</v>
      </c>
      <c r="J3963" t="s">
        <v>4825</v>
      </c>
      <c r="K3963" t="s">
        <v>6001</v>
      </c>
      <c r="L3963">
        <v>1</v>
      </c>
      <c r="M3963">
        <v>1</v>
      </c>
      <c r="P3963">
        <v>1</v>
      </c>
      <c r="Q3963" t="s">
        <v>705</v>
      </c>
      <c r="R3963" s="1" t="s">
        <v>7453</v>
      </c>
      <c r="S3963" s="1">
        <v>41975.428472222222</v>
      </c>
      <c r="T3963" s="1"/>
      <c r="U3963" s="1"/>
      <c r="V3963">
        <v>128.94</v>
      </c>
    </row>
    <row r="3964" spans="1:22" x14ac:dyDescent="0.2">
      <c r="A3964">
        <v>1</v>
      </c>
      <c r="B3964" s="1">
        <v>41944</v>
      </c>
      <c r="C3964">
        <v>5466</v>
      </c>
      <c r="D3964" t="s">
        <v>6198</v>
      </c>
      <c r="E3964">
        <v>1</v>
      </c>
      <c r="F3964">
        <v>51969</v>
      </c>
      <c r="G3964" t="s">
        <v>134</v>
      </c>
      <c r="H3964">
        <v>1</v>
      </c>
      <c r="I3964">
        <v>1</v>
      </c>
      <c r="J3964" t="s">
        <v>66</v>
      </c>
      <c r="K3964" t="s">
        <v>6199</v>
      </c>
      <c r="L3964">
        <v>1</v>
      </c>
      <c r="M3964">
        <v>1</v>
      </c>
      <c r="P3964">
        <v>1</v>
      </c>
      <c r="Q3964" t="s">
        <v>62</v>
      </c>
      <c r="R3964" s="1" t="s">
        <v>7390</v>
      </c>
      <c r="S3964" s="1">
        <v>41975.428472222222</v>
      </c>
      <c r="T3964" s="1"/>
      <c r="U3964" s="1"/>
      <c r="V3964">
        <v>1169</v>
      </c>
    </row>
    <row r="3965" spans="1:22" x14ac:dyDescent="0.2">
      <c r="A3965">
        <v>1</v>
      </c>
      <c r="B3965" s="1">
        <v>41944</v>
      </c>
      <c r="C3965">
        <v>5467</v>
      </c>
      <c r="D3965" t="s">
        <v>6200</v>
      </c>
      <c r="E3965">
        <v>1</v>
      </c>
      <c r="F3965">
        <v>51969</v>
      </c>
      <c r="G3965" t="s">
        <v>134</v>
      </c>
      <c r="H3965">
        <v>1</v>
      </c>
      <c r="I3965">
        <v>1</v>
      </c>
      <c r="J3965" t="s">
        <v>66</v>
      </c>
      <c r="K3965" t="s">
        <v>6201</v>
      </c>
      <c r="L3965">
        <v>1</v>
      </c>
      <c r="M3965">
        <v>1</v>
      </c>
      <c r="P3965">
        <v>1</v>
      </c>
      <c r="Q3965" t="s">
        <v>62</v>
      </c>
      <c r="R3965" s="1" t="s">
        <v>7390</v>
      </c>
      <c r="S3965" s="1">
        <v>41975.428472222222</v>
      </c>
      <c r="T3965" s="1"/>
      <c r="U3965" s="1"/>
      <c r="V3965">
        <v>144.82</v>
      </c>
    </row>
    <row r="3966" spans="1:22" x14ac:dyDescent="0.2">
      <c r="A3966">
        <v>1</v>
      </c>
      <c r="B3966" s="1">
        <v>41944</v>
      </c>
      <c r="C3966">
        <v>5468</v>
      </c>
      <c r="D3966" t="s">
        <v>6039</v>
      </c>
      <c r="E3966">
        <v>1</v>
      </c>
      <c r="F3966">
        <v>51115</v>
      </c>
      <c r="G3966" t="s">
        <v>236</v>
      </c>
      <c r="H3966">
        <v>1</v>
      </c>
      <c r="I3966">
        <v>1</v>
      </c>
      <c r="J3966" t="s">
        <v>66</v>
      </c>
      <c r="K3966" t="s">
        <v>6040</v>
      </c>
      <c r="L3966">
        <v>1</v>
      </c>
      <c r="M3966">
        <v>1</v>
      </c>
      <c r="P3966">
        <v>1</v>
      </c>
      <c r="Q3966" t="s">
        <v>62</v>
      </c>
      <c r="R3966" s="1" t="s">
        <v>7390</v>
      </c>
      <c r="S3966" s="1">
        <v>41975.428472222222</v>
      </c>
      <c r="T3966" s="1"/>
      <c r="U3966" s="1"/>
      <c r="V3966">
        <v>72759</v>
      </c>
    </row>
    <row r="3967" spans="1:22" x14ac:dyDescent="0.2">
      <c r="A3967">
        <v>1</v>
      </c>
      <c r="B3967" s="1">
        <v>41944</v>
      </c>
      <c r="C3967">
        <v>5469</v>
      </c>
      <c r="D3967" t="s">
        <v>6202</v>
      </c>
      <c r="E3967">
        <v>1</v>
      </c>
      <c r="F3967">
        <v>52372</v>
      </c>
      <c r="G3967" t="s">
        <v>6203</v>
      </c>
      <c r="H3967">
        <v>1</v>
      </c>
      <c r="I3967">
        <v>1</v>
      </c>
      <c r="J3967" t="s">
        <v>86</v>
      </c>
      <c r="K3967" t="s">
        <v>6204</v>
      </c>
      <c r="L3967">
        <v>1</v>
      </c>
      <c r="M3967">
        <v>1</v>
      </c>
      <c r="P3967">
        <v>2</v>
      </c>
      <c r="Q3967" t="s">
        <v>285</v>
      </c>
      <c r="R3967" s="1" t="s">
        <v>7423</v>
      </c>
      <c r="S3967" s="1">
        <v>41975.428472222222</v>
      </c>
      <c r="T3967" s="1"/>
      <c r="U3967" s="1"/>
      <c r="V3967">
        <v>6770.79</v>
      </c>
    </row>
    <row r="3968" spans="1:22" x14ac:dyDescent="0.2">
      <c r="A3968">
        <v>1</v>
      </c>
      <c r="B3968" s="1">
        <v>41944</v>
      </c>
      <c r="C3968">
        <v>5470</v>
      </c>
      <c r="D3968" t="s">
        <v>6205</v>
      </c>
      <c r="E3968">
        <v>1</v>
      </c>
      <c r="F3968">
        <v>50920</v>
      </c>
      <c r="G3968" t="s">
        <v>334</v>
      </c>
      <c r="H3968">
        <v>1</v>
      </c>
      <c r="I3968">
        <v>1</v>
      </c>
      <c r="J3968" t="s">
        <v>2783</v>
      </c>
      <c r="K3968" t="s">
        <v>6206</v>
      </c>
      <c r="L3968">
        <v>1</v>
      </c>
      <c r="M3968">
        <v>1</v>
      </c>
      <c r="P3968">
        <v>1</v>
      </c>
      <c r="Q3968" t="s">
        <v>505</v>
      </c>
      <c r="R3968" s="1" t="s">
        <v>7440</v>
      </c>
      <c r="S3968" s="1">
        <v>41975.428472222222</v>
      </c>
      <c r="T3968" s="1"/>
      <c r="U3968" s="1"/>
      <c r="V3968">
        <v>215.56</v>
      </c>
    </row>
    <row r="3969" spans="1:22" x14ac:dyDescent="0.2">
      <c r="A3969">
        <v>1</v>
      </c>
      <c r="B3969" s="1">
        <v>41944</v>
      </c>
      <c r="C3969">
        <v>5471</v>
      </c>
      <c r="D3969" t="s">
        <v>6207</v>
      </c>
      <c r="E3969">
        <v>1</v>
      </c>
      <c r="F3969">
        <v>52059</v>
      </c>
      <c r="G3969" t="s">
        <v>181</v>
      </c>
      <c r="H3969">
        <v>1</v>
      </c>
      <c r="I3969">
        <v>1</v>
      </c>
      <c r="J3969" t="s">
        <v>145</v>
      </c>
      <c r="K3969" t="s">
        <v>6208</v>
      </c>
      <c r="L3969">
        <v>1</v>
      </c>
      <c r="M3969">
        <v>1</v>
      </c>
      <c r="P3969">
        <v>1</v>
      </c>
      <c r="Q3969" t="s">
        <v>147</v>
      </c>
      <c r="R3969" s="1" t="s">
        <v>7404</v>
      </c>
      <c r="S3969" s="1">
        <v>41975.428472222222</v>
      </c>
      <c r="T3969" s="1">
        <v>41977</v>
      </c>
      <c r="U3969" s="1"/>
      <c r="V3969">
        <v>183.19</v>
      </c>
    </row>
    <row r="3970" spans="1:22" x14ac:dyDescent="0.2">
      <c r="A3970">
        <v>1</v>
      </c>
      <c r="B3970" s="1">
        <v>41944</v>
      </c>
      <c r="C3970">
        <v>5473</v>
      </c>
      <c r="D3970" t="s">
        <v>6209</v>
      </c>
      <c r="E3970">
        <v>1</v>
      </c>
      <c r="F3970">
        <v>51268</v>
      </c>
      <c r="G3970" t="s">
        <v>118</v>
      </c>
      <c r="H3970">
        <v>1</v>
      </c>
      <c r="I3970">
        <v>1</v>
      </c>
      <c r="J3970" t="s">
        <v>119</v>
      </c>
      <c r="K3970" t="s">
        <v>120</v>
      </c>
      <c r="L3970">
        <v>1</v>
      </c>
      <c r="M3970">
        <v>1</v>
      </c>
      <c r="P3970">
        <v>1</v>
      </c>
      <c r="Q3970" t="s">
        <v>121</v>
      </c>
      <c r="R3970" s="1" t="s">
        <v>7401</v>
      </c>
      <c r="S3970" s="1">
        <v>41975.428472222222</v>
      </c>
      <c r="T3970" s="1"/>
      <c r="U3970" s="1"/>
      <c r="V3970">
        <v>139</v>
      </c>
    </row>
    <row r="3971" spans="1:22" x14ac:dyDescent="0.2">
      <c r="A3971">
        <v>1</v>
      </c>
      <c r="B3971" s="1">
        <v>41944</v>
      </c>
      <c r="C3971">
        <v>5474</v>
      </c>
      <c r="D3971" t="s">
        <v>6210</v>
      </c>
      <c r="E3971">
        <v>1</v>
      </c>
      <c r="F3971">
        <v>51440</v>
      </c>
      <c r="G3971" t="s">
        <v>1806</v>
      </c>
      <c r="H3971">
        <v>1</v>
      </c>
      <c r="K3971" t="s">
        <v>6158</v>
      </c>
      <c r="L3971">
        <v>1</v>
      </c>
      <c r="M3971">
        <v>1</v>
      </c>
      <c r="P3971">
        <v>1</v>
      </c>
      <c r="Q3971" t="s">
        <v>30</v>
      </c>
      <c r="R3971" s="1" t="s">
        <v>7388</v>
      </c>
      <c r="S3971" s="1">
        <v>41975.428472222222</v>
      </c>
      <c r="T3971" s="1">
        <v>41976</v>
      </c>
      <c r="U3971" s="1"/>
      <c r="V3971">
        <v>94.41</v>
      </c>
    </row>
    <row r="3972" spans="1:22" x14ac:dyDescent="0.2">
      <c r="A3972">
        <v>1</v>
      </c>
      <c r="B3972" s="1">
        <v>41944</v>
      </c>
      <c r="C3972">
        <v>5475</v>
      </c>
      <c r="D3972" t="s">
        <v>6211</v>
      </c>
      <c r="E3972">
        <v>1</v>
      </c>
      <c r="F3972">
        <v>51440</v>
      </c>
      <c r="G3972" t="s">
        <v>1806</v>
      </c>
      <c r="H3972">
        <v>1</v>
      </c>
      <c r="K3972" t="s">
        <v>6212</v>
      </c>
      <c r="L3972">
        <v>1</v>
      </c>
      <c r="M3972">
        <v>1</v>
      </c>
      <c r="P3972">
        <v>1</v>
      </c>
      <c r="Q3972" t="s">
        <v>30</v>
      </c>
      <c r="R3972" s="1" t="s">
        <v>7388</v>
      </c>
      <c r="S3972" s="1">
        <v>41975.428472222222</v>
      </c>
      <c r="T3972" s="1">
        <v>41976</v>
      </c>
      <c r="U3972" s="1"/>
      <c r="V3972">
        <v>25.29</v>
      </c>
    </row>
    <row r="3973" spans="1:22" x14ac:dyDescent="0.2">
      <c r="A3973">
        <v>1</v>
      </c>
      <c r="B3973" s="1">
        <v>41944</v>
      </c>
      <c r="C3973">
        <v>5476</v>
      </c>
      <c r="D3973" t="s">
        <v>6213</v>
      </c>
      <c r="E3973">
        <v>1</v>
      </c>
      <c r="F3973">
        <v>51582</v>
      </c>
      <c r="G3973" t="s">
        <v>3840</v>
      </c>
      <c r="H3973">
        <v>1</v>
      </c>
      <c r="K3973" t="s">
        <v>6214</v>
      </c>
      <c r="L3973">
        <v>1</v>
      </c>
      <c r="M3973">
        <v>1</v>
      </c>
      <c r="P3973">
        <v>1</v>
      </c>
      <c r="Q3973" t="s">
        <v>30</v>
      </c>
      <c r="R3973" s="1" t="s">
        <v>7388</v>
      </c>
      <c r="S3973" s="1">
        <v>41975.428472222222</v>
      </c>
      <c r="T3973" s="1">
        <v>41976</v>
      </c>
      <c r="U3973" s="1"/>
      <c r="V3973">
        <v>275.67</v>
      </c>
    </row>
    <row r="3974" spans="1:22" x14ac:dyDescent="0.2">
      <c r="A3974">
        <v>1</v>
      </c>
      <c r="B3974" s="1">
        <v>41944</v>
      </c>
      <c r="C3974">
        <v>5477</v>
      </c>
      <c r="D3974" t="s">
        <v>4908</v>
      </c>
      <c r="E3974">
        <v>1</v>
      </c>
      <c r="F3974">
        <v>50976</v>
      </c>
      <c r="G3974" t="s">
        <v>4909</v>
      </c>
      <c r="H3974">
        <v>1</v>
      </c>
      <c r="K3974" t="s">
        <v>4910</v>
      </c>
      <c r="L3974">
        <v>1</v>
      </c>
      <c r="M3974">
        <v>1</v>
      </c>
      <c r="P3974">
        <v>1</v>
      </c>
      <c r="Q3974" t="s">
        <v>30</v>
      </c>
      <c r="R3974" s="1" t="s">
        <v>7388</v>
      </c>
      <c r="S3974" s="1">
        <v>41975.428472222222</v>
      </c>
      <c r="T3974" s="1">
        <v>41976</v>
      </c>
      <c r="U3974" s="1"/>
      <c r="V3974">
        <v>17863.7</v>
      </c>
    </row>
    <row r="3975" spans="1:22" x14ac:dyDescent="0.2">
      <c r="A3975">
        <v>1</v>
      </c>
      <c r="B3975" s="1">
        <v>41944</v>
      </c>
      <c r="C3975">
        <v>5480</v>
      </c>
      <c r="D3975" t="s">
        <v>6215</v>
      </c>
      <c r="E3975">
        <v>1</v>
      </c>
      <c r="F3975">
        <v>52812</v>
      </c>
      <c r="G3975" t="s">
        <v>1132</v>
      </c>
      <c r="H3975">
        <v>1</v>
      </c>
      <c r="K3975" t="s">
        <v>5484</v>
      </c>
      <c r="L3975">
        <v>1</v>
      </c>
      <c r="M3975">
        <v>1</v>
      </c>
      <c r="P3975">
        <v>1</v>
      </c>
      <c r="Q3975" t="s">
        <v>30</v>
      </c>
      <c r="R3975" s="1" t="s">
        <v>7388</v>
      </c>
      <c r="S3975" s="1">
        <v>41975.428472222222</v>
      </c>
      <c r="T3975" s="1">
        <v>41976</v>
      </c>
      <c r="U3975" s="1"/>
      <c r="V3975">
        <v>214.57</v>
      </c>
    </row>
    <row r="3976" spans="1:22" x14ac:dyDescent="0.2">
      <c r="A3976">
        <v>1</v>
      </c>
      <c r="B3976" s="1">
        <v>41944</v>
      </c>
      <c r="C3976">
        <v>5481</v>
      </c>
      <c r="D3976" t="s">
        <v>6216</v>
      </c>
      <c r="E3976">
        <v>1</v>
      </c>
      <c r="F3976">
        <v>52812</v>
      </c>
      <c r="G3976" t="s">
        <v>1132</v>
      </c>
      <c r="H3976">
        <v>1</v>
      </c>
      <c r="I3976">
        <v>1</v>
      </c>
      <c r="J3976" t="s">
        <v>1004</v>
      </c>
      <c r="K3976" t="s">
        <v>6217</v>
      </c>
      <c r="L3976">
        <v>1</v>
      </c>
      <c r="M3976">
        <v>1</v>
      </c>
      <c r="P3976">
        <v>1</v>
      </c>
      <c r="Q3976" t="s">
        <v>608</v>
      </c>
      <c r="R3976" s="1" t="s">
        <v>7446</v>
      </c>
      <c r="S3976" s="1">
        <v>41975.428472222222</v>
      </c>
      <c r="T3976" s="1"/>
      <c r="U3976" s="1"/>
      <c r="V3976">
        <v>409.59</v>
      </c>
    </row>
    <row r="3977" spans="1:22" x14ac:dyDescent="0.2">
      <c r="A3977">
        <v>1</v>
      </c>
      <c r="B3977" s="1">
        <v>41944</v>
      </c>
      <c r="C3977">
        <v>5482</v>
      </c>
      <c r="D3977" t="s">
        <v>6218</v>
      </c>
      <c r="E3977">
        <v>1</v>
      </c>
      <c r="F3977">
        <v>52812</v>
      </c>
      <c r="G3977" t="s">
        <v>1132</v>
      </c>
      <c r="H3977">
        <v>1</v>
      </c>
      <c r="K3977" t="s">
        <v>6219</v>
      </c>
      <c r="L3977">
        <v>1</v>
      </c>
      <c r="M3977">
        <v>1</v>
      </c>
      <c r="P3977">
        <v>1</v>
      </c>
      <c r="Q3977" t="s">
        <v>30</v>
      </c>
      <c r="R3977" s="1" t="s">
        <v>7388</v>
      </c>
      <c r="S3977" s="1">
        <v>41975.428472222222</v>
      </c>
      <c r="T3977" s="1">
        <v>41976</v>
      </c>
      <c r="U3977" s="1"/>
      <c r="V3977">
        <v>458.54</v>
      </c>
    </row>
    <row r="3978" spans="1:22" x14ac:dyDescent="0.2">
      <c r="A3978">
        <v>1</v>
      </c>
      <c r="B3978" s="1">
        <v>41944</v>
      </c>
      <c r="C3978">
        <v>5483</v>
      </c>
      <c r="D3978" t="s">
        <v>6220</v>
      </c>
      <c r="E3978">
        <v>1</v>
      </c>
      <c r="F3978">
        <v>52812</v>
      </c>
      <c r="G3978" t="s">
        <v>1132</v>
      </c>
      <c r="H3978">
        <v>1</v>
      </c>
      <c r="K3978" t="s">
        <v>6219</v>
      </c>
      <c r="L3978">
        <v>1</v>
      </c>
      <c r="M3978">
        <v>1</v>
      </c>
      <c r="P3978">
        <v>1</v>
      </c>
      <c r="Q3978" t="s">
        <v>30</v>
      </c>
      <c r="R3978" s="1" t="s">
        <v>7388</v>
      </c>
      <c r="S3978" s="1">
        <v>41975.428472222222</v>
      </c>
      <c r="T3978" s="1">
        <v>41976</v>
      </c>
      <c r="U3978" s="1"/>
      <c r="V3978">
        <v>73.95</v>
      </c>
    </row>
    <row r="3979" spans="1:22" x14ac:dyDescent="0.2">
      <c r="A3979">
        <v>1</v>
      </c>
      <c r="B3979" s="1">
        <v>41944</v>
      </c>
      <c r="C3979">
        <v>5484</v>
      </c>
      <c r="D3979" t="s">
        <v>6221</v>
      </c>
      <c r="E3979">
        <v>1</v>
      </c>
      <c r="F3979">
        <v>52812</v>
      </c>
      <c r="G3979" t="s">
        <v>1132</v>
      </c>
      <c r="H3979">
        <v>1</v>
      </c>
      <c r="K3979" t="s">
        <v>6222</v>
      </c>
      <c r="L3979">
        <v>1</v>
      </c>
      <c r="M3979">
        <v>1</v>
      </c>
      <c r="P3979">
        <v>1</v>
      </c>
      <c r="Q3979" t="s">
        <v>30</v>
      </c>
      <c r="R3979" s="1" t="s">
        <v>7388</v>
      </c>
      <c r="S3979" s="1">
        <v>41975.428472222222</v>
      </c>
      <c r="T3979" s="1">
        <v>41976</v>
      </c>
      <c r="U3979" s="1"/>
      <c r="V3979">
        <v>409.59</v>
      </c>
    </row>
    <row r="3980" spans="1:22" x14ac:dyDescent="0.2">
      <c r="A3980">
        <v>1</v>
      </c>
      <c r="B3980" s="1">
        <v>41944</v>
      </c>
      <c r="C3980">
        <v>5487</v>
      </c>
      <c r="D3980" t="s">
        <v>6205</v>
      </c>
      <c r="E3980">
        <v>1</v>
      </c>
      <c r="F3980">
        <v>50920</v>
      </c>
      <c r="G3980" t="s">
        <v>334</v>
      </c>
      <c r="H3980">
        <v>1</v>
      </c>
      <c r="I3980">
        <v>1</v>
      </c>
      <c r="J3980" t="s">
        <v>2783</v>
      </c>
      <c r="K3980" t="s">
        <v>6206</v>
      </c>
      <c r="L3980">
        <v>1</v>
      </c>
      <c r="M3980">
        <v>1</v>
      </c>
      <c r="P3980">
        <v>1</v>
      </c>
      <c r="Q3980" t="s">
        <v>505</v>
      </c>
      <c r="R3980" s="1" t="s">
        <v>7440</v>
      </c>
      <c r="S3980" s="1">
        <v>41975.428472222222</v>
      </c>
      <c r="T3980" s="1"/>
      <c r="U3980" s="1"/>
      <c r="V3980">
        <v>215.56</v>
      </c>
    </row>
    <row r="3981" spans="1:22" x14ac:dyDescent="0.2">
      <c r="A3981">
        <v>1</v>
      </c>
      <c r="B3981" s="1">
        <v>41944</v>
      </c>
      <c r="C3981">
        <v>5488</v>
      </c>
      <c r="D3981" t="s">
        <v>6223</v>
      </c>
      <c r="E3981">
        <v>1</v>
      </c>
      <c r="F3981">
        <v>51049</v>
      </c>
      <c r="G3981" t="s">
        <v>259</v>
      </c>
      <c r="H3981">
        <v>1</v>
      </c>
      <c r="I3981">
        <v>1</v>
      </c>
      <c r="J3981" t="s">
        <v>262</v>
      </c>
      <c r="K3981" t="s">
        <v>4979</v>
      </c>
      <c r="L3981">
        <v>1</v>
      </c>
      <c r="M3981">
        <v>1</v>
      </c>
      <c r="P3981">
        <v>1</v>
      </c>
      <c r="Q3981" t="s">
        <v>264</v>
      </c>
      <c r="R3981" s="1" t="s">
        <v>7421</v>
      </c>
      <c r="S3981" s="1">
        <v>41975.428472222222</v>
      </c>
      <c r="T3981" s="1"/>
      <c r="U3981" s="1"/>
      <c r="V3981">
        <v>0</v>
      </c>
    </row>
    <row r="3982" spans="1:22" x14ac:dyDescent="0.2">
      <c r="A3982">
        <v>1</v>
      </c>
      <c r="B3982" s="1">
        <v>41944</v>
      </c>
      <c r="C3982">
        <v>5490</v>
      </c>
      <c r="D3982" t="s">
        <v>2600</v>
      </c>
      <c r="E3982">
        <v>1</v>
      </c>
      <c r="F3982">
        <v>51451</v>
      </c>
      <c r="G3982" t="s">
        <v>626</v>
      </c>
      <c r="H3982">
        <v>1</v>
      </c>
      <c r="I3982">
        <v>1</v>
      </c>
      <c r="J3982" t="s">
        <v>187</v>
      </c>
      <c r="K3982" t="s">
        <v>2601</v>
      </c>
      <c r="L3982">
        <v>1</v>
      </c>
      <c r="M3982">
        <v>1</v>
      </c>
      <c r="P3982">
        <v>1</v>
      </c>
      <c r="Q3982" t="s">
        <v>189</v>
      </c>
      <c r="R3982" s="1" t="s">
        <v>7410</v>
      </c>
      <c r="S3982" s="1">
        <v>41975.428472222222</v>
      </c>
      <c r="T3982" s="1"/>
      <c r="U3982" s="1"/>
      <c r="V3982">
        <v>177.25</v>
      </c>
    </row>
    <row r="3983" spans="1:22" x14ac:dyDescent="0.2">
      <c r="A3983">
        <v>1</v>
      </c>
      <c r="B3983" s="1">
        <v>41944</v>
      </c>
      <c r="C3983">
        <v>5491</v>
      </c>
      <c r="D3983" t="s">
        <v>6224</v>
      </c>
      <c r="E3983">
        <v>1</v>
      </c>
      <c r="F3983">
        <v>51451</v>
      </c>
      <c r="G3983" t="s">
        <v>626</v>
      </c>
      <c r="H3983">
        <v>1</v>
      </c>
      <c r="I3983">
        <v>1</v>
      </c>
      <c r="J3983" t="s">
        <v>66</v>
      </c>
      <c r="K3983" t="s">
        <v>6225</v>
      </c>
      <c r="L3983">
        <v>1</v>
      </c>
      <c r="M3983">
        <v>1</v>
      </c>
      <c r="P3983">
        <v>1</v>
      </c>
      <c r="Q3983" t="s">
        <v>62</v>
      </c>
      <c r="R3983" s="1" t="s">
        <v>7390</v>
      </c>
      <c r="S3983" s="1">
        <v>41975.428472222222</v>
      </c>
      <c r="T3983" s="1"/>
      <c r="U3983" s="1"/>
      <c r="V3983">
        <v>3079.8</v>
      </c>
    </row>
    <row r="3984" spans="1:22" x14ac:dyDescent="0.2">
      <c r="A3984">
        <v>1</v>
      </c>
      <c r="B3984" s="1">
        <v>41944</v>
      </c>
      <c r="C3984">
        <v>5492</v>
      </c>
      <c r="D3984" t="s">
        <v>6226</v>
      </c>
      <c r="E3984">
        <v>1</v>
      </c>
      <c r="F3984">
        <v>51451</v>
      </c>
      <c r="G3984" t="s">
        <v>626</v>
      </c>
      <c r="H3984">
        <v>1</v>
      </c>
      <c r="I3984">
        <v>1</v>
      </c>
      <c r="J3984" t="s">
        <v>696</v>
      </c>
      <c r="K3984" t="s">
        <v>6227</v>
      </c>
      <c r="L3984">
        <v>1</v>
      </c>
      <c r="M3984">
        <v>1</v>
      </c>
      <c r="P3984">
        <v>1</v>
      </c>
      <c r="Q3984" t="s">
        <v>698</v>
      </c>
      <c r="R3984" s="1" t="s">
        <v>7452</v>
      </c>
      <c r="S3984" s="1">
        <v>41975.428472222222</v>
      </c>
      <c r="T3984" s="1"/>
      <c r="U3984" s="1"/>
      <c r="V3984">
        <v>9944.26</v>
      </c>
    </row>
    <row r="3985" spans="1:22" x14ac:dyDescent="0.2">
      <c r="A3985">
        <v>1</v>
      </c>
      <c r="B3985" s="1">
        <v>41944</v>
      </c>
      <c r="C3985">
        <v>5493</v>
      </c>
      <c r="D3985" t="s">
        <v>1760</v>
      </c>
      <c r="E3985">
        <v>1</v>
      </c>
      <c r="F3985">
        <v>51451</v>
      </c>
      <c r="G3985" t="s">
        <v>626</v>
      </c>
      <c r="H3985">
        <v>1</v>
      </c>
      <c r="I3985">
        <v>1</v>
      </c>
      <c r="J3985" t="s">
        <v>696</v>
      </c>
      <c r="K3985" t="s">
        <v>1761</v>
      </c>
      <c r="L3985">
        <v>1</v>
      </c>
      <c r="M3985">
        <v>1</v>
      </c>
      <c r="P3985">
        <v>1</v>
      </c>
      <c r="Q3985" t="s">
        <v>698</v>
      </c>
      <c r="R3985" s="1" t="s">
        <v>7452</v>
      </c>
      <c r="S3985" s="1">
        <v>41975.428472222222</v>
      </c>
      <c r="T3985" s="1"/>
      <c r="U3985" s="1"/>
      <c r="V3985">
        <v>3734.97</v>
      </c>
    </row>
    <row r="3986" spans="1:22" x14ac:dyDescent="0.2">
      <c r="A3986">
        <v>1</v>
      </c>
      <c r="B3986" s="1">
        <v>41944</v>
      </c>
      <c r="C3986">
        <v>5494</v>
      </c>
      <c r="D3986" t="s">
        <v>1758</v>
      </c>
      <c r="E3986">
        <v>1</v>
      </c>
      <c r="F3986">
        <v>51451</v>
      </c>
      <c r="G3986" t="s">
        <v>626</v>
      </c>
      <c r="H3986">
        <v>1</v>
      </c>
      <c r="I3986">
        <v>1</v>
      </c>
      <c r="J3986" t="s">
        <v>696</v>
      </c>
      <c r="K3986" t="s">
        <v>1759</v>
      </c>
      <c r="L3986">
        <v>1</v>
      </c>
      <c r="M3986">
        <v>1</v>
      </c>
      <c r="P3986">
        <v>1</v>
      </c>
      <c r="Q3986" t="s">
        <v>698</v>
      </c>
      <c r="R3986" s="1" t="s">
        <v>7452</v>
      </c>
      <c r="S3986" s="1">
        <v>41975.428472222222</v>
      </c>
      <c r="T3986" s="1"/>
      <c r="U3986" s="1"/>
      <c r="V3986">
        <v>8753</v>
      </c>
    </row>
    <row r="3987" spans="1:22" x14ac:dyDescent="0.2">
      <c r="A3987">
        <v>1</v>
      </c>
      <c r="B3987" s="1">
        <v>41944</v>
      </c>
      <c r="C3987">
        <v>5497</v>
      </c>
      <c r="D3987" t="s">
        <v>6228</v>
      </c>
      <c r="E3987">
        <v>1</v>
      </c>
      <c r="F3987">
        <v>54961</v>
      </c>
      <c r="G3987" t="s">
        <v>1287</v>
      </c>
      <c r="H3987">
        <v>1</v>
      </c>
      <c r="I3987">
        <v>1</v>
      </c>
      <c r="J3987" t="s">
        <v>1288</v>
      </c>
      <c r="N3987" t="s">
        <v>1289</v>
      </c>
      <c r="O3987">
        <v>1</v>
      </c>
      <c r="P3987">
        <v>1</v>
      </c>
      <c r="Q3987" t="s">
        <v>425</v>
      </c>
      <c r="R3987" s="1" t="s">
        <v>7433</v>
      </c>
      <c r="S3987" s="1">
        <v>41975.534722222219</v>
      </c>
      <c r="T3987" s="1"/>
      <c r="U3987" s="1"/>
      <c r="V3987">
        <v>6544.32</v>
      </c>
    </row>
    <row r="3988" spans="1:22" x14ac:dyDescent="0.2">
      <c r="A3988">
        <v>1</v>
      </c>
      <c r="B3988" s="1">
        <v>41944</v>
      </c>
      <c r="C3988">
        <v>5497</v>
      </c>
      <c r="D3988" t="s">
        <v>6228</v>
      </c>
      <c r="E3988">
        <v>1</v>
      </c>
      <c r="F3988">
        <v>54961</v>
      </c>
      <c r="G3988" t="s">
        <v>1287</v>
      </c>
      <c r="H3988">
        <v>1</v>
      </c>
      <c r="I3988">
        <v>1</v>
      </c>
      <c r="J3988" t="s">
        <v>1288</v>
      </c>
      <c r="N3988" t="s">
        <v>1289</v>
      </c>
      <c r="O3988">
        <v>1</v>
      </c>
      <c r="P3988">
        <v>1</v>
      </c>
      <c r="Q3988" t="s">
        <v>30</v>
      </c>
      <c r="R3988" s="1" t="s">
        <v>7388</v>
      </c>
      <c r="S3988" s="1">
        <v>41975.534722222219</v>
      </c>
      <c r="T3988" s="1">
        <v>41976</v>
      </c>
      <c r="U3988" s="1"/>
      <c r="V3988">
        <v>6544.32</v>
      </c>
    </row>
    <row r="3989" spans="1:22" x14ac:dyDescent="0.2">
      <c r="A3989">
        <v>1</v>
      </c>
      <c r="B3989" s="1">
        <v>41944</v>
      </c>
      <c r="C3989">
        <v>5498</v>
      </c>
      <c r="D3989" t="s">
        <v>3593</v>
      </c>
      <c r="E3989">
        <v>1</v>
      </c>
      <c r="F3989">
        <v>53636</v>
      </c>
      <c r="G3989" t="s">
        <v>2866</v>
      </c>
      <c r="H3989">
        <v>1</v>
      </c>
      <c r="I3989">
        <v>1</v>
      </c>
      <c r="J3989" t="s">
        <v>1034</v>
      </c>
      <c r="N3989" t="s">
        <v>6229</v>
      </c>
      <c r="O3989">
        <v>1</v>
      </c>
      <c r="P3989">
        <v>1</v>
      </c>
      <c r="Q3989" t="s">
        <v>450</v>
      </c>
      <c r="R3989" s="1" t="s">
        <v>7436</v>
      </c>
      <c r="S3989" s="1">
        <v>41975.674305555556</v>
      </c>
      <c r="T3989" s="1">
        <v>41976</v>
      </c>
      <c r="U3989" s="1"/>
      <c r="V3989">
        <v>809.56</v>
      </c>
    </row>
    <row r="3990" spans="1:22" x14ac:dyDescent="0.2">
      <c r="A3990">
        <v>1</v>
      </c>
      <c r="B3990" s="1">
        <v>41944</v>
      </c>
      <c r="C3990">
        <v>5498</v>
      </c>
      <c r="D3990" t="s">
        <v>3593</v>
      </c>
      <c r="E3990">
        <v>1</v>
      </c>
      <c r="F3990">
        <v>53636</v>
      </c>
      <c r="G3990" t="s">
        <v>2866</v>
      </c>
      <c r="H3990">
        <v>1</v>
      </c>
      <c r="I3990">
        <v>1</v>
      </c>
      <c r="J3990" t="s">
        <v>1034</v>
      </c>
      <c r="N3990" t="s">
        <v>6229</v>
      </c>
      <c r="O3990">
        <v>1</v>
      </c>
      <c r="P3990">
        <v>1</v>
      </c>
      <c r="Q3990" t="s">
        <v>30</v>
      </c>
      <c r="R3990" s="1" t="s">
        <v>7388</v>
      </c>
      <c r="S3990" s="1">
        <v>41975.674305555556</v>
      </c>
      <c r="T3990" s="1">
        <v>41976</v>
      </c>
      <c r="U3990" s="1"/>
      <c r="V3990">
        <v>809.56</v>
      </c>
    </row>
    <row r="3991" spans="1:22" x14ac:dyDescent="0.2">
      <c r="A3991">
        <v>1</v>
      </c>
      <c r="B3991" s="1">
        <v>41944</v>
      </c>
      <c r="C3991">
        <v>5499</v>
      </c>
      <c r="D3991" t="s">
        <v>6230</v>
      </c>
      <c r="E3991">
        <v>1</v>
      </c>
      <c r="F3991">
        <v>53636</v>
      </c>
      <c r="G3991" t="s">
        <v>2866</v>
      </c>
      <c r="H3991">
        <v>1</v>
      </c>
      <c r="I3991">
        <v>1</v>
      </c>
      <c r="J3991" t="s">
        <v>1034</v>
      </c>
      <c r="N3991" t="s">
        <v>6229</v>
      </c>
      <c r="O3991">
        <v>1</v>
      </c>
      <c r="P3991">
        <v>1</v>
      </c>
      <c r="Q3991" t="s">
        <v>450</v>
      </c>
      <c r="R3991" s="1" t="s">
        <v>7436</v>
      </c>
      <c r="S3991" s="1">
        <v>41975.677083333336</v>
      </c>
      <c r="T3991" s="1"/>
      <c r="U3991" s="1">
        <v>41976</v>
      </c>
      <c r="V3991">
        <v>4376</v>
      </c>
    </row>
    <row r="3992" spans="1:22" x14ac:dyDescent="0.2">
      <c r="A3992">
        <v>1</v>
      </c>
      <c r="B3992" s="1">
        <v>41944</v>
      </c>
      <c r="C3992">
        <v>5499</v>
      </c>
      <c r="D3992" t="s">
        <v>6230</v>
      </c>
      <c r="E3992">
        <v>1</v>
      </c>
      <c r="F3992">
        <v>53636</v>
      </c>
      <c r="G3992" t="s">
        <v>2866</v>
      </c>
      <c r="H3992">
        <v>1</v>
      </c>
      <c r="I3992">
        <v>1</v>
      </c>
      <c r="J3992" t="s">
        <v>1034</v>
      </c>
      <c r="N3992" t="s">
        <v>6229</v>
      </c>
      <c r="O3992">
        <v>1</v>
      </c>
      <c r="P3992">
        <v>1</v>
      </c>
      <c r="Q3992" t="s">
        <v>30</v>
      </c>
      <c r="R3992" s="1" t="s">
        <v>7388</v>
      </c>
      <c r="S3992" s="1">
        <v>41975.677083333336</v>
      </c>
      <c r="T3992" s="1">
        <v>41976</v>
      </c>
      <c r="U3992" s="1"/>
      <c r="V3992">
        <v>4376</v>
      </c>
    </row>
    <row r="3993" spans="1:22" x14ac:dyDescent="0.2">
      <c r="A3993">
        <v>1</v>
      </c>
      <c r="B3993" s="1">
        <v>41944</v>
      </c>
      <c r="C3993">
        <v>5500</v>
      </c>
      <c r="D3993" t="s">
        <v>6231</v>
      </c>
      <c r="E3993">
        <v>1</v>
      </c>
      <c r="F3993">
        <v>53730</v>
      </c>
      <c r="G3993" t="s">
        <v>2810</v>
      </c>
      <c r="H3993">
        <v>1</v>
      </c>
      <c r="I3993">
        <v>1</v>
      </c>
      <c r="J3993" t="s">
        <v>6232</v>
      </c>
      <c r="P3993">
        <v>1</v>
      </c>
      <c r="Q3993" t="s">
        <v>425</v>
      </c>
      <c r="R3993" s="1" t="s">
        <v>7433</v>
      </c>
      <c r="S3993" s="1">
        <v>41975.682638888888</v>
      </c>
      <c r="T3993" s="1"/>
      <c r="U3993" s="1"/>
      <c r="V3993">
        <v>498</v>
      </c>
    </row>
    <row r="3994" spans="1:22" x14ac:dyDescent="0.2">
      <c r="A3994">
        <v>1</v>
      </c>
      <c r="B3994" s="1">
        <v>41944</v>
      </c>
      <c r="C3994">
        <v>5500</v>
      </c>
      <c r="D3994" t="s">
        <v>6231</v>
      </c>
      <c r="E3994">
        <v>1</v>
      </c>
      <c r="F3994">
        <v>53730</v>
      </c>
      <c r="G3994" t="s">
        <v>2810</v>
      </c>
      <c r="H3994">
        <v>1</v>
      </c>
      <c r="I3994">
        <v>1</v>
      </c>
      <c r="J3994" t="s">
        <v>6232</v>
      </c>
      <c r="P3994">
        <v>1</v>
      </c>
      <c r="Q3994" t="s">
        <v>30</v>
      </c>
      <c r="R3994" s="1" t="s">
        <v>7388</v>
      </c>
      <c r="S3994" s="1">
        <v>41975.682638888888</v>
      </c>
      <c r="T3994" s="1">
        <v>41976</v>
      </c>
      <c r="U3994" s="1"/>
      <c r="V3994">
        <v>498</v>
      </c>
    </row>
    <row r="3995" spans="1:22" x14ac:dyDescent="0.2">
      <c r="A3995">
        <v>1</v>
      </c>
      <c r="B3995" s="1">
        <v>41944</v>
      </c>
      <c r="C3995">
        <v>5501</v>
      </c>
      <c r="D3995" t="s">
        <v>6233</v>
      </c>
      <c r="E3995">
        <v>1</v>
      </c>
      <c r="F3995">
        <v>53730</v>
      </c>
      <c r="G3995" t="s">
        <v>2810</v>
      </c>
      <c r="H3995">
        <v>1</v>
      </c>
      <c r="I3995">
        <v>1</v>
      </c>
      <c r="J3995" t="s">
        <v>6232</v>
      </c>
      <c r="P3995">
        <v>1</v>
      </c>
      <c r="Q3995" t="s">
        <v>425</v>
      </c>
      <c r="R3995" s="1" t="s">
        <v>7433</v>
      </c>
      <c r="S3995" s="1">
        <v>41975.68472222222</v>
      </c>
      <c r="T3995" s="1"/>
      <c r="U3995" s="1"/>
      <c r="V3995">
        <v>462</v>
      </c>
    </row>
    <row r="3996" spans="1:22" x14ac:dyDescent="0.2">
      <c r="A3996">
        <v>1</v>
      </c>
      <c r="B3996" s="1">
        <v>41944</v>
      </c>
      <c r="C3996">
        <v>5501</v>
      </c>
      <c r="D3996" t="s">
        <v>6233</v>
      </c>
      <c r="E3996">
        <v>1</v>
      </c>
      <c r="F3996">
        <v>53730</v>
      </c>
      <c r="G3996" t="s">
        <v>2810</v>
      </c>
      <c r="H3996">
        <v>1</v>
      </c>
      <c r="I3996">
        <v>1</v>
      </c>
      <c r="J3996" t="s">
        <v>6232</v>
      </c>
      <c r="P3996">
        <v>1</v>
      </c>
      <c r="Q3996" t="s">
        <v>30</v>
      </c>
      <c r="R3996" s="1" t="s">
        <v>7388</v>
      </c>
      <c r="S3996" s="1">
        <v>41975.68472222222</v>
      </c>
      <c r="T3996" s="1">
        <v>41976</v>
      </c>
      <c r="U3996" s="1"/>
      <c r="V3996">
        <v>462</v>
      </c>
    </row>
    <row r="3997" spans="1:22" x14ac:dyDescent="0.2">
      <c r="A3997">
        <v>1</v>
      </c>
      <c r="B3997" s="1">
        <v>41944</v>
      </c>
      <c r="C3997">
        <v>5502</v>
      </c>
      <c r="D3997" t="s">
        <v>6234</v>
      </c>
      <c r="E3997">
        <v>1</v>
      </c>
      <c r="F3997">
        <v>53730</v>
      </c>
      <c r="G3997" t="s">
        <v>2810</v>
      </c>
      <c r="H3997">
        <v>1</v>
      </c>
      <c r="I3997">
        <v>1</v>
      </c>
      <c r="J3997" t="s">
        <v>6232</v>
      </c>
      <c r="P3997">
        <v>1</v>
      </c>
      <c r="Q3997" t="s">
        <v>425</v>
      </c>
      <c r="R3997" s="1" t="s">
        <v>7433</v>
      </c>
      <c r="S3997" s="1">
        <v>41975.686111111114</v>
      </c>
      <c r="T3997" s="1"/>
      <c r="U3997" s="1"/>
      <c r="V3997">
        <v>13200</v>
      </c>
    </row>
    <row r="3998" spans="1:22" x14ac:dyDescent="0.2">
      <c r="A3998">
        <v>1</v>
      </c>
      <c r="B3998" s="1">
        <v>41944</v>
      </c>
      <c r="C3998">
        <v>5502</v>
      </c>
      <c r="D3998" t="s">
        <v>6234</v>
      </c>
      <c r="E3998">
        <v>1</v>
      </c>
      <c r="F3998">
        <v>53730</v>
      </c>
      <c r="G3998" t="s">
        <v>2810</v>
      </c>
      <c r="H3998">
        <v>1</v>
      </c>
      <c r="I3998">
        <v>1</v>
      </c>
      <c r="J3998" t="s">
        <v>6232</v>
      </c>
      <c r="P3998">
        <v>1</v>
      </c>
      <c r="Q3998" t="s">
        <v>30</v>
      </c>
      <c r="R3998" s="1" t="s">
        <v>7388</v>
      </c>
      <c r="S3998" s="1">
        <v>41975.686111111114</v>
      </c>
      <c r="T3998" s="1">
        <v>41976</v>
      </c>
      <c r="U3998" s="1"/>
      <c r="V3998">
        <v>13200</v>
      </c>
    </row>
    <row r="3999" spans="1:22" x14ac:dyDescent="0.2">
      <c r="A3999">
        <v>1</v>
      </c>
      <c r="B3999" s="1">
        <v>41944</v>
      </c>
      <c r="C3999">
        <v>5503</v>
      </c>
      <c r="D3999" t="s">
        <v>6235</v>
      </c>
      <c r="E3999">
        <v>1</v>
      </c>
      <c r="F3999">
        <v>53730</v>
      </c>
      <c r="G3999" t="s">
        <v>2810</v>
      </c>
      <c r="H3999">
        <v>1</v>
      </c>
      <c r="I3999">
        <v>1</v>
      </c>
      <c r="J3999" t="s">
        <v>1004</v>
      </c>
      <c r="N3999" t="s">
        <v>6236</v>
      </c>
      <c r="O3999">
        <v>1</v>
      </c>
      <c r="P3999">
        <v>1</v>
      </c>
      <c r="Q3999" t="s">
        <v>608</v>
      </c>
      <c r="R3999" s="1" t="s">
        <v>7446</v>
      </c>
      <c r="S3999" s="1">
        <v>41975.6875</v>
      </c>
      <c r="T3999" s="1"/>
      <c r="U3999" s="1"/>
      <c r="V3999">
        <v>432.63</v>
      </c>
    </row>
    <row r="4000" spans="1:22" x14ac:dyDescent="0.2">
      <c r="A4000">
        <v>1</v>
      </c>
      <c r="B4000" s="1">
        <v>41944</v>
      </c>
      <c r="C4000">
        <v>5503</v>
      </c>
      <c r="D4000" t="s">
        <v>6235</v>
      </c>
      <c r="E4000">
        <v>1</v>
      </c>
      <c r="F4000">
        <v>53730</v>
      </c>
      <c r="G4000" t="s">
        <v>2810</v>
      </c>
      <c r="H4000">
        <v>1</v>
      </c>
      <c r="I4000">
        <v>1</v>
      </c>
      <c r="J4000" t="s">
        <v>1004</v>
      </c>
      <c r="N4000" t="s">
        <v>6236</v>
      </c>
      <c r="O4000">
        <v>1</v>
      </c>
      <c r="P4000">
        <v>1</v>
      </c>
      <c r="Q4000" t="s">
        <v>30</v>
      </c>
      <c r="R4000" s="1" t="s">
        <v>7388</v>
      </c>
      <c r="S4000" s="1">
        <v>41975.6875</v>
      </c>
      <c r="T4000" s="1">
        <v>41976</v>
      </c>
      <c r="U4000" s="1"/>
      <c r="V4000">
        <v>432.63</v>
      </c>
    </row>
    <row r="4001" spans="1:22" x14ac:dyDescent="0.2">
      <c r="A4001">
        <v>1</v>
      </c>
      <c r="B4001" s="1">
        <v>41944</v>
      </c>
      <c r="C4001">
        <v>5504</v>
      </c>
      <c r="D4001" t="s">
        <v>6237</v>
      </c>
      <c r="E4001">
        <v>1</v>
      </c>
      <c r="F4001">
        <v>53730</v>
      </c>
      <c r="G4001" t="s">
        <v>2810</v>
      </c>
      <c r="H4001">
        <v>1</v>
      </c>
      <c r="I4001">
        <v>1</v>
      </c>
      <c r="J4001" t="s">
        <v>6238</v>
      </c>
      <c r="P4001">
        <v>1</v>
      </c>
      <c r="Q4001" t="s">
        <v>6239</v>
      </c>
      <c r="R4001" s="1" t="s">
        <v>7506</v>
      </c>
      <c r="S4001" s="1">
        <v>41975.688194444447</v>
      </c>
      <c r="T4001" s="1"/>
      <c r="U4001" s="1"/>
      <c r="V4001">
        <v>565.63</v>
      </c>
    </row>
    <row r="4002" spans="1:22" x14ac:dyDescent="0.2">
      <c r="A4002">
        <v>1</v>
      </c>
      <c r="B4002" s="1">
        <v>41944</v>
      </c>
      <c r="C4002">
        <v>5504</v>
      </c>
      <c r="D4002" t="s">
        <v>6237</v>
      </c>
      <c r="E4002">
        <v>1</v>
      </c>
      <c r="F4002">
        <v>53730</v>
      </c>
      <c r="G4002" t="s">
        <v>2810</v>
      </c>
      <c r="H4002">
        <v>1</v>
      </c>
      <c r="I4002">
        <v>1</v>
      </c>
      <c r="J4002" t="s">
        <v>6238</v>
      </c>
      <c r="P4002">
        <v>1</v>
      </c>
      <c r="Q4002" t="s">
        <v>30</v>
      </c>
      <c r="R4002" s="1" t="s">
        <v>7388</v>
      </c>
      <c r="S4002" s="1">
        <v>41975.688194444447</v>
      </c>
      <c r="T4002" s="1">
        <v>41976</v>
      </c>
      <c r="U4002" s="1"/>
      <c r="V4002">
        <v>565.63</v>
      </c>
    </row>
    <row r="4003" spans="1:22" x14ac:dyDescent="0.2">
      <c r="A4003">
        <v>1</v>
      </c>
      <c r="B4003" s="1">
        <v>41944</v>
      </c>
      <c r="C4003">
        <v>5505</v>
      </c>
      <c r="D4003" t="s">
        <v>6240</v>
      </c>
      <c r="E4003">
        <v>1</v>
      </c>
      <c r="F4003">
        <v>9</v>
      </c>
      <c r="G4003" t="s">
        <v>3167</v>
      </c>
      <c r="R4003" s="1"/>
      <c r="S4003" s="1"/>
      <c r="T4003" s="1"/>
      <c r="U4003" s="1"/>
    </row>
    <row r="4004" spans="1:22" x14ac:dyDescent="0.2">
      <c r="A4004">
        <v>1</v>
      </c>
      <c r="B4004" s="1">
        <v>41944</v>
      </c>
      <c r="C4004">
        <v>5506</v>
      </c>
      <c r="D4004" t="s">
        <v>6241</v>
      </c>
      <c r="E4004">
        <v>1</v>
      </c>
      <c r="F4004">
        <v>9</v>
      </c>
      <c r="G4004" t="s">
        <v>3167</v>
      </c>
      <c r="R4004" s="1"/>
      <c r="S4004" s="1"/>
      <c r="T4004" s="1"/>
      <c r="U4004" s="1"/>
    </row>
    <row r="4005" spans="1:22" x14ac:dyDescent="0.2">
      <c r="A4005">
        <v>1</v>
      </c>
      <c r="B4005" s="1">
        <v>41944</v>
      </c>
      <c r="C4005">
        <v>5507</v>
      </c>
      <c r="D4005" t="s">
        <v>6242</v>
      </c>
      <c r="E4005">
        <v>1</v>
      </c>
      <c r="F4005">
        <v>9</v>
      </c>
      <c r="G4005" t="s">
        <v>3167</v>
      </c>
      <c r="R4005" s="1"/>
      <c r="S4005" s="1"/>
      <c r="T4005" s="1"/>
      <c r="U4005" s="1"/>
    </row>
    <row r="4006" spans="1:22" x14ac:dyDescent="0.2">
      <c r="A4006">
        <v>1</v>
      </c>
      <c r="B4006" s="1">
        <v>41944</v>
      </c>
      <c r="C4006">
        <v>5508</v>
      </c>
      <c r="D4006" t="s">
        <v>6243</v>
      </c>
      <c r="E4006">
        <v>1</v>
      </c>
      <c r="F4006">
        <v>9</v>
      </c>
      <c r="G4006" t="s">
        <v>3167</v>
      </c>
      <c r="R4006" s="1"/>
      <c r="S4006" s="1"/>
      <c r="T4006" s="1"/>
      <c r="U4006" s="1"/>
    </row>
    <row r="4007" spans="1:22" x14ac:dyDescent="0.2">
      <c r="A4007">
        <v>1</v>
      </c>
      <c r="B4007" s="1">
        <v>41944</v>
      </c>
      <c r="C4007">
        <v>5509</v>
      </c>
      <c r="D4007" t="s">
        <v>6244</v>
      </c>
      <c r="E4007">
        <v>1</v>
      </c>
      <c r="F4007">
        <v>9</v>
      </c>
      <c r="G4007" t="s">
        <v>3167</v>
      </c>
      <c r="R4007" s="1"/>
      <c r="S4007" s="1"/>
      <c r="T4007" s="1"/>
      <c r="U4007" s="1"/>
    </row>
    <row r="4008" spans="1:22" x14ac:dyDescent="0.2">
      <c r="A4008">
        <v>1</v>
      </c>
      <c r="B4008" s="1">
        <v>41944</v>
      </c>
      <c r="C4008">
        <v>5510</v>
      </c>
      <c r="D4008" t="s">
        <v>6245</v>
      </c>
      <c r="E4008">
        <v>1</v>
      </c>
      <c r="F4008">
        <v>9</v>
      </c>
      <c r="G4008" t="s">
        <v>3167</v>
      </c>
      <c r="R4008" s="1"/>
      <c r="S4008" s="1"/>
      <c r="T4008" s="1"/>
      <c r="U4008" s="1"/>
    </row>
    <row r="4009" spans="1:22" x14ac:dyDescent="0.2">
      <c r="A4009">
        <v>1</v>
      </c>
      <c r="B4009" s="1">
        <v>41944</v>
      </c>
      <c r="C4009">
        <v>5511</v>
      </c>
      <c r="D4009" t="s">
        <v>6246</v>
      </c>
      <c r="E4009">
        <v>1</v>
      </c>
      <c r="F4009">
        <v>9</v>
      </c>
      <c r="G4009" t="s">
        <v>3167</v>
      </c>
      <c r="R4009" s="1"/>
      <c r="S4009" s="1"/>
      <c r="T4009" s="1"/>
      <c r="U4009" s="1"/>
    </row>
    <row r="4010" spans="1:22" x14ac:dyDescent="0.2">
      <c r="A4010">
        <v>1</v>
      </c>
      <c r="B4010" s="1">
        <v>41944</v>
      </c>
      <c r="C4010">
        <v>5512</v>
      </c>
      <c r="D4010" t="s">
        <v>6247</v>
      </c>
      <c r="E4010">
        <v>1</v>
      </c>
      <c r="F4010">
        <v>9</v>
      </c>
      <c r="G4010" t="s">
        <v>3167</v>
      </c>
      <c r="R4010" s="1"/>
      <c r="S4010" s="1"/>
      <c r="T4010" s="1"/>
      <c r="U4010" s="1"/>
    </row>
    <row r="4011" spans="1:22" x14ac:dyDescent="0.2">
      <c r="A4011">
        <v>1</v>
      </c>
      <c r="B4011" s="1">
        <v>41944</v>
      </c>
      <c r="C4011">
        <v>5513</v>
      </c>
      <c r="D4011" t="s">
        <v>6248</v>
      </c>
      <c r="E4011">
        <v>1</v>
      </c>
      <c r="F4011">
        <v>9</v>
      </c>
      <c r="G4011" t="s">
        <v>3167</v>
      </c>
      <c r="R4011" s="1"/>
      <c r="S4011" s="1"/>
      <c r="T4011" s="1"/>
      <c r="U4011" s="1"/>
    </row>
    <row r="4012" spans="1:22" x14ac:dyDescent="0.2">
      <c r="A4012">
        <v>1</v>
      </c>
      <c r="B4012" s="1">
        <v>41944</v>
      </c>
      <c r="C4012">
        <v>5514</v>
      </c>
      <c r="D4012" t="s">
        <v>6249</v>
      </c>
      <c r="E4012">
        <v>1</v>
      </c>
      <c r="F4012">
        <v>9</v>
      </c>
      <c r="G4012" t="s">
        <v>3167</v>
      </c>
      <c r="R4012" s="1"/>
      <c r="S4012" s="1"/>
      <c r="T4012" s="1"/>
      <c r="U4012" s="1"/>
    </row>
    <row r="4013" spans="1:22" x14ac:dyDescent="0.2">
      <c r="A4013">
        <v>1</v>
      </c>
      <c r="B4013" s="1">
        <v>41944</v>
      </c>
      <c r="C4013">
        <v>5515</v>
      </c>
      <c r="D4013" t="s">
        <v>6250</v>
      </c>
      <c r="E4013">
        <v>1</v>
      </c>
      <c r="F4013">
        <v>9</v>
      </c>
      <c r="G4013" t="s">
        <v>3167</v>
      </c>
      <c r="R4013" s="1"/>
      <c r="S4013" s="1"/>
      <c r="T4013" s="1"/>
      <c r="U4013" s="1"/>
    </row>
    <row r="4014" spans="1:22" x14ac:dyDescent="0.2">
      <c r="A4014">
        <v>1</v>
      </c>
      <c r="B4014" s="1">
        <v>41944</v>
      </c>
      <c r="C4014">
        <v>5516</v>
      </c>
      <c r="D4014" t="s">
        <v>6251</v>
      </c>
      <c r="E4014">
        <v>1</v>
      </c>
      <c r="F4014">
        <v>9</v>
      </c>
      <c r="G4014" t="s">
        <v>3167</v>
      </c>
      <c r="R4014" s="1"/>
      <c r="S4014" s="1"/>
      <c r="T4014" s="1"/>
      <c r="U4014" s="1"/>
    </row>
    <row r="4015" spans="1:22" x14ac:dyDescent="0.2">
      <c r="A4015">
        <v>1</v>
      </c>
      <c r="B4015" s="1">
        <v>41944</v>
      </c>
      <c r="C4015">
        <v>5517</v>
      </c>
      <c r="D4015" t="s">
        <v>6252</v>
      </c>
      <c r="E4015">
        <v>1</v>
      </c>
      <c r="F4015">
        <v>9</v>
      </c>
      <c r="G4015" t="s">
        <v>3167</v>
      </c>
      <c r="R4015" s="1"/>
      <c r="S4015" s="1"/>
      <c r="T4015" s="1"/>
      <c r="U4015" s="1"/>
    </row>
    <row r="4016" spans="1:22" x14ac:dyDescent="0.2">
      <c r="A4016">
        <v>1</v>
      </c>
      <c r="B4016" s="1">
        <v>41944</v>
      </c>
      <c r="C4016">
        <v>5518</v>
      </c>
      <c r="D4016" t="s">
        <v>6253</v>
      </c>
      <c r="E4016">
        <v>1</v>
      </c>
      <c r="F4016">
        <v>9</v>
      </c>
      <c r="G4016" t="s">
        <v>3167</v>
      </c>
      <c r="R4016" s="1"/>
      <c r="S4016" s="1"/>
      <c r="T4016" s="1"/>
      <c r="U4016" s="1"/>
    </row>
    <row r="4017" spans="1:21" x14ac:dyDescent="0.2">
      <c r="A4017">
        <v>1</v>
      </c>
      <c r="B4017" s="1">
        <v>41944</v>
      </c>
      <c r="C4017">
        <v>5519</v>
      </c>
      <c r="D4017" t="s">
        <v>6254</v>
      </c>
      <c r="E4017">
        <v>1</v>
      </c>
      <c r="F4017">
        <v>9</v>
      </c>
      <c r="G4017" t="s">
        <v>3167</v>
      </c>
      <c r="R4017" s="1"/>
      <c r="S4017" s="1"/>
      <c r="T4017" s="1"/>
      <c r="U4017" s="1"/>
    </row>
    <row r="4018" spans="1:21" x14ac:dyDescent="0.2">
      <c r="A4018">
        <v>1</v>
      </c>
      <c r="B4018" s="1">
        <v>41944</v>
      </c>
      <c r="C4018">
        <v>5520</v>
      </c>
      <c r="D4018" t="s">
        <v>6255</v>
      </c>
      <c r="E4018">
        <v>1</v>
      </c>
      <c r="F4018">
        <v>9</v>
      </c>
      <c r="G4018" t="s">
        <v>3167</v>
      </c>
      <c r="R4018" s="1"/>
      <c r="S4018" s="1"/>
      <c r="T4018" s="1"/>
      <c r="U4018" s="1"/>
    </row>
    <row r="4019" spans="1:21" x14ac:dyDescent="0.2">
      <c r="A4019">
        <v>1</v>
      </c>
      <c r="B4019" s="1">
        <v>41944</v>
      </c>
      <c r="C4019">
        <v>5521</v>
      </c>
      <c r="D4019" t="s">
        <v>6256</v>
      </c>
      <c r="E4019">
        <v>1</v>
      </c>
      <c r="F4019">
        <v>9</v>
      </c>
      <c r="G4019" t="s">
        <v>3167</v>
      </c>
      <c r="R4019" s="1"/>
      <c r="S4019" s="1"/>
      <c r="T4019" s="1"/>
      <c r="U4019" s="1"/>
    </row>
    <row r="4020" spans="1:21" x14ac:dyDescent="0.2">
      <c r="A4020">
        <v>1</v>
      </c>
      <c r="B4020" s="1">
        <v>41944</v>
      </c>
      <c r="C4020">
        <v>5522</v>
      </c>
      <c r="D4020" t="s">
        <v>6257</v>
      </c>
      <c r="E4020">
        <v>1</v>
      </c>
      <c r="F4020">
        <v>9</v>
      </c>
      <c r="G4020" t="s">
        <v>3167</v>
      </c>
      <c r="R4020" s="1"/>
      <c r="S4020" s="1"/>
      <c r="T4020" s="1"/>
      <c r="U4020" s="1"/>
    </row>
    <row r="4021" spans="1:21" x14ac:dyDescent="0.2">
      <c r="A4021">
        <v>1</v>
      </c>
      <c r="B4021" s="1">
        <v>41944</v>
      </c>
      <c r="C4021">
        <v>5523</v>
      </c>
      <c r="D4021" t="s">
        <v>6258</v>
      </c>
      <c r="E4021">
        <v>1</v>
      </c>
      <c r="F4021">
        <v>9</v>
      </c>
      <c r="G4021" t="s">
        <v>3167</v>
      </c>
      <c r="R4021" s="1"/>
      <c r="S4021" s="1"/>
      <c r="T4021" s="1"/>
      <c r="U4021" s="1"/>
    </row>
    <row r="4022" spans="1:21" x14ac:dyDescent="0.2">
      <c r="A4022">
        <v>1</v>
      </c>
      <c r="B4022" s="1">
        <v>41944</v>
      </c>
      <c r="C4022">
        <v>5524</v>
      </c>
      <c r="D4022" t="s">
        <v>6259</v>
      </c>
      <c r="E4022">
        <v>1</v>
      </c>
      <c r="F4022">
        <v>9</v>
      </c>
      <c r="G4022" t="s">
        <v>3167</v>
      </c>
      <c r="R4022" s="1"/>
      <c r="S4022" s="1"/>
      <c r="T4022" s="1"/>
      <c r="U4022" s="1"/>
    </row>
    <row r="4023" spans="1:21" x14ac:dyDescent="0.2">
      <c r="A4023">
        <v>1</v>
      </c>
      <c r="B4023" s="1">
        <v>41944</v>
      </c>
      <c r="C4023">
        <v>5525</v>
      </c>
      <c r="D4023" t="s">
        <v>6260</v>
      </c>
      <c r="E4023">
        <v>1</v>
      </c>
      <c r="F4023">
        <v>9</v>
      </c>
      <c r="G4023" t="s">
        <v>3167</v>
      </c>
      <c r="R4023" s="1"/>
      <c r="S4023" s="1"/>
      <c r="T4023" s="1"/>
      <c r="U4023" s="1"/>
    </row>
    <row r="4024" spans="1:21" x14ac:dyDescent="0.2">
      <c r="A4024">
        <v>1</v>
      </c>
      <c r="B4024" s="1">
        <v>41944</v>
      </c>
      <c r="C4024">
        <v>5526</v>
      </c>
      <c r="D4024" t="s">
        <v>6261</v>
      </c>
      <c r="E4024">
        <v>1</v>
      </c>
      <c r="F4024">
        <v>9</v>
      </c>
      <c r="G4024" t="s">
        <v>3167</v>
      </c>
      <c r="R4024" s="1"/>
      <c r="S4024" s="1"/>
      <c r="T4024" s="1"/>
      <c r="U4024" s="1"/>
    </row>
    <row r="4025" spans="1:21" x14ac:dyDescent="0.2">
      <c r="A4025">
        <v>1</v>
      </c>
      <c r="B4025" s="1">
        <v>41944</v>
      </c>
      <c r="C4025">
        <v>5527</v>
      </c>
      <c r="D4025" t="s">
        <v>6262</v>
      </c>
      <c r="E4025">
        <v>1</v>
      </c>
      <c r="F4025">
        <v>9</v>
      </c>
      <c r="G4025" t="s">
        <v>3167</v>
      </c>
      <c r="R4025" s="1"/>
      <c r="S4025" s="1"/>
      <c r="T4025" s="1"/>
      <c r="U4025" s="1"/>
    </row>
    <row r="4026" spans="1:21" x14ac:dyDescent="0.2">
      <c r="A4026">
        <v>1</v>
      </c>
      <c r="B4026" s="1">
        <v>41944</v>
      </c>
      <c r="C4026">
        <v>5528</v>
      </c>
      <c r="D4026" t="s">
        <v>6263</v>
      </c>
      <c r="E4026">
        <v>1</v>
      </c>
      <c r="F4026">
        <v>9</v>
      </c>
      <c r="G4026" t="s">
        <v>3167</v>
      </c>
      <c r="R4026" s="1"/>
      <c r="S4026" s="1"/>
      <c r="T4026" s="1"/>
      <c r="U4026" s="1"/>
    </row>
    <row r="4027" spans="1:21" x14ac:dyDescent="0.2">
      <c r="A4027">
        <v>1</v>
      </c>
      <c r="B4027" s="1">
        <v>41944</v>
      </c>
      <c r="C4027">
        <v>5529</v>
      </c>
      <c r="D4027" t="s">
        <v>6264</v>
      </c>
      <c r="E4027">
        <v>1</v>
      </c>
      <c r="F4027">
        <v>9</v>
      </c>
      <c r="G4027" t="s">
        <v>3167</v>
      </c>
      <c r="R4027" s="1"/>
      <c r="S4027" s="1"/>
      <c r="T4027" s="1"/>
      <c r="U4027" s="1"/>
    </row>
    <row r="4028" spans="1:21" x14ac:dyDescent="0.2">
      <c r="A4028">
        <v>1</v>
      </c>
      <c r="B4028" s="1">
        <v>41944</v>
      </c>
      <c r="C4028">
        <v>5530</v>
      </c>
      <c r="D4028" t="s">
        <v>6265</v>
      </c>
      <c r="E4028">
        <v>1</v>
      </c>
      <c r="F4028">
        <v>9</v>
      </c>
      <c r="G4028" t="s">
        <v>3167</v>
      </c>
      <c r="R4028" s="1"/>
      <c r="S4028" s="1"/>
      <c r="T4028" s="1"/>
      <c r="U4028" s="1"/>
    </row>
    <row r="4029" spans="1:21" x14ac:dyDescent="0.2">
      <c r="A4029">
        <v>1</v>
      </c>
      <c r="B4029" s="1">
        <v>41944</v>
      </c>
      <c r="C4029">
        <v>5531</v>
      </c>
      <c r="D4029" t="s">
        <v>6266</v>
      </c>
      <c r="E4029">
        <v>1</v>
      </c>
      <c r="F4029">
        <v>9</v>
      </c>
      <c r="G4029" t="s">
        <v>3167</v>
      </c>
      <c r="R4029" s="1"/>
      <c r="S4029" s="1"/>
      <c r="T4029" s="1"/>
      <c r="U4029" s="1"/>
    </row>
    <row r="4030" spans="1:21" x14ac:dyDescent="0.2">
      <c r="A4030">
        <v>1</v>
      </c>
      <c r="B4030" s="1">
        <v>41944</v>
      </c>
      <c r="C4030">
        <v>5532</v>
      </c>
      <c r="D4030" t="s">
        <v>6265</v>
      </c>
      <c r="E4030">
        <v>1</v>
      </c>
      <c r="F4030">
        <v>9</v>
      </c>
      <c r="G4030" t="s">
        <v>3167</v>
      </c>
      <c r="R4030" s="1"/>
      <c r="S4030" s="1"/>
      <c r="T4030" s="1"/>
      <c r="U4030" s="1"/>
    </row>
    <row r="4031" spans="1:21" x14ac:dyDescent="0.2">
      <c r="A4031">
        <v>1</v>
      </c>
      <c r="B4031" s="1">
        <v>41944</v>
      </c>
      <c r="C4031">
        <v>5533</v>
      </c>
      <c r="D4031" t="s">
        <v>6267</v>
      </c>
      <c r="E4031">
        <v>1</v>
      </c>
      <c r="F4031">
        <v>9</v>
      </c>
      <c r="G4031" t="s">
        <v>3167</v>
      </c>
      <c r="R4031" s="1"/>
      <c r="S4031" s="1"/>
      <c r="T4031" s="1"/>
      <c r="U4031" s="1"/>
    </row>
    <row r="4032" spans="1:21" x14ac:dyDescent="0.2">
      <c r="A4032">
        <v>1</v>
      </c>
      <c r="B4032" s="1">
        <v>41944</v>
      </c>
      <c r="C4032">
        <v>5534</v>
      </c>
      <c r="D4032" t="s">
        <v>6268</v>
      </c>
      <c r="E4032">
        <v>1</v>
      </c>
      <c r="F4032">
        <v>9</v>
      </c>
      <c r="G4032" t="s">
        <v>3167</v>
      </c>
      <c r="R4032" s="1"/>
      <c r="S4032" s="1"/>
      <c r="T4032" s="1"/>
      <c r="U4032" s="1"/>
    </row>
    <row r="4033" spans="1:21" x14ac:dyDescent="0.2">
      <c r="A4033">
        <v>1</v>
      </c>
      <c r="B4033" s="1">
        <v>41944</v>
      </c>
      <c r="C4033">
        <v>5537</v>
      </c>
      <c r="D4033" t="s">
        <v>6269</v>
      </c>
      <c r="E4033">
        <v>1</v>
      </c>
      <c r="F4033">
        <v>9</v>
      </c>
      <c r="G4033" t="s">
        <v>3167</v>
      </c>
      <c r="R4033" s="1"/>
      <c r="S4033" s="1"/>
      <c r="T4033" s="1"/>
      <c r="U4033" s="1"/>
    </row>
    <row r="4034" spans="1:21" x14ac:dyDescent="0.2">
      <c r="A4034">
        <v>1</v>
      </c>
      <c r="B4034" s="1">
        <v>41944</v>
      </c>
      <c r="C4034">
        <v>5538</v>
      </c>
      <c r="D4034" t="s">
        <v>6270</v>
      </c>
      <c r="E4034">
        <v>1</v>
      </c>
      <c r="F4034">
        <v>9</v>
      </c>
      <c r="G4034" t="s">
        <v>3167</v>
      </c>
      <c r="R4034" s="1"/>
      <c r="S4034" s="1"/>
      <c r="T4034" s="1"/>
      <c r="U4034" s="1"/>
    </row>
    <row r="4035" spans="1:21" x14ac:dyDescent="0.2">
      <c r="A4035">
        <v>1</v>
      </c>
      <c r="B4035" s="1">
        <v>41944</v>
      </c>
      <c r="C4035">
        <v>5539</v>
      </c>
      <c r="D4035" t="s">
        <v>6271</v>
      </c>
      <c r="E4035">
        <v>1</v>
      </c>
      <c r="F4035">
        <v>9</v>
      </c>
      <c r="G4035" t="s">
        <v>3167</v>
      </c>
      <c r="R4035" s="1"/>
      <c r="S4035" s="1"/>
      <c r="T4035" s="1"/>
      <c r="U4035" s="1"/>
    </row>
    <row r="4036" spans="1:21" x14ac:dyDescent="0.2">
      <c r="A4036">
        <v>1</v>
      </c>
      <c r="B4036" s="1">
        <v>41944</v>
      </c>
      <c r="C4036">
        <v>5540</v>
      </c>
      <c r="D4036" t="s">
        <v>6272</v>
      </c>
      <c r="E4036">
        <v>1</v>
      </c>
      <c r="F4036">
        <v>9</v>
      </c>
      <c r="G4036" t="s">
        <v>3167</v>
      </c>
      <c r="R4036" s="1"/>
      <c r="S4036" s="1"/>
      <c r="T4036" s="1"/>
      <c r="U4036" s="1"/>
    </row>
    <row r="4037" spans="1:21" x14ac:dyDescent="0.2">
      <c r="A4037">
        <v>1</v>
      </c>
      <c r="B4037" s="1">
        <v>41944</v>
      </c>
      <c r="C4037">
        <v>5541</v>
      </c>
      <c r="D4037" t="s">
        <v>6273</v>
      </c>
      <c r="E4037">
        <v>1</v>
      </c>
      <c r="F4037">
        <v>9</v>
      </c>
      <c r="G4037" t="s">
        <v>3167</v>
      </c>
      <c r="R4037" s="1"/>
      <c r="S4037" s="1"/>
      <c r="T4037" s="1"/>
      <c r="U4037" s="1"/>
    </row>
    <row r="4038" spans="1:21" x14ac:dyDescent="0.2">
      <c r="A4038">
        <v>1</v>
      </c>
      <c r="B4038" s="1">
        <v>41944</v>
      </c>
      <c r="C4038">
        <v>5542</v>
      </c>
      <c r="D4038" t="s">
        <v>6274</v>
      </c>
      <c r="E4038">
        <v>1</v>
      </c>
      <c r="F4038">
        <v>9</v>
      </c>
      <c r="G4038" t="s">
        <v>3167</v>
      </c>
      <c r="R4038" s="1"/>
      <c r="S4038" s="1"/>
      <c r="T4038" s="1"/>
      <c r="U4038" s="1"/>
    </row>
    <row r="4039" spans="1:21" x14ac:dyDescent="0.2">
      <c r="A4039">
        <v>1</v>
      </c>
      <c r="B4039" s="1">
        <v>41944</v>
      </c>
      <c r="C4039">
        <v>5543</v>
      </c>
      <c r="D4039" t="s">
        <v>6275</v>
      </c>
      <c r="E4039">
        <v>1</v>
      </c>
      <c r="F4039">
        <v>9</v>
      </c>
      <c r="G4039" t="s">
        <v>3167</v>
      </c>
      <c r="R4039" s="1"/>
      <c r="S4039" s="1"/>
      <c r="T4039" s="1"/>
      <c r="U4039" s="1"/>
    </row>
    <row r="4040" spans="1:21" x14ac:dyDescent="0.2">
      <c r="A4040">
        <v>1</v>
      </c>
      <c r="B4040" s="1">
        <v>41944</v>
      </c>
      <c r="C4040">
        <v>5544</v>
      </c>
      <c r="D4040" t="s">
        <v>6276</v>
      </c>
      <c r="E4040">
        <v>1</v>
      </c>
      <c r="F4040">
        <v>9</v>
      </c>
      <c r="G4040" t="s">
        <v>3167</v>
      </c>
      <c r="R4040" s="1"/>
      <c r="S4040" s="1"/>
      <c r="T4040" s="1"/>
      <c r="U4040" s="1"/>
    </row>
    <row r="4041" spans="1:21" x14ac:dyDescent="0.2">
      <c r="A4041">
        <v>1</v>
      </c>
      <c r="B4041" s="1">
        <v>41944</v>
      </c>
      <c r="C4041">
        <v>5545</v>
      </c>
      <c r="D4041" t="s">
        <v>6277</v>
      </c>
      <c r="E4041">
        <v>1</v>
      </c>
      <c r="F4041">
        <v>9</v>
      </c>
      <c r="G4041" t="s">
        <v>3167</v>
      </c>
      <c r="R4041" s="1"/>
      <c r="S4041" s="1"/>
      <c r="T4041" s="1"/>
      <c r="U4041" s="1"/>
    </row>
    <row r="4042" spans="1:21" x14ac:dyDescent="0.2">
      <c r="A4042">
        <v>1</v>
      </c>
      <c r="B4042" s="1">
        <v>41944</v>
      </c>
      <c r="C4042">
        <v>5546</v>
      </c>
      <c r="D4042" t="s">
        <v>6278</v>
      </c>
      <c r="E4042">
        <v>1</v>
      </c>
      <c r="F4042">
        <v>9</v>
      </c>
      <c r="G4042" t="s">
        <v>3167</v>
      </c>
      <c r="R4042" s="1"/>
      <c r="S4042" s="1"/>
      <c r="T4042" s="1"/>
      <c r="U4042" s="1"/>
    </row>
    <row r="4043" spans="1:21" x14ac:dyDescent="0.2">
      <c r="A4043">
        <v>1</v>
      </c>
      <c r="B4043" s="1">
        <v>41944</v>
      </c>
      <c r="C4043">
        <v>5547</v>
      </c>
      <c r="D4043" t="s">
        <v>6279</v>
      </c>
      <c r="E4043">
        <v>1</v>
      </c>
      <c r="F4043">
        <v>9</v>
      </c>
      <c r="G4043" t="s">
        <v>3167</v>
      </c>
      <c r="R4043" s="1"/>
      <c r="S4043" s="1"/>
      <c r="T4043" s="1"/>
      <c r="U4043" s="1"/>
    </row>
    <row r="4044" spans="1:21" x14ac:dyDescent="0.2">
      <c r="A4044">
        <v>1</v>
      </c>
      <c r="B4044" s="1">
        <v>41944</v>
      </c>
      <c r="C4044">
        <v>5548</v>
      </c>
      <c r="D4044" t="s">
        <v>6280</v>
      </c>
      <c r="E4044">
        <v>1</v>
      </c>
      <c r="F4044">
        <v>9</v>
      </c>
      <c r="G4044" t="s">
        <v>3167</v>
      </c>
      <c r="R4044" s="1"/>
      <c r="S4044" s="1"/>
      <c r="T4044" s="1"/>
      <c r="U4044" s="1"/>
    </row>
    <row r="4045" spans="1:21" x14ac:dyDescent="0.2">
      <c r="A4045">
        <v>1</v>
      </c>
      <c r="B4045" s="1">
        <v>41944</v>
      </c>
      <c r="C4045">
        <v>5549</v>
      </c>
      <c r="D4045" t="s">
        <v>6281</v>
      </c>
      <c r="E4045">
        <v>1</v>
      </c>
      <c r="F4045">
        <v>9</v>
      </c>
      <c r="G4045" t="s">
        <v>3167</v>
      </c>
      <c r="R4045" s="1"/>
      <c r="S4045" s="1"/>
      <c r="T4045" s="1"/>
      <c r="U4045" s="1"/>
    </row>
    <row r="4046" spans="1:21" x14ac:dyDescent="0.2">
      <c r="A4046">
        <v>1</v>
      </c>
      <c r="B4046" s="1">
        <v>41944</v>
      </c>
      <c r="C4046">
        <v>5550</v>
      </c>
      <c r="D4046" t="s">
        <v>6282</v>
      </c>
      <c r="E4046">
        <v>1</v>
      </c>
      <c r="F4046">
        <v>9</v>
      </c>
      <c r="G4046" t="s">
        <v>3167</v>
      </c>
      <c r="R4046" s="1"/>
      <c r="S4046" s="1"/>
      <c r="T4046" s="1"/>
      <c r="U4046" s="1"/>
    </row>
    <row r="4047" spans="1:21" x14ac:dyDescent="0.2">
      <c r="A4047">
        <v>1</v>
      </c>
      <c r="B4047" s="1">
        <v>41944</v>
      </c>
      <c r="C4047">
        <v>5551</v>
      </c>
      <c r="D4047" t="s">
        <v>6283</v>
      </c>
      <c r="E4047">
        <v>1</v>
      </c>
      <c r="F4047">
        <v>9</v>
      </c>
      <c r="G4047" t="s">
        <v>3167</v>
      </c>
      <c r="R4047" s="1"/>
      <c r="S4047" s="1"/>
      <c r="T4047" s="1"/>
      <c r="U4047" s="1"/>
    </row>
    <row r="4048" spans="1:21" x14ac:dyDescent="0.2">
      <c r="A4048">
        <v>1</v>
      </c>
      <c r="B4048" s="1">
        <v>41944</v>
      </c>
      <c r="C4048">
        <v>5552</v>
      </c>
      <c r="D4048" t="s">
        <v>6284</v>
      </c>
      <c r="E4048">
        <v>1</v>
      </c>
      <c r="F4048">
        <v>9</v>
      </c>
      <c r="G4048" t="s">
        <v>3167</v>
      </c>
      <c r="R4048" s="1"/>
      <c r="S4048" s="1"/>
      <c r="T4048" s="1"/>
      <c r="U4048" s="1"/>
    </row>
    <row r="4049" spans="1:21" x14ac:dyDescent="0.2">
      <c r="A4049">
        <v>1</v>
      </c>
      <c r="B4049" s="1">
        <v>41944</v>
      </c>
      <c r="C4049">
        <v>5554</v>
      </c>
      <c r="D4049" t="s">
        <v>6285</v>
      </c>
      <c r="E4049">
        <v>1</v>
      </c>
      <c r="F4049">
        <v>9</v>
      </c>
      <c r="G4049" t="s">
        <v>3167</v>
      </c>
      <c r="R4049" s="1"/>
      <c r="S4049" s="1"/>
      <c r="T4049" s="1"/>
      <c r="U4049" s="1"/>
    </row>
    <row r="4050" spans="1:21" x14ac:dyDescent="0.2">
      <c r="A4050">
        <v>1</v>
      </c>
      <c r="B4050" s="1">
        <v>41944</v>
      </c>
      <c r="C4050">
        <v>5555</v>
      </c>
      <c r="D4050" t="s">
        <v>6286</v>
      </c>
      <c r="E4050">
        <v>1</v>
      </c>
      <c r="F4050">
        <v>9</v>
      </c>
      <c r="G4050" t="s">
        <v>3167</v>
      </c>
      <c r="R4050" s="1"/>
      <c r="S4050" s="1"/>
      <c r="T4050" s="1"/>
      <c r="U4050" s="1"/>
    </row>
    <row r="4051" spans="1:21" x14ac:dyDescent="0.2">
      <c r="A4051">
        <v>1</v>
      </c>
      <c r="B4051" s="1">
        <v>41944</v>
      </c>
      <c r="C4051">
        <v>5556</v>
      </c>
      <c r="D4051" t="s">
        <v>6287</v>
      </c>
      <c r="E4051">
        <v>1</v>
      </c>
      <c r="F4051">
        <v>9</v>
      </c>
      <c r="G4051" t="s">
        <v>3167</v>
      </c>
      <c r="R4051" s="1"/>
      <c r="S4051" s="1"/>
      <c r="T4051" s="1"/>
      <c r="U4051" s="1"/>
    </row>
    <row r="4052" spans="1:21" x14ac:dyDescent="0.2">
      <c r="A4052">
        <v>1</v>
      </c>
      <c r="B4052" s="1">
        <v>41944</v>
      </c>
      <c r="C4052">
        <v>5557</v>
      </c>
      <c r="D4052" t="s">
        <v>6288</v>
      </c>
      <c r="E4052">
        <v>1</v>
      </c>
      <c r="F4052">
        <v>9</v>
      </c>
      <c r="G4052" t="s">
        <v>3167</v>
      </c>
      <c r="R4052" s="1"/>
      <c r="S4052" s="1"/>
      <c r="T4052" s="1"/>
      <c r="U4052" s="1"/>
    </row>
    <row r="4053" spans="1:21" x14ac:dyDescent="0.2">
      <c r="A4053">
        <v>1</v>
      </c>
      <c r="B4053" s="1">
        <v>41944</v>
      </c>
      <c r="C4053">
        <v>5558</v>
      </c>
      <c r="D4053" t="s">
        <v>6289</v>
      </c>
      <c r="E4053">
        <v>1</v>
      </c>
      <c r="F4053">
        <v>9</v>
      </c>
      <c r="G4053" t="s">
        <v>3167</v>
      </c>
      <c r="R4053" s="1"/>
      <c r="S4053" s="1"/>
      <c r="T4053" s="1"/>
      <c r="U4053" s="1"/>
    </row>
    <row r="4054" spans="1:21" x14ac:dyDescent="0.2">
      <c r="A4054">
        <v>1</v>
      </c>
      <c r="B4054" s="1">
        <v>41944</v>
      </c>
      <c r="C4054">
        <v>5559</v>
      </c>
      <c r="D4054" t="s">
        <v>6290</v>
      </c>
      <c r="E4054">
        <v>1</v>
      </c>
      <c r="F4054">
        <v>9</v>
      </c>
      <c r="G4054" t="s">
        <v>3167</v>
      </c>
      <c r="R4054" s="1"/>
      <c r="S4054" s="1"/>
      <c r="T4054" s="1"/>
      <c r="U4054" s="1"/>
    </row>
    <row r="4055" spans="1:21" x14ac:dyDescent="0.2">
      <c r="A4055">
        <v>1</v>
      </c>
      <c r="B4055" s="1">
        <v>41944</v>
      </c>
      <c r="C4055">
        <v>5560</v>
      </c>
      <c r="D4055" t="s">
        <v>6291</v>
      </c>
      <c r="E4055">
        <v>1</v>
      </c>
      <c r="F4055">
        <v>9</v>
      </c>
      <c r="G4055" t="s">
        <v>3167</v>
      </c>
      <c r="R4055" s="1"/>
      <c r="S4055" s="1"/>
      <c r="T4055" s="1"/>
      <c r="U4055" s="1"/>
    </row>
    <row r="4056" spans="1:21" x14ac:dyDescent="0.2">
      <c r="A4056">
        <v>1</v>
      </c>
      <c r="B4056" s="1">
        <v>41944</v>
      </c>
      <c r="C4056">
        <v>5561</v>
      </c>
      <c r="D4056" t="s">
        <v>6292</v>
      </c>
      <c r="E4056">
        <v>1</v>
      </c>
      <c r="F4056">
        <v>9</v>
      </c>
      <c r="G4056" t="s">
        <v>3167</v>
      </c>
      <c r="R4056" s="1"/>
      <c r="S4056" s="1"/>
      <c r="T4056" s="1"/>
      <c r="U4056" s="1"/>
    </row>
    <row r="4057" spans="1:21" x14ac:dyDescent="0.2">
      <c r="A4057">
        <v>1</v>
      </c>
      <c r="B4057" s="1">
        <v>41944</v>
      </c>
      <c r="C4057">
        <v>5562</v>
      </c>
      <c r="D4057" t="s">
        <v>6293</v>
      </c>
      <c r="E4057">
        <v>1</v>
      </c>
      <c r="F4057">
        <v>9</v>
      </c>
      <c r="G4057" t="s">
        <v>3167</v>
      </c>
      <c r="R4057" s="1"/>
      <c r="S4057" s="1"/>
      <c r="T4057" s="1"/>
      <c r="U4057" s="1"/>
    </row>
    <row r="4058" spans="1:21" x14ac:dyDescent="0.2">
      <c r="A4058">
        <v>1</v>
      </c>
      <c r="B4058" s="1">
        <v>41944</v>
      </c>
      <c r="C4058">
        <v>5563</v>
      </c>
      <c r="D4058" t="s">
        <v>6294</v>
      </c>
      <c r="E4058">
        <v>1</v>
      </c>
      <c r="F4058">
        <v>9</v>
      </c>
      <c r="G4058" t="s">
        <v>3167</v>
      </c>
      <c r="R4058" s="1"/>
      <c r="S4058" s="1"/>
      <c r="T4058" s="1"/>
      <c r="U4058" s="1"/>
    </row>
    <row r="4059" spans="1:21" x14ac:dyDescent="0.2">
      <c r="A4059">
        <v>1</v>
      </c>
      <c r="B4059" s="1">
        <v>41944</v>
      </c>
      <c r="C4059">
        <v>5564</v>
      </c>
      <c r="D4059" t="s">
        <v>6295</v>
      </c>
      <c r="E4059">
        <v>1</v>
      </c>
      <c r="F4059">
        <v>9</v>
      </c>
      <c r="G4059" t="s">
        <v>3167</v>
      </c>
      <c r="R4059" s="1"/>
      <c r="S4059" s="1"/>
      <c r="T4059" s="1"/>
      <c r="U4059" s="1"/>
    </row>
    <row r="4060" spans="1:21" x14ac:dyDescent="0.2">
      <c r="A4060">
        <v>1</v>
      </c>
      <c r="B4060" s="1">
        <v>41944</v>
      </c>
      <c r="C4060">
        <v>5566</v>
      </c>
      <c r="D4060" t="s">
        <v>6296</v>
      </c>
      <c r="E4060">
        <v>1</v>
      </c>
      <c r="F4060">
        <v>9</v>
      </c>
      <c r="G4060" t="s">
        <v>3167</v>
      </c>
      <c r="R4060" s="1"/>
      <c r="S4060" s="1"/>
      <c r="T4060" s="1"/>
      <c r="U4060" s="1"/>
    </row>
    <row r="4061" spans="1:21" x14ac:dyDescent="0.2">
      <c r="A4061">
        <v>1</v>
      </c>
      <c r="B4061" s="1">
        <v>41944</v>
      </c>
      <c r="C4061">
        <v>5567</v>
      </c>
      <c r="D4061" t="s">
        <v>6297</v>
      </c>
      <c r="E4061">
        <v>1</v>
      </c>
      <c r="F4061">
        <v>9</v>
      </c>
      <c r="G4061" t="s">
        <v>3167</v>
      </c>
      <c r="R4061" s="1"/>
      <c r="S4061" s="1"/>
      <c r="T4061" s="1"/>
      <c r="U4061" s="1"/>
    </row>
    <row r="4062" spans="1:21" x14ac:dyDescent="0.2">
      <c r="A4062">
        <v>1</v>
      </c>
      <c r="B4062" s="1">
        <v>41944</v>
      </c>
      <c r="C4062">
        <v>5568</v>
      </c>
      <c r="D4062" t="s">
        <v>6298</v>
      </c>
      <c r="E4062">
        <v>1</v>
      </c>
      <c r="F4062">
        <v>9</v>
      </c>
      <c r="G4062" t="s">
        <v>3167</v>
      </c>
      <c r="R4062" s="1"/>
      <c r="S4062" s="1"/>
      <c r="T4062" s="1"/>
      <c r="U4062" s="1"/>
    </row>
    <row r="4063" spans="1:21" x14ac:dyDescent="0.2">
      <c r="A4063">
        <v>1</v>
      </c>
      <c r="B4063" s="1">
        <v>41944</v>
      </c>
      <c r="C4063">
        <v>5569</v>
      </c>
      <c r="D4063" t="s">
        <v>6299</v>
      </c>
      <c r="E4063">
        <v>1</v>
      </c>
      <c r="F4063">
        <v>9</v>
      </c>
      <c r="G4063" t="s">
        <v>3167</v>
      </c>
      <c r="R4063" s="1"/>
      <c r="S4063" s="1"/>
      <c r="T4063" s="1"/>
      <c r="U4063" s="1"/>
    </row>
    <row r="4064" spans="1:21" x14ac:dyDescent="0.2">
      <c r="A4064">
        <v>1</v>
      </c>
      <c r="B4064" s="1">
        <v>41944</v>
      </c>
      <c r="C4064">
        <v>5570</v>
      </c>
      <c r="D4064" t="s">
        <v>6300</v>
      </c>
      <c r="E4064">
        <v>1</v>
      </c>
      <c r="F4064">
        <v>9</v>
      </c>
      <c r="G4064" t="s">
        <v>3167</v>
      </c>
      <c r="R4064" s="1"/>
      <c r="S4064" s="1"/>
      <c r="T4064" s="1"/>
      <c r="U4064" s="1"/>
    </row>
    <row r="4065" spans="1:21" x14ac:dyDescent="0.2">
      <c r="A4065">
        <v>1</v>
      </c>
      <c r="B4065" s="1">
        <v>41944</v>
      </c>
      <c r="C4065">
        <v>5571</v>
      </c>
      <c r="D4065" t="s">
        <v>6301</v>
      </c>
      <c r="E4065">
        <v>1</v>
      </c>
      <c r="F4065">
        <v>9</v>
      </c>
      <c r="G4065" t="s">
        <v>3167</v>
      </c>
      <c r="R4065" s="1"/>
      <c r="S4065" s="1"/>
      <c r="T4065" s="1"/>
      <c r="U4065" s="1"/>
    </row>
    <row r="4066" spans="1:21" x14ac:dyDescent="0.2">
      <c r="A4066">
        <v>1</v>
      </c>
      <c r="B4066" s="1">
        <v>41944</v>
      </c>
      <c r="C4066">
        <v>5572</v>
      </c>
      <c r="D4066" t="s">
        <v>6302</v>
      </c>
      <c r="E4066">
        <v>1</v>
      </c>
      <c r="F4066">
        <v>9</v>
      </c>
      <c r="G4066" t="s">
        <v>3167</v>
      </c>
      <c r="R4066" s="1"/>
      <c r="S4066" s="1"/>
      <c r="T4066" s="1"/>
      <c r="U4066" s="1"/>
    </row>
    <row r="4067" spans="1:21" x14ac:dyDescent="0.2">
      <c r="A4067">
        <v>1</v>
      </c>
      <c r="B4067" s="1">
        <v>41944</v>
      </c>
      <c r="C4067">
        <v>5573</v>
      </c>
      <c r="D4067" t="s">
        <v>6303</v>
      </c>
      <c r="E4067">
        <v>1</v>
      </c>
      <c r="F4067">
        <v>9</v>
      </c>
      <c r="G4067" t="s">
        <v>3167</v>
      </c>
      <c r="R4067" s="1"/>
      <c r="S4067" s="1"/>
      <c r="T4067" s="1"/>
      <c r="U4067" s="1"/>
    </row>
    <row r="4068" spans="1:21" x14ac:dyDescent="0.2">
      <c r="A4068">
        <v>1</v>
      </c>
      <c r="B4068" s="1">
        <v>41944</v>
      </c>
      <c r="C4068">
        <v>5574</v>
      </c>
      <c r="D4068" t="s">
        <v>6304</v>
      </c>
      <c r="E4068">
        <v>1</v>
      </c>
      <c r="F4068">
        <v>9</v>
      </c>
      <c r="G4068" t="s">
        <v>3167</v>
      </c>
      <c r="R4068" s="1"/>
      <c r="S4068" s="1"/>
      <c r="T4068" s="1"/>
      <c r="U4068" s="1"/>
    </row>
    <row r="4069" spans="1:21" x14ac:dyDescent="0.2">
      <c r="A4069">
        <v>1</v>
      </c>
      <c r="B4069" s="1">
        <v>41944</v>
      </c>
      <c r="C4069">
        <v>5575</v>
      </c>
      <c r="D4069" t="s">
        <v>6305</v>
      </c>
      <c r="E4069">
        <v>1</v>
      </c>
      <c r="F4069">
        <v>9</v>
      </c>
      <c r="G4069" t="s">
        <v>3167</v>
      </c>
      <c r="R4069" s="1"/>
      <c r="S4069" s="1"/>
      <c r="T4069" s="1"/>
      <c r="U4069" s="1"/>
    </row>
    <row r="4070" spans="1:21" x14ac:dyDescent="0.2">
      <c r="A4070">
        <v>1</v>
      </c>
      <c r="B4070" s="1">
        <v>41944</v>
      </c>
      <c r="C4070">
        <v>5576</v>
      </c>
      <c r="D4070" t="s">
        <v>6306</v>
      </c>
      <c r="E4070">
        <v>1</v>
      </c>
      <c r="F4070">
        <v>9</v>
      </c>
      <c r="G4070" t="s">
        <v>3167</v>
      </c>
      <c r="R4070" s="1"/>
      <c r="S4070" s="1"/>
      <c r="T4070" s="1"/>
      <c r="U4070" s="1"/>
    </row>
    <row r="4071" spans="1:21" x14ac:dyDescent="0.2">
      <c r="A4071">
        <v>1</v>
      </c>
      <c r="B4071" s="1">
        <v>41944</v>
      </c>
      <c r="C4071">
        <v>5577</v>
      </c>
      <c r="D4071" t="s">
        <v>6307</v>
      </c>
      <c r="E4071">
        <v>1</v>
      </c>
      <c r="F4071">
        <v>9</v>
      </c>
      <c r="G4071" t="s">
        <v>3167</v>
      </c>
      <c r="R4071" s="1"/>
      <c r="S4071" s="1"/>
      <c r="T4071" s="1"/>
      <c r="U4071" s="1"/>
    </row>
    <row r="4072" spans="1:21" x14ac:dyDescent="0.2">
      <c r="A4072">
        <v>1</v>
      </c>
      <c r="B4072" s="1">
        <v>41944</v>
      </c>
      <c r="C4072">
        <v>5578</v>
      </c>
      <c r="D4072" t="s">
        <v>6308</v>
      </c>
      <c r="E4072">
        <v>1</v>
      </c>
      <c r="F4072">
        <v>9</v>
      </c>
      <c r="G4072" t="s">
        <v>3167</v>
      </c>
      <c r="R4072" s="1"/>
      <c r="S4072" s="1"/>
      <c r="T4072" s="1"/>
      <c r="U4072" s="1"/>
    </row>
    <row r="4073" spans="1:21" x14ac:dyDescent="0.2">
      <c r="A4073">
        <v>1</v>
      </c>
      <c r="B4073" s="1">
        <v>41944</v>
      </c>
      <c r="C4073">
        <v>5579</v>
      </c>
      <c r="D4073" t="s">
        <v>2018</v>
      </c>
      <c r="E4073">
        <v>1</v>
      </c>
      <c r="F4073">
        <v>9</v>
      </c>
      <c r="G4073" t="s">
        <v>3167</v>
      </c>
      <c r="R4073" s="1"/>
      <c r="S4073" s="1"/>
      <c r="T4073" s="1"/>
      <c r="U4073" s="1"/>
    </row>
    <row r="4074" spans="1:21" x14ac:dyDescent="0.2">
      <c r="A4074">
        <v>1</v>
      </c>
      <c r="B4074" s="1">
        <v>41944</v>
      </c>
      <c r="C4074">
        <v>5580</v>
      </c>
      <c r="D4074" t="s">
        <v>6309</v>
      </c>
      <c r="E4074">
        <v>1</v>
      </c>
      <c r="F4074">
        <v>9</v>
      </c>
      <c r="G4074" t="s">
        <v>3167</v>
      </c>
      <c r="R4074" s="1"/>
      <c r="S4074" s="1"/>
      <c r="T4074" s="1"/>
      <c r="U4074" s="1"/>
    </row>
    <row r="4075" spans="1:21" x14ac:dyDescent="0.2">
      <c r="A4075">
        <v>1</v>
      </c>
      <c r="B4075" s="1">
        <v>41944</v>
      </c>
      <c r="C4075">
        <v>5582</v>
      </c>
      <c r="D4075" t="s">
        <v>6310</v>
      </c>
      <c r="E4075">
        <v>1</v>
      </c>
      <c r="F4075">
        <v>9</v>
      </c>
      <c r="G4075" t="s">
        <v>3167</v>
      </c>
      <c r="R4075" s="1"/>
      <c r="S4075" s="1"/>
      <c r="T4075" s="1"/>
      <c r="U4075" s="1"/>
    </row>
    <row r="4076" spans="1:21" x14ac:dyDescent="0.2">
      <c r="A4076">
        <v>1</v>
      </c>
      <c r="B4076" s="1">
        <v>41944</v>
      </c>
      <c r="C4076">
        <v>5583</v>
      </c>
      <c r="D4076" t="s">
        <v>6311</v>
      </c>
      <c r="E4076">
        <v>1</v>
      </c>
      <c r="F4076">
        <v>9</v>
      </c>
      <c r="G4076" t="s">
        <v>3167</v>
      </c>
      <c r="R4076" s="1"/>
      <c r="S4076" s="1"/>
      <c r="T4076" s="1"/>
      <c r="U4076" s="1"/>
    </row>
    <row r="4077" spans="1:21" x14ac:dyDescent="0.2">
      <c r="A4077">
        <v>1</v>
      </c>
      <c r="B4077" s="1">
        <v>41944</v>
      </c>
      <c r="C4077">
        <v>5584</v>
      </c>
      <c r="D4077" t="s">
        <v>6311</v>
      </c>
      <c r="E4077">
        <v>1</v>
      </c>
      <c r="F4077">
        <v>9</v>
      </c>
      <c r="G4077" t="s">
        <v>3167</v>
      </c>
      <c r="R4077" s="1"/>
      <c r="S4077" s="1"/>
      <c r="T4077" s="1"/>
      <c r="U4077" s="1"/>
    </row>
    <row r="4078" spans="1:21" x14ac:dyDescent="0.2">
      <c r="A4078">
        <v>1</v>
      </c>
      <c r="B4078" s="1">
        <v>41944</v>
      </c>
      <c r="C4078">
        <v>5585</v>
      </c>
      <c r="D4078" t="s">
        <v>6312</v>
      </c>
      <c r="E4078">
        <v>1</v>
      </c>
      <c r="F4078">
        <v>9</v>
      </c>
      <c r="G4078" t="s">
        <v>3167</v>
      </c>
      <c r="R4078" s="1"/>
      <c r="S4078" s="1"/>
      <c r="T4078" s="1"/>
      <c r="U4078" s="1"/>
    </row>
    <row r="4079" spans="1:21" x14ac:dyDescent="0.2">
      <c r="A4079">
        <v>1</v>
      </c>
      <c r="B4079" s="1">
        <v>41944</v>
      </c>
      <c r="C4079">
        <v>5586</v>
      </c>
      <c r="D4079" t="s">
        <v>6313</v>
      </c>
      <c r="E4079">
        <v>1</v>
      </c>
      <c r="F4079">
        <v>9</v>
      </c>
      <c r="G4079" t="s">
        <v>3167</v>
      </c>
      <c r="R4079" s="1"/>
      <c r="S4079" s="1"/>
      <c r="T4079" s="1"/>
      <c r="U4079" s="1"/>
    </row>
    <row r="4080" spans="1:21" x14ac:dyDescent="0.2">
      <c r="A4080">
        <v>1</v>
      </c>
      <c r="B4080" s="1">
        <v>41944</v>
      </c>
      <c r="C4080">
        <v>5587</v>
      </c>
      <c r="D4080" t="s">
        <v>6314</v>
      </c>
      <c r="E4080">
        <v>1</v>
      </c>
      <c r="F4080">
        <v>9</v>
      </c>
      <c r="G4080" t="s">
        <v>3167</v>
      </c>
      <c r="R4080" s="1"/>
      <c r="S4080" s="1"/>
      <c r="T4080" s="1"/>
      <c r="U4080" s="1"/>
    </row>
    <row r="4081" spans="1:21" x14ac:dyDescent="0.2">
      <c r="A4081">
        <v>1</v>
      </c>
      <c r="B4081" s="1">
        <v>41944</v>
      </c>
      <c r="C4081">
        <v>5588</v>
      </c>
      <c r="D4081" t="s">
        <v>6315</v>
      </c>
      <c r="E4081">
        <v>1</v>
      </c>
      <c r="F4081">
        <v>9</v>
      </c>
      <c r="G4081" t="s">
        <v>3167</v>
      </c>
      <c r="R4081" s="1"/>
      <c r="S4081" s="1"/>
      <c r="T4081" s="1"/>
      <c r="U4081" s="1"/>
    </row>
    <row r="4082" spans="1:21" x14ac:dyDescent="0.2">
      <c r="A4082">
        <v>1</v>
      </c>
      <c r="B4082" s="1">
        <v>41944</v>
      </c>
      <c r="C4082">
        <v>5589</v>
      </c>
      <c r="D4082" t="s">
        <v>6316</v>
      </c>
      <c r="E4082">
        <v>1</v>
      </c>
      <c r="F4082">
        <v>9</v>
      </c>
      <c r="G4082" t="s">
        <v>3167</v>
      </c>
      <c r="R4082" s="1"/>
      <c r="S4082" s="1"/>
      <c r="T4082" s="1"/>
      <c r="U4082" s="1"/>
    </row>
    <row r="4083" spans="1:21" x14ac:dyDescent="0.2">
      <c r="A4083">
        <v>1</v>
      </c>
      <c r="B4083" s="1">
        <v>41944</v>
      </c>
      <c r="C4083">
        <v>5590</v>
      </c>
      <c r="D4083" t="s">
        <v>6317</v>
      </c>
      <c r="E4083">
        <v>1</v>
      </c>
      <c r="F4083">
        <v>9</v>
      </c>
      <c r="G4083" t="s">
        <v>3167</v>
      </c>
      <c r="R4083" s="1"/>
      <c r="S4083" s="1"/>
      <c r="T4083" s="1"/>
      <c r="U4083" s="1"/>
    </row>
    <row r="4084" spans="1:21" x14ac:dyDescent="0.2">
      <c r="A4084">
        <v>1</v>
      </c>
      <c r="B4084" s="1">
        <v>41944</v>
      </c>
      <c r="C4084">
        <v>5591</v>
      </c>
      <c r="D4084" t="s">
        <v>6318</v>
      </c>
      <c r="E4084">
        <v>1</v>
      </c>
      <c r="F4084">
        <v>9</v>
      </c>
      <c r="G4084" t="s">
        <v>3167</v>
      </c>
      <c r="R4084" s="1"/>
      <c r="S4084" s="1"/>
      <c r="T4084" s="1"/>
      <c r="U4084" s="1"/>
    </row>
    <row r="4085" spans="1:21" x14ac:dyDescent="0.2">
      <c r="A4085">
        <v>1</v>
      </c>
      <c r="B4085" s="1">
        <v>41944</v>
      </c>
      <c r="C4085">
        <v>5592</v>
      </c>
      <c r="D4085" t="s">
        <v>6305</v>
      </c>
      <c r="E4085">
        <v>1</v>
      </c>
      <c r="F4085">
        <v>9</v>
      </c>
      <c r="G4085" t="s">
        <v>3167</v>
      </c>
      <c r="R4085" s="1"/>
      <c r="S4085" s="1"/>
      <c r="T4085" s="1"/>
      <c r="U4085" s="1"/>
    </row>
    <row r="4086" spans="1:21" x14ac:dyDescent="0.2">
      <c r="A4086">
        <v>1</v>
      </c>
      <c r="B4086" s="1">
        <v>41944</v>
      </c>
      <c r="C4086">
        <v>5593</v>
      </c>
      <c r="D4086" t="s">
        <v>6319</v>
      </c>
      <c r="E4086">
        <v>1</v>
      </c>
      <c r="F4086">
        <v>9</v>
      </c>
      <c r="G4086" t="s">
        <v>3167</v>
      </c>
      <c r="R4086" s="1"/>
      <c r="S4086" s="1"/>
      <c r="T4086" s="1"/>
      <c r="U4086" s="1"/>
    </row>
    <row r="4087" spans="1:21" x14ac:dyDescent="0.2">
      <c r="A4087">
        <v>1</v>
      </c>
      <c r="B4087" s="1">
        <v>41944</v>
      </c>
      <c r="C4087">
        <v>5594</v>
      </c>
      <c r="D4087" t="s">
        <v>6320</v>
      </c>
      <c r="E4087">
        <v>1</v>
      </c>
      <c r="F4087">
        <v>9</v>
      </c>
      <c r="G4087" t="s">
        <v>3167</v>
      </c>
      <c r="R4087" s="1"/>
      <c r="S4087" s="1"/>
      <c r="T4087" s="1"/>
      <c r="U4087" s="1"/>
    </row>
    <row r="4088" spans="1:21" x14ac:dyDescent="0.2">
      <c r="A4088">
        <v>1</v>
      </c>
      <c r="B4088" s="1">
        <v>41944</v>
      </c>
      <c r="C4088">
        <v>5595</v>
      </c>
      <c r="D4088" t="s">
        <v>6321</v>
      </c>
      <c r="E4088">
        <v>1</v>
      </c>
      <c r="F4088">
        <v>9</v>
      </c>
      <c r="G4088" t="s">
        <v>3167</v>
      </c>
      <c r="R4088" s="1"/>
      <c r="S4088" s="1"/>
      <c r="T4088" s="1"/>
      <c r="U4088" s="1"/>
    </row>
    <row r="4089" spans="1:21" x14ac:dyDescent="0.2">
      <c r="A4089">
        <v>1</v>
      </c>
      <c r="B4089" s="1">
        <v>41944</v>
      </c>
      <c r="C4089">
        <v>5596</v>
      </c>
      <c r="D4089" t="s">
        <v>6322</v>
      </c>
      <c r="E4089">
        <v>1</v>
      </c>
      <c r="F4089">
        <v>9</v>
      </c>
      <c r="G4089" t="s">
        <v>3167</v>
      </c>
      <c r="R4089" s="1"/>
      <c r="S4089" s="1"/>
      <c r="T4089" s="1"/>
      <c r="U4089" s="1"/>
    </row>
    <row r="4090" spans="1:21" x14ac:dyDescent="0.2">
      <c r="A4090">
        <v>1</v>
      </c>
      <c r="B4090" s="1">
        <v>41944</v>
      </c>
      <c r="C4090">
        <v>5597</v>
      </c>
      <c r="D4090" t="s">
        <v>6323</v>
      </c>
      <c r="E4090">
        <v>1</v>
      </c>
      <c r="F4090">
        <v>9</v>
      </c>
      <c r="G4090" t="s">
        <v>3167</v>
      </c>
      <c r="R4090" s="1"/>
      <c r="S4090" s="1"/>
      <c r="T4090" s="1"/>
      <c r="U4090" s="1"/>
    </row>
    <row r="4091" spans="1:21" x14ac:dyDescent="0.2">
      <c r="A4091">
        <v>1</v>
      </c>
      <c r="B4091" s="1">
        <v>41944</v>
      </c>
      <c r="C4091">
        <v>5598</v>
      </c>
      <c r="D4091" t="s">
        <v>6324</v>
      </c>
      <c r="E4091">
        <v>1</v>
      </c>
      <c r="F4091">
        <v>9</v>
      </c>
      <c r="G4091" t="s">
        <v>3167</v>
      </c>
      <c r="R4091" s="1"/>
      <c r="S4091" s="1"/>
      <c r="T4091" s="1"/>
      <c r="U4091" s="1"/>
    </row>
    <row r="4092" spans="1:21" x14ac:dyDescent="0.2">
      <c r="A4092">
        <v>1</v>
      </c>
      <c r="B4092" s="1">
        <v>41944</v>
      </c>
      <c r="C4092">
        <v>5599</v>
      </c>
      <c r="D4092" t="s">
        <v>6325</v>
      </c>
      <c r="E4092">
        <v>1</v>
      </c>
      <c r="F4092">
        <v>9</v>
      </c>
      <c r="G4092" t="s">
        <v>3167</v>
      </c>
      <c r="R4092" s="1"/>
      <c r="S4092" s="1"/>
      <c r="T4092" s="1"/>
      <c r="U4092" s="1"/>
    </row>
    <row r="4093" spans="1:21" x14ac:dyDescent="0.2">
      <c r="A4093">
        <v>1</v>
      </c>
      <c r="B4093" s="1">
        <v>41944</v>
      </c>
      <c r="C4093">
        <v>5600</v>
      </c>
      <c r="D4093" t="s">
        <v>6326</v>
      </c>
      <c r="E4093">
        <v>1</v>
      </c>
      <c r="F4093">
        <v>9</v>
      </c>
      <c r="G4093" t="s">
        <v>3167</v>
      </c>
      <c r="R4093" s="1"/>
      <c r="S4093" s="1"/>
      <c r="T4093" s="1"/>
      <c r="U4093" s="1"/>
    </row>
    <row r="4094" spans="1:21" x14ac:dyDescent="0.2">
      <c r="A4094">
        <v>1</v>
      </c>
      <c r="B4094" s="1">
        <v>41944</v>
      </c>
      <c r="C4094">
        <v>5601</v>
      </c>
      <c r="D4094" t="s">
        <v>6327</v>
      </c>
      <c r="E4094">
        <v>1</v>
      </c>
      <c r="F4094">
        <v>9</v>
      </c>
      <c r="G4094" t="s">
        <v>3167</v>
      </c>
      <c r="R4094" s="1"/>
      <c r="S4094" s="1"/>
      <c r="T4094" s="1"/>
      <c r="U4094" s="1"/>
    </row>
    <row r="4095" spans="1:21" x14ac:dyDescent="0.2">
      <c r="A4095">
        <v>1</v>
      </c>
      <c r="B4095" s="1">
        <v>41944</v>
      </c>
      <c r="C4095">
        <v>5602</v>
      </c>
      <c r="D4095" t="s">
        <v>6328</v>
      </c>
      <c r="E4095">
        <v>1</v>
      </c>
      <c r="F4095">
        <v>9</v>
      </c>
      <c r="G4095" t="s">
        <v>3167</v>
      </c>
      <c r="R4095" s="1"/>
      <c r="S4095" s="1"/>
      <c r="T4095" s="1"/>
      <c r="U4095" s="1"/>
    </row>
    <row r="4096" spans="1:21" x14ac:dyDescent="0.2">
      <c r="A4096">
        <v>1</v>
      </c>
      <c r="B4096" s="1">
        <v>41944</v>
      </c>
      <c r="C4096">
        <v>5603</v>
      </c>
      <c r="D4096" t="s">
        <v>6329</v>
      </c>
      <c r="E4096">
        <v>1</v>
      </c>
      <c r="F4096">
        <v>9</v>
      </c>
      <c r="G4096" t="s">
        <v>3167</v>
      </c>
      <c r="R4096" s="1"/>
      <c r="S4096" s="1"/>
      <c r="T4096" s="1"/>
      <c r="U4096" s="1"/>
    </row>
    <row r="4097" spans="1:21" x14ac:dyDescent="0.2">
      <c r="A4097">
        <v>1</v>
      </c>
      <c r="B4097" s="1">
        <v>41944</v>
      </c>
      <c r="C4097">
        <v>5604</v>
      </c>
      <c r="D4097" t="s">
        <v>6330</v>
      </c>
      <c r="E4097">
        <v>1</v>
      </c>
      <c r="F4097">
        <v>9</v>
      </c>
      <c r="G4097" t="s">
        <v>3167</v>
      </c>
      <c r="R4097" s="1"/>
      <c r="S4097" s="1"/>
      <c r="T4097" s="1"/>
      <c r="U4097" s="1"/>
    </row>
    <row r="4098" spans="1:21" x14ac:dyDescent="0.2">
      <c r="A4098">
        <v>1</v>
      </c>
      <c r="B4098" s="1">
        <v>41944</v>
      </c>
      <c r="C4098">
        <v>5605</v>
      </c>
      <c r="D4098" t="s">
        <v>6331</v>
      </c>
      <c r="E4098">
        <v>1</v>
      </c>
      <c r="F4098">
        <v>9</v>
      </c>
      <c r="G4098" t="s">
        <v>3167</v>
      </c>
      <c r="R4098" s="1"/>
      <c r="S4098" s="1"/>
      <c r="T4098" s="1"/>
      <c r="U4098" s="1"/>
    </row>
    <row r="4099" spans="1:21" x14ac:dyDescent="0.2">
      <c r="A4099">
        <v>1</v>
      </c>
      <c r="B4099" s="1">
        <v>41944</v>
      </c>
      <c r="C4099">
        <v>5606</v>
      </c>
      <c r="D4099" t="s">
        <v>6332</v>
      </c>
      <c r="E4099">
        <v>1</v>
      </c>
      <c r="F4099">
        <v>9</v>
      </c>
      <c r="G4099" t="s">
        <v>3167</v>
      </c>
      <c r="R4099" s="1"/>
      <c r="S4099" s="1"/>
      <c r="T4099" s="1"/>
      <c r="U4099" s="1"/>
    </row>
    <row r="4100" spans="1:21" x14ac:dyDescent="0.2">
      <c r="A4100">
        <v>1</v>
      </c>
      <c r="B4100" s="1">
        <v>41944</v>
      </c>
      <c r="C4100">
        <v>5607</v>
      </c>
      <c r="D4100" t="s">
        <v>6333</v>
      </c>
      <c r="E4100">
        <v>1</v>
      </c>
      <c r="F4100">
        <v>9</v>
      </c>
      <c r="G4100" t="s">
        <v>3167</v>
      </c>
      <c r="R4100" s="1"/>
      <c r="S4100" s="1"/>
      <c r="T4100" s="1"/>
      <c r="U4100" s="1"/>
    </row>
    <row r="4101" spans="1:21" x14ac:dyDescent="0.2">
      <c r="A4101">
        <v>1</v>
      </c>
      <c r="B4101" s="1">
        <v>41944</v>
      </c>
      <c r="C4101">
        <v>5608</v>
      </c>
      <c r="D4101" t="s">
        <v>6334</v>
      </c>
      <c r="E4101">
        <v>1</v>
      </c>
      <c r="F4101">
        <v>9</v>
      </c>
      <c r="G4101" t="s">
        <v>3167</v>
      </c>
      <c r="R4101" s="1"/>
      <c r="S4101" s="1"/>
      <c r="T4101" s="1"/>
      <c r="U4101" s="1"/>
    </row>
    <row r="4102" spans="1:21" x14ac:dyDescent="0.2">
      <c r="A4102">
        <v>1</v>
      </c>
      <c r="B4102" s="1">
        <v>41944</v>
      </c>
      <c r="C4102">
        <v>5610</v>
      </c>
      <c r="D4102" t="s">
        <v>6336</v>
      </c>
      <c r="E4102">
        <v>1</v>
      </c>
      <c r="F4102">
        <v>9</v>
      </c>
      <c r="G4102" t="s">
        <v>3167</v>
      </c>
      <c r="R4102" s="1"/>
      <c r="S4102" s="1"/>
      <c r="T4102" s="1"/>
      <c r="U4102" s="1"/>
    </row>
    <row r="4103" spans="1:21" x14ac:dyDescent="0.2">
      <c r="A4103">
        <v>1</v>
      </c>
      <c r="B4103" s="1">
        <v>41944</v>
      </c>
      <c r="C4103">
        <v>5611</v>
      </c>
      <c r="D4103" t="s">
        <v>6337</v>
      </c>
      <c r="E4103">
        <v>1</v>
      </c>
      <c r="F4103">
        <v>9</v>
      </c>
      <c r="G4103" t="s">
        <v>3167</v>
      </c>
      <c r="R4103" s="1"/>
      <c r="S4103" s="1"/>
      <c r="T4103" s="1"/>
      <c r="U4103" s="1"/>
    </row>
    <row r="4104" spans="1:21" x14ac:dyDescent="0.2">
      <c r="A4104">
        <v>1</v>
      </c>
      <c r="B4104" s="1">
        <v>41944</v>
      </c>
      <c r="C4104">
        <v>5612</v>
      </c>
      <c r="D4104" t="s">
        <v>6338</v>
      </c>
      <c r="E4104">
        <v>1</v>
      </c>
      <c r="F4104">
        <v>9</v>
      </c>
      <c r="G4104" t="s">
        <v>3167</v>
      </c>
      <c r="R4104" s="1"/>
      <c r="S4104" s="1"/>
      <c r="T4104" s="1"/>
      <c r="U4104" s="1"/>
    </row>
    <row r="4105" spans="1:21" x14ac:dyDescent="0.2">
      <c r="A4105">
        <v>1</v>
      </c>
      <c r="B4105" s="1">
        <v>41944</v>
      </c>
      <c r="C4105">
        <v>5613</v>
      </c>
      <c r="D4105" t="s">
        <v>6339</v>
      </c>
      <c r="E4105">
        <v>1</v>
      </c>
      <c r="F4105">
        <v>9</v>
      </c>
      <c r="G4105" t="s">
        <v>3167</v>
      </c>
      <c r="R4105" s="1"/>
      <c r="S4105" s="1"/>
      <c r="T4105" s="1"/>
      <c r="U4105" s="1"/>
    </row>
    <row r="4106" spans="1:21" x14ac:dyDescent="0.2">
      <c r="A4106">
        <v>1</v>
      </c>
      <c r="B4106" s="1">
        <v>41944</v>
      </c>
      <c r="C4106">
        <v>5614</v>
      </c>
      <c r="D4106" t="s">
        <v>6340</v>
      </c>
      <c r="E4106">
        <v>1</v>
      </c>
      <c r="F4106">
        <v>9</v>
      </c>
      <c r="G4106" t="s">
        <v>3167</v>
      </c>
      <c r="R4106" s="1"/>
      <c r="S4106" s="1"/>
      <c r="T4106" s="1"/>
      <c r="U4106" s="1"/>
    </row>
    <row r="4107" spans="1:21" x14ac:dyDescent="0.2">
      <c r="A4107">
        <v>1</v>
      </c>
      <c r="B4107" s="1">
        <v>41944</v>
      </c>
      <c r="C4107">
        <v>5616</v>
      </c>
      <c r="D4107" t="s">
        <v>1982</v>
      </c>
      <c r="E4107">
        <v>1</v>
      </c>
      <c r="F4107">
        <v>9</v>
      </c>
      <c r="G4107" t="s">
        <v>3167</v>
      </c>
      <c r="R4107" s="1"/>
      <c r="S4107" s="1"/>
      <c r="T4107" s="1"/>
      <c r="U4107" s="1"/>
    </row>
    <row r="4108" spans="1:21" x14ac:dyDescent="0.2">
      <c r="A4108">
        <v>1</v>
      </c>
      <c r="B4108" s="1">
        <v>41944</v>
      </c>
      <c r="C4108">
        <v>5617</v>
      </c>
      <c r="D4108" t="s">
        <v>6341</v>
      </c>
      <c r="E4108">
        <v>1</v>
      </c>
      <c r="F4108">
        <v>9</v>
      </c>
      <c r="G4108" t="s">
        <v>3167</v>
      </c>
      <c r="R4108" s="1"/>
      <c r="S4108" s="1"/>
      <c r="T4108" s="1"/>
      <c r="U4108" s="1"/>
    </row>
    <row r="4109" spans="1:21" x14ac:dyDescent="0.2">
      <c r="A4109">
        <v>1</v>
      </c>
      <c r="B4109" s="1">
        <v>41944</v>
      </c>
      <c r="C4109">
        <v>5618</v>
      </c>
      <c r="D4109" t="s">
        <v>6342</v>
      </c>
      <c r="E4109">
        <v>1</v>
      </c>
      <c r="F4109">
        <v>9</v>
      </c>
      <c r="G4109" t="s">
        <v>3167</v>
      </c>
      <c r="R4109" s="1"/>
      <c r="S4109" s="1"/>
      <c r="T4109" s="1"/>
      <c r="U4109" s="1"/>
    </row>
    <row r="4110" spans="1:21" x14ac:dyDescent="0.2">
      <c r="A4110">
        <v>1</v>
      </c>
      <c r="B4110" s="1">
        <v>41944</v>
      </c>
      <c r="C4110">
        <v>5619</v>
      </c>
      <c r="D4110" t="s">
        <v>6343</v>
      </c>
      <c r="E4110">
        <v>1</v>
      </c>
      <c r="F4110">
        <v>9</v>
      </c>
      <c r="G4110" t="s">
        <v>3167</v>
      </c>
      <c r="R4110" s="1"/>
      <c r="S4110" s="1"/>
      <c r="T4110" s="1"/>
      <c r="U4110" s="1"/>
    </row>
    <row r="4111" spans="1:21" x14ac:dyDescent="0.2">
      <c r="A4111">
        <v>1</v>
      </c>
      <c r="B4111" s="1">
        <v>41944</v>
      </c>
      <c r="C4111">
        <v>5620</v>
      </c>
      <c r="D4111" t="s">
        <v>6344</v>
      </c>
      <c r="E4111">
        <v>1</v>
      </c>
      <c r="F4111">
        <v>9</v>
      </c>
      <c r="G4111" t="s">
        <v>3167</v>
      </c>
      <c r="R4111" s="1"/>
      <c r="S4111" s="1"/>
      <c r="T4111" s="1"/>
      <c r="U4111" s="1"/>
    </row>
    <row r="4112" spans="1:21" x14ac:dyDescent="0.2">
      <c r="A4112">
        <v>1</v>
      </c>
      <c r="B4112" s="1">
        <v>41944</v>
      </c>
      <c r="C4112">
        <v>5621</v>
      </c>
      <c r="D4112" t="s">
        <v>6345</v>
      </c>
      <c r="E4112">
        <v>1</v>
      </c>
      <c r="F4112">
        <v>9</v>
      </c>
      <c r="G4112" t="s">
        <v>3167</v>
      </c>
      <c r="R4112" s="1"/>
      <c r="S4112" s="1"/>
      <c r="T4112" s="1"/>
      <c r="U4112" s="1"/>
    </row>
    <row r="4113" spans="1:21" x14ac:dyDescent="0.2">
      <c r="A4113">
        <v>1</v>
      </c>
      <c r="B4113" s="1">
        <v>41944</v>
      </c>
      <c r="C4113">
        <v>5622</v>
      </c>
      <c r="D4113" t="s">
        <v>6346</v>
      </c>
      <c r="E4113">
        <v>1</v>
      </c>
      <c r="F4113">
        <v>9</v>
      </c>
      <c r="G4113" t="s">
        <v>3167</v>
      </c>
      <c r="R4113" s="1"/>
      <c r="S4113" s="1"/>
      <c r="T4113" s="1"/>
      <c r="U4113" s="1"/>
    </row>
    <row r="4114" spans="1:21" x14ac:dyDescent="0.2">
      <c r="A4114">
        <v>1</v>
      </c>
      <c r="B4114" s="1">
        <v>41944</v>
      </c>
      <c r="C4114">
        <v>5623</v>
      </c>
      <c r="D4114" t="s">
        <v>6347</v>
      </c>
      <c r="E4114">
        <v>1</v>
      </c>
      <c r="F4114">
        <v>9</v>
      </c>
      <c r="G4114" t="s">
        <v>3167</v>
      </c>
      <c r="R4114" s="1"/>
      <c r="S4114" s="1"/>
      <c r="T4114" s="1"/>
      <c r="U4114" s="1"/>
    </row>
    <row r="4115" spans="1:21" x14ac:dyDescent="0.2">
      <c r="A4115">
        <v>1</v>
      </c>
      <c r="B4115" s="1">
        <v>41944</v>
      </c>
      <c r="C4115">
        <v>5624</v>
      </c>
      <c r="D4115" t="s">
        <v>6348</v>
      </c>
      <c r="E4115">
        <v>1</v>
      </c>
      <c r="F4115">
        <v>9</v>
      </c>
      <c r="G4115" t="s">
        <v>3167</v>
      </c>
      <c r="R4115" s="1"/>
      <c r="S4115" s="1"/>
      <c r="T4115" s="1"/>
      <c r="U4115" s="1"/>
    </row>
    <row r="4116" spans="1:21" x14ac:dyDescent="0.2">
      <c r="A4116">
        <v>1</v>
      </c>
      <c r="B4116" s="1">
        <v>41944</v>
      </c>
      <c r="C4116">
        <v>5625</v>
      </c>
      <c r="D4116" t="s">
        <v>6349</v>
      </c>
      <c r="E4116">
        <v>1</v>
      </c>
      <c r="F4116">
        <v>9</v>
      </c>
      <c r="G4116" t="s">
        <v>3167</v>
      </c>
      <c r="R4116" s="1"/>
      <c r="S4116" s="1"/>
      <c r="T4116" s="1"/>
      <c r="U4116" s="1"/>
    </row>
    <row r="4117" spans="1:21" x14ac:dyDescent="0.2">
      <c r="A4117">
        <v>1</v>
      </c>
      <c r="B4117" s="1">
        <v>41944</v>
      </c>
      <c r="C4117">
        <v>5626</v>
      </c>
      <c r="D4117" t="s">
        <v>6350</v>
      </c>
      <c r="E4117">
        <v>1</v>
      </c>
      <c r="F4117">
        <v>9</v>
      </c>
      <c r="G4117" t="s">
        <v>3167</v>
      </c>
      <c r="R4117" s="1"/>
      <c r="S4117" s="1"/>
      <c r="T4117" s="1"/>
      <c r="U4117" s="1"/>
    </row>
    <row r="4118" spans="1:21" x14ac:dyDescent="0.2">
      <c r="A4118">
        <v>1</v>
      </c>
      <c r="B4118" s="1">
        <v>41944</v>
      </c>
      <c r="C4118">
        <v>5629</v>
      </c>
      <c r="D4118" t="s">
        <v>6351</v>
      </c>
      <c r="E4118">
        <v>1</v>
      </c>
      <c r="F4118">
        <v>9</v>
      </c>
      <c r="G4118" t="s">
        <v>3167</v>
      </c>
      <c r="R4118" s="1"/>
      <c r="S4118" s="1"/>
      <c r="T4118" s="1"/>
      <c r="U4118" s="1"/>
    </row>
    <row r="4119" spans="1:21" x14ac:dyDescent="0.2">
      <c r="A4119">
        <v>1</v>
      </c>
      <c r="B4119" s="1">
        <v>41944</v>
      </c>
      <c r="C4119">
        <v>5630</v>
      </c>
      <c r="D4119" t="s">
        <v>6352</v>
      </c>
      <c r="E4119">
        <v>1</v>
      </c>
      <c r="F4119">
        <v>9</v>
      </c>
      <c r="G4119" t="s">
        <v>3167</v>
      </c>
      <c r="R4119" s="1"/>
      <c r="S4119" s="1"/>
      <c r="T4119" s="1"/>
      <c r="U4119" s="1"/>
    </row>
    <row r="4120" spans="1:21" x14ac:dyDescent="0.2">
      <c r="A4120">
        <v>1</v>
      </c>
      <c r="B4120" s="1">
        <v>41944</v>
      </c>
      <c r="C4120">
        <v>5631</v>
      </c>
      <c r="D4120" t="s">
        <v>6353</v>
      </c>
      <c r="E4120">
        <v>1</v>
      </c>
      <c r="F4120">
        <v>9</v>
      </c>
      <c r="G4120" t="s">
        <v>3167</v>
      </c>
      <c r="R4120" s="1"/>
      <c r="S4120" s="1"/>
      <c r="T4120" s="1"/>
      <c r="U4120" s="1"/>
    </row>
    <row r="4121" spans="1:21" x14ac:dyDescent="0.2">
      <c r="A4121">
        <v>1</v>
      </c>
      <c r="B4121" s="1">
        <v>41944</v>
      </c>
      <c r="C4121">
        <v>5632</v>
      </c>
      <c r="D4121" t="s">
        <v>6354</v>
      </c>
      <c r="E4121">
        <v>1</v>
      </c>
      <c r="F4121">
        <v>9</v>
      </c>
      <c r="G4121" t="s">
        <v>3167</v>
      </c>
      <c r="R4121" s="1"/>
      <c r="S4121" s="1"/>
      <c r="T4121" s="1"/>
      <c r="U4121" s="1"/>
    </row>
    <row r="4122" spans="1:21" x14ac:dyDescent="0.2">
      <c r="A4122">
        <v>1</v>
      </c>
      <c r="B4122" s="1">
        <v>41944</v>
      </c>
      <c r="C4122">
        <v>5633</v>
      </c>
      <c r="D4122" t="s">
        <v>6355</v>
      </c>
      <c r="E4122">
        <v>1</v>
      </c>
      <c r="F4122">
        <v>9</v>
      </c>
      <c r="G4122" t="s">
        <v>3167</v>
      </c>
      <c r="R4122" s="1"/>
      <c r="S4122" s="1"/>
      <c r="T4122" s="1"/>
      <c r="U4122" s="1"/>
    </row>
    <row r="4123" spans="1:21" x14ac:dyDescent="0.2">
      <c r="A4123">
        <v>1</v>
      </c>
      <c r="B4123" s="1">
        <v>41944</v>
      </c>
      <c r="C4123">
        <v>5634</v>
      </c>
      <c r="D4123" t="s">
        <v>6356</v>
      </c>
      <c r="E4123">
        <v>1</v>
      </c>
      <c r="F4123">
        <v>9</v>
      </c>
      <c r="G4123" t="s">
        <v>3167</v>
      </c>
      <c r="R4123" s="1"/>
      <c r="S4123" s="1"/>
      <c r="T4123" s="1"/>
      <c r="U4123" s="1"/>
    </row>
    <row r="4124" spans="1:21" x14ac:dyDescent="0.2">
      <c r="A4124">
        <v>1</v>
      </c>
      <c r="B4124" s="1">
        <v>41944</v>
      </c>
      <c r="C4124">
        <v>5635</v>
      </c>
      <c r="D4124" t="s">
        <v>6357</v>
      </c>
      <c r="E4124">
        <v>1</v>
      </c>
      <c r="F4124">
        <v>9</v>
      </c>
      <c r="G4124" t="s">
        <v>3167</v>
      </c>
      <c r="R4124" s="1"/>
      <c r="S4124" s="1"/>
      <c r="T4124" s="1"/>
      <c r="U4124" s="1"/>
    </row>
    <row r="4125" spans="1:21" x14ac:dyDescent="0.2">
      <c r="A4125">
        <v>1</v>
      </c>
      <c r="B4125" s="1">
        <v>41944</v>
      </c>
      <c r="C4125">
        <v>5636</v>
      </c>
      <c r="D4125" t="s">
        <v>6358</v>
      </c>
      <c r="E4125">
        <v>1</v>
      </c>
      <c r="F4125">
        <v>9</v>
      </c>
      <c r="G4125" t="s">
        <v>3167</v>
      </c>
      <c r="R4125" s="1"/>
      <c r="S4125" s="1"/>
      <c r="T4125" s="1"/>
      <c r="U4125" s="1"/>
    </row>
    <row r="4126" spans="1:21" x14ac:dyDescent="0.2">
      <c r="A4126">
        <v>1</v>
      </c>
      <c r="B4126" s="1">
        <v>41944</v>
      </c>
      <c r="C4126">
        <v>5637</v>
      </c>
      <c r="D4126" t="s">
        <v>6359</v>
      </c>
      <c r="E4126">
        <v>1</v>
      </c>
      <c r="F4126">
        <v>9</v>
      </c>
      <c r="G4126" t="s">
        <v>3167</v>
      </c>
      <c r="R4126" s="1"/>
      <c r="S4126" s="1"/>
      <c r="T4126" s="1"/>
      <c r="U4126" s="1"/>
    </row>
    <row r="4127" spans="1:21" x14ac:dyDescent="0.2">
      <c r="A4127">
        <v>1</v>
      </c>
      <c r="B4127" s="1">
        <v>41944</v>
      </c>
      <c r="C4127">
        <v>5638</v>
      </c>
      <c r="D4127" t="s">
        <v>6360</v>
      </c>
      <c r="E4127">
        <v>1</v>
      </c>
      <c r="F4127">
        <v>9</v>
      </c>
      <c r="G4127" t="s">
        <v>3167</v>
      </c>
      <c r="R4127" s="1"/>
      <c r="S4127" s="1"/>
      <c r="T4127" s="1"/>
      <c r="U4127" s="1"/>
    </row>
    <row r="4128" spans="1:21" x14ac:dyDescent="0.2">
      <c r="A4128">
        <v>1</v>
      </c>
      <c r="B4128" s="1">
        <v>41944</v>
      </c>
      <c r="C4128">
        <v>5639</v>
      </c>
      <c r="D4128" t="s">
        <v>6361</v>
      </c>
      <c r="E4128">
        <v>1</v>
      </c>
      <c r="F4128">
        <v>9</v>
      </c>
      <c r="G4128" t="s">
        <v>3167</v>
      </c>
      <c r="R4128" s="1"/>
      <c r="S4128" s="1"/>
      <c r="T4128" s="1"/>
      <c r="U4128" s="1"/>
    </row>
    <row r="4129" spans="1:21" x14ac:dyDescent="0.2">
      <c r="A4129">
        <v>1</v>
      </c>
      <c r="B4129" s="1">
        <v>41944</v>
      </c>
      <c r="C4129">
        <v>5640</v>
      </c>
      <c r="D4129" t="s">
        <v>6362</v>
      </c>
      <c r="E4129">
        <v>1</v>
      </c>
      <c r="F4129">
        <v>9</v>
      </c>
      <c r="G4129" t="s">
        <v>3167</v>
      </c>
      <c r="R4129" s="1"/>
      <c r="S4129" s="1"/>
      <c r="T4129" s="1"/>
      <c r="U4129" s="1"/>
    </row>
    <row r="4130" spans="1:21" x14ac:dyDescent="0.2">
      <c r="A4130">
        <v>1</v>
      </c>
      <c r="B4130" s="1">
        <v>41944</v>
      </c>
      <c r="C4130">
        <v>5641</v>
      </c>
      <c r="D4130" t="s">
        <v>6363</v>
      </c>
      <c r="E4130">
        <v>1</v>
      </c>
      <c r="F4130">
        <v>9</v>
      </c>
      <c r="G4130" t="s">
        <v>3167</v>
      </c>
      <c r="R4130" s="1"/>
      <c r="S4130" s="1"/>
      <c r="T4130" s="1"/>
      <c r="U4130" s="1"/>
    </row>
    <row r="4131" spans="1:21" x14ac:dyDescent="0.2">
      <c r="A4131">
        <v>1</v>
      </c>
      <c r="B4131" s="1">
        <v>41944</v>
      </c>
      <c r="C4131">
        <v>5642</v>
      </c>
      <c r="D4131" t="s">
        <v>6364</v>
      </c>
      <c r="E4131">
        <v>1</v>
      </c>
      <c r="F4131">
        <v>9</v>
      </c>
      <c r="G4131" t="s">
        <v>3167</v>
      </c>
      <c r="R4131" s="1"/>
      <c r="S4131" s="1"/>
      <c r="T4131" s="1"/>
      <c r="U4131" s="1"/>
    </row>
    <row r="4132" spans="1:21" x14ac:dyDescent="0.2">
      <c r="A4132">
        <v>1</v>
      </c>
      <c r="B4132" s="1">
        <v>41944</v>
      </c>
      <c r="C4132">
        <v>5644</v>
      </c>
      <c r="D4132" t="s">
        <v>6365</v>
      </c>
      <c r="E4132">
        <v>1</v>
      </c>
      <c r="F4132">
        <v>9</v>
      </c>
      <c r="G4132" t="s">
        <v>3167</v>
      </c>
      <c r="R4132" s="1"/>
      <c r="S4132" s="1"/>
      <c r="T4132" s="1"/>
      <c r="U4132" s="1"/>
    </row>
    <row r="4133" spans="1:21" x14ac:dyDescent="0.2">
      <c r="A4133">
        <v>1</v>
      </c>
      <c r="B4133" s="1">
        <v>41944</v>
      </c>
      <c r="C4133">
        <v>5645</v>
      </c>
      <c r="D4133" t="s">
        <v>6366</v>
      </c>
      <c r="E4133">
        <v>1</v>
      </c>
      <c r="F4133">
        <v>9</v>
      </c>
      <c r="G4133" t="s">
        <v>3167</v>
      </c>
      <c r="R4133" s="1"/>
      <c r="S4133" s="1"/>
      <c r="T4133" s="1"/>
      <c r="U4133" s="1"/>
    </row>
    <row r="4134" spans="1:21" x14ac:dyDescent="0.2">
      <c r="A4134">
        <v>1</v>
      </c>
      <c r="B4134" s="1">
        <v>41944</v>
      </c>
      <c r="C4134">
        <v>5646</v>
      </c>
      <c r="D4134" t="s">
        <v>6367</v>
      </c>
      <c r="E4134">
        <v>1</v>
      </c>
      <c r="F4134">
        <v>9</v>
      </c>
      <c r="G4134" t="s">
        <v>3167</v>
      </c>
      <c r="R4134" s="1"/>
      <c r="S4134" s="1"/>
      <c r="T4134" s="1"/>
      <c r="U4134" s="1"/>
    </row>
    <row r="4135" spans="1:21" x14ac:dyDescent="0.2">
      <c r="A4135">
        <v>1</v>
      </c>
      <c r="B4135" s="1">
        <v>41944</v>
      </c>
      <c r="C4135">
        <v>5647</v>
      </c>
      <c r="D4135" t="s">
        <v>6368</v>
      </c>
      <c r="E4135">
        <v>1</v>
      </c>
      <c r="F4135">
        <v>9</v>
      </c>
      <c r="G4135" t="s">
        <v>3167</v>
      </c>
      <c r="R4135" s="1"/>
      <c r="S4135" s="1"/>
      <c r="T4135" s="1"/>
      <c r="U4135" s="1"/>
    </row>
    <row r="4136" spans="1:21" x14ac:dyDescent="0.2">
      <c r="A4136">
        <v>1</v>
      </c>
      <c r="B4136" s="1">
        <v>41944</v>
      </c>
      <c r="C4136">
        <v>5648</v>
      </c>
      <c r="D4136" t="s">
        <v>2985</v>
      </c>
      <c r="E4136">
        <v>1</v>
      </c>
      <c r="F4136">
        <v>9</v>
      </c>
      <c r="G4136" t="s">
        <v>3167</v>
      </c>
      <c r="R4136" s="1"/>
      <c r="S4136" s="1"/>
      <c r="T4136" s="1"/>
      <c r="U4136" s="1"/>
    </row>
    <row r="4137" spans="1:21" x14ac:dyDescent="0.2">
      <c r="A4137">
        <v>1</v>
      </c>
      <c r="B4137" s="1">
        <v>41944</v>
      </c>
      <c r="C4137">
        <v>5649</v>
      </c>
      <c r="D4137" t="s">
        <v>6369</v>
      </c>
      <c r="E4137">
        <v>1</v>
      </c>
      <c r="F4137">
        <v>9</v>
      </c>
      <c r="G4137" t="s">
        <v>3167</v>
      </c>
      <c r="R4137" s="1"/>
      <c r="S4137" s="1"/>
      <c r="T4137" s="1"/>
      <c r="U4137" s="1"/>
    </row>
    <row r="4138" spans="1:21" x14ac:dyDescent="0.2">
      <c r="A4138">
        <v>1</v>
      </c>
      <c r="B4138" s="1">
        <v>41944</v>
      </c>
      <c r="C4138">
        <v>5650</v>
      </c>
      <c r="D4138" t="s">
        <v>6370</v>
      </c>
      <c r="E4138">
        <v>1</v>
      </c>
      <c r="F4138">
        <v>9</v>
      </c>
      <c r="G4138" t="s">
        <v>3167</v>
      </c>
      <c r="R4138" s="1"/>
      <c r="S4138" s="1"/>
      <c r="T4138" s="1"/>
      <c r="U4138" s="1"/>
    </row>
    <row r="4139" spans="1:21" x14ac:dyDescent="0.2">
      <c r="A4139">
        <v>1</v>
      </c>
      <c r="B4139" s="1">
        <v>41944</v>
      </c>
      <c r="C4139">
        <v>5651</v>
      </c>
      <c r="D4139" t="s">
        <v>6371</v>
      </c>
      <c r="E4139">
        <v>1</v>
      </c>
      <c r="F4139">
        <v>9</v>
      </c>
      <c r="G4139" t="s">
        <v>3167</v>
      </c>
      <c r="R4139" s="1"/>
      <c r="S4139" s="1"/>
      <c r="T4139" s="1"/>
      <c r="U4139" s="1"/>
    </row>
    <row r="4140" spans="1:21" x14ac:dyDescent="0.2">
      <c r="A4140">
        <v>1</v>
      </c>
      <c r="B4140" s="1">
        <v>41944</v>
      </c>
      <c r="C4140">
        <v>5652</v>
      </c>
      <c r="D4140" t="s">
        <v>6372</v>
      </c>
      <c r="E4140">
        <v>1</v>
      </c>
      <c r="F4140">
        <v>9</v>
      </c>
      <c r="G4140" t="s">
        <v>3167</v>
      </c>
      <c r="R4140" s="1"/>
      <c r="S4140" s="1"/>
      <c r="T4140" s="1"/>
      <c r="U4140" s="1"/>
    </row>
    <row r="4141" spans="1:21" x14ac:dyDescent="0.2">
      <c r="A4141">
        <v>1</v>
      </c>
      <c r="B4141" s="1">
        <v>41944</v>
      </c>
      <c r="C4141">
        <v>5653</v>
      </c>
      <c r="D4141" t="s">
        <v>6373</v>
      </c>
      <c r="E4141">
        <v>1</v>
      </c>
      <c r="F4141">
        <v>9</v>
      </c>
      <c r="G4141" t="s">
        <v>3167</v>
      </c>
      <c r="R4141" s="1"/>
      <c r="S4141" s="1"/>
      <c r="T4141" s="1"/>
      <c r="U4141" s="1"/>
    </row>
    <row r="4142" spans="1:21" x14ac:dyDescent="0.2">
      <c r="A4142">
        <v>1</v>
      </c>
      <c r="B4142" s="1">
        <v>41944</v>
      </c>
      <c r="C4142">
        <v>5654</v>
      </c>
      <c r="D4142" t="s">
        <v>6374</v>
      </c>
      <c r="E4142">
        <v>1</v>
      </c>
      <c r="F4142">
        <v>9</v>
      </c>
      <c r="G4142" t="s">
        <v>3167</v>
      </c>
      <c r="R4142" s="1"/>
      <c r="S4142" s="1"/>
      <c r="T4142" s="1"/>
      <c r="U4142" s="1"/>
    </row>
    <row r="4143" spans="1:21" x14ac:dyDescent="0.2">
      <c r="A4143">
        <v>1</v>
      </c>
      <c r="B4143" s="1">
        <v>41944</v>
      </c>
      <c r="C4143">
        <v>5655</v>
      </c>
      <c r="D4143" t="s">
        <v>6375</v>
      </c>
      <c r="E4143">
        <v>1</v>
      </c>
      <c r="F4143">
        <v>9</v>
      </c>
      <c r="G4143" t="s">
        <v>3167</v>
      </c>
      <c r="R4143" s="1"/>
      <c r="S4143" s="1"/>
      <c r="T4143" s="1"/>
      <c r="U4143" s="1"/>
    </row>
    <row r="4144" spans="1:21" x14ac:dyDescent="0.2">
      <c r="A4144">
        <v>1</v>
      </c>
      <c r="B4144" s="1">
        <v>41944</v>
      </c>
      <c r="C4144">
        <v>5656</v>
      </c>
      <c r="D4144" t="s">
        <v>6376</v>
      </c>
      <c r="E4144">
        <v>1</v>
      </c>
      <c r="F4144">
        <v>9</v>
      </c>
      <c r="G4144" t="s">
        <v>3167</v>
      </c>
      <c r="R4144" s="1"/>
      <c r="S4144" s="1"/>
      <c r="T4144" s="1"/>
      <c r="U4144" s="1"/>
    </row>
    <row r="4145" spans="1:21" x14ac:dyDescent="0.2">
      <c r="A4145">
        <v>1</v>
      </c>
      <c r="B4145" s="1">
        <v>41944</v>
      </c>
      <c r="C4145">
        <v>5657</v>
      </c>
      <c r="D4145" t="s">
        <v>6377</v>
      </c>
      <c r="E4145">
        <v>1</v>
      </c>
      <c r="F4145">
        <v>9</v>
      </c>
      <c r="G4145" t="s">
        <v>3167</v>
      </c>
      <c r="R4145" s="1"/>
      <c r="S4145" s="1"/>
      <c r="T4145" s="1"/>
      <c r="U4145" s="1"/>
    </row>
    <row r="4146" spans="1:21" x14ac:dyDescent="0.2">
      <c r="A4146">
        <v>1</v>
      </c>
      <c r="B4146" s="1">
        <v>41944</v>
      </c>
      <c r="C4146">
        <v>5658</v>
      </c>
      <c r="D4146" t="s">
        <v>6378</v>
      </c>
      <c r="E4146">
        <v>1</v>
      </c>
      <c r="F4146">
        <v>9</v>
      </c>
      <c r="G4146" t="s">
        <v>3167</v>
      </c>
      <c r="R4146" s="1"/>
      <c r="S4146" s="1"/>
      <c r="T4146" s="1"/>
      <c r="U4146" s="1"/>
    </row>
    <row r="4147" spans="1:21" x14ac:dyDescent="0.2">
      <c r="A4147">
        <v>1</v>
      </c>
      <c r="B4147" s="1">
        <v>41944</v>
      </c>
      <c r="C4147">
        <v>5659</v>
      </c>
      <c r="D4147" t="s">
        <v>6379</v>
      </c>
      <c r="E4147">
        <v>1</v>
      </c>
      <c r="F4147">
        <v>9</v>
      </c>
      <c r="G4147" t="s">
        <v>3167</v>
      </c>
      <c r="R4147" s="1"/>
      <c r="S4147" s="1"/>
      <c r="T4147" s="1"/>
      <c r="U4147" s="1"/>
    </row>
    <row r="4148" spans="1:21" x14ac:dyDescent="0.2">
      <c r="A4148">
        <v>1</v>
      </c>
      <c r="B4148" s="1">
        <v>41944</v>
      </c>
      <c r="C4148">
        <v>5660</v>
      </c>
      <c r="D4148" t="s">
        <v>6380</v>
      </c>
      <c r="E4148">
        <v>1</v>
      </c>
      <c r="F4148">
        <v>9</v>
      </c>
      <c r="G4148" t="s">
        <v>3167</v>
      </c>
      <c r="R4148" s="1"/>
      <c r="S4148" s="1"/>
      <c r="T4148" s="1"/>
      <c r="U4148" s="1"/>
    </row>
    <row r="4149" spans="1:21" x14ac:dyDescent="0.2">
      <c r="A4149">
        <v>1</v>
      </c>
      <c r="B4149" s="1">
        <v>41944</v>
      </c>
      <c r="C4149">
        <v>5661</v>
      </c>
      <c r="D4149" t="s">
        <v>6381</v>
      </c>
      <c r="E4149">
        <v>1</v>
      </c>
      <c r="F4149">
        <v>9</v>
      </c>
      <c r="G4149" t="s">
        <v>3167</v>
      </c>
      <c r="R4149" s="1"/>
      <c r="S4149" s="1"/>
      <c r="T4149" s="1"/>
      <c r="U4149" s="1"/>
    </row>
    <row r="4150" spans="1:21" x14ac:dyDescent="0.2">
      <c r="A4150">
        <v>1</v>
      </c>
      <c r="B4150" s="1">
        <v>41944</v>
      </c>
      <c r="C4150">
        <v>5662</v>
      </c>
      <c r="D4150" t="s">
        <v>6382</v>
      </c>
      <c r="E4150">
        <v>1</v>
      </c>
      <c r="F4150">
        <v>9</v>
      </c>
      <c r="G4150" t="s">
        <v>3167</v>
      </c>
      <c r="R4150" s="1"/>
      <c r="S4150" s="1"/>
      <c r="T4150" s="1"/>
      <c r="U4150" s="1"/>
    </row>
    <row r="4151" spans="1:21" x14ac:dyDescent="0.2">
      <c r="A4151">
        <v>1</v>
      </c>
      <c r="B4151" s="1">
        <v>41944</v>
      </c>
      <c r="C4151">
        <v>5663</v>
      </c>
      <c r="D4151" t="s">
        <v>6383</v>
      </c>
      <c r="E4151">
        <v>1</v>
      </c>
      <c r="F4151">
        <v>9</v>
      </c>
      <c r="G4151" t="s">
        <v>3167</v>
      </c>
      <c r="R4151" s="1"/>
      <c r="S4151" s="1"/>
      <c r="T4151" s="1"/>
      <c r="U4151" s="1"/>
    </row>
    <row r="4152" spans="1:21" x14ac:dyDescent="0.2">
      <c r="A4152">
        <v>1</v>
      </c>
      <c r="B4152" s="1">
        <v>41944</v>
      </c>
      <c r="C4152">
        <v>5664</v>
      </c>
      <c r="D4152" t="s">
        <v>6384</v>
      </c>
      <c r="E4152">
        <v>1</v>
      </c>
      <c r="F4152">
        <v>9</v>
      </c>
      <c r="G4152" t="s">
        <v>3167</v>
      </c>
      <c r="R4152" s="1"/>
      <c r="S4152" s="1"/>
      <c r="T4152" s="1"/>
      <c r="U4152" s="1"/>
    </row>
    <row r="4153" spans="1:21" x14ac:dyDescent="0.2">
      <c r="A4153">
        <v>1</v>
      </c>
      <c r="B4153" s="1">
        <v>41944</v>
      </c>
      <c r="C4153">
        <v>5665</v>
      </c>
      <c r="D4153" t="s">
        <v>6385</v>
      </c>
      <c r="E4153">
        <v>1</v>
      </c>
      <c r="F4153">
        <v>9</v>
      </c>
      <c r="G4153" t="s">
        <v>3167</v>
      </c>
      <c r="R4153" s="1"/>
      <c r="S4153" s="1"/>
      <c r="T4153" s="1"/>
      <c r="U4153" s="1"/>
    </row>
    <row r="4154" spans="1:21" x14ac:dyDescent="0.2">
      <c r="A4154">
        <v>1</v>
      </c>
      <c r="B4154" s="1">
        <v>41944</v>
      </c>
      <c r="C4154">
        <v>5666</v>
      </c>
      <c r="D4154" t="s">
        <v>6386</v>
      </c>
      <c r="E4154">
        <v>1</v>
      </c>
      <c r="F4154">
        <v>9</v>
      </c>
      <c r="G4154" t="s">
        <v>3167</v>
      </c>
      <c r="R4154" s="1"/>
      <c r="S4154" s="1"/>
      <c r="T4154" s="1"/>
      <c r="U4154" s="1"/>
    </row>
    <row r="4155" spans="1:21" x14ac:dyDescent="0.2">
      <c r="A4155">
        <v>1</v>
      </c>
      <c r="B4155" s="1">
        <v>41944</v>
      </c>
      <c r="C4155">
        <v>5667</v>
      </c>
      <c r="D4155" t="s">
        <v>6387</v>
      </c>
      <c r="E4155">
        <v>1</v>
      </c>
      <c r="F4155">
        <v>9</v>
      </c>
      <c r="G4155" t="s">
        <v>3167</v>
      </c>
      <c r="R4155" s="1"/>
      <c r="S4155" s="1"/>
      <c r="T4155" s="1"/>
      <c r="U4155" s="1"/>
    </row>
    <row r="4156" spans="1:21" x14ac:dyDescent="0.2">
      <c r="A4156">
        <v>1</v>
      </c>
      <c r="B4156" s="1">
        <v>41944</v>
      </c>
      <c r="C4156">
        <v>5668</v>
      </c>
      <c r="D4156" t="s">
        <v>6388</v>
      </c>
      <c r="E4156">
        <v>1</v>
      </c>
      <c r="F4156">
        <v>9</v>
      </c>
      <c r="G4156" t="s">
        <v>3167</v>
      </c>
      <c r="R4156" s="1"/>
      <c r="S4156" s="1"/>
      <c r="T4156" s="1"/>
      <c r="U4156" s="1"/>
    </row>
    <row r="4157" spans="1:21" x14ac:dyDescent="0.2">
      <c r="A4157">
        <v>1</v>
      </c>
      <c r="B4157" s="1">
        <v>41944</v>
      </c>
      <c r="C4157">
        <v>5669</v>
      </c>
      <c r="D4157" t="s">
        <v>6389</v>
      </c>
      <c r="E4157">
        <v>1</v>
      </c>
      <c r="F4157">
        <v>9</v>
      </c>
      <c r="G4157" t="s">
        <v>3167</v>
      </c>
      <c r="R4157" s="1"/>
      <c r="S4157" s="1"/>
      <c r="T4157" s="1"/>
      <c r="U4157" s="1"/>
    </row>
    <row r="4158" spans="1:21" x14ac:dyDescent="0.2">
      <c r="A4158">
        <v>1</v>
      </c>
      <c r="B4158" s="1">
        <v>41944</v>
      </c>
      <c r="C4158">
        <v>5670</v>
      </c>
      <c r="D4158" t="s">
        <v>6386</v>
      </c>
      <c r="E4158">
        <v>1</v>
      </c>
      <c r="F4158">
        <v>9</v>
      </c>
      <c r="G4158" t="s">
        <v>3167</v>
      </c>
      <c r="R4158" s="1"/>
      <c r="S4158" s="1"/>
      <c r="T4158" s="1"/>
      <c r="U4158" s="1"/>
    </row>
    <row r="4159" spans="1:21" x14ac:dyDescent="0.2">
      <c r="A4159">
        <v>1</v>
      </c>
      <c r="B4159" s="1">
        <v>41944</v>
      </c>
      <c r="C4159">
        <v>5671</v>
      </c>
      <c r="D4159" t="s">
        <v>6387</v>
      </c>
      <c r="E4159">
        <v>1</v>
      </c>
      <c r="F4159">
        <v>9</v>
      </c>
      <c r="G4159" t="s">
        <v>3167</v>
      </c>
      <c r="R4159" s="1"/>
      <c r="S4159" s="1"/>
      <c r="T4159" s="1"/>
      <c r="U4159" s="1"/>
    </row>
    <row r="4160" spans="1:21" x14ac:dyDescent="0.2">
      <c r="A4160">
        <v>1</v>
      </c>
      <c r="B4160" s="1">
        <v>41944</v>
      </c>
      <c r="C4160">
        <v>5672</v>
      </c>
      <c r="D4160" t="s">
        <v>6387</v>
      </c>
      <c r="E4160">
        <v>1</v>
      </c>
      <c r="F4160">
        <v>9</v>
      </c>
      <c r="G4160" t="s">
        <v>3167</v>
      </c>
      <c r="R4160" s="1"/>
      <c r="S4160" s="1"/>
      <c r="T4160" s="1"/>
      <c r="U4160" s="1"/>
    </row>
    <row r="4161" spans="1:21" x14ac:dyDescent="0.2">
      <c r="A4161">
        <v>1</v>
      </c>
      <c r="B4161" s="1">
        <v>41944</v>
      </c>
      <c r="C4161">
        <v>5673</v>
      </c>
      <c r="D4161" t="s">
        <v>6388</v>
      </c>
      <c r="E4161">
        <v>1</v>
      </c>
      <c r="F4161">
        <v>9</v>
      </c>
      <c r="G4161" t="s">
        <v>3167</v>
      </c>
      <c r="R4161" s="1"/>
      <c r="S4161" s="1"/>
      <c r="T4161" s="1"/>
      <c r="U4161" s="1"/>
    </row>
    <row r="4162" spans="1:21" x14ac:dyDescent="0.2">
      <c r="A4162">
        <v>1</v>
      </c>
      <c r="B4162" s="1">
        <v>41944</v>
      </c>
      <c r="C4162">
        <v>5674</v>
      </c>
      <c r="D4162" t="s">
        <v>6389</v>
      </c>
      <c r="E4162">
        <v>1</v>
      </c>
      <c r="F4162">
        <v>9</v>
      </c>
      <c r="G4162" t="s">
        <v>3167</v>
      </c>
      <c r="R4162" s="1"/>
      <c r="S4162" s="1"/>
      <c r="T4162" s="1"/>
      <c r="U4162" s="1"/>
    </row>
    <row r="4163" spans="1:21" x14ac:dyDescent="0.2">
      <c r="A4163">
        <v>1</v>
      </c>
      <c r="B4163" s="1">
        <v>41944</v>
      </c>
      <c r="C4163">
        <v>5675</v>
      </c>
      <c r="D4163" t="s">
        <v>6390</v>
      </c>
      <c r="E4163">
        <v>1</v>
      </c>
      <c r="F4163">
        <v>9</v>
      </c>
      <c r="G4163" t="s">
        <v>3167</v>
      </c>
      <c r="R4163" s="1"/>
      <c r="S4163" s="1"/>
      <c r="T4163" s="1"/>
      <c r="U4163" s="1"/>
    </row>
    <row r="4164" spans="1:21" x14ac:dyDescent="0.2">
      <c r="A4164">
        <v>1</v>
      </c>
      <c r="B4164" s="1">
        <v>41944</v>
      </c>
      <c r="C4164">
        <v>5676</v>
      </c>
      <c r="D4164" t="s">
        <v>6391</v>
      </c>
      <c r="E4164">
        <v>1</v>
      </c>
      <c r="F4164">
        <v>9</v>
      </c>
      <c r="G4164" t="s">
        <v>3167</v>
      </c>
      <c r="R4164" s="1"/>
      <c r="S4164" s="1"/>
      <c r="T4164" s="1"/>
      <c r="U4164" s="1"/>
    </row>
    <row r="4165" spans="1:21" x14ac:dyDescent="0.2">
      <c r="A4165">
        <v>1</v>
      </c>
      <c r="B4165" s="1">
        <v>41944</v>
      </c>
      <c r="C4165">
        <v>5677</v>
      </c>
      <c r="D4165" t="s">
        <v>6392</v>
      </c>
      <c r="E4165">
        <v>1</v>
      </c>
      <c r="F4165">
        <v>9</v>
      </c>
      <c r="G4165" t="s">
        <v>3167</v>
      </c>
      <c r="R4165" s="1"/>
      <c r="S4165" s="1"/>
      <c r="T4165" s="1"/>
      <c r="U4165" s="1"/>
    </row>
    <row r="4166" spans="1:21" x14ac:dyDescent="0.2">
      <c r="A4166">
        <v>1</v>
      </c>
      <c r="B4166" s="1">
        <v>41944</v>
      </c>
      <c r="C4166">
        <v>5678</v>
      </c>
      <c r="D4166" t="s">
        <v>6393</v>
      </c>
      <c r="E4166">
        <v>1</v>
      </c>
      <c r="F4166">
        <v>9</v>
      </c>
      <c r="G4166" t="s">
        <v>3167</v>
      </c>
      <c r="R4166" s="1"/>
      <c r="S4166" s="1"/>
      <c r="T4166" s="1"/>
      <c r="U4166" s="1"/>
    </row>
    <row r="4167" spans="1:21" x14ac:dyDescent="0.2">
      <c r="A4167">
        <v>1</v>
      </c>
      <c r="B4167" s="1">
        <v>41944</v>
      </c>
      <c r="C4167">
        <v>5679</v>
      </c>
      <c r="D4167" t="s">
        <v>6394</v>
      </c>
      <c r="E4167">
        <v>1</v>
      </c>
      <c r="F4167">
        <v>9</v>
      </c>
      <c r="G4167" t="s">
        <v>3167</v>
      </c>
      <c r="R4167" s="1"/>
      <c r="S4167" s="1"/>
      <c r="T4167" s="1"/>
      <c r="U4167" s="1"/>
    </row>
    <row r="4168" spans="1:21" x14ac:dyDescent="0.2">
      <c r="A4168">
        <v>1</v>
      </c>
      <c r="B4168" s="1">
        <v>41944</v>
      </c>
      <c r="C4168">
        <v>5680</v>
      </c>
      <c r="D4168" t="s">
        <v>6395</v>
      </c>
      <c r="E4168">
        <v>1</v>
      </c>
      <c r="F4168">
        <v>9</v>
      </c>
      <c r="G4168" t="s">
        <v>3167</v>
      </c>
      <c r="R4168" s="1"/>
      <c r="S4168" s="1"/>
      <c r="T4168" s="1"/>
      <c r="U4168" s="1"/>
    </row>
    <row r="4169" spans="1:21" x14ac:dyDescent="0.2">
      <c r="A4169">
        <v>1</v>
      </c>
      <c r="B4169" s="1">
        <v>41944</v>
      </c>
      <c r="C4169">
        <v>5681</v>
      </c>
      <c r="D4169" t="s">
        <v>6396</v>
      </c>
      <c r="E4169">
        <v>1</v>
      </c>
      <c r="F4169">
        <v>9</v>
      </c>
      <c r="G4169" t="s">
        <v>3167</v>
      </c>
      <c r="R4169" s="1"/>
      <c r="S4169" s="1"/>
      <c r="T4169" s="1"/>
      <c r="U4169" s="1"/>
    </row>
    <row r="4170" spans="1:21" x14ac:dyDescent="0.2">
      <c r="A4170">
        <v>1</v>
      </c>
      <c r="B4170" s="1">
        <v>41944</v>
      </c>
      <c r="C4170">
        <v>5682</v>
      </c>
      <c r="D4170" t="s">
        <v>6397</v>
      </c>
      <c r="E4170">
        <v>1</v>
      </c>
      <c r="F4170">
        <v>9</v>
      </c>
      <c r="G4170" t="s">
        <v>3167</v>
      </c>
      <c r="R4170" s="1"/>
      <c r="S4170" s="1"/>
      <c r="T4170" s="1"/>
      <c r="U4170" s="1"/>
    </row>
    <row r="4171" spans="1:21" x14ac:dyDescent="0.2">
      <c r="A4171">
        <v>1</v>
      </c>
      <c r="B4171" s="1">
        <v>41944</v>
      </c>
      <c r="C4171">
        <v>5683</v>
      </c>
      <c r="D4171" t="s">
        <v>6398</v>
      </c>
      <c r="E4171">
        <v>1</v>
      </c>
      <c r="F4171">
        <v>9</v>
      </c>
      <c r="G4171" t="s">
        <v>3167</v>
      </c>
      <c r="R4171" s="1"/>
      <c r="S4171" s="1"/>
      <c r="T4171" s="1"/>
      <c r="U4171" s="1"/>
    </row>
    <row r="4172" spans="1:21" x14ac:dyDescent="0.2">
      <c r="A4172">
        <v>1</v>
      </c>
      <c r="B4172" s="1">
        <v>41944</v>
      </c>
      <c r="C4172">
        <v>5684</v>
      </c>
      <c r="D4172" t="s">
        <v>6399</v>
      </c>
      <c r="E4172">
        <v>1</v>
      </c>
      <c r="F4172">
        <v>9</v>
      </c>
      <c r="G4172" t="s">
        <v>3167</v>
      </c>
      <c r="R4172" s="1"/>
      <c r="S4172" s="1"/>
      <c r="T4172" s="1"/>
      <c r="U4172" s="1"/>
    </row>
    <row r="4173" spans="1:21" x14ac:dyDescent="0.2">
      <c r="A4173">
        <v>1</v>
      </c>
      <c r="B4173" s="1">
        <v>41944</v>
      </c>
      <c r="C4173">
        <v>5685</v>
      </c>
      <c r="D4173" t="s">
        <v>6400</v>
      </c>
      <c r="E4173">
        <v>1</v>
      </c>
      <c r="F4173">
        <v>9</v>
      </c>
      <c r="G4173" t="s">
        <v>3167</v>
      </c>
      <c r="R4173" s="1"/>
      <c r="S4173" s="1"/>
      <c r="T4173" s="1"/>
      <c r="U4173" s="1"/>
    </row>
    <row r="4174" spans="1:21" x14ac:dyDescent="0.2">
      <c r="A4174">
        <v>1</v>
      </c>
      <c r="B4174" s="1">
        <v>41944</v>
      </c>
      <c r="C4174">
        <v>5686</v>
      </c>
      <c r="D4174" t="s">
        <v>6401</v>
      </c>
      <c r="E4174">
        <v>1</v>
      </c>
      <c r="F4174">
        <v>9</v>
      </c>
      <c r="G4174" t="s">
        <v>3167</v>
      </c>
      <c r="R4174" s="1"/>
      <c r="S4174" s="1"/>
      <c r="T4174" s="1"/>
      <c r="U4174" s="1"/>
    </row>
    <row r="4175" spans="1:21" x14ac:dyDescent="0.2">
      <c r="A4175">
        <v>1</v>
      </c>
      <c r="B4175" s="1">
        <v>41944</v>
      </c>
      <c r="C4175">
        <v>5687</v>
      </c>
      <c r="D4175" t="s">
        <v>6402</v>
      </c>
      <c r="E4175">
        <v>1</v>
      </c>
      <c r="F4175">
        <v>9</v>
      </c>
      <c r="G4175" t="s">
        <v>3167</v>
      </c>
      <c r="R4175" s="1"/>
      <c r="S4175" s="1"/>
      <c r="T4175" s="1"/>
      <c r="U4175" s="1"/>
    </row>
    <row r="4176" spans="1:21" x14ac:dyDescent="0.2">
      <c r="A4176">
        <v>1</v>
      </c>
      <c r="B4176" s="1">
        <v>41944</v>
      </c>
      <c r="C4176">
        <v>5688</v>
      </c>
      <c r="D4176" t="s">
        <v>6403</v>
      </c>
      <c r="E4176">
        <v>1</v>
      </c>
      <c r="F4176">
        <v>9</v>
      </c>
      <c r="G4176" t="s">
        <v>3167</v>
      </c>
      <c r="R4176" s="1"/>
      <c r="S4176" s="1"/>
      <c r="T4176" s="1"/>
      <c r="U4176" s="1"/>
    </row>
    <row r="4177" spans="1:21" x14ac:dyDescent="0.2">
      <c r="A4177">
        <v>1</v>
      </c>
      <c r="B4177" s="1">
        <v>41944</v>
      </c>
      <c r="C4177">
        <v>5689</v>
      </c>
      <c r="D4177" t="s">
        <v>6404</v>
      </c>
      <c r="E4177">
        <v>1</v>
      </c>
      <c r="F4177">
        <v>9</v>
      </c>
      <c r="G4177" t="s">
        <v>3167</v>
      </c>
      <c r="R4177" s="1"/>
      <c r="S4177" s="1"/>
      <c r="T4177" s="1"/>
      <c r="U4177" s="1"/>
    </row>
    <row r="4178" spans="1:21" x14ac:dyDescent="0.2">
      <c r="A4178">
        <v>1</v>
      </c>
      <c r="B4178" s="1">
        <v>41944</v>
      </c>
      <c r="C4178">
        <v>5690</v>
      </c>
      <c r="D4178" t="s">
        <v>6405</v>
      </c>
      <c r="E4178">
        <v>1</v>
      </c>
      <c r="F4178">
        <v>9</v>
      </c>
      <c r="G4178" t="s">
        <v>3167</v>
      </c>
      <c r="R4178" s="1"/>
      <c r="S4178" s="1"/>
      <c r="T4178" s="1"/>
      <c r="U4178" s="1"/>
    </row>
    <row r="4179" spans="1:21" x14ac:dyDescent="0.2">
      <c r="A4179">
        <v>1</v>
      </c>
      <c r="B4179" s="1">
        <v>41944</v>
      </c>
      <c r="C4179">
        <v>5691</v>
      </c>
      <c r="D4179" t="s">
        <v>6406</v>
      </c>
      <c r="E4179">
        <v>1</v>
      </c>
      <c r="F4179">
        <v>9</v>
      </c>
      <c r="G4179" t="s">
        <v>3167</v>
      </c>
      <c r="R4179" s="1"/>
      <c r="S4179" s="1"/>
      <c r="T4179" s="1"/>
      <c r="U4179" s="1"/>
    </row>
    <row r="4180" spans="1:21" x14ac:dyDescent="0.2">
      <c r="A4180">
        <v>1</v>
      </c>
      <c r="B4180" s="1">
        <v>41944</v>
      </c>
      <c r="C4180">
        <v>5692</v>
      </c>
      <c r="D4180" t="s">
        <v>6407</v>
      </c>
      <c r="E4180">
        <v>1</v>
      </c>
      <c r="F4180">
        <v>9</v>
      </c>
      <c r="G4180" t="s">
        <v>3167</v>
      </c>
      <c r="R4180" s="1"/>
      <c r="S4180" s="1"/>
      <c r="T4180" s="1"/>
      <c r="U4180" s="1"/>
    </row>
    <row r="4181" spans="1:21" x14ac:dyDescent="0.2">
      <c r="A4181">
        <v>1</v>
      </c>
      <c r="B4181" s="1">
        <v>41944</v>
      </c>
      <c r="C4181">
        <v>5693</v>
      </c>
      <c r="D4181" t="s">
        <v>6408</v>
      </c>
      <c r="E4181">
        <v>1</v>
      </c>
      <c r="F4181">
        <v>9</v>
      </c>
      <c r="G4181" t="s">
        <v>3167</v>
      </c>
      <c r="R4181" s="1"/>
      <c r="S4181" s="1"/>
      <c r="T4181" s="1"/>
      <c r="U4181" s="1"/>
    </row>
    <row r="4182" spans="1:21" x14ac:dyDescent="0.2">
      <c r="A4182">
        <v>1</v>
      </c>
      <c r="B4182" s="1">
        <v>41944</v>
      </c>
      <c r="C4182">
        <v>5694</v>
      </c>
      <c r="D4182" t="s">
        <v>6409</v>
      </c>
      <c r="E4182">
        <v>1</v>
      </c>
      <c r="F4182">
        <v>9</v>
      </c>
      <c r="G4182" t="s">
        <v>3167</v>
      </c>
      <c r="R4182" s="1"/>
      <c r="S4182" s="1"/>
      <c r="T4182" s="1"/>
      <c r="U4182" s="1"/>
    </row>
    <row r="4183" spans="1:21" x14ac:dyDescent="0.2">
      <c r="A4183">
        <v>1</v>
      </c>
      <c r="B4183" s="1">
        <v>41944</v>
      </c>
      <c r="C4183">
        <v>5695</v>
      </c>
      <c r="D4183" t="s">
        <v>6410</v>
      </c>
      <c r="E4183">
        <v>1</v>
      </c>
      <c r="F4183">
        <v>9</v>
      </c>
      <c r="G4183" t="s">
        <v>3167</v>
      </c>
      <c r="R4183" s="1"/>
      <c r="S4183" s="1"/>
      <c r="T4183" s="1"/>
      <c r="U4183" s="1"/>
    </row>
    <row r="4184" spans="1:21" x14ac:dyDescent="0.2">
      <c r="A4184">
        <v>1</v>
      </c>
      <c r="B4184" s="1">
        <v>41944</v>
      </c>
      <c r="C4184">
        <v>5696</v>
      </c>
      <c r="D4184" t="s">
        <v>6411</v>
      </c>
      <c r="E4184">
        <v>1</v>
      </c>
      <c r="F4184">
        <v>9</v>
      </c>
      <c r="G4184" t="s">
        <v>3167</v>
      </c>
      <c r="R4184" s="1"/>
      <c r="S4184" s="1"/>
      <c r="T4184" s="1"/>
      <c r="U4184" s="1"/>
    </row>
    <row r="4185" spans="1:21" x14ac:dyDescent="0.2">
      <c r="A4185">
        <v>1</v>
      </c>
      <c r="B4185" s="1">
        <v>41944</v>
      </c>
      <c r="C4185">
        <v>5697</v>
      </c>
      <c r="D4185" t="s">
        <v>6412</v>
      </c>
      <c r="E4185">
        <v>1</v>
      </c>
      <c r="F4185">
        <v>9</v>
      </c>
      <c r="G4185" t="s">
        <v>3167</v>
      </c>
      <c r="R4185" s="1"/>
      <c r="S4185" s="1"/>
      <c r="T4185" s="1"/>
      <c r="U4185" s="1"/>
    </row>
    <row r="4186" spans="1:21" x14ac:dyDescent="0.2">
      <c r="A4186">
        <v>1</v>
      </c>
      <c r="B4186" s="1">
        <v>41944</v>
      </c>
      <c r="C4186">
        <v>5698</v>
      </c>
      <c r="D4186" t="s">
        <v>6413</v>
      </c>
      <c r="E4186">
        <v>1</v>
      </c>
      <c r="F4186">
        <v>9</v>
      </c>
      <c r="G4186" t="s">
        <v>3167</v>
      </c>
      <c r="R4186" s="1"/>
      <c r="S4186" s="1"/>
      <c r="T4186" s="1"/>
      <c r="U4186" s="1"/>
    </row>
    <row r="4187" spans="1:21" x14ac:dyDescent="0.2">
      <c r="A4187">
        <v>1</v>
      </c>
      <c r="B4187" s="1">
        <v>41944</v>
      </c>
      <c r="C4187">
        <v>5699</v>
      </c>
      <c r="D4187" t="s">
        <v>6414</v>
      </c>
      <c r="E4187">
        <v>1</v>
      </c>
      <c r="F4187">
        <v>9</v>
      </c>
      <c r="G4187" t="s">
        <v>3167</v>
      </c>
      <c r="R4187" s="1"/>
      <c r="S4187" s="1"/>
      <c r="T4187" s="1"/>
      <c r="U4187" s="1"/>
    </row>
    <row r="4188" spans="1:21" x14ac:dyDescent="0.2">
      <c r="A4188">
        <v>1</v>
      </c>
      <c r="B4188" s="1">
        <v>41944</v>
      </c>
      <c r="C4188">
        <v>5700</v>
      </c>
      <c r="D4188" t="s">
        <v>6415</v>
      </c>
      <c r="E4188">
        <v>1</v>
      </c>
      <c r="F4188">
        <v>9</v>
      </c>
      <c r="G4188" t="s">
        <v>3167</v>
      </c>
      <c r="R4188" s="1"/>
      <c r="S4188" s="1"/>
      <c r="T4188" s="1"/>
      <c r="U4188" s="1"/>
    </row>
    <row r="4189" spans="1:21" x14ac:dyDescent="0.2">
      <c r="A4189">
        <v>1</v>
      </c>
      <c r="B4189" s="1">
        <v>41944</v>
      </c>
      <c r="C4189">
        <v>5701</v>
      </c>
      <c r="D4189" t="s">
        <v>6416</v>
      </c>
      <c r="E4189">
        <v>1</v>
      </c>
      <c r="F4189">
        <v>9</v>
      </c>
      <c r="G4189" t="s">
        <v>3167</v>
      </c>
      <c r="R4189" s="1"/>
      <c r="S4189" s="1"/>
      <c r="T4189" s="1"/>
      <c r="U4189" s="1"/>
    </row>
    <row r="4190" spans="1:21" x14ac:dyDescent="0.2">
      <c r="A4190">
        <v>1</v>
      </c>
      <c r="B4190" s="1">
        <v>41944</v>
      </c>
      <c r="C4190">
        <v>5702</v>
      </c>
      <c r="D4190" t="s">
        <v>6417</v>
      </c>
      <c r="E4190">
        <v>1</v>
      </c>
      <c r="F4190">
        <v>9</v>
      </c>
      <c r="G4190" t="s">
        <v>3167</v>
      </c>
      <c r="R4190" s="1"/>
      <c r="S4190" s="1"/>
      <c r="T4190" s="1"/>
      <c r="U4190" s="1"/>
    </row>
    <row r="4191" spans="1:21" x14ac:dyDescent="0.2">
      <c r="A4191">
        <v>1</v>
      </c>
      <c r="B4191" s="1">
        <v>41944</v>
      </c>
      <c r="C4191">
        <v>5703</v>
      </c>
      <c r="D4191" t="s">
        <v>6418</v>
      </c>
      <c r="E4191">
        <v>1</v>
      </c>
      <c r="F4191">
        <v>9</v>
      </c>
      <c r="G4191" t="s">
        <v>3167</v>
      </c>
      <c r="R4191" s="1"/>
      <c r="S4191" s="1"/>
      <c r="T4191" s="1"/>
      <c r="U4191" s="1"/>
    </row>
    <row r="4192" spans="1:21" x14ac:dyDescent="0.2">
      <c r="A4192">
        <v>1</v>
      </c>
      <c r="B4192" s="1">
        <v>41944</v>
      </c>
      <c r="C4192">
        <v>5704</v>
      </c>
      <c r="D4192" t="s">
        <v>6419</v>
      </c>
      <c r="E4192">
        <v>1</v>
      </c>
      <c r="F4192">
        <v>9</v>
      </c>
      <c r="G4192" t="s">
        <v>3167</v>
      </c>
      <c r="R4192" s="1"/>
      <c r="S4192" s="1"/>
      <c r="T4192" s="1"/>
      <c r="U4192" s="1"/>
    </row>
    <row r="4193" spans="1:21" x14ac:dyDescent="0.2">
      <c r="A4193">
        <v>1</v>
      </c>
      <c r="B4193" s="1">
        <v>41944</v>
      </c>
      <c r="C4193">
        <v>5705</v>
      </c>
      <c r="D4193" t="s">
        <v>6420</v>
      </c>
      <c r="E4193">
        <v>1</v>
      </c>
      <c r="F4193">
        <v>9</v>
      </c>
      <c r="G4193" t="s">
        <v>3167</v>
      </c>
      <c r="R4193" s="1"/>
      <c r="S4193" s="1"/>
      <c r="T4193" s="1"/>
      <c r="U4193" s="1"/>
    </row>
    <row r="4194" spans="1:21" x14ac:dyDescent="0.2">
      <c r="A4194">
        <v>1</v>
      </c>
      <c r="B4194" s="1">
        <v>41944</v>
      </c>
      <c r="C4194">
        <v>5706</v>
      </c>
      <c r="D4194" t="s">
        <v>6421</v>
      </c>
      <c r="E4194">
        <v>1</v>
      </c>
      <c r="F4194">
        <v>9</v>
      </c>
      <c r="G4194" t="s">
        <v>3167</v>
      </c>
      <c r="R4194" s="1"/>
      <c r="S4194" s="1"/>
      <c r="T4194" s="1"/>
      <c r="U4194" s="1"/>
    </row>
    <row r="4195" spans="1:21" x14ac:dyDescent="0.2">
      <c r="A4195">
        <v>1</v>
      </c>
      <c r="B4195" s="1">
        <v>41944</v>
      </c>
      <c r="C4195">
        <v>5707</v>
      </c>
      <c r="D4195" t="s">
        <v>6422</v>
      </c>
      <c r="E4195">
        <v>1</v>
      </c>
      <c r="F4195">
        <v>9</v>
      </c>
      <c r="G4195" t="s">
        <v>3167</v>
      </c>
      <c r="R4195" s="1"/>
      <c r="S4195" s="1"/>
      <c r="T4195" s="1"/>
      <c r="U4195" s="1"/>
    </row>
    <row r="4196" spans="1:21" x14ac:dyDescent="0.2">
      <c r="A4196">
        <v>1</v>
      </c>
      <c r="B4196" s="1">
        <v>41944</v>
      </c>
      <c r="C4196">
        <v>5708</v>
      </c>
      <c r="D4196" t="s">
        <v>6423</v>
      </c>
      <c r="E4196">
        <v>1</v>
      </c>
      <c r="F4196">
        <v>9</v>
      </c>
      <c r="G4196" t="s">
        <v>3167</v>
      </c>
      <c r="R4196" s="1"/>
      <c r="S4196" s="1"/>
      <c r="T4196" s="1"/>
      <c r="U4196" s="1"/>
    </row>
    <row r="4197" spans="1:21" x14ac:dyDescent="0.2">
      <c r="A4197">
        <v>1</v>
      </c>
      <c r="B4197" s="1">
        <v>41944</v>
      </c>
      <c r="C4197">
        <v>5709</v>
      </c>
      <c r="D4197" t="s">
        <v>6424</v>
      </c>
      <c r="E4197">
        <v>1</v>
      </c>
      <c r="F4197">
        <v>9</v>
      </c>
      <c r="G4197" t="s">
        <v>3167</v>
      </c>
      <c r="R4197" s="1"/>
      <c r="S4197" s="1"/>
      <c r="T4197" s="1"/>
      <c r="U4197" s="1"/>
    </row>
    <row r="4198" spans="1:21" x14ac:dyDescent="0.2">
      <c r="A4198">
        <v>1</v>
      </c>
      <c r="B4198" s="1">
        <v>41944</v>
      </c>
      <c r="C4198">
        <v>5710</v>
      </c>
      <c r="D4198" t="s">
        <v>6425</v>
      </c>
      <c r="E4198">
        <v>1</v>
      </c>
      <c r="F4198">
        <v>9</v>
      </c>
      <c r="G4198" t="s">
        <v>3167</v>
      </c>
      <c r="R4198" s="1"/>
      <c r="S4198" s="1"/>
      <c r="T4198" s="1"/>
      <c r="U4198" s="1"/>
    </row>
    <row r="4199" spans="1:21" x14ac:dyDescent="0.2">
      <c r="A4199">
        <v>1</v>
      </c>
      <c r="B4199" s="1">
        <v>41944</v>
      </c>
      <c r="C4199">
        <v>5711</v>
      </c>
      <c r="D4199" t="s">
        <v>6426</v>
      </c>
      <c r="E4199">
        <v>1</v>
      </c>
      <c r="F4199">
        <v>54817</v>
      </c>
      <c r="G4199" t="s">
        <v>404</v>
      </c>
      <c r="R4199" s="1"/>
      <c r="S4199" s="1"/>
      <c r="T4199" s="1"/>
      <c r="U4199" s="1"/>
    </row>
    <row r="4200" spans="1:21" x14ac:dyDescent="0.2">
      <c r="A4200">
        <v>1</v>
      </c>
      <c r="B4200" s="1">
        <v>41944</v>
      </c>
      <c r="C4200">
        <v>5712</v>
      </c>
      <c r="D4200" t="s">
        <v>6427</v>
      </c>
      <c r="E4200">
        <v>1</v>
      </c>
      <c r="F4200">
        <v>9</v>
      </c>
      <c r="G4200" t="s">
        <v>3167</v>
      </c>
      <c r="R4200" s="1"/>
      <c r="S4200" s="1"/>
      <c r="T4200" s="1"/>
      <c r="U4200" s="1"/>
    </row>
    <row r="4201" spans="1:21" x14ac:dyDescent="0.2">
      <c r="A4201">
        <v>1</v>
      </c>
      <c r="B4201" s="1">
        <v>41944</v>
      </c>
      <c r="C4201">
        <v>5714</v>
      </c>
      <c r="D4201" t="s">
        <v>6428</v>
      </c>
      <c r="E4201">
        <v>1</v>
      </c>
      <c r="F4201">
        <v>9</v>
      </c>
      <c r="G4201" t="s">
        <v>3167</v>
      </c>
      <c r="R4201" s="1"/>
      <c r="S4201" s="1"/>
      <c r="T4201" s="1"/>
      <c r="U4201" s="1"/>
    </row>
    <row r="4202" spans="1:21" x14ac:dyDescent="0.2">
      <c r="A4202">
        <v>1</v>
      </c>
      <c r="B4202" s="1">
        <v>41944</v>
      </c>
      <c r="C4202">
        <v>5715</v>
      </c>
      <c r="D4202" t="s">
        <v>6429</v>
      </c>
      <c r="E4202">
        <v>1</v>
      </c>
      <c r="F4202">
        <v>9</v>
      </c>
      <c r="G4202" t="s">
        <v>3167</v>
      </c>
      <c r="R4202" s="1"/>
      <c r="S4202" s="1"/>
      <c r="T4202" s="1"/>
      <c r="U4202" s="1"/>
    </row>
    <row r="4203" spans="1:21" x14ac:dyDescent="0.2">
      <c r="A4203">
        <v>1</v>
      </c>
      <c r="B4203" s="1">
        <v>41944</v>
      </c>
      <c r="C4203">
        <v>5716</v>
      </c>
      <c r="D4203" t="s">
        <v>6430</v>
      </c>
      <c r="E4203">
        <v>1</v>
      </c>
      <c r="F4203">
        <v>9</v>
      </c>
      <c r="G4203" t="s">
        <v>3167</v>
      </c>
      <c r="R4203" s="1"/>
      <c r="S4203" s="1"/>
      <c r="T4203" s="1"/>
      <c r="U4203" s="1"/>
    </row>
    <row r="4204" spans="1:21" x14ac:dyDescent="0.2">
      <c r="A4204">
        <v>1</v>
      </c>
      <c r="B4204" s="1">
        <v>41944</v>
      </c>
      <c r="C4204">
        <v>5717</v>
      </c>
      <c r="D4204" t="s">
        <v>6431</v>
      </c>
      <c r="E4204">
        <v>1</v>
      </c>
      <c r="F4204">
        <v>9</v>
      </c>
      <c r="G4204" t="s">
        <v>3167</v>
      </c>
      <c r="R4204" s="1"/>
      <c r="S4204" s="1"/>
      <c r="T4204" s="1"/>
      <c r="U4204" s="1"/>
    </row>
    <row r="4205" spans="1:21" x14ac:dyDescent="0.2">
      <c r="A4205">
        <v>1</v>
      </c>
      <c r="B4205" s="1">
        <v>41944</v>
      </c>
      <c r="C4205">
        <v>5718</v>
      </c>
      <c r="D4205" t="s">
        <v>6432</v>
      </c>
      <c r="E4205">
        <v>1</v>
      </c>
      <c r="F4205">
        <v>9</v>
      </c>
      <c r="G4205" t="s">
        <v>3167</v>
      </c>
      <c r="R4205" s="1"/>
      <c r="S4205" s="1"/>
      <c r="T4205" s="1"/>
      <c r="U4205" s="1"/>
    </row>
    <row r="4206" spans="1:21" x14ac:dyDescent="0.2">
      <c r="A4206">
        <v>1</v>
      </c>
      <c r="B4206" s="1">
        <v>41944</v>
      </c>
      <c r="C4206">
        <v>5719</v>
      </c>
      <c r="D4206" t="s">
        <v>6433</v>
      </c>
      <c r="E4206">
        <v>1</v>
      </c>
      <c r="F4206">
        <v>9</v>
      </c>
      <c r="G4206" t="s">
        <v>3167</v>
      </c>
      <c r="R4206" s="1"/>
      <c r="S4206" s="1"/>
      <c r="T4206" s="1"/>
      <c r="U4206" s="1"/>
    </row>
    <row r="4207" spans="1:21" x14ac:dyDescent="0.2">
      <c r="A4207">
        <v>1</v>
      </c>
      <c r="B4207" s="1">
        <v>41944</v>
      </c>
      <c r="C4207">
        <v>5720</v>
      </c>
      <c r="D4207" t="s">
        <v>6434</v>
      </c>
      <c r="E4207">
        <v>1</v>
      </c>
      <c r="F4207">
        <v>9</v>
      </c>
      <c r="G4207" t="s">
        <v>3167</v>
      </c>
      <c r="R4207" s="1"/>
      <c r="S4207" s="1"/>
      <c r="T4207" s="1"/>
      <c r="U4207" s="1"/>
    </row>
    <row r="4208" spans="1:21" x14ac:dyDescent="0.2">
      <c r="A4208">
        <v>1</v>
      </c>
      <c r="B4208" s="1">
        <v>41944</v>
      </c>
      <c r="C4208">
        <v>5721</v>
      </c>
      <c r="D4208" t="s">
        <v>6435</v>
      </c>
      <c r="E4208">
        <v>1</v>
      </c>
      <c r="F4208">
        <v>9</v>
      </c>
      <c r="G4208" t="s">
        <v>3167</v>
      </c>
      <c r="R4208" s="1"/>
      <c r="S4208" s="1"/>
      <c r="T4208" s="1"/>
      <c r="U4208" s="1"/>
    </row>
    <row r="4209" spans="1:21" x14ac:dyDescent="0.2">
      <c r="A4209">
        <v>1</v>
      </c>
      <c r="B4209" s="1">
        <v>41944</v>
      </c>
      <c r="C4209">
        <v>5722</v>
      </c>
      <c r="D4209" t="s">
        <v>6436</v>
      </c>
      <c r="E4209">
        <v>1</v>
      </c>
      <c r="F4209">
        <v>9</v>
      </c>
      <c r="G4209" t="s">
        <v>3167</v>
      </c>
      <c r="R4209" s="1"/>
      <c r="S4209" s="1"/>
      <c r="T4209" s="1"/>
      <c r="U4209" s="1"/>
    </row>
    <row r="4210" spans="1:21" x14ac:dyDescent="0.2">
      <c r="A4210">
        <v>1</v>
      </c>
      <c r="B4210" s="1">
        <v>41944</v>
      </c>
      <c r="C4210">
        <v>5723</v>
      </c>
      <c r="D4210" t="s">
        <v>6437</v>
      </c>
      <c r="E4210">
        <v>1</v>
      </c>
      <c r="F4210">
        <v>9</v>
      </c>
      <c r="G4210" t="s">
        <v>3167</v>
      </c>
      <c r="R4210" s="1"/>
      <c r="S4210" s="1"/>
      <c r="T4210" s="1"/>
      <c r="U4210" s="1"/>
    </row>
    <row r="4211" spans="1:21" x14ac:dyDescent="0.2">
      <c r="A4211">
        <v>1</v>
      </c>
      <c r="B4211" s="1">
        <v>41944</v>
      </c>
      <c r="C4211">
        <v>5724</v>
      </c>
      <c r="D4211" t="s">
        <v>6438</v>
      </c>
      <c r="E4211">
        <v>1</v>
      </c>
      <c r="F4211">
        <v>9</v>
      </c>
      <c r="G4211" t="s">
        <v>3167</v>
      </c>
      <c r="R4211" s="1"/>
      <c r="S4211" s="1"/>
      <c r="T4211" s="1"/>
      <c r="U4211" s="1"/>
    </row>
    <row r="4212" spans="1:21" x14ac:dyDescent="0.2">
      <c r="A4212">
        <v>1</v>
      </c>
      <c r="B4212" s="1">
        <v>41944</v>
      </c>
      <c r="C4212">
        <v>5725</v>
      </c>
      <c r="D4212" t="s">
        <v>6439</v>
      </c>
      <c r="E4212">
        <v>1</v>
      </c>
      <c r="F4212">
        <v>9</v>
      </c>
      <c r="G4212" t="s">
        <v>3167</v>
      </c>
      <c r="R4212" s="1"/>
      <c r="S4212" s="1"/>
      <c r="T4212" s="1"/>
      <c r="U4212" s="1"/>
    </row>
    <row r="4213" spans="1:21" x14ac:dyDescent="0.2">
      <c r="A4213">
        <v>1</v>
      </c>
      <c r="B4213" s="1">
        <v>41944</v>
      </c>
      <c r="C4213">
        <v>5726</v>
      </c>
      <c r="D4213" t="s">
        <v>6440</v>
      </c>
      <c r="E4213">
        <v>1</v>
      </c>
      <c r="F4213">
        <v>9</v>
      </c>
      <c r="G4213" t="s">
        <v>3167</v>
      </c>
      <c r="R4213" s="1"/>
      <c r="S4213" s="1"/>
      <c r="T4213" s="1"/>
      <c r="U4213" s="1"/>
    </row>
    <row r="4214" spans="1:21" x14ac:dyDescent="0.2">
      <c r="A4214">
        <v>1</v>
      </c>
      <c r="B4214" s="1">
        <v>41944</v>
      </c>
      <c r="C4214">
        <v>5727</v>
      </c>
      <c r="D4214" t="s">
        <v>6441</v>
      </c>
      <c r="E4214">
        <v>1</v>
      </c>
      <c r="F4214">
        <v>9</v>
      </c>
      <c r="G4214" t="s">
        <v>3167</v>
      </c>
      <c r="R4214" s="1"/>
      <c r="S4214" s="1"/>
      <c r="T4214" s="1"/>
      <c r="U4214" s="1"/>
    </row>
    <row r="4215" spans="1:21" x14ac:dyDescent="0.2">
      <c r="A4215">
        <v>1</v>
      </c>
      <c r="B4215" s="1">
        <v>41944</v>
      </c>
      <c r="C4215">
        <v>5728</v>
      </c>
      <c r="D4215" t="s">
        <v>6440</v>
      </c>
      <c r="E4215">
        <v>1</v>
      </c>
      <c r="F4215">
        <v>9</v>
      </c>
      <c r="G4215" t="s">
        <v>3167</v>
      </c>
      <c r="R4215" s="1"/>
      <c r="S4215" s="1"/>
      <c r="T4215" s="1"/>
      <c r="U4215" s="1"/>
    </row>
    <row r="4216" spans="1:21" x14ac:dyDescent="0.2">
      <c r="A4216">
        <v>1</v>
      </c>
      <c r="B4216" s="1">
        <v>41944</v>
      </c>
      <c r="C4216">
        <v>5729</v>
      </c>
      <c r="D4216" t="s">
        <v>6442</v>
      </c>
      <c r="E4216">
        <v>1</v>
      </c>
      <c r="F4216">
        <v>9</v>
      </c>
      <c r="G4216" t="s">
        <v>3167</v>
      </c>
      <c r="R4216" s="1"/>
      <c r="S4216" s="1"/>
      <c r="T4216" s="1"/>
      <c r="U4216" s="1"/>
    </row>
    <row r="4217" spans="1:21" x14ac:dyDescent="0.2">
      <c r="A4217">
        <v>1</v>
      </c>
      <c r="B4217" s="1">
        <v>41944</v>
      </c>
      <c r="C4217">
        <v>5730</v>
      </c>
      <c r="D4217" t="s">
        <v>6443</v>
      </c>
      <c r="E4217">
        <v>1</v>
      </c>
      <c r="F4217">
        <v>9</v>
      </c>
      <c r="G4217" t="s">
        <v>3167</v>
      </c>
      <c r="R4217" s="1"/>
      <c r="S4217" s="1"/>
      <c r="T4217" s="1"/>
      <c r="U4217" s="1"/>
    </row>
    <row r="4218" spans="1:21" x14ac:dyDescent="0.2">
      <c r="A4218">
        <v>1</v>
      </c>
      <c r="B4218" s="1">
        <v>41944</v>
      </c>
      <c r="C4218">
        <v>5731</v>
      </c>
      <c r="D4218" t="s">
        <v>6444</v>
      </c>
      <c r="E4218">
        <v>1</v>
      </c>
      <c r="F4218">
        <v>9</v>
      </c>
      <c r="G4218" t="s">
        <v>3167</v>
      </c>
      <c r="R4218" s="1"/>
      <c r="S4218" s="1"/>
      <c r="T4218" s="1"/>
      <c r="U4218" s="1"/>
    </row>
    <row r="4219" spans="1:21" x14ac:dyDescent="0.2">
      <c r="A4219">
        <v>1</v>
      </c>
      <c r="B4219" s="1">
        <v>41944</v>
      </c>
      <c r="C4219">
        <v>5732</v>
      </c>
      <c r="D4219" t="s">
        <v>6445</v>
      </c>
      <c r="E4219">
        <v>1</v>
      </c>
      <c r="F4219">
        <v>9</v>
      </c>
      <c r="G4219" t="s">
        <v>3167</v>
      </c>
      <c r="R4219" s="1"/>
      <c r="S4219" s="1"/>
      <c r="T4219" s="1"/>
      <c r="U4219" s="1"/>
    </row>
    <row r="4220" spans="1:21" x14ac:dyDescent="0.2">
      <c r="A4220">
        <v>1</v>
      </c>
      <c r="B4220" s="1">
        <v>41944</v>
      </c>
      <c r="C4220">
        <v>5733</v>
      </c>
      <c r="D4220" t="s">
        <v>6446</v>
      </c>
      <c r="E4220">
        <v>1</v>
      </c>
      <c r="F4220">
        <v>9</v>
      </c>
      <c r="G4220" t="s">
        <v>3167</v>
      </c>
      <c r="R4220" s="1"/>
      <c r="S4220" s="1"/>
      <c r="T4220" s="1"/>
      <c r="U4220" s="1"/>
    </row>
    <row r="4221" spans="1:21" x14ac:dyDescent="0.2">
      <c r="A4221">
        <v>1</v>
      </c>
      <c r="B4221" s="1">
        <v>41944</v>
      </c>
      <c r="C4221">
        <v>5734</v>
      </c>
      <c r="D4221" t="s">
        <v>6447</v>
      </c>
      <c r="E4221">
        <v>1</v>
      </c>
      <c r="F4221">
        <v>9</v>
      </c>
      <c r="G4221" t="s">
        <v>3167</v>
      </c>
      <c r="R4221" s="1"/>
      <c r="S4221" s="1"/>
      <c r="T4221" s="1"/>
      <c r="U4221" s="1"/>
    </row>
    <row r="4222" spans="1:21" x14ac:dyDescent="0.2">
      <c r="A4222">
        <v>1</v>
      </c>
      <c r="B4222" s="1">
        <v>41944</v>
      </c>
      <c r="C4222">
        <v>5736</v>
      </c>
      <c r="D4222" t="s">
        <v>6448</v>
      </c>
      <c r="E4222">
        <v>1</v>
      </c>
      <c r="F4222">
        <v>9</v>
      </c>
      <c r="G4222" t="s">
        <v>3167</v>
      </c>
      <c r="R4222" s="1"/>
      <c r="S4222" s="1"/>
      <c r="T4222" s="1"/>
      <c r="U4222" s="1"/>
    </row>
    <row r="4223" spans="1:21" x14ac:dyDescent="0.2">
      <c r="A4223">
        <v>1</v>
      </c>
      <c r="B4223" s="1">
        <v>41944</v>
      </c>
      <c r="C4223">
        <v>5737</v>
      </c>
      <c r="D4223" t="s">
        <v>6449</v>
      </c>
      <c r="E4223">
        <v>1</v>
      </c>
      <c r="F4223">
        <v>9</v>
      </c>
      <c r="G4223" t="s">
        <v>3167</v>
      </c>
      <c r="R4223" s="1"/>
      <c r="S4223" s="1"/>
      <c r="T4223" s="1"/>
      <c r="U4223" s="1"/>
    </row>
    <row r="4224" spans="1:21" x14ac:dyDescent="0.2">
      <c r="A4224">
        <v>1</v>
      </c>
      <c r="B4224" s="1">
        <v>41944</v>
      </c>
      <c r="C4224">
        <v>5738</v>
      </c>
      <c r="D4224" t="s">
        <v>6450</v>
      </c>
      <c r="E4224">
        <v>1</v>
      </c>
      <c r="F4224">
        <v>9</v>
      </c>
      <c r="G4224" t="s">
        <v>3167</v>
      </c>
      <c r="R4224" s="1"/>
      <c r="S4224" s="1"/>
      <c r="T4224" s="1"/>
      <c r="U4224" s="1"/>
    </row>
    <row r="4225" spans="1:21" x14ac:dyDescent="0.2">
      <c r="A4225">
        <v>1</v>
      </c>
      <c r="B4225" s="1">
        <v>41944</v>
      </c>
      <c r="C4225">
        <v>5739</v>
      </c>
      <c r="D4225" t="s">
        <v>6451</v>
      </c>
      <c r="E4225">
        <v>1</v>
      </c>
      <c r="F4225">
        <v>9</v>
      </c>
      <c r="G4225" t="s">
        <v>3167</v>
      </c>
      <c r="R4225" s="1"/>
      <c r="S4225" s="1"/>
      <c r="T4225" s="1"/>
      <c r="U4225" s="1"/>
    </row>
    <row r="4226" spans="1:21" x14ac:dyDescent="0.2">
      <c r="A4226">
        <v>1</v>
      </c>
      <c r="B4226" s="1">
        <v>41944</v>
      </c>
      <c r="C4226">
        <v>5740</v>
      </c>
      <c r="D4226" t="s">
        <v>6452</v>
      </c>
      <c r="E4226">
        <v>1</v>
      </c>
      <c r="F4226">
        <v>9</v>
      </c>
      <c r="G4226" t="s">
        <v>3167</v>
      </c>
      <c r="R4226" s="1"/>
      <c r="S4226" s="1"/>
      <c r="T4226" s="1"/>
      <c r="U4226" s="1"/>
    </row>
    <row r="4227" spans="1:21" x14ac:dyDescent="0.2">
      <c r="A4227">
        <v>1</v>
      </c>
      <c r="B4227" s="1">
        <v>41944</v>
      </c>
      <c r="C4227">
        <v>5741</v>
      </c>
      <c r="D4227" t="s">
        <v>6453</v>
      </c>
      <c r="E4227">
        <v>1</v>
      </c>
      <c r="F4227">
        <v>9</v>
      </c>
      <c r="G4227" t="s">
        <v>3167</v>
      </c>
      <c r="R4227" s="1"/>
      <c r="S4227" s="1"/>
      <c r="T4227" s="1"/>
      <c r="U4227" s="1"/>
    </row>
    <row r="4228" spans="1:21" x14ac:dyDescent="0.2">
      <c r="A4228">
        <v>1</v>
      </c>
      <c r="B4228" s="1">
        <v>41944</v>
      </c>
      <c r="C4228">
        <v>5742</v>
      </c>
      <c r="D4228" t="s">
        <v>6454</v>
      </c>
      <c r="E4228">
        <v>1</v>
      </c>
      <c r="F4228">
        <v>9</v>
      </c>
      <c r="G4228" t="s">
        <v>3167</v>
      </c>
      <c r="R4228" s="1"/>
      <c r="S4228" s="1"/>
      <c r="T4228" s="1"/>
      <c r="U4228" s="1"/>
    </row>
    <row r="4229" spans="1:21" x14ac:dyDescent="0.2">
      <c r="A4229">
        <v>1</v>
      </c>
      <c r="B4229" s="1">
        <v>41944</v>
      </c>
      <c r="C4229">
        <v>5743</v>
      </c>
      <c r="D4229" t="s">
        <v>6455</v>
      </c>
      <c r="E4229">
        <v>1</v>
      </c>
      <c r="F4229">
        <v>9</v>
      </c>
      <c r="G4229" t="s">
        <v>3167</v>
      </c>
      <c r="R4229" s="1"/>
      <c r="S4229" s="1"/>
      <c r="T4229" s="1"/>
      <c r="U4229" s="1"/>
    </row>
    <row r="4230" spans="1:21" x14ac:dyDescent="0.2">
      <c r="A4230">
        <v>1</v>
      </c>
      <c r="B4230" s="1">
        <v>41944</v>
      </c>
      <c r="C4230">
        <v>5744</v>
      </c>
      <c r="D4230" t="s">
        <v>6456</v>
      </c>
      <c r="E4230">
        <v>1</v>
      </c>
      <c r="F4230">
        <v>9</v>
      </c>
      <c r="G4230" t="s">
        <v>3167</v>
      </c>
      <c r="R4230" s="1"/>
      <c r="S4230" s="1"/>
      <c r="T4230" s="1"/>
      <c r="U4230" s="1"/>
    </row>
    <row r="4231" spans="1:21" x14ac:dyDescent="0.2">
      <c r="A4231">
        <v>1</v>
      </c>
      <c r="B4231" s="1">
        <v>41944</v>
      </c>
      <c r="C4231">
        <v>5746</v>
      </c>
      <c r="D4231" t="s">
        <v>6458</v>
      </c>
      <c r="E4231">
        <v>1</v>
      </c>
      <c r="F4231">
        <v>52083</v>
      </c>
      <c r="G4231" t="s">
        <v>255</v>
      </c>
      <c r="R4231" s="1"/>
      <c r="S4231" s="1"/>
      <c r="T4231" s="1"/>
      <c r="U4231" s="1"/>
    </row>
    <row r="4232" spans="1:21" x14ac:dyDescent="0.2">
      <c r="A4232">
        <v>1</v>
      </c>
      <c r="B4232" s="1">
        <v>41944</v>
      </c>
      <c r="C4232">
        <v>5747</v>
      </c>
      <c r="D4232" t="s">
        <v>6459</v>
      </c>
      <c r="E4232">
        <v>1</v>
      </c>
      <c r="F4232">
        <v>9</v>
      </c>
      <c r="G4232" t="s">
        <v>3167</v>
      </c>
      <c r="R4232" s="1"/>
      <c r="S4232" s="1"/>
      <c r="T4232" s="1"/>
      <c r="U4232" s="1"/>
    </row>
    <row r="4233" spans="1:21" x14ac:dyDescent="0.2">
      <c r="A4233">
        <v>1</v>
      </c>
      <c r="B4233" s="1">
        <v>41944</v>
      </c>
      <c r="C4233">
        <v>5748</v>
      </c>
      <c r="D4233" t="s">
        <v>6460</v>
      </c>
      <c r="E4233">
        <v>1</v>
      </c>
      <c r="F4233">
        <v>9</v>
      </c>
      <c r="G4233" t="s">
        <v>3167</v>
      </c>
      <c r="R4233" s="1"/>
      <c r="S4233" s="1"/>
      <c r="T4233" s="1"/>
      <c r="U4233" s="1"/>
    </row>
    <row r="4234" spans="1:21" x14ac:dyDescent="0.2">
      <c r="A4234">
        <v>1</v>
      </c>
      <c r="B4234" s="1">
        <v>41944</v>
      </c>
      <c r="C4234">
        <v>5749</v>
      </c>
      <c r="D4234" t="s">
        <v>6461</v>
      </c>
      <c r="E4234">
        <v>1</v>
      </c>
      <c r="F4234">
        <v>9</v>
      </c>
      <c r="G4234" t="s">
        <v>3167</v>
      </c>
      <c r="R4234" s="1"/>
      <c r="S4234" s="1"/>
      <c r="T4234" s="1"/>
      <c r="U4234" s="1"/>
    </row>
    <row r="4235" spans="1:21" x14ac:dyDescent="0.2">
      <c r="A4235">
        <v>1</v>
      </c>
      <c r="B4235" s="1">
        <v>41944</v>
      </c>
      <c r="C4235">
        <v>5751</v>
      </c>
      <c r="D4235" t="s">
        <v>6462</v>
      </c>
      <c r="E4235">
        <v>1</v>
      </c>
      <c r="F4235">
        <v>9</v>
      </c>
      <c r="G4235" t="s">
        <v>3167</v>
      </c>
      <c r="R4235" s="1"/>
      <c r="S4235" s="1"/>
      <c r="T4235" s="1"/>
      <c r="U4235" s="1"/>
    </row>
    <row r="4236" spans="1:21" x14ac:dyDescent="0.2">
      <c r="A4236">
        <v>1</v>
      </c>
      <c r="B4236" s="1">
        <v>41944</v>
      </c>
      <c r="C4236">
        <v>5752</v>
      </c>
      <c r="D4236" t="s">
        <v>3816</v>
      </c>
      <c r="E4236">
        <v>1</v>
      </c>
      <c r="F4236">
        <v>9</v>
      </c>
      <c r="G4236" t="s">
        <v>3167</v>
      </c>
      <c r="R4236" s="1"/>
      <c r="S4236" s="1"/>
      <c r="T4236" s="1"/>
      <c r="U4236" s="1"/>
    </row>
    <row r="4237" spans="1:21" x14ac:dyDescent="0.2">
      <c r="A4237">
        <v>1</v>
      </c>
      <c r="B4237" s="1">
        <v>41944</v>
      </c>
      <c r="C4237">
        <v>5753</v>
      </c>
      <c r="D4237" t="s">
        <v>6463</v>
      </c>
      <c r="E4237">
        <v>1</v>
      </c>
      <c r="F4237">
        <v>9</v>
      </c>
      <c r="G4237" t="s">
        <v>3167</v>
      </c>
      <c r="R4237" s="1"/>
      <c r="S4237" s="1"/>
      <c r="T4237" s="1"/>
      <c r="U4237" s="1"/>
    </row>
    <row r="4238" spans="1:21" x14ac:dyDescent="0.2">
      <c r="A4238">
        <v>1</v>
      </c>
      <c r="B4238" s="1">
        <v>41944</v>
      </c>
      <c r="C4238">
        <v>5754</v>
      </c>
      <c r="D4238" t="s">
        <v>6464</v>
      </c>
      <c r="E4238">
        <v>1</v>
      </c>
      <c r="F4238">
        <v>9</v>
      </c>
      <c r="G4238" t="s">
        <v>3167</v>
      </c>
      <c r="R4238" s="1"/>
      <c r="S4238" s="1"/>
      <c r="T4238" s="1"/>
      <c r="U4238" s="1"/>
    </row>
    <row r="4239" spans="1:21" x14ac:dyDescent="0.2">
      <c r="A4239">
        <v>1</v>
      </c>
      <c r="B4239" s="1">
        <v>41944</v>
      </c>
      <c r="C4239">
        <v>5755</v>
      </c>
      <c r="D4239" t="s">
        <v>6465</v>
      </c>
      <c r="E4239">
        <v>1</v>
      </c>
      <c r="F4239">
        <v>9</v>
      </c>
      <c r="G4239" t="s">
        <v>3167</v>
      </c>
      <c r="R4239" s="1"/>
      <c r="S4239" s="1"/>
      <c r="T4239" s="1"/>
      <c r="U4239" s="1"/>
    </row>
    <row r="4240" spans="1:21" x14ac:dyDescent="0.2">
      <c r="A4240">
        <v>1</v>
      </c>
      <c r="B4240" s="1">
        <v>41944</v>
      </c>
      <c r="C4240">
        <v>5756</v>
      </c>
      <c r="D4240" t="s">
        <v>6466</v>
      </c>
      <c r="E4240">
        <v>1</v>
      </c>
      <c r="F4240">
        <v>9</v>
      </c>
      <c r="G4240" t="s">
        <v>3167</v>
      </c>
      <c r="R4240" s="1"/>
      <c r="S4240" s="1"/>
      <c r="T4240" s="1"/>
      <c r="U4240" s="1"/>
    </row>
    <row r="4241" spans="1:22" x14ac:dyDescent="0.2">
      <c r="A4241">
        <v>1</v>
      </c>
      <c r="B4241" s="1">
        <v>41944</v>
      </c>
      <c r="C4241">
        <v>5757</v>
      </c>
      <c r="D4241" t="s">
        <v>6467</v>
      </c>
      <c r="E4241">
        <v>1</v>
      </c>
      <c r="F4241">
        <v>9</v>
      </c>
      <c r="G4241" t="s">
        <v>3167</v>
      </c>
      <c r="R4241" s="1"/>
      <c r="S4241" s="1"/>
      <c r="T4241" s="1"/>
      <c r="U4241" s="1"/>
    </row>
    <row r="4242" spans="1:22" x14ac:dyDescent="0.2">
      <c r="A4242">
        <v>1</v>
      </c>
      <c r="B4242" s="1">
        <v>41944</v>
      </c>
      <c r="C4242">
        <v>5758</v>
      </c>
      <c r="D4242" t="s">
        <v>6468</v>
      </c>
      <c r="E4242">
        <v>1</v>
      </c>
      <c r="F4242">
        <v>9</v>
      </c>
      <c r="G4242" t="s">
        <v>3167</v>
      </c>
      <c r="R4242" s="1"/>
      <c r="S4242" s="1"/>
      <c r="T4242" s="1"/>
      <c r="U4242" s="1"/>
    </row>
    <row r="4243" spans="1:22" x14ac:dyDescent="0.2">
      <c r="A4243">
        <v>1</v>
      </c>
      <c r="B4243" s="1">
        <v>41944</v>
      </c>
      <c r="C4243">
        <v>5759</v>
      </c>
      <c r="D4243" t="s">
        <v>6469</v>
      </c>
      <c r="E4243">
        <v>1</v>
      </c>
      <c r="F4243">
        <v>9</v>
      </c>
      <c r="G4243" t="s">
        <v>3167</v>
      </c>
      <c r="R4243" s="1"/>
      <c r="S4243" s="1"/>
      <c r="T4243" s="1"/>
      <c r="U4243" s="1"/>
    </row>
    <row r="4244" spans="1:22" x14ac:dyDescent="0.2">
      <c r="A4244">
        <v>1</v>
      </c>
      <c r="B4244" s="1">
        <v>41944</v>
      </c>
      <c r="C4244">
        <v>5760</v>
      </c>
      <c r="D4244" t="s">
        <v>6469</v>
      </c>
      <c r="E4244">
        <v>1</v>
      </c>
      <c r="F4244">
        <v>9</v>
      </c>
      <c r="G4244" t="s">
        <v>3167</v>
      </c>
      <c r="R4244" s="1"/>
      <c r="S4244" s="1"/>
      <c r="T4244" s="1"/>
      <c r="U4244" s="1"/>
    </row>
    <row r="4245" spans="1:22" x14ac:dyDescent="0.2">
      <c r="A4245">
        <v>1</v>
      </c>
      <c r="B4245" s="1">
        <v>41944</v>
      </c>
      <c r="C4245">
        <v>5761</v>
      </c>
      <c r="D4245" t="s">
        <v>6470</v>
      </c>
      <c r="E4245">
        <v>1</v>
      </c>
      <c r="F4245">
        <v>9</v>
      </c>
      <c r="G4245" t="s">
        <v>3167</v>
      </c>
      <c r="R4245" s="1"/>
      <c r="S4245" s="1"/>
      <c r="T4245" s="1"/>
      <c r="U4245" s="1"/>
    </row>
    <row r="4246" spans="1:22" x14ac:dyDescent="0.2">
      <c r="A4246">
        <v>1</v>
      </c>
      <c r="B4246" s="1">
        <v>41944</v>
      </c>
      <c r="C4246">
        <v>5762</v>
      </c>
      <c r="D4246" t="s">
        <v>6471</v>
      </c>
      <c r="E4246">
        <v>1</v>
      </c>
      <c r="F4246">
        <v>9</v>
      </c>
      <c r="G4246" t="s">
        <v>3167</v>
      </c>
      <c r="R4246" s="1"/>
      <c r="S4246" s="1"/>
      <c r="T4246" s="1"/>
      <c r="U4246" s="1"/>
    </row>
    <row r="4247" spans="1:22" x14ac:dyDescent="0.2">
      <c r="A4247">
        <v>1</v>
      </c>
      <c r="B4247" s="1">
        <v>41944</v>
      </c>
      <c r="C4247">
        <v>5763</v>
      </c>
      <c r="D4247" t="s">
        <v>980</v>
      </c>
      <c r="E4247">
        <v>1</v>
      </c>
      <c r="F4247">
        <v>9</v>
      </c>
      <c r="G4247" t="s">
        <v>3167</v>
      </c>
      <c r="R4247" s="1"/>
      <c r="S4247" s="1"/>
      <c r="T4247" s="1"/>
      <c r="U4247" s="1"/>
    </row>
    <row r="4248" spans="1:22" x14ac:dyDescent="0.2">
      <c r="A4248">
        <v>1</v>
      </c>
      <c r="B4248" s="1">
        <v>41944</v>
      </c>
      <c r="C4248">
        <v>5764</v>
      </c>
      <c r="D4248" t="s">
        <v>986</v>
      </c>
      <c r="E4248">
        <v>1</v>
      </c>
      <c r="F4248">
        <v>9</v>
      </c>
      <c r="G4248" t="s">
        <v>3167</v>
      </c>
      <c r="R4248" s="1"/>
      <c r="S4248" s="1"/>
      <c r="T4248" s="1"/>
      <c r="U4248" s="1"/>
    </row>
    <row r="4249" spans="1:22" x14ac:dyDescent="0.2">
      <c r="A4249">
        <v>1</v>
      </c>
      <c r="B4249" s="1">
        <v>41944</v>
      </c>
      <c r="C4249">
        <v>5765</v>
      </c>
      <c r="D4249" t="s">
        <v>983</v>
      </c>
      <c r="E4249">
        <v>1</v>
      </c>
      <c r="F4249">
        <v>9</v>
      </c>
      <c r="G4249" t="s">
        <v>3167</v>
      </c>
      <c r="R4249" s="1"/>
      <c r="S4249" s="1"/>
      <c r="T4249" s="1"/>
      <c r="U4249" s="1"/>
    </row>
    <row r="4250" spans="1:22" x14ac:dyDescent="0.2">
      <c r="A4250">
        <v>1</v>
      </c>
      <c r="B4250" s="1">
        <v>41944</v>
      </c>
      <c r="C4250">
        <v>5766</v>
      </c>
      <c r="D4250" t="s">
        <v>6472</v>
      </c>
      <c r="E4250">
        <v>1</v>
      </c>
      <c r="F4250">
        <v>51115</v>
      </c>
      <c r="G4250" t="s">
        <v>236</v>
      </c>
      <c r="H4250">
        <v>1</v>
      </c>
      <c r="I4250">
        <v>1</v>
      </c>
      <c r="J4250" t="s">
        <v>709</v>
      </c>
      <c r="K4250" t="s">
        <v>7365</v>
      </c>
      <c r="L4250">
        <v>1</v>
      </c>
      <c r="M4250">
        <v>1</v>
      </c>
      <c r="P4250">
        <v>1</v>
      </c>
      <c r="Q4250" t="s">
        <v>711</v>
      </c>
      <c r="R4250" s="1" t="s">
        <v>7454</v>
      </c>
      <c r="S4250" s="1">
        <v>41977.456250000003</v>
      </c>
      <c r="T4250" s="1">
        <v>41977</v>
      </c>
      <c r="U4250" s="1"/>
      <c r="V4250">
        <v>600.71</v>
      </c>
    </row>
    <row r="4251" spans="1:22" x14ac:dyDescent="0.2">
      <c r="A4251">
        <v>1</v>
      </c>
      <c r="B4251" s="1">
        <v>41944</v>
      </c>
      <c r="C4251">
        <v>5767</v>
      </c>
      <c r="D4251" t="s">
        <v>551</v>
      </c>
      <c r="E4251">
        <v>1</v>
      </c>
      <c r="F4251">
        <v>9</v>
      </c>
      <c r="G4251" t="s">
        <v>3167</v>
      </c>
      <c r="R4251" s="1"/>
      <c r="S4251" s="1"/>
      <c r="T4251" s="1"/>
      <c r="U4251" s="1"/>
    </row>
    <row r="4252" spans="1:22" x14ac:dyDescent="0.2">
      <c r="A4252">
        <v>1</v>
      </c>
      <c r="B4252" s="1">
        <v>41944</v>
      </c>
      <c r="C4252">
        <v>5768</v>
      </c>
      <c r="D4252" t="s">
        <v>553</v>
      </c>
      <c r="E4252">
        <v>1</v>
      </c>
      <c r="F4252">
        <v>9</v>
      </c>
      <c r="G4252" t="s">
        <v>3167</v>
      </c>
      <c r="R4252" s="1"/>
      <c r="S4252" s="1"/>
      <c r="T4252" s="1"/>
      <c r="U4252" s="1"/>
    </row>
    <row r="4253" spans="1:22" x14ac:dyDescent="0.2">
      <c r="A4253">
        <v>1</v>
      </c>
      <c r="B4253" s="1">
        <v>41944</v>
      </c>
      <c r="C4253">
        <v>5769</v>
      </c>
      <c r="D4253" t="s">
        <v>547</v>
      </c>
      <c r="E4253">
        <v>1</v>
      </c>
      <c r="F4253">
        <v>9</v>
      </c>
      <c r="G4253" t="s">
        <v>3167</v>
      </c>
      <c r="R4253" s="1"/>
      <c r="S4253" s="1"/>
      <c r="T4253" s="1"/>
      <c r="U4253" s="1"/>
    </row>
    <row r="4254" spans="1:22" x14ac:dyDescent="0.2">
      <c r="A4254">
        <v>1</v>
      </c>
      <c r="B4254" s="1">
        <v>41944</v>
      </c>
      <c r="C4254">
        <v>5770</v>
      </c>
      <c r="D4254" t="s">
        <v>6473</v>
      </c>
      <c r="E4254">
        <v>1</v>
      </c>
      <c r="F4254">
        <v>9</v>
      </c>
      <c r="G4254" t="s">
        <v>3167</v>
      </c>
      <c r="R4254" s="1"/>
      <c r="S4254" s="1"/>
      <c r="T4254" s="1"/>
      <c r="U4254" s="1"/>
    </row>
    <row r="4255" spans="1:22" x14ac:dyDescent="0.2">
      <c r="A4255">
        <v>1</v>
      </c>
      <c r="B4255" s="1">
        <v>41944</v>
      </c>
      <c r="C4255">
        <v>5771</v>
      </c>
      <c r="D4255" t="s">
        <v>557</v>
      </c>
      <c r="E4255">
        <v>1</v>
      </c>
      <c r="F4255">
        <v>9</v>
      </c>
      <c r="G4255" t="s">
        <v>3167</v>
      </c>
      <c r="R4255" s="1"/>
      <c r="S4255" s="1"/>
      <c r="T4255" s="1"/>
      <c r="U4255" s="1"/>
    </row>
    <row r="4256" spans="1:22" x14ac:dyDescent="0.2">
      <c r="A4256">
        <v>1</v>
      </c>
      <c r="B4256" s="1">
        <v>41944</v>
      </c>
      <c r="C4256">
        <v>5772</v>
      </c>
      <c r="D4256" t="s">
        <v>6474</v>
      </c>
      <c r="E4256">
        <v>1</v>
      </c>
      <c r="F4256">
        <v>9</v>
      </c>
      <c r="G4256" t="s">
        <v>3167</v>
      </c>
      <c r="R4256" s="1"/>
      <c r="S4256" s="1"/>
      <c r="T4256" s="1"/>
      <c r="U4256" s="1"/>
    </row>
    <row r="4257" spans="1:21" x14ac:dyDescent="0.2">
      <c r="A4257">
        <v>1</v>
      </c>
      <c r="B4257" s="1">
        <v>41944</v>
      </c>
      <c r="C4257">
        <v>5773</v>
      </c>
      <c r="D4257" t="s">
        <v>6475</v>
      </c>
      <c r="E4257">
        <v>1</v>
      </c>
      <c r="F4257">
        <v>9</v>
      </c>
      <c r="G4257" t="s">
        <v>3167</v>
      </c>
      <c r="R4257" s="1"/>
      <c r="S4257" s="1"/>
      <c r="T4257" s="1"/>
      <c r="U4257" s="1"/>
    </row>
    <row r="4258" spans="1:21" x14ac:dyDescent="0.2">
      <c r="A4258">
        <v>1</v>
      </c>
      <c r="B4258" s="1">
        <v>41944</v>
      </c>
      <c r="C4258">
        <v>5774</v>
      </c>
      <c r="D4258" t="s">
        <v>6476</v>
      </c>
      <c r="E4258">
        <v>1</v>
      </c>
      <c r="F4258">
        <v>9</v>
      </c>
      <c r="G4258" t="s">
        <v>3167</v>
      </c>
      <c r="R4258" s="1"/>
      <c r="S4258" s="1"/>
      <c r="T4258" s="1"/>
      <c r="U4258" s="1"/>
    </row>
    <row r="4259" spans="1:21" x14ac:dyDescent="0.2">
      <c r="A4259">
        <v>1</v>
      </c>
      <c r="B4259" s="1">
        <v>41944</v>
      </c>
      <c r="C4259">
        <v>5775</v>
      </c>
      <c r="D4259" t="s">
        <v>6477</v>
      </c>
      <c r="E4259">
        <v>1</v>
      </c>
      <c r="F4259">
        <v>9</v>
      </c>
      <c r="G4259" t="s">
        <v>3167</v>
      </c>
      <c r="R4259" s="1"/>
      <c r="S4259" s="1"/>
      <c r="T4259" s="1"/>
      <c r="U4259" s="1"/>
    </row>
    <row r="4260" spans="1:21" x14ac:dyDescent="0.2">
      <c r="A4260">
        <v>1</v>
      </c>
      <c r="B4260" s="1">
        <v>41944</v>
      </c>
      <c r="C4260">
        <v>5776</v>
      </c>
      <c r="D4260" t="s">
        <v>6478</v>
      </c>
      <c r="E4260">
        <v>1</v>
      </c>
      <c r="F4260">
        <v>9</v>
      </c>
      <c r="G4260" t="s">
        <v>3167</v>
      </c>
      <c r="R4260" s="1"/>
      <c r="S4260" s="1"/>
      <c r="T4260" s="1"/>
      <c r="U4260" s="1"/>
    </row>
    <row r="4261" spans="1:21" x14ac:dyDescent="0.2">
      <c r="A4261">
        <v>1</v>
      </c>
      <c r="B4261" s="1">
        <v>41944</v>
      </c>
      <c r="C4261">
        <v>5777</v>
      </c>
      <c r="D4261" t="s">
        <v>549</v>
      </c>
      <c r="E4261">
        <v>1</v>
      </c>
      <c r="F4261">
        <v>9</v>
      </c>
      <c r="G4261" t="s">
        <v>3167</v>
      </c>
      <c r="R4261" s="1"/>
      <c r="S4261" s="1"/>
      <c r="T4261" s="1"/>
      <c r="U4261" s="1"/>
    </row>
    <row r="4262" spans="1:21" x14ac:dyDescent="0.2">
      <c r="A4262">
        <v>1</v>
      </c>
      <c r="B4262" s="1">
        <v>41944</v>
      </c>
      <c r="C4262">
        <v>5778</v>
      </c>
      <c r="D4262" t="s">
        <v>6479</v>
      </c>
      <c r="E4262">
        <v>1</v>
      </c>
      <c r="F4262">
        <v>9</v>
      </c>
      <c r="G4262" t="s">
        <v>3167</v>
      </c>
      <c r="R4262" s="1"/>
      <c r="S4262" s="1"/>
      <c r="T4262" s="1"/>
      <c r="U4262" s="1"/>
    </row>
    <row r="4263" spans="1:21" x14ac:dyDescent="0.2">
      <c r="A4263">
        <v>1</v>
      </c>
      <c r="B4263" s="1">
        <v>41944</v>
      </c>
      <c r="C4263">
        <v>5779</v>
      </c>
      <c r="D4263" t="s">
        <v>6480</v>
      </c>
      <c r="E4263">
        <v>1</v>
      </c>
      <c r="F4263">
        <v>9</v>
      </c>
      <c r="G4263" t="s">
        <v>3167</v>
      </c>
      <c r="R4263" s="1"/>
      <c r="S4263" s="1"/>
      <c r="T4263" s="1"/>
      <c r="U4263" s="1"/>
    </row>
    <row r="4264" spans="1:21" x14ac:dyDescent="0.2">
      <c r="A4264">
        <v>1</v>
      </c>
      <c r="B4264" s="1">
        <v>41944</v>
      </c>
      <c r="C4264">
        <v>5781</v>
      </c>
      <c r="D4264" t="s">
        <v>6481</v>
      </c>
      <c r="E4264">
        <v>1</v>
      </c>
      <c r="F4264">
        <v>9</v>
      </c>
      <c r="G4264" t="s">
        <v>3167</v>
      </c>
      <c r="R4264" s="1"/>
      <c r="S4264" s="1"/>
      <c r="T4264" s="1"/>
      <c r="U4264" s="1"/>
    </row>
    <row r="4265" spans="1:21" x14ac:dyDescent="0.2">
      <c r="A4265">
        <v>1</v>
      </c>
      <c r="B4265" s="1">
        <v>41944</v>
      </c>
      <c r="C4265">
        <v>5782</v>
      </c>
      <c r="D4265" t="s">
        <v>6482</v>
      </c>
      <c r="E4265">
        <v>1</v>
      </c>
      <c r="F4265">
        <v>9</v>
      </c>
      <c r="G4265" t="s">
        <v>3167</v>
      </c>
      <c r="R4265" s="1"/>
      <c r="S4265" s="1"/>
      <c r="T4265" s="1"/>
      <c r="U4265" s="1"/>
    </row>
    <row r="4266" spans="1:21" x14ac:dyDescent="0.2">
      <c r="A4266">
        <v>1</v>
      </c>
      <c r="B4266" s="1">
        <v>41944</v>
      </c>
      <c r="C4266">
        <v>5783</v>
      </c>
      <c r="D4266" t="s">
        <v>6483</v>
      </c>
      <c r="E4266">
        <v>1</v>
      </c>
      <c r="F4266">
        <v>9</v>
      </c>
      <c r="G4266" t="s">
        <v>3167</v>
      </c>
      <c r="R4266" s="1"/>
      <c r="S4266" s="1"/>
      <c r="T4266" s="1"/>
      <c r="U4266" s="1"/>
    </row>
    <row r="4267" spans="1:21" x14ac:dyDescent="0.2">
      <c r="A4267">
        <v>1</v>
      </c>
      <c r="B4267" s="1">
        <v>41944</v>
      </c>
      <c r="C4267">
        <v>5784</v>
      </c>
      <c r="D4267" t="s">
        <v>6484</v>
      </c>
      <c r="E4267">
        <v>1</v>
      </c>
      <c r="F4267">
        <v>9</v>
      </c>
      <c r="G4267" t="s">
        <v>3167</v>
      </c>
      <c r="R4267" s="1"/>
      <c r="S4267" s="1"/>
      <c r="T4267" s="1"/>
      <c r="U4267" s="1"/>
    </row>
    <row r="4268" spans="1:21" x14ac:dyDescent="0.2">
      <c r="A4268">
        <v>1</v>
      </c>
      <c r="B4268" s="1">
        <v>41944</v>
      </c>
      <c r="C4268">
        <v>5785</v>
      </c>
      <c r="D4268" t="s">
        <v>6484</v>
      </c>
      <c r="E4268">
        <v>1</v>
      </c>
      <c r="F4268">
        <v>9</v>
      </c>
      <c r="G4268" t="s">
        <v>3167</v>
      </c>
      <c r="R4268" s="1"/>
      <c r="S4268" s="1"/>
      <c r="T4268" s="1"/>
      <c r="U4268" s="1"/>
    </row>
    <row r="4269" spans="1:21" x14ac:dyDescent="0.2">
      <c r="A4269">
        <v>1</v>
      </c>
      <c r="B4269" s="1">
        <v>41944</v>
      </c>
      <c r="C4269">
        <v>5787</v>
      </c>
      <c r="D4269" t="s">
        <v>6485</v>
      </c>
      <c r="E4269">
        <v>1</v>
      </c>
      <c r="F4269">
        <v>9</v>
      </c>
      <c r="G4269" t="s">
        <v>3167</v>
      </c>
      <c r="R4269" s="1"/>
      <c r="S4269" s="1"/>
      <c r="T4269" s="1"/>
      <c r="U4269" s="1"/>
    </row>
    <row r="4270" spans="1:21" x14ac:dyDescent="0.2">
      <c r="A4270">
        <v>1</v>
      </c>
      <c r="B4270" s="1">
        <v>41944</v>
      </c>
      <c r="C4270">
        <v>5788</v>
      </c>
      <c r="D4270" t="s">
        <v>6486</v>
      </c>
      <c r="E4270">
        <v>1</v>
      </c>
      <c r="F4270">
        <v>9</v>
      </c>
      <c r="G4270" t="s">
        <v>3167</v>
      </c>
      <c r="R4270" s="1"/>
      <c r="S4270" s="1"/>
      <c r="T4270" s="1"/>
      <c r="U4270" s="1"/>
    </row>
    <row r="4271" spans="1:21" x14ac:dyDescent="0.2">
      <c r="A4271">
        <v>1</v>
      </c>
      <c r="B4271" s="1">
        <v>41944</v>
      </c>
      <c r="C4271">
        <v>5789</v>
      </c>
      <c r="D4271" t="s">
        <v>6487</v>
      </c>
      <c r="E4271">
        <v>1</v>
      </c>
      <c r="F4271">
        <v>9</v>
      </c>
      <c r="G4271" t="s">
        <v>3167</v>
      </c>
      <c r="R4271" s="1"/>
      <c r="S4271" s="1"/>
      <c r="T4271" s="1"/>
      <c r="U4271" s="1"/>
    </row>
    <row r="4272" spans="1:21" x14ac:dyDescent="0.2">
      <c r="A4272">
        <v>1</v>
      </c>
      <c r="B4272" s="1">
        <v>41944</v>
      </c>
      <c r="C4272">
        <v>5790</v>
      </c>
      <c r="D4272" t="s">
        <v>6488</v>
      </c>
      <c r="E4272">
        <v>1</v>
      </c>
      <c r="F4272">
        <v>9</v>
      </c>
      <c r="G4272" t="s">
        <v>3167</v>
      </c>
      <c r="R4272" s="1"/>
      <c r="S4272" s="1"/>
      <c r="T4272" s="1"/>
      <c r="U4272" s="1"/>
    </row>
    <row r="4273" spans="1:21" x14ac:dyDescent="0.2">
      <c r="A4273">
        <v>1</v>
      </c>
      <c r="B4273" s="1">
        <v>41944</v>
      </c>
      <c r="C4273">
        <v>5791</v>
      </c>
      <c r="D4273" t="s">
        <v>6489</v>
      </c>
      <c r="E4273">
        <v>1</v>
      </c>
      <c r="F4273">
        <v>9</v>
      </c>
      <c r="G4273" t="s">
        <v>3167</v>
      </c>
      <c r="R4273" s="1"/>
      <c r="S4273" s="1"/>
      <c r="T4273" s="1"/>
      <c r="U4273" s="1"/>
    </row>
    <row r="4274" spans="1:21" x14ac:dyDescent="0.2">
      <c r="A4274">
        <v>1</v>
      </c>
      <c r="B4274" s="1">
        <v>41944</v>
      </c>
      <c r="C4274">
        <v>5792</v>
      </c>
      <c r="D4274" t="s">
        <v>6490</v>
      </c>
      <c r="E4274">
        <v>1</v>
      </c>
      <c r="F4274">
        <v>9</v>
      </c>
      <c r="G4274" t="s">
        <v>3167</v>
      </c>
      <c r="R4274" s="1"/>
      <c r="S4274" s="1"/>
      <c r="T4274" s="1"/>
      <c r="U4274" s="1"/>
    </row>
    <row r="4275" spans="1:21" x14ac:dyDescent="0.2">
      <c r="A4275">
        <v>1</v>
      </c>
      <c r="B4275" s="1">
        <v>41944</v>
      </c>
      <c r="C4275">
        <v>5793</v>
      </c>
      <c r="D4275" t="s">
        <v>6491</v>
      </c>
      <c r="E4275">
        <v>1</v>
      </c>
      <c r="F4275">
        <v>9</v>
      </c>
      <c r="G4275" t="s">
        <v>3167</v>
      </c>
      <c r="R4275" s="1"/>
      <c r="S4275" s="1"/>
      <c r="T4275" s="1"/>
      <c r="U4275" s="1"/>
    </row>
    <row r="4276" spans="1:21" x14ac:dyDescent="0.2">
      <c r="A4276">
        <v>1</v>
      </c>
      <c r="B4276" s="1">
        <v>41944</v>
      </c>
      <c r="C4276">
        <v>5794</v>
      </c>
      <c r="D4276" t="s">
        <v>6492</v>
      </c>
      <c r="E4276">
        <v>1</v>
      </c>
      <c r="F4276">
        <v>9</v>
      </c>
      <c r="G4276" t="s">
        <v>3167</v>
      </c>
      <c r="R4276" s="1"/>
      <c r="S4276" s="1"/>
      <c r="T4276" s="1"/>
      <c r="U4276" s="1"/>
    </row>
    <row r="4277" spans="1:21" x14ac:dyDescent="0.2">
      <c r="A4277">
        <v>1</v>
      </c>
      <c r="B4277" s="1">
        <v>41944</v>
      </c>
      <c r="C4277">
        <v>5795</v>
      </c>
      <c r="D4277" t="s">
        <v>6493</v>
      </c>
      <c r="E4277">
        <v>1</v>
      </c>
      <c r="F4277">
        <v>9</v>
      </c>
      <c r="G4277" t="s">
        <v>3167</v>
      </c>
      <c r="R4277" s="1"/>
      <c r="S4277" s="1"/>
      <c r="T4277" s="1"/>
      <c r="U4277" s="1"/>
    </row>
    <row r="4278" spans="1:21" x14ac:dyDescent="0.2">
      <c r="A4278">
        <v>1</v>
      </c>
      <c r="B4278" s="1">
        <v>41944</v>
      </c>
      <c r="C4278">
        <v>5796</v>
      </c>
      <c r="D4278" t="s">
        <v>6494</v>
      </c>
      <c r="E4278">
        <v>1</v>
      </c>
      <c r="F4278">
        <v>9</v>
      </c>
      <c r="G4278" t="s">
        <v>3167</v>
      </c>
      <c r="R4278" s="1"/>
      <c r="S4278" s="1"/>
      <c r="T4278" s="1"/>
      <c r="U4278" s="1"/>
    </row>
    <row r="4279" spans="1:21" x14ac:dyDescent="0.2">
      <c r="A4279">
        <v>1</v>
      </c>
      <c r="B4279" s="1">
        <v>41944</v>
      </c>
      <c r="C4279">
        <v>5797</v>
      </c>
      <c r="D4279" t="s">
        <v>6495</v>
      </c>
      <c r="E4279">
        <v>1</v>
      </c>
      <c r="F4279">
        <v>9</v>
      </c>
      <c r="G4279" t="s">
        <v>3167</v>
      </c>
      <c r="R4279" s="1"/>
      <c r="S4279" s="1"/>
      <c r="T4279" s="1"/>
      <c r="U4279" s="1"/>
    </row>
    <row r="4280" spans="1:21" x14ac:dyDescent="0.2">
      <c r="A4280">
        <v>1</v>
      </c>
      <c r="B4280" s="1">
        <v>41944</v>
      </c>
      <c r="C4280">
        <v>5798</v>
      </c>
      <c r="D4280" t="s">
        <v>6496</v>
      </c>
      <c r="E4280">
        <v>1</v>
      </c>
      <c r="F4280">
        <v>9</v>
      </c>
      <c r="G4280" t="s">
        <v>3167</v>
      </c>
      <c r="R4280" s="1"/>
      <c r="S4280" s="1"/>
      <c r="T4280" s="1"/>
      <c r="U4280" s="1"/>
    </row>
    <row r="4281" spans="1:21" x14ac:dyDescent="0.2">
      <c r="A4281">
        <v>1</v>
      </c>
      <c r="B4281" s="1">
        <v>41944</v>
      </c>
      <c r="C4281">
        <v>5799</v>
      </c>
      <c r="D4281" t="s">
        <v>6497</v>
      </c>
      <c r="E4281">
        <v>1</v>
      </c>
      <c r="F4281">
        <v>9</v>
      </c>
      <c r="G4281" t="s">
        <v>3167</v>
      </c>
      <c r="R4281" s="1"/>
      <c r="S4281" s="1"/>
      <c r="T4281" s="1"/>
      <c r="U4281" s="1"/>
    </row>
    <row r="4282" spans="1:21" x14ac:dyDescent="0.2">
      <c r="A4282">
        <v>1</v>
      </c>
      <c r="B4282" s="1">
        <v>41944</v>
      </c>
      <c r="C4282">
        <v>5801</v>
      </c>
      <c r="D4282" t="s">
        <v>6498</v>
      </c>
      <c r="E4282">
        <v>1</v>
      </c>
      <c r="F4282">
        <v>9</v>
      </c>
      <c r="G4282" t="s">
        <v>3167</v>
      </c>
      <c r="R4282" s="1"/>
      <c r="S4282" s="1"/>
      <c r="T4282" s="1"/>
      <c r="U4282" s="1"/>
    </row>
    <row r="4283" spans="1:21" x14ac:dyDescent="0.2">
      <c r="A4283">
        <v>1</v>
      </c>
      <c r="B4283" s="1">
        <v>41944</v>
      </c>
      <c r="C4283">
        <v>5802</v>
      </c>
      <c r="D4283" t="s">
        <v>6499</v>
      </c>
      <c r="E4283">
        <v>1</v>
      </c>
      <c r="F4283">
        <v>9</v>
      </c>
      <c r="G4283" t="s">
        <v>3167</v>
      </c>
      <c r="R4283" s="1"/>
      <c r="S4283" s="1"/>
      <c r="T4283" s="1"/>
      <c r="U4283" s="1"/>
    </row>
    <row r="4284" spans="1:21" x14ac:dyDescent="0.2">
      <c r="A4284">
        <v>1</v>
      </c>
      <c r="B4284" s="1">
        <v>41944</v>
      </c>
      <c r="C4284">
        <v>5803</v>
      </c>
      <c r="D4284" t="s">
        <v>6500</v>
      </c>
      <c r="E4284">
        <v>1</v>
      </c>
      <c r="F4284">
        <v>9</v>
      </c>
      <c r="G4284" t="s">
        <v>3167</v>
      </c>
      <c r="R4284" s="1"/>
      <c r="S4284" s="1"/>
      <c r="T4284" s="1"/>
      <c r="U4284" s="1"/>
    </row>
    <row r="4285" spans="1:21" x14ac:dyDescent="0.2">
      <c r="A4285">
        <v>1</v>
      </c>
      <c r="B4285" s="1">
        <v>41944</v>
      </c>
      <c r="C4285">
        <v>5804</v>
      </c>
      <c r="D4285" t="s">
        <v>6501</v>
      </c>
      <c r="E4285">
        <v>1</v>
      </c>
      <c r="F4285">
        <v>9</v>
      </c>
      <c r="G4285" t="s">
        <v>3167</v>
      </c>
      <c r="R4285" s="1"/>
      <c r="S4285" s="1"/>
      <c r="T4285" s="1"/>
      <c r="U4285" s="1"/>
    </row>
    <row r="4286" spans="1:21" x14ac:dyDescent="0.2">
      <c r="A4286">
        <v>1</v>
      </c>
      <c r="B4286" s="1">
        <v>41944</v>
      </c>
      <c r="C4286">
        <v>5805</v>
      </c>
      <c r="D4286" t="s">
        <v>6502</v>
      </c>
      <c r="E4286">
        <v>1</v>
      </c>
      <c r="F4286">
        <v>9</v>
      </c>
      <c r="G4286" t="s">
        <v>3167</v>
      </c>
      <c r="R4286" s="1"/>
      <c r="S4286" s="1"/>
      <c r="T4286" s="1"/>
      <c r="U4286" s="1"/>
    </row>
    <row r="4287" spans="1:21" x14ac:dyDescent="0.2">
      <c r="A4287">
        <v>1</v>
      </c>
      <c r="B4287" s="1">
        <v>41944</v>
      </c>
      <c r="C4287">
        <v>5806</v>
      </c>
      <c r="D4287" t="s">
        <v>6503</v>
      </c>
      <c r="E4287">
        <v>1</v>
      </c>
      <c r="F4287">
        <v>9</v>
      </c>
      <c r="G4287" t="s">
        <v>3167</v>
      </c>
      <c r="R4287" s="1"/>
      <c r="S4287" s="1"/>
      <c r="T4287" s="1"/>
      <c r="U4287" s="1"/>
    </row>
    <row r="4288" spans="1:21" x14ac:dyDescent="0.2">
      <c r="A4288">
        <v>1</v>
      </c>
      <c r="B4288" s="1">
        <v>41944</v>
      </c>
      <c r="C4288">
        <v>5807</v>
      </c>
      <c r="D4288" t="s">
        <v>3156</v>
      </c>
      <c r="E4288">
        <v>1</v>
      </c>
      <c r="F4288">
        <v>9</v>
      </c>
      <c r="G4288" t="s">
        <v>3167</v>
      </c>
      <c r="R4288" s="1"/>
      <c r="S4288" s="1"/>
      <c r="T4288" s="1"/>
      <c r="U4288" s="1"/>
    </row>
    <row r="4289" spans="1:22" x14ac:dyDescent="0.2">
      <c r="A4289">
        <v>1</v>
      </c>
      <c r="B4289" s="1">
        <v>41944</v>
      </c>
      <c r="C4289">
        <v>5808</v>
      </c>
      <c r="D4289" t="s">
        <v>6504</v>
      </c>
      <c r="E4289">
        <v>1</v>
      </c>
      <c r="F4289">
        <v>9</v>
      </c>
      <c r="G4289" t="s">
        <v>3167</v>
      </c>
      <c r="R4289" s="1"/>
      <c r="S4289" s="1"/>
      <c r="T4289" s="1"/>
      <c r="U4289" s="1"/>
    </row>
    <row r="4290" spans="1:22" x14ac:dyDescent="0.2">
      <c r="A4290">
        <v>1</v>
      </c>
      <c r="B4290" s="1">
        <v>41944</v>
      </c>
      <c r="C4290">
        <v>5809</v>
      </c>
      <c r="D4290" t="s">
        <v>6505</v>
      </c>
      <c r="E4290">
        <v>1</v>
      </c>
      <c r="F4290">
        <v>9</v>
      </c>
      <c r="G4290" t="s">
        <v>3167</v>
      </c>
      <c r="R4290" s="1"/>
      <c r="S4290" s="1"/>
      <c r="T4290" s="1"/>
      <c r="U4290" s="1"/>
    </row>
    <row r="4291" spans="1:22" x14ac:dyDescent="0.2">
      <c r="A4291">
        <v>1</v>
      </c>
      <c r="B4291" s="1">
        <v>41944</v>
      </c>
      <c r="C4291">
        <v>5810</v>
      </c>
      <c r="D4291" t="s">
        <v>426</v>
      </c>
      <c r="E4291">
        <v>1</v>
      </c>
      <c r="F4291">
        <v>9</v>
      </c>
      <c r="G4291" t="s">
        <v>3167</v>
      </c>
      <c r="R4291" s="1"/>
      <c r="S4291" s="1"/>
      <c r="T4291" s="1"/>
      <c r="U4291" s="1"/>
    </row>
    <row r="4292" spans="1:22" x14ac:dyDescent="0.2">
      <c r="A4292">
        <v>1</v>
      </c>
      <c r="B4292" s="1">
        <v>41944</v>
      </c>
      <c r="C4292">
        <v>5812</v>
      </c>
      <c r="D4292" t="s">
        <v>6506</v>
      </c>
      <c r="E4292">
        <v>1</v>
      </c>
      <c r="F4292">
        <v>9</v>
      </c>
      <c r="G4292" t="s">
        <v>3167</v>
      </c>
      <c r="R4292" s="1"/>
      <c r="S4292" s="1"/>
      <c r="T4292" s="1"/>
      <c r="U4292" s="1"/>
    </row>
    <row r="4293" spans="1:22" x14ac:dyDescent="0.2">
      <c r="A4293">
        <v>1</v>
      </c>
      <c r="B4293" s="1">
        <v>41944</v>
      </c>
      <c r="C4293">
        <v>5813</v>
      </c>
      <c r="D4293" t="s">
        <v>6507</v>
      </c>
      <c r="E4293">
        <v>1</v>
      </c>
      <c r="F4293">
        <v>9</v>
      </c>
      <c r="G4293" t="s">
        <v>3167</v>
      </c>
      <c r="R4293" s="1"/>
      <c r="S4293" s="1"/>
      <c r="T4293" s="1"/>
      <c r="U4293" s="1"/>
    </row>
    <row r="4294" spans="1:22" x14ac:dyDescent="0.2">
      <c r="A4294">
        <v>1</v>
      </c>
      <c r="B4294" s="1">
        <v>41944</v>
      </c>
      <c r="C4294">
        <v>5814</v>
      </c>
      <c r="D4294" t="s">
        <v>6508</v>
      </c>
      <c r="E4294">
        <v>1</v>
      </c>
      <c r="F4294">
        <v>9</v>
      </c>
      <c r="G4294" t="s">
        <v>3167</v>
      </c>
      <c r="R4294" s="1"/>
      <c r="S4294" s="1"/>
      <c r="T4294" s="1"/>
      <c r="U4294" s="1"/>
    </row>
    <row r="4295" spans="1:22" x14ac:dyDescent="0.2">
      <c r="A4295">
        <v>1</v>
      </c>
      <c r="B4295" s="1">
        <v>41944</v>
      </c>
      <c r="C4295">
        <v>5815</v>
      </c>
      <c r="D4295" t="s">
        <v>6509</v>
      </c>
      <c r="E4295">
        <v>1</v>
      </c>
      <c r="F4295">
        <v>50571</v>
      </c>
      <c r="G4295" t="s">
        <v>1226</v>
      </c>
      <c r="H4295">
        <v>1</v>
      </c>
      <c r="I4295">
        <v>1</v>
      </c>
      <c r="J4295" t="s">
        <v>1248</v>
      </c>
      <c r="K4295" t="s">
        <v>1249</v>
      </c>
      <c r="L4295">
        <v>1</v>
      </c>
      <c r="M4295">
        <v>1</v>
      </c>
      <c r="P4295">
        <v>1</v>
      </c>
      <c r="Q4295" t="s">
        <v>599</v>
      </c>
      <c r="R4295" s="1" t="s">
        <v>7444</v>
      </c>
      <c r="S4295" s="1">
        <v>41977.426388888889</v>
      </c>
      <c r="T4295" s="1">
        <v>41977</v>
      </c>
      <c r="U4295" s="1"/>
      <c r="V4295">
        <v>619.25</v>
      </c>
    </row>
    <row r="4296" spans="1:22" x14ac:dyDescent="0.2">
      <c r="A4296">
        <v>1</v>
      </c>
      <c r="B4296" s="1">
        <v>41944</v>
      </c>
      <c r="C4296">
        <v>5817</v>
      </c>
      <c r="D4296" t="s">
        <v>6510</v>
      </c>
      <c r="E4296">
        <v>1</v>
      </c>
      <c r="F4296">
        <v>9</v>
      </c>
      <c r="G4296" t="s">
        <v>3167</v>
      </c>
      <c r="R4296" s="1"/>
      <c r="S4296" s="1"/>
      <c r="T4296" s="1"/>
      <c r="U4296" s="1"/>
    </row>
    <row r="4297" spans="1:22" x14ac:dyDescent="0.2">
      <c r="A4297">
        <v>1</v>
      </c>
      <c r="B4297" s="1">
        <v>41944</v>
      </c>
      <c r="C4297">
        <v>5818</v>
      </c>
      <c r="D4297" t="s">
        <v>6511</v>
      </c>
      <c r="E4297">
        <v>1</v>
      </c>
      <c r="F4297">
        <v>9</v>
      </c>
      <c r="G4297" t="s">
        <v>3167</v>
      </c>
      <c r="R4297" s="1"/>
      <c r="S4297" s="1"/>
      <c r="T4297" s="1"/>
      <c r="U4297" s="1"/>
    </row>
    <row r="4298" spans="1:22" x14ac:dyDescent="0.2">
      <c r="A4298">
        <v>1</v>
      </c>
      <c r="B4298" s="1">
        <v>41944</v>
      </c>
      <c r="C4298">
        <v>5819</v>
      </c>
      <c r="D4298" t="s">
        <v>6512</v>
      </c>
      <c r="E4298">
        <v>1</v>
      </c>
      <c r="F4298">
        <v>9</v>
      </c>
      <c r="G4298" t="s">
        <v>3167</v>
      </c>
      <c r="R4298" s="1"/>
      <c r="S4298" s="1"/>
      <c r="T4298" s="1"/>
      <c r="U4298" s="1"/>
    </row>
    <row r="4299" spans="1:22" x14ac:dyDescent="0.2">
      <c r="A4299">
        <v>1</v>
      </c>
      <c r="B4299" s="1">
        <v>41944</v>
      </c>
      <c r="C4299">
        <v>5820</v>
      </c>
      <c r="D4299" t="s">
        <v>6513</v>
      </c>
      <c r="E4299">
        <v>1</v>
      </c>
      <c r="F4299">
        <v>9</v>
      </c>
      <c r="G4299" t="s">
        <v>3167</v>
      </c>
      <c r="R4299" s="1"/>
      <c r="S4299" s="1"/>
      <c r="T4299" s="1"/>
      <c r="U4299" s="1"/>
    </row>
    <row r="4300" spans="1:22" x14ac:dyDescent="0.2">
      <c r="A4300">
        <v>1</v>
      </c>
      <c r="B4300" s="1">
        <v>41944</v>
      </c>
      <c r="C4300">
        <v>5821</v>
      </c>
      <c r="D4300" t="s">
        <v>6514</v>
      </c>
      <c r="E4300">
        <v>1</v>
      </c>
      <c r="F4300">
        <v>9</v>
      </c>
      <c r="G4300" t="s">
        <v>3167</v>
      </c>
      <c r="R4300" s="1"/>
      <c r="S4300" s="1"/>
      <c r="T4300" s="1"/>
      <c r="U4300" s="1"/>
    </row>
    <row r="4301" spans="1:22" x14ac:dyDescent="0.2">
      <c r="A4301">
        <v>1</v>
      </c>
      <c r="B4301" s="1">
        <v>41944</v>
      </c>
      <c r="C4301">
        <v>5822</v>
      </c>
      <c r="D4301" t="s">
        <v>6515</v>
      </c>
      <c r="E4301">
        <v>1</v>
      </c>
      <c r="F4301">
        <v>9</v>
      </c>
      <c r="G4301" t="s">
        <v>3167</v>
      </c>
      <c r="R4301" s="1"/>
      <c r="S4301" s="1"/>
      <c r="T4301" s="1"/>
      <c r="U4301" s="1"/>
    </row>
    <row r="4302" spans="1:22" x14ac:dyDescent="0.2">
      <c r="A4302">
        <v>1</v>
      </c>
      <c r="B4302" s="1">
        <v>41944</v>
      </c>
      <c r="C4302">
        <v>5823</v>
      </c>
      <c r="D4302" t="s">
        <v>6516</v>
      </c>
      <c r="E4302">
        <v>1</v>
      </c>
      <c r="F4302">
        <v>52316</v>
      </c>
      <c r="G4302" t="s">
        <v>485</v>
      </c>
      <c r="H4302">
        <v>1</v>
      </c>
      <c r="I4302">
        <v>1</v>
      </c>
      <c r="J4302" t="s">
        <v>7366</v>
      </c>
      <c r="K4302" t="s">
        <v>7367</v>
      </c>
      <c r="L4302">
        <v>1</v>
      </c>
      <c r="M4302">
        <v>1</v>
      </c>
      <c r="P4302">
        <v>1</v>
      </c>
      <c r="Q4302" t="s">
        <v>856</v>
      </c>
      <c r="R4302" s="1" t="s">
        <v>7459</v>
      </c>
      <c r="S4302" s="1">
        <v>41977.359722222223</v>
      </c>
      <c r="T4302" s="1"/>
      <c r="U4302" s="1"/>
      <c r="V4302">
        <v>667.95</v>
      </c>
    </row>
    <row r="4303" spans="1:22" x14ac:dyDescent="0.2">
      <c r="A4303">
        <v>1</v>
      </c>
      <c r="B4303" s="1">
        <v>41944</v>
      </c>
      <c r="C4303">
        <v>5824</v>
      </c>
      <c r="D4303" t="s">
        <v>6517</v>
      </c>
      <c r="E4303">
        <v>1</v>
      </c>
      <c r="F4303">
        <v>9</v>
      </c>
      <c r="G4303" t="s">
        <v>3167</v>
      </c>
      <c r="R4303" s="1"/>
      <c r="S4303" s="1"/>
      <c r="T4303" s="1"/>
      <c r="U4303" s="1"/>
    </row>
    <row r="4304" spans="1:22" x14ac:dyDescent="0.2">
      <c r="A4304">
        <v>1</v>
      </c>
      <c r="B4304" s="1">
        <v>41944</v>
      </c>
      <c r="C4304">
        <v>5825</v>
      </c>
      <c r="D4304" t="s">
        <v>6518</v>
      </c>
      <c r="E4304">
        <v>1</v>
      </c>
      <c r="F4304">
        <v>9</v>
      </c>
      <c r="G4304" t="s">
        <v>3167</v>
      </c>
      <c r="R4304" s="1"/>
      <c r="S4304" s="1"/>
      <c r="T4304" s="1"/>
      <c r="U4304" s="1"/>
    </row>
    <row r="4305" spans="1:22" x14ac:dyDescent="0.2">
      <c r="A4305">
        <v>1</v>
      </c>
      <c r="B4305" s="1">
        <v>41944</v>
      </c>
      <c r="C4305">
        <v>5826</v>
      </c>
      <c r="D4305" t="s">
        <v>6511</v>
      </c>
      <c r="E4305">
        <v>1</v>
      </c>
      <c r="F4305">
        <v>9</v>
      </c>
      <c r="G4305" t="s">
        <v>3167</v>
      </c>
      <c r="R4305" s="1"/>
      <c r="S4305" s="1"/>
      <c r="T4305" s="1"/>
      <c r="U4305" s="1"/>
    </row>
    <row r="4306" spans="1:22" x14ac:dyDescent="0.2">
      <c r="A4306">
        <v>1</v>
      </c>
      <c r="B4306" s="1">
        <v>41944</v>
      </c>
      <c r="C4306">
        <v>5827</v>
      </c>
      <c r="D4306" t="s">
        <v>6519</v>
      </c>
      <c r="E4306">
        <v>1</v>
      </c>
      <c r="F4306">
        <v>9</v>
      </c>
      <c r="G4306" t="s">
        <v>3167</v>
      </c>
      <c r="R4306" s="1"/>
      <c r="S4306" s="1"/>
      <c r="T4306" s="1"/>
      <c r="U4306" s="1"/>
    </row>
    <row r="4307" spans="1:22" x14ac:dyDescent="0.2">
      <c r="A4307">
        <v>1</v>
      </c>
      <c r="B4307" s="1">
        <v>41944</v>
      </c>
      <c r="C4307">
        <v>5828</v>
      </c>
      <c r="D4307" t="s">
        <v>6520</v>
      </c>
      <c r="E4307">
        <v>1</v>
      </c>
      <c r="F4307">
        <v>52316</v>
      </c>
      <c r="G4307" t="s">
        <v>485</v>
      </c>
      <c r="H4307">
        <v>1</v>
      </c>
      <c r="I4307">
        <v>1</v>
      </c>
      <c r="J4307" t="s">
        <v>7368</v>
      </c>
      <c r="K4307" t="s">
        <v>7369</v>
      </c>
      <c r="L4307">
        <v>1</v>
      </c>
      <c r="M4307">
        <v>1</v>
      </c>
      <c r="P4307">
        <v>1</v>
      </c>
      <c r="Q4307" t="s">
        <v>856</v>
      </c>
      <c r="R4307" s="1" t="s">
        <v>7459</v>
      </c>
      <c r="S4307" s="1">
        <v>41977.415277777778</v>
      </c>
      <c r="T4307" s="1"/>
      <c r="U4307" s="1"/>
      <c r="V4307">
        <v>633.57000000000005</v>
      </c>
    </row>
    <row r="4308" spans="1:22" x14ac:dyDescent="0.2">
      <c r="A4308">
        <v>1</v>
      </c>
      <c r="B4308" s="1">
        <v>41944</v>
      </c>
      <c r="C4308">
        <v>5829</v>
      </c>
      <c r="D4308" t="s">
        <v>1009</v>
      </c>
      <c r="E4308">
        <v>1</v>
      </c>
      <c r="F4308">
        <v>9</v>
      </c>
      <c r="G4308" t="s">
        <v>3167</v>
      </c>
      <c r="R4308" s="1"/>
      <c r="S4308" s="1"/>
      <c r="T4308" s="1"/>
      <c r="U4308" s="1"/>
    </row>
    <row r="4309" spans="1:22" x14ac:dyDescent="0.2">
      <c r="A4309">
        <v>1</v>
      </c>
      <c r="B4309" s="1">
        <v>41944</v>
      </c>
      <c r="C4309">
        <v>5830</v>
      </c>
      <c r="D4309" t="s">
        <v>6521</v>
      </c>
      <c r="E4309">
        <v>1</v>
      </c>
      <c r="F4309">
        <v>9</v>
      </c>
      <c r="G4309" t="s">
        <v>3167</v>
      </c>
      <c r="R4309" s="1"/>
      <c r="S4309" s="1"/>
      <c r="T4309" s="1"/>
      <c r="U4309" s="1"/>
    </row>
    <row r="4310" spans="1:22" x14ac:dyDescent="0.2">
      <c r="A4310">
        <v>1</v>
      </c>
      <c r="B4310" s="1">
        <v>41944</v>
      </c>
      <c r="C4310">
        <v>5831</v>
      </c>
      <c r="D4310" t="s">
        <v>6522</v>
      </c>
      <c r="E4310">
        <v>1</v>
      </c>
      <c r="F4310">
        <v>9</v>
      </c>
      <c r="G4310" t="s">
        <v>3167</v>
      </c>
      <c r="R4310" s="1"/>
      <c r="S4310" s="1"/>
      <c r="T4310" s="1"/>
      <c r="U4310" s="1"/>
    </row>
    <row r="4311" spans="1:22" x14ac:dyDescent="0.2">
      <c r="A4311">
        <v>1</v>
      </c>
      <c r="B4311" s="1">
        <v>41944</v>
      </c>
      <c r="C4311">
        <v>5832</v>
      </c>
      <c r="D4311" t="s">
        <v>6523</v>
      </c>
      <c r="E4311">
        <v>1</v>
      </c>
      <c r="F4311">
        <v>9</v>
      </c>
      <c r="G4311" t="s">
        <v>3167</v>
      </c>
      <c r="R4311" s="1"/>
      <c r="S4311" s="1"/>
      <c r="T4311" s="1"/>
      <c r="U4311" s="1"/>
    </row>
    <row r="4312" spans="1:22" x14ac:dyDescent="0.2">
      <c r="A4312">
        <v>1</v>
      </c>
      <c r="B4312" s="1">
        <v>41944</v>
      </c>
      <c r="C4312">
        <v>5833</v>
      </c>
      <c r="D4312" t="s">
        <v>6524</v>
      </c>
      <c r="E4312">
        <v>1</v>
      </c>
      <c r="F4312">
        <v>9</v>
      </c>
      <c r="G4312" t="s">
        <v>3167</v>
      </c>
      <c r="R4312" s="1"/>
      <c r="S4312" s="1"/>
      <c r="T4312" s="1"/>
      <c r="U4312" s="1"/>
    </row>
    <row r="4313" spans="1:22" x14ac:dyDescent="0.2">
      <c r="A4313">
        <v>1</v>
      </c>
      <c r="B4313" s="1">
        <v>41944</v>
      </c>
      <c r="C4313">
        <v>5834</v>
      </c>
      <c r="D4313" t="s">
        <v>6525</v>
      </c>
      <c r="E4313">
        <v>1</v>
      </c>
      <c r="F4313">
        <v>9</v>
      </c>
      <c r="G4313" t="s">
        <v>3167</v>
      </c>
      <c r="R4313" s="1"/>
      <c r="S4313" s="1"/>
      <c r="T4313" s="1"/>
      <c r="U4313" s="1"/>
    </row>
    <row r="4314" spans="1:22" x14ac:dyDescent="0.2">
      <c r="A4314">
        <v>1</v>
      </c>
      <c r="B4314" s="1">
        <v>41944</v>
      </c>
      <c r="C4314">
        <v>5835</v>
      </c>
      <c r="D4314" t="s">
        <v>6526</v>
      </c>
      <c r="E4314">
        <v>1</v>
      </c>
      <c r="F4314">
        <v>9</v>
      </c>
      <c r="G4314" t="s">
        <v>3167</v>
      </c>
      <c r="R4314" s="1"/>
      <c r="S4314" s="1"/>
      <c r="T4314" s="1"/>
      <c r="U4314" s="1"/>
    </row>
    <row r="4315" spans="1:22" x14ac:dyDescent="0.2">
      <c r="A4315">
        <v>1</v>
      </c>
      <c r="B4315" s="1">
        <v>41944</v>
      </c>
      <c r="C4315">
        <v>5836</v>
      </c>
      <c r="D4315" t="s">
        <v>6527</v>
      </c>
      <c r="E4315">
        <v>1</v>
      </c>
      <c r="F4315">
        <v>9</v>
      </c>
      <c r="G4315" t="s">
        <v>3167</v>
      </c>
      <c r="R4315" s="1"/>
      <c r="S4315" s="1"/>
      <c r="T4315" s="1"/>
      <c r="U4315" s="1"/>
    </row>
    <row r="4316" spans="1:22" x14ac:dyDescent="0.2">
      <c r="A4316">
        <v>1</v>
      </c>
      <c r="B4316" s="1">
        <v>41944</v>
      </c>
      <c r="C4316">
        <v>5837</v>
      </c>
      <c r="D4316" t="s">
        <v>6528</v>
      </c>
      <c r="E4316">
        <v>1</v>
      </c>
      <c r="F4316">
        <v>9</v>
      </c>
      <c r="G4316" t="s">
        <v>3167</v>
      </c>
      <c r="R4316" s="1"/>
      <c r="S4316" s="1"/>
      <c r="T4316" s="1"/>
      <c r="U4316" s="1"/>
    </row>
    <row r="4317" spans="1:22" x14ac:dyDescent="0.2">
      <c r="A4317">
        <v>1</v>
      </c>
      <c r="B4317" s="1">
        <v>41944</v>
      </c>
      <c r="C4317">
        <v>5838</v>
      </c>
      <c r="D4317" t="s">
        <v>6529</v>
      </c>
      <c r="E4317">
        <v>1</v>
      </c>
      <c r="F4317">
        <v>9</v>
      </c>
      <c r="G4317" t="s">
        <v>3167</v>
      </c>
      <c r="R4317" s="1"/>
      <c r="S4317" s="1"/>
      <c r="T4317" s="1"/>
      <c r="U4317" s="1"/>
    </row>
    <row r="4318" spans="1:22" x14ac:dyDescent="0.2">
      <c r="A4318">
        <v>1</v>
      </c>
      <c r="B4318" s="1">
        <v>41944</v>
      </c>
      <c r="C4318">
        <v>5839</v>
      </c>
      <c r="D4318" t="s">
        <v>6530</v>
      </c>
      <c r="E4318">
        <v>1</v>
      </c>
      <c r="F4318">
        <v>9</v>
      </c>
      <c r="G4318" t="s">
        <v>3167</v>
      </c>
      <c r="R4318" s="1"/>
      <c r="S4318" s="1"/>
      <c r="T4318" s="1"/>
      <c r="U4318" s="1"/>
    </row>
    <row r="4319" spans="1:22" x14ac:dyDescent="0.2">
      <c r="A4319">
        <v>1</v>
      </c>
      <c r="B4319" s="1">
        <v>41944</v>
      </c>
      <c r="C4319">
        <v>5840</v>
      </c>
      <c r="D4319" t="s">
        <v>6531</v>
      </c>
      <c r="E4319">
        <v>1</v>
      </c>
      <c r="F4319">
        <v>9</v>
      </c>
      <c r="G4319" t="s">
        <v>3167</v>
      </c>
      <c r="R4319" s="1"/>
      <c r="S4319" s="1"/>
      <c r="T4319" s="1"/>
      <c r="U4319" s="1"/>
    </row>
    <row r="4320" spans="1:22" x14ac:dyDescent="0.2">
      <c r="A4320">
        <v>1</v>
      </c>
      <c r="B4320" s="1">
        <v>41944</v>
      </c>
      <c r="C4320">
        <v>5841</v>
      </c>
      <c r="D4320" t="s">
        <v>6532</v>
      </c>
      <c r="E4320">
        <v>1</v>
      </c>
      <c r="F4320">
        <v>9</v>
      </c>
      <c r="G4320" t="s">
        <v>3167</v>
      </c>
      <c r="R4320" s="1"/>
      <c r="S4320" s="1"/>
      <c r="T4320" s="1"/>
      <c r="U4320" s="1"/>
    </row>
    <row r="4321" spans="1:21" x14ac:dyDescent="0.2">
      <c r="A4321">
        <v>1</v>
      </c>
      <c r="B4321" s="1">
        <v>41944</v>
      </c>
      <c r="C4321">
        <v>5842</v>
      </c>
      <c r="D4321" t="s">
        <v>6533</v>
      </c>
      <c r="E4321">
        <v>1</v>
      </c>
      <c r="F4321">
        <v>9</v>
      </c>
      <c r="G4321" t="s">
        <v>3167</v>
      </c>
      <c r="R4321" s="1"/>
      <c r="S4321" s="1"/>
      <c r="T4321" s="1"/>
      <c r="U4321" s="1"/>
    </row>
    <row r="4322" spans="1:21" x14ac:dyDescent="0.2">
      <c r="A4322">
        <v>1</v>
      </c>
      <c r="B4322" s="1">
        <v>41944</v>
      </c>
      <c r="C4322">
        <v>5843</v>
      </c>
      <c r="D4322" t="s">
        <v>539</v>
      </c>
      <c r="E4322">
        <v>1</v>
      </c>
      <c r="F4322">
        <v>9</v>
      </c>
      <c r="G4322" t="s">
        <v>3167</v>
      </c>
      <c r="R4322" s="1"/>
      <c r="S4322" s="1"/>
      <c r="T4322" s="1"/>
      <c r="U4322" s="1"/>
    </row>
    <row r="4323" spans="1:21" x14ac:dyDescent="0.2">
      <c r="A4323">
        <v>1</v>
      </c>
      <c r="B4323" s="1">
        <v>41944</v>
      </c>
      <c r="C4323">
        <v>5844</v>
      </c>
      <c r="D4323" t="s">
        <v>541</v>
      </c>
      <c r="E4323">
        <v>1</v>
      </c>
      <c r="F4323">
        <v>9</v>
      </c>
      <c r="G4323" t="s">
        <v>3167</v>
      </c>
      <c r="R4323" s="1"/>
      <c r="S4323" s="1"/>
      <c r="T4323" s="1"/>
      <c r="U4323" s="1"/>
    </row>
    <row r="4324" spans="1:21" x14ac:dyDescent="0.2">
      <c r="A4324">
        <v>1</v>
      </c>
      <c r="B4324" s="1">
        <v>41944</v>
      </c>
      <c r="C4324">
        <v>5845</v>
      </c>
      <c r="D4324" t="s">
        <v>6534</v>
      </c>
      <c r="E4324">
        <v>1</v>
      </c>
      <c r="F4324">
        <v>9</v>
      </c>
      <c r="G4324" t="s">
        <v>3167</v>
      </c>
      <c r="R4324" s="1"/>
      <c r="S4324" s="1"/>
      <c r="T4324" s="1"/>
      <c r="U4324" s="1"/>
    </row>
    <row r="4325" spans="1:21" x14ac:dyDescent="0.2">
      <c r="A4325">
        <v>1</v>
      </c>
      <c r="B4325" s="1">
        <v>41944</v>
      </c>
      <c r="C4325">
        <v>5846</v>
      </c>
      <c r="D4325" t="s">
        <v>543</v>
      </c>
      <c r="E4325">
        <v>1</v>
      </c>
      <c r="F4325">
        <v>9</v>
      </c>
      <c r="G4325" t="s">
        <v>3167</v>
      </c>
      <c r="R4325" s="1"/>
      <c r="S4325" s="1"/>
      <c r="T4325" s="1"/>
      <c r="U4325" s="1"/>
    </row>
    <row r="4326" spans="1:21" x14ac:dyDescent="0.2">
      <c r="A4326">
        <v>1</v>
      </c>
      <c r="B4326" s="1">
        <v>41944</v>
      </c>
      <c r="C4326">
        <v>5847</v>
      </c>
      <c r="D4326" t="s">
        <v>546</v>
      </c>
      <c r="E4326">
        <v>1</v>
      </c>
      <c r="F4326">
        <v>9</v>
      </c>
      <c r="G4326" t="s">
        <v>3167</v>
      </c>
      <c r="R4326" s="1"/>
      <c r="S4326" s="1"/>
      <c r="T4326" s="1"/>
      <c r="U4326" s="1"/>
    </row>
    <row r="4327" spans="1:21" x14ac:dyDescent="0.2">
      <c r="A4327">
        <v>1</v>
      </c>
      <c r="B4327" s="1">
        <v>41944</v>
      </c>
      <c r="C4327">
        <v>5848</v>
      </c>
      <c r="D4327" t="s">
        <v>546</v>
      </c>
      <c r="E4327">
        <v>1</v>
      </c>
      <c r="F4327">
        <v>9</v>
      </c>
      <c r="G4327" t="s">
        <v>3167</v>
      </c>
      <c r="R4327" s="1"/>
      <c r="S4327" s="1"/>
      <c r="T4327" s="1"/>
      <c r="U4327" s="1"/>
    </row>
    <row r="4328" spans="1:21" x14ac:dyDescent="0.2">
      <c r="A4328">
        <v>1</v>
      </c>
      <c r="B4328" s="1">
        <v>41944</v>
      </c>
      <c r="C4328">
        <v>5849</v>
      </c>
      <c r="D4328" t="s">
        <v>6535</v>
      </c>
      <c r="E4328">
        <v>1</v>
      </c>
      <c r="F4328">
        <v>9</v>
      </c>
      <c r="G4328" t="s">
        <v>3167</v>
      </c>
      <c r="R4328" s="1"/>
      <c r="S4328" s="1"/>
      <c r="T4328" s="1"/>
      <c r="U4328" s="1"/>
    </row>
    <row r="4329" spans="1:21" x14ac:dyDescent="0.2">
      <c r="A4329">
        <v>1</v>
      </c>
      <c r="B4329" s="1">
        <v>41944</v>
      </c>
      <c r="C4329">
        <v>5850</v>
      </c>
      <c r="D4329" t="s">
        <v>527</v>
      </c>
      <c r="E4329">
        <v>1</v>
      </c>
      <c r="F4329">
        <v>9</v>
      </c>
      <c r="G4329" t="s">
        <v>3167</v>
      </c>
      <c r="R4329" s="1"/>
      <c r="S4329" s="1"/>
      <c r="T4329" s="1"/>
      <c r="U4329" s="1"/>
    </row>
    <row r="4330" spans="1:21" x14ac:dyDescent="0.2">
      <c r="A4330">
        <v>1</v>
      </c>
      <c r="B4330" s="1">
        <v>41944</v>
      </c>
      <c r="C4330">
        <v>5851</v>
      </c>
      <c r="D4330" t="s">
        <v>529</v>
      </c>
      <c r="E4330">
        <v>1</v>
      </c>
      <c r="F4330">
        <v>9</v>
      </c>
      <c r="G4330" t="s">
        <v>3167</v>
      </c>
      <c r="R4330" s="1"/>
      <c r="S4330" s="1"/>
      <c r="T4330" s="1"/>
      <c r="U4330" s="1"/>
    </row>
    <row r="4331" spans="1:21" x14ac:dyDescent="0.2">
      <c r="A4331">
        <v>1</v>
      </c>
      <c r="B4331" s="1">
        <v>41944</v>
      </c>
      <c r="C4331">
        <v>5852</v>
      </c>
      <c r="D4331" t="s">
        <v>531</v>
      </c>
      <c r="E4331">
        <v>1</v>
      </c>
      <c r="F4331">
        <v>9</v>
      </c>
      <c r="G4331" t="s">
        <v>3167</v>
      </c>
      <c r="R4331" s="1"/>
      <c r="S4331" s="1"/>
      <c r="T4331" s="1"/>
      <c r="U4331" s="1"/>
    </row>
    <row r="4332" spans="1:21" x14ac:dyDescent="0.2">
      <c r="A4332">
        <v>1</v>
      </c>
      <c r="B4332" s="1">
        <v>41944</v>
      </c>
      <c r="C4332">
        <v>5853</v>
      </c>
      <c r="D4332" t="s">
        <v>531</v>
      </c>
      <c r="E4332">
        <v>1</v>
      </c>
      <c r="F4332">
        <v>9</v>
      </c>
      <c r="G4332" t="s">
        <v>3167</v>
      </c>
      <c r="R4332" s="1"/>
      <c r="S4332" s="1"/>
      <c r="T4332" s="1"/>
      <c r="U4332" s="1"/>
    </row>
    <row r="4333" spans="1:21" x14ac:dyDescent="0.2">
      <c r="A4333">
        <v>1</v>
      </c>
      <c r="B4333" s="1">
        <v>41944</v>
      </c>
      <c r="C4333">
        <v>5854</v>
      </c>
      <c r="D4333" t="s">
        <v>533</v>
      </c>
      <c r="E4333">
        <v>1</v>
      </c>
      <c r="F4333">
        <v>9</v>
      </c>
      <c r="G4333" t="s">
        <v>3167</v>
      </c>
      <c r="R4333" s="1"/>
      <c r="S4333" s="1"/>
      <c r="T4333" s="1"/>
      <c r="U4333" s="1"/>
    </row>
    <row r="4334" spans="1:21" x14ac:dyDescent="0.2">
      <c r="A4334">
        <v>1</v>
      </c>
      <c r="B4334" s="1">
        <v>41944</v>
      </c>
      <c r="C4334">
        <v>5855</v>
      </c>
      <c r="D4334" t="s">
        <v>6536</v>
      </c>
      <c r="E4334">
        <v>1</v>
      </c>
      <c r="F4334">
        <v>9</v>
      </c>
      <c r="G4334" t="s">
        <v>3167</v>
      </c>
      <c r="R4334" s="1"/>
      <c r="S4334" s="1"/>
      <c r="T4334" s="1"/>
      <c r="U4334" s="1"/>
    </row>
    <row r="4335" spans="1:21" x14ac:dyDescent="0.2">
      <c r="A4335">
        <v>1</v>
      </c>
      <c r="B4335" s="1">
        <v>41944</v>
      </c>
      <c r="C4335">
        <v>5857</v>
      </c>
      <c r="D4335" t="s">
        <v>523</v>
      </c>
      <c r="E4335">
        <v>1</v>
      </c>
      <c r="F4335">
        <v>9</v>
      </c>
      <c r="G4335" t="s">
        <v>3167</v>
      </c>
      <c r="R4335" s="1"/>
      <c r="S4335" s="1"/>
      <c r="T4335" s="1"/>
      <c r="U4335" s="1"/>
    </row>
    <row r="4336" spans="1:21" x14ac:dyDescent="0.2">
      <c r="A4336">
        <v>1</v>
      </c>
      <c r="B4336" s="1">
        <v>41944</v>
      </c>
      <c r="C4336">
        <v>5858</v>
      </c>
      <c r="D4336" t="s">
        <v>525</v>
      </c>
      <c r="E4336">
        <v>1</v>
      </c>
      <c r="F4336">
        <v>9</v>
      </c>
      <c r="G4336" t="s">
        <v>3167</v>
      </c>
      <c r="R4336" s="1"/>
      <c r="S4336" s="1"/>
      <c r="T4336" s="1"/>
      <c r="U4336" s="1"/>
    </row>
    <row r="4337" spans="1:21" x14ac:dyDescent="0.2">
      <c r="A4337">
        <v>1</v>
      </c>
      <c r="B4337" s="1">
        <v>41944</v>
      </c>
      <c r="C4337">
        <v>5859</v>
      </c>
      <c r="D4337" t="s">
        <v>6529</v>
      </c>
      <c r="E4337">
        <v>1</v>
      </c>
      <c r="F4337">
        <v>9</v>
      </c>
      <c r="G4337" t="s">
        <v>3167</v>
      </c>
      <c r="R4337" s="1"/>
      <c r="S4337" s="1"/>
      <c r="T4337" s="1"/>
      <c r="U4337" s="1"/>
    </row>
    <row r="4338" spans="1:21" x14ac:dyDescent="0.2">
      <c r="A4338">
        <v>1</v>
      </c>
      <c r="B4338" s="1">
        <v>41944</v>
      </c>
      <c r="C4338">
        <v>5860</v>
      </c>
      <c r="D4338" t="s">
        <v>521</v>
      </c>
      <c r="E4338">
        <v>1</v>
      </c>
      <c r="F4338">
        <v>9</v>
      </c>
      <c r="G4338" t="s">
        <v>3167</v>
      </c>
      <c r="R4338" s="1"/>
      <c r="S4338" s="1"/>
      <c r="T4338" s="1"/>
      <c r="U4338" s="1"/>
    </row>
    <row r="4339" spans="1:21" x14ac:dyDescent="0.2">
      <c r="A4339">
        <v>1</v>
      </c>
      <c r="B4339" s="1">
        <v>41944</v>
      </c>
      <c r="C4339">
        <v>5861</v>
      </c>
      <c r="D4339" t="s">
        <v>6530</v>
      </c>
      <c r="E4339">
        <v>1</v>
      </c>
      <c r="F4339">
        <v>9</v>
      </c>
      <c r="G4339" t="s">
        <v>3167</v>
      </c>
      <c r="R4339" s="1"/>
      <c r="S4339" s="1"/>
      <c r="T4339" s="1"/>
      <c r="U4339" s="1"/>
    </row>
    <row r="4340" spans="1:21" x14ac:dyDescent="0.2">
      <c r="A4340">
        <v>1</v>
      </c>
      <c r="B4340" s="1">
        <v>41944</v>
      </c>
      <c r="C4340">
        <v>5862</v>
      </c>
      <c r="D4340" t="s">
        <v>518</v>
      </c>
      <c r="E4340">
        <v>1</v>
      </c>
      <c r="F4340">
        <v>9</v>
      </c>
      <c r="G4340" t="s">
        <v>3167</v>
      </c>
      <c r="R4340" s="1"/>
      <c r="S4340" s="1"/>
      <c r="T4340" s="1"/>
      <c r="U4340" s="1"/>
    </row>
    <row r="4341" spans="1:21" x14ac:dyDescent="0.2">
      <c r="A4341">
        <v>1</v>
      </c>
      <c r="B4341" s="1">
        <v>41944</v>
      </c>
      <c r="C4341">
        <v>5863</v>
      </c>
      <c r="D4341" t="s">
        <v>6528</v>
      </c>
      <c r="E4341">
        <v>1</v>
      </c>
      <c r="F4341">
        <v>9</v>
      </c>
      <c r="G4341" t="s">
        <v>3167</v>
      </c>
      <c r="R4341" s="1"/>
      <c r="S4341" s="1"/>
      <c r="T4341" s="1"/>
      <c r="U4341" s="1"/>
    </row>
    <row r="4342" spans="1:21" x14ac:dyDescent="0.2">
      <c r="A4342">
        <v>1</v>
      </c>
      <c r="B4342" s="1">
        <v>41944</v>
      </c>
      <c r="C4342">
        <v>5864</v>
      </c>
      <c r="D4342" t="s">
        <v>516</v>
      </c>
      <c r="E4342">
        <v>1</v>
      </c>
      <c r="F4342">
        <v>9</v>
      </c>
      <c r="G4342" t="s">
        <v>3167</v>
      </c>
      <c r="R4342" s="1"/>
      <c r="S4342" s="1"/>
      <c r="T4342" s="1"/>
      <c r="U4342" s="1"/>
    </row>
    <row r="4343" spans="1:21" x14ac:dyDescent="0.2">
      <c r="A4343">
        <v>1</v>
      </c>
      <c r="B4343" s="1">
        <v>41944</v>
      </c>
      <c r="C4343">
        <v>5865</v>
      </c>
      <c r="D4343" t="s">
        <v>514</v>
      </c>
      <c r="E4343">
        <v>1</v>
      </c>
      <c r="F4343">
        <v>9</v>
      </c>
      <c r="G4343" t="s">
        <v>3167</v>
      </c>
      <c r="R4343" s="1"/>
      <c r="S4343" s="1"/>
      <c r="T4343" s="1"/>
      <c r="U4343" s="1"/>
    </row>
    <row r="4344" spans="1:21" x14ac:dyDescent="0.2">
      <c r="A4344">
        <v>1</v>
      </c>
      <c r="B4344" s="1">
        <v>41944</v>
      </c>
      <c r="C4344">
        <v>5866</v>
      </c>
      <c r="D4344" t="s">
        <v>508</v>
      </c>
      <c r="E4344">
        <v>1</v>
      </c>
      <c r="F4344">
        <v>9</v>
      </c>
      <c r="G4344" t="s">
        <v>3167</v>
      </c>
      <c r="R4344" s="1"/>
      <c r="S4344" s="1"/>
      <c r="T4344" s="1"/>
      <c r="U4344" s="1"/>
    </row>
    <row r="4345" spans="1:21" x14ac:dyDescent="0.2">
      <c r="A4345">
        <v>1</v>
      </c>
      <c r="B4345" s="1">
        <v>41944</v>
      </c>
      <c r="C4345">
        <v>5867</v>
      </c>
      <c r="D4345" t="s">
        <v>6526</v>
      </c>
      <c r="E4345">
        <v>1</v>
      </c>
      <c r="F4345">
        <v>9</v>
      </c>
      <c r="G4345" t="s">
        <v>3167</v>
      </c>
      <c r="R4345" s="1"/>
      <c r="S4345" s="1"/>
      <c r="T4345" s="1"/>
      <c r="U4345" s="1"/>
    </row>
    <row r="4346" spans="1:21" x14ac:dyDescent="0.2">
      <c r="A4346">
        <v>1</v>
      </c>
      <c r="B4346" s="1">
        <v>41944</v>
      </c>
      <c r="C4346">
        <v>5868</v>
      </c>
      <c r="D4346" t="s">
        <v>512</v>
      </c>
      <c r="E4346">
        <v>1</v>
      </c>
      <c r="F4346">
        <v>9</v>
      </c>
      <c r="G4346" t="s">
        <v>3167</v>
      </c>
      <c r="R4346" s="1"/>
      <c r="S4346" s="1"/>
      <c r="T4346" s="1"/>
      <c r="U4346" s="1"/>
    </row>
    <row r="4347" spans="1:21" x14ac:dyDescent="0.2">
      <c r="A4347">
        <v>1</v>
      </c>
      <c r="B4347" s="1">
        <v>41944</v>
      </c>
      <c r="C4347">
        <v>5870</v>
      </c>
      <c r="D4347" t="s">
        <v>6527</v>
      </c>
      <c r="E4347">
        <v>1</v>
      </c>
      <c r="F4347">
        <v>9</v>
      </c>
      <c r="G4347" t="s">
        <v>3167</v>
      </c>
      <c r="R4347" s="1"/>
      <c r="S4347" s="1"/>
      <c r="T4347" s="1"/>
      <c r="U4347" s="1"/>
    </row>
    <row r="4348" spans="1:21" x14ac:dyDescent="0.2">
      <c r="A4348">
        <v>1</v>
      </c>
      <c r="B4348" s="1">
        <v>41944</v>
      </c>
      <c r="C4348">
        <v>5871</v>
      </c>
      <c r="D4348" t="s">
        <v>6473</v>
      </c>
      <c r="E4348">
        <v>1</v>
      </c>
      <c r="F4348">
        <v>9</v>
      </c>
      <c r="G4348" t="s">
        <v>3167</v>
      </c>
      <c r="R4348" s="1"/>
      <c r="S4348" s="1"/>
      <c r="T4348" s="1"/>
      <c r="U4348" s="1"/>
    </row>
    <row r="4349" spans="1:21" x14ac:dyDescent="0.2">
      <c r="A4349">
        <v>1</v>
      </c>
      <c r="B4349" s="1">
        <v>41944</v>
      </c>
      <c r="C4349">
        <v>5873</v>
      </c>
      <c r="D4349" t="s">
        <v>6513</v>
      </c>
      <c r="E4349">
        <v>1</v>
      </c>
      <c r="F4349">
        <v>9</v>
      </c>
      <c r="G4349" t="s">
        <v>3167</v>
      </c>
      <c r="R4349" s="1"/>
      <c r="S4349" s="1"/>
      <c r="T4349" s="1"/>
      <c r="U4349" s="1"/>
    </row>
    <row r="4350" spans="1:21" x14ac:dyDescent="0.2">
      <c r="A4350">
        <v>1</v>
      </c>
      <c r="B4350" s="1">
        <v>41944</v>
      </c>
      <c r="C4350">
        <v>5874</v>
      </c>
      <c r="D4350" t="s">
        <v>453</v>
      </c>
      <c r="E4350">
        <v>1</v>
      </c>
      <c r="F4350">
        <v>9</v>
      </c>
      <c r="G4350" t="s">
        <v>3167</v>
      </c>
      <c r="R4350" s="1"/>
      <c r="S4350" s="1"/>
      <c r="T4350" s="1"/>
      <c r="U4350" s="1"/>
    </row>
    <row r="4351" spans="1:21" x14ac:dyDescent="0.2">
      <c r="A4351">
        <v>1</v>
      </c>
      <c r="B4351" s="1">
        <v>41944</v>
      </c>
      <c r="C4351">
        <v>5875</v>
      </c>
      <c r="D4351" t="s">
        <v>6508</v>
      </c>
      <c r="E4351">
        <v>1</v>
      </c>
      <c r="F4351">
        <v>9</v>
      </c>
      <c r="G4351" t="s">
        <v>3167</v>
      </c>
      <c r="R4351" s="1"/>
      <c r="S4351" s="1"/>
      <c r="T4351" s="1"/>
      <c r="U4351" s="1"/>
    </row>
    <row r="4352" spans="1:21" x14ac:dyDescent="0.2">
      <c r="A4352">
        <v>1</v>
      </c>
      <c r="B4352" s="1">
        <v>41944</v>
      </c>
      <c r="C4352">
        <v>5876</v>
      </c>
      <c r="D4352" t="s">
        <v>6514</v>
      </c>
      <c r="E4352">
        <v>1</v>
      </c>
      <c r="F4352">
        <v>9</v>
      </c>
      <c r="G4352" t="s">
        <v>3167</v>
      </c>
      <c r="R4352" s="1"/>
      <c r="S4352" s="1"/>
      <c r="T4352" s="1"/>
      <c r="U4352" s="1"/>
    </row>
    <row r="4353" spans="1:21" x14ac:dyDescent="0.2">
      <c r="A4353">
        <v>1</v>
      </c>
      <c r="B4353" s="1">
        <v>41944</v>
      </c>
      <c r="C4353">
        <v>5877</v>
      </c>
      <c r="D4353" t="s">
        <v>6515</v>
      </c>
      <c r="E4353">
        <v>1</v>
      </c>
      <c r="F4353">
        <v>9</v>
      </c>
      <c r="G4353" t="s">
        <v>3167</v>
      </c>
      <c r="R4353" s="1"/>
      <c r="S4353" s="1"/>
      <c r="T4353" s="1"/>
      <c r="U4353" s="1"/>
    </row>
    <row r="4354" spans="1:21" x14ac:dyDescent="0.2">
      <c r="A4354">
        <v>1</v>
      </c>
      <c r="B4354" s="1">
        <v>41944</v>
      </c>
      <c r="C4354">
        <v>5879</v>
      </c>
      <c r="D4354" t="s">
        <v>6517</v>
      </c>
      <c r="E4354">
        <v>1</v>
      </c>
      <c r="F4354">
        <v>9</v>
      </c>
      <c r="G4354" t="s">
        <v>3167</v>
      </c>
      <c r="R4354" s="1"/>
      <c r="S4354" s="1"/>
      <c r="T4354" s="1"/>
      <c r="U4354" s="1"/>
    </row>
    <row r="4355" spans="1:21" x14ac:dyDescent="0.2">
      <c r="A4355">
        <v>1</v>
      </c>
      <c r="B4355" s="1">
        <v>41944</v>
      </c>
      <c r="C4355">
        <v>5880</v>
      </c>
      <c r="D4355" t="s">
        <v>6511</v>
      </c>
      <c r="E4355">
        <v>1</v>
      </c>
      <c r="F4355">
        <v>9</v>
      </c>
      <c r="G4355" t="s">
        <v>3167</v>
      </c>
      <c r="R4355" s="1"/>
      <c r="S4355" s="1"/>
      <c r="T4355" s="1"/>
      <c r="U4355" s="1"/>
    </row>
    <row r="4356" spans="1:21" x14ac:dyDescent="0.2">
      <c r="A4356">
        <v>1</v>
      </c>
      <c r="B4356" s="1">
        <v>41944</v>
      </c>
      <c r="C4356">
        <v>5881</v>
      </c>
      <c r="D4356" t="s">
        <v>6518</v>
      </c>
      <c r="E4356">
        <v>1</v>
      </c>
      <c r="F4356">
        <v>9</v>
      </c>
      <c r="G4356" t="s">
        <v>3167</v>
      </c>
      <c r="R4356" s="1"/>
      <c r="S4356" s="1"/>
      <c r="T4356" s="1"/>
      <c r="U4356" s="1"/>
    </row>
    <row r="4357" spans="1:21" x14ac:dyDescent="0.2">
      <c r="A4357">
        <v>1</v>
      </c>
      <c r="B4357" s="1">
        <v>41944</v>
      </c>
      <c r="C4357">
        <v>5882</v>
      </c>
      <c r="D4357" t="s">
        <v>6537</v>
      </c>
      <c r="E4357">
        <v>1</v>
      </c>
      <c r="F4357">
        <v>9</v>
      </c>
      <c r="G4357" t="s">
        <v>3167</v>
      </c>
      <c r="R4357" s="1"/>
      <c r="S4357" s="1"/>
      <c r="T4357" s="1"/>
      <c r="U4357" s="1"/>
    </row>
    <row r="4358" spans="1:21" x14ac:dyDescent="0.2">
      <c r="A4358">
        <v>1</v>
      </c>
      <c r="B4358" s="1">
        <v>41944</v>
      </c>
      <c r="C4358">
        <v>5884</v>
      </c>
      <c r="D4358" t="s">
        <v>6479</v>
      </c>
      <c r="E4358">
        <v>1</v>
      </c>
      <c r="F4358">
        <v>9</v>
      </c>
      <c r="G4358" t="s">
        <v>3167</v>
      </c>
      <c r="R4358" s="1"/>
      <c r="S4358" s="1"/>
      <c r="T4358" s="1"/>
      <c r="U4358" s="1"/>
    </row>
    <row r="4359" spans="1:21" x14ac:dyDescent="0.2">
      <c r="A4359">
        <v>1</v>
      </c>
      <c r="B4359" s="1">
        <v>41944</v>
      </c>
      <c r="C4359">
        <v>5885</v>
      </c>
      <c r="D4359" t="s">
        <v>460</v>
      </c>
      <c r="E4359">
        <v>1</v>
      </c>
      <c r="F4359">
        <v>9</v>
      </c>
      <c r="G4359" t="s">
        <v>3167</v>
      </c>
      <c r="R4359" s="1"/>
      <c r="S4359" s="1"/>
      <c r="T4359" s="1"/>
      <c r="U4359" s="1"/>
    </row>
    <row r="4360" spans="1:21" x14ac:dyDescent="0.2">
      <c r="A4360">
        <v>1</v>
      </c>
      <c r="B4360" s="1">
        <v>41944</v>
      </c>
      <c r="C4360">
        <v>5886</v>
      </c>
      <c r="D4360" t="s">
        <v>6538</v>
      </c>
      <c r="E4360">
        <v>1</v>
      </c>
      <c r="F4360">
        <v>9</v>
      </c>
      <c r="G4360" t="s">
        <v>3167</v>
      </c>
      <c r="R4360" s="1"/>
      <c r="S4360" s="1"/>
      <c r="T4360" s="1"/>
      <c r="U4360" s="1"/>
    </row>
    <row r="4361" spans="1:21" x14ac:dyDescent="0.2">
      <c r="A4361">
        <v>1</v>
      </c>
      <c r="B4361" s="1">
        <v>41944</v>
      </c>
      <c r="C4361">
        <v>5887</v>
      </c>
      <c r="D4361" t="s">
        <v>6539</v>
      </c>
      <c r="E4361">
        <v>1</v>
      </c>
      <c r="F4361">
        <v>54166</v>
      </c>
      <c r="G4361" t="s">
        <v>6540</v>
      </c>
      <c r="R4361" s="1"/>
      <c r="S4361" s="1"/>
      <c r="T4361" s="1"/>
      <c r="U4361" s="1"/>
    </row>
    <row r="4362" spans="1:21" x14ac:dyDescent="0.2">
      <c r="A4362">
        <v>1</v>
      </c>
      <c r="B4362" s="1">
        <v>41944</v>
      </c>
      <c r="C4362">
        <v>5888</v>
      </c>
      <c r="D4362" t="s">
        <v>6541</v>
      </c>
      <c r="E4362">
        <v>1</v>
      </c>
      <c r="F4362">
        <v>9</v>
      </c>
      <c r="G4362" t="s">
        <v>3167</v>
      </c>
      <c r="R4362" s="1"/>
      <c r="S4362" s="1"/>
      <c r="T4362" s="1"/>
      <c r="U4362" s="1"/>
    </row>
    <row r="4363" spans="1:21" x14ac:dyDescent="0.2">
      <c r="A4363">
        <v>1</v>
      </c>
      <c r="B4363" s="1">
        <v>41944</v>
      </c>
      <c r="C4363">
        <v>5889</v>
      </c>
      <c r="D4363" t="s">
        <v>6542</v>
      </c>
      <c r="E4363">
        <v>1</v>
      </c>
      <c r="F4363">
        <v>9</v>
      </c>
      <c r="G4363" t="s">
        <v>3167</v>
      </c>
      <c r="R4363" s="1"/>
      <c r="S4363" s="1"/>
      <c r="T4363" s="1"/>
      <c r="U4363" s="1"/>
    </row>
    <row r="4364" spans="1:21" x14ac:dyDescent="0.2">
      <c r="A4364">
        <v>1</v>
      </c>
      <c r="B4364" s="1">
        <v>41944</v>
      </c>
      <c r="C4364">
        <v>5890</v>
      </c>
      <c r="D4364" t="s">
        <v>6543</v>
      </c>
      <c r="E4364">
        <v>1</v>
      </c>
      <c r="F4364">
        <v>9</v>
      </c>
      <c r="G4364" t="s">
        <v>3167</v>
      </c>
      <c r="R4364" s="1"/>
      <c r="S4364" s="1"/>
      <c r="T4364" s="1"/>
      <c r="U4364" s="1"/>
    </row>
    <row r="4365" spans="1:21" x14ac:dyDescent="0.2">
      <c r="A4365">
        <v>1</v>
      </c>
      <c r="B4365" s="1">
        <v>41944</v>
      </c>
      <c r="C4365">
        <v>5891</v>
      </c>
      <c r="D4365" t="s">
        <v>6544</v>
      </c>
      <c r="E4365">
        <v>1</v>
      </c>
      <c r="F4365">
        <v>9</v>
      </c>
      <c r="G4365" t="s">
        <v>3167</v>
      </c>
      <c r="R4365" s="1"/>
      <c r="S4365" s="1"/>
      <c r="T4365" s="1"/>
      <c r="U4365" s="1"/>
    </row>
    <row r="4366" spans="1:21" x14ac:dyDescent="0.2">
      <c r="A4366">
        <v>1</v>
      </c>
      <c r="B4366" s="1">
        <v>41944</v>
      </c>
      <c r="C4366">
        <v>5892</v>
      </c>
      <c r="D4366" t="s">
        <v>6545</v>
      </c>
      <c r="E4366">
        <v>1</v>
      </c>
      <c r="F4366">
        <v>9</v>
      </c>
      <c r="G4366" t="s">
        <v>3167</v>
      </c>
      <c r="R4366" s="1"/>
      <c r="S4366" s="1"/>
      <c r="T4366" s="1"/>
      <c r="U4366" s="1"/>
    </row>
    <row r="4367" spans="1:21" x14ac:dyDescent="0.2">
      <c r="A4367">
        <v>1</v>
      </c>
      <c r="B4367" s="1">
        <v>41944</v>
      </c>
      <c r="C4367">
        <v>5893</v>
      </c>
      <c r="D4367" t="s">
        <v>2995</v>
      </c>
      <c r="E4367">
        <v>1</v>
      </c>
      <c r="F4367">
        <v>9</v>
      </c>
      <c r="G4367" t="s">
        <v>3167</v>
      </c>
      <c r="R4367" s="1"/>
      <c r="S4367" s="1"/>
      <c r="T4367" s="1"/>
      <c r="U4367" s="1"/>
    </row>
    <row r="4368" spans="1:21" x14ac:dyDescent="0.2">
      <c r="A4368">
        <v>1</v>
      </c>
      <c r="B4368" s="1">
        <v>41944</v>
      </c>
      <c r="C4368">
        <v>5894</v>
      </c>
      <c r="D4368" t="s">
        <v>6500</v>
      </c>
      <c r="E4368">
        <v>1</v>
      </c>
      <c r="F4368">
        <v>9</v>
      </c>
      <c r="G4368" t="s">
        <v>3167</v>
      </c>
      <c r="R4368" s="1"/>
      <c r="S4368" s="1"/>
      <c r="T4368" s="1"/>
      <c r="U4368" s="1"/>
    </row>
    <row r="4369" spans="1:21" x14ac:dyDescent="0.2">
      <c r="A4369">
        <v>1</v>
      </c>
      <c r="B4369" s="1">
        <v>41944</v>
      </c>
      <c r="C4369">
        <v>5895</v>
      </c>
      <c r="D4369" t="s">
        <v>6546</v>
      </c>
      <c r="E4369">
        <v>1</v>
      </c>
      <c r="F4369">
        <v>9</v>
      </c>
      <c r="G4369" t="s">
        <v>3167</v>
      </c>
      <c r="R4369" s="1"/>
      <c r="S4369" s="1"/>
      <c r="T4369" s="1"/>
      <c r="U4369" s="1"/>
    </row>
    <row r="4370" spans="1:21" x14ac:dyDescent="0.2">
      <c r="A4370">
        <v>1</v>
      </c>
      <c r="B4370" s="1">
        <v>41944</v>
      </c>
      <c r="C4370">
        <v>5896</v>
      </c>
      <c r="D4370" t="s">
        <v>6547</v>
      </c>
      <c r="E4370">
        <v>1</v>
      </c>
      <c r="F4370">
        <v>9</v>
      </c>
      <c r="G4370" t="s">
        <v>3167</v>
      </c>
      <c r="R4370" s="1"/>
      <c r="S4370" s="1"/>
      <c r="T4370" s="1"/>
      <c r="U4370" s="1"/>
    </row>
    <row r="4371" spans="1:21" x14ac:dyDescent="0.2">
      <c r="A4371">
        <v>1</v>
      </c>
      <c r="B4371" s="1">
        <v>41944</v>
      </c>
      <c r="C4371">
        <v>5897</v>
      </c>
      <c r="D4371" t="s">
        <v>6548</v>
      </c>
      <c r="E4371">
        <v>1</v>
      </c>
      <c r="F4371">
        <v>9</v>
      </c>
      <c r="G4371" t="s">
        <v>3167</v>
      </c>
      <c r="R4371" s="1"/>
      <c r="S4371" s="1"/>
      <c r="T4371" s="1"/>
      <c r="U4371" s="1"/>
    </row>
    <row r="4372" spans="1:21" x14ac:dyDescent="0.2">
      <c r="A4372">
        <v>1</v>
      </c>
      <c r="B4372" s="1">
        <v>41944</v>
      </c>
      <c r="C4372">
        <v>5898</v>
      </c>
      <c r="D4372" t="s">
        <v>6549</v>
      </c>
      <c r="E4372">
        <v>1</v>
      </c>
      <c r="F4372">
        <v>9</v>
      </c>
      <c r="G4372" t="s">
        <v>3167</v>
      </c>
      <c r="R4372" s="1"/>
      <c r="S4372" s="1"/>
      <c r="T4372" s="1"/>
      <c r="U4372" s="1"/>
    </row>
    <row r="4373" spans="1:21" x14ac:dyDescent="0.2">
      <c r="A4373">
        <v>1</v>
      </c>
      <c r="B4373" s="1">
        <v>41944</v>
      </c>
      <c r="C4373">
        <v>5899</v>
      </c>
      <c r="D4373" t="s">
        <v>6550</v>
      </c>
      <c r="E4373">
        <v>1</v>
      </c>
      <c r="F4373">
        <v>9</v>
      </c>
      <c r="G4373" t="s">
        <v>3167</v>
      </c>
      <c r="R4373" s="1"/>
      <c r="S4373" s="1"/>
      <c r="T4373" s="1"/>
      <c r="U4373" s="1"/>
    </row>
    <row r="4374" spans="1:21" x14ac:dyDescent="0.2">
      <c r="A4374">
        <v>1</v>
      </c>
      <c r="B4374" s="1">
        <v>41944</v>
      </c>
      <c r="C4374">
        <v>5900</v>
      </c>
      <c r="D4374" t="s">
        <v>6551</v>
      </c>
      <c r="E4374">
        <v>1</v>
      </c>
      <c r="F4374">
        <v>9</v>
      </c>
      <c r="G4374" t="s">
        <v>3167</v>
      </c>
      <c r="R4374" s="1"/>
      <c r="S4374" s="1"/>
      <c r="T4374" s="1"/>
      <c r="U4374" s="1"/>
    </row>
    <row r="4375" spans="1:21" x14ac:dyDescent="0.2">
      <c r="A4375">
        <v>1</v>
      </c>
      <c r="B4375" s="1">
        <v>41944</v>
      </c>
      <c r="C4375">
        <v>5901</v>
      </c>
      <c r="D4375" t="s">
        <v>6552</v>
      </c>
      <c r="E4375">
        <v>1</v>
      </c>
      <c r="F4375">
        <v>9</v>
      </c>
      <c r="G4375" t="s">
        <v>3167</v>
      </c>
      <c r="R4375" s="1"/>
      <c r="S4375" s="1"/>
      <c r="T4375" s="1"/>
      <c r="U4375" s="1"/>
    </row>
    <row r="4376" spans="1:21" x14ac:dyDescent="0.2">
      <c r="A4376">
        <v>1</v>
      </c>
      <c r="B4376" s="1">
        <v>41944</v>
      </c>
      <c r="C4376">
        <v>5902</v>
      </c>
      <c r="D4376" t="s">
        <v>1927</v>
      </c>
      <c r="E4376">
        <v>1</v>
      </c>
      <c r="F4376">
        <v>9</v>
      </c>
      <c r="G4376" t="s">
        <v>3167</v>
      </c>
      <c r="R4376" s="1"/>
      <c r="S4376" s="1"/>
      <c r="T4376" s="1"/>
      <c r="U4376" s="1"/>
    </row>
    <row r="4377" spans="1:21" x14ac:dyDescent="0.2">
      <c r="A4377">
        <v>1</v>
      </c>
      <c r="B4377" s="1">
        <v>41944</v>
      </c>
      <c r="C4377">
        <v>5903</v>
      </c>
      <c r="D4377" t="s">
        <v>6536</v>
      </c>
      <c r="E4377">
        <v>1</v>
      </c>
      <c r="F4377">
        <v>9</v>
      </c>
      <c r="G4377" t="s">
        <v>3167</v>
      </c>
      <c r="R4377" s="1"/>
      <c r="S4377" s="1"/>
      <c r="T4377" s="1"/>
      <c r="U4377" s="1"/>
    </row>
    <row r="4378" spans="1:21" x14ac:dyDescent="0.2">
      <c r="A4378">
        <v>1</v>
      </c>
      <c r="B4378" s="1">
        <v>41944</v>
      </c>
      <c r="C4378">
        <v>5904</v>
      </c>
      <c r="D4378" t="s">
        <v>6535</v>
      </c>
      <c r="E4378">
        <v>1</v>
      </c>
      <c r="F4378">
        <v>9</v>
      </c>
      <c r="G4378" t="s">
        <v>3167</v>
      </c>
      <c r="R4378" s="1"/>
      <c r="S4378" s="1"/>
      <c r="T4378" s="1"/>
      <c r="U4378" s="1"/>
    </row>
    <row r="4379" spans="1:21" x14ac:dyDescent="0.2">
      <c r="A4379">
        <v>1</v>
      </c>
      <c r="B4379" s="1">
        <v>41944</v>
      </c>
      <c r="C4379">
        <v>5905</v>
      </c>
      <c r="D4379" t="s">
        <v>6534</v>
      </c>
      <c r="E4379">
        <v>1</v>
      </c>
      <c r="F4379">
        <v>9</v>
      </c>
      <c r="G4379" t="s">
        <v>3167</v>
      </c>
      <c r="R4379" s="1"/>
      <c r="S4379" s="1"/>
      <c r="T4379" s="1"/>
      <c r="U4379" s="1"/>
    </row>
    <row r="4380" spans="1:21" x14ac:dyDescent="0.2">
      <c r="A4380">
        <v>1</v>
      </c>
      <c r="B4380" s="1">
        <v>41944</v>
      </c>
      <c r="C4380">
        <v>5906</v>
      </c>
      <c r="D4380" t="s">
        <v>6519</v>
      </c>
      <c r="E4380">
        <v>1</v>
      </c>
      <c r="F4380">
        <v>9</v>
      </c>
      <c r="G4380" t="s">
        <v>3167</v>
      </c>
      <c r="R4380" s="1"/>
      <c r="S4380" s="1"/>
      <c r="T4380" s="1"/>
      <c r="U4380" s="1"/>
    </row>
    <row r="4381" spans="1:21" x14ac:dyDescent="0.2">
      <c r="A4381">
        <v>1</v>
      </c>
      <c r="B4381" s="1">
        <v>41944</v>
      </c>
      <c r="C4381">
        <v>5907</v>
      </c>
      <c r="D4381" t="s">
        <v>6553</v>
      </c>
      <c r="E4381">
        <v>1</v>
      </c>
      <c r="F4381">
        <v>9</v>
      </c>
      <c r="G4381" t="s">
        <v>3167</v>
      </c>
      <c r="R4381" s="1"/>
      <c r="S4381" s="1"/>
      <c r="T4381" s="1"/>
      <c r="U4381" s="1"/>
    </row>
    <row r="4382" spans="1:21" x14ac:dyDescent="0.2">
      <c r="A4382">
        <v>1</v>
      </c>
      <c r="B4382" s="1">
        <v>41944</v>
      </c>
      <c r="C4382">
        <v>5908</v>
      </c>
      <c r="D4382" t="s">
        <v>6553</v>
      </c>
      <c r="E4382">
        <v>1</v>
      </c>
      <c r="F4382">
        <v>9</v>
      </c>
      <c r="G4382" t="s">
        <v>3167</v>
      </c>
      <c r="R4382" s="1"/>
      <c r="S4382" s="1"/>
      <c r="T4382" s="1"/>
      <c r="U4382" s="1"/>
    </row>
    <row r="4383" spans="1:21" x14ac:dyDescent="0.2">
      <c r="A4383">
        <v>1</v>
      </c>
      <c r="B4383" s="1">
        <v>41944</v>
      </c>
      <c r="C4383">
        <v>5910</v>
      </c>
      <c r="D4383" t="s">
        <v>6554</v>
      </c>
      <c r="E4383">
        <v>1</v>
      </c>
      <c r="F4383">
        <v>9</v>
      </c>
      <c r="G4383" t="s">
        <v>3167</v>
      </c>
      <c r="R4383" s="1"/>
      <c r="S4383" s="1"/>
      <c r="T4383" s="1"/>
      <c r="U4383" s="1"/>
    </row>
    <row r="4384" spans="1:21" x14ac:dyDescent="0.2">
      <c r="A4384">
        <v>1</v>
      </c>
      <c r="B4384" s="1">
        <v>41944</v>
      </c>
      <c r="C4384">
        <v>5911</v>
      </c>
      <c r="D4384" t="s">
        <v>6555</v>
      </c>
      <c r="E4384">
        <v>1</v>
      </c>
      <c r="F4384">
        <v>9</v>
      </c>
      <c r="G4384" t="s">
        <v>3167</v>
      </c>
      <c r="R4384" s="1"/>
      <c r="S4384" s="1"/>
      <c r="T4384" s="1"/>
      <c r="U4384" s="1"/>
    </row>
    <row r="4385" spans="1:21" x14ac:dyDescent="0.2">
      <c r="A4385">
        <v>1</v>
      </c>
      <c r="B4385" s="1">
        <v>41944</v>
      </c>
      <c r="C4385">
        <v>5912</v>
      </c>
      <c r="D4385" t="s">
        <v>6556</v>
      </c>
      <c r="E4385">
        <v>1</v>
      </c>
      <c r="F4385">
        <v>9</v>
      </c>
      <c r="G4385" t="s">
        <v>3167</v>
      </c>
      <c r="R4385" s="1"/>
      <c r="S4385" s="1"/>
      <c r="T4385" s="1"/>
      <c r="U4385" s="1"/>
    </row>
    <row r="4386" spans="1:21" x14ac:dyDescent="0.2">
      <c r="A4386">
        <v>1</v>
      </c>
      <c r="B4386" s="1">
        <v>41944</v>
      </c>
      <c r="C4386">
        <v>5913</v>
      </c>
      <c r="D4386" t="s">
        <v>6557</v>
      </c>
      <c r="E4386">
        <v>1</v>
      </c>
      <c r="F4386">
        <v>9</v>
      </c>
      <c r="G4386" t="s">
        <v>3167</v>
      </c>
      <c r="R4386" s="1"/>
      <c r="S4386" s="1"/>
      <c r="T4386" s="1"/>
      <c r="U4386" s="1"/>
    </row>
    <row r="4387" spans="1:21" x14ac:dyDescent="0.2">
      <c r="A4387">
        <v>1</v>
      </c>
      <c r="B4387" s="1">
        <v>41944</v>
      </c>
      <c r="C4387">
        <v>5914</v>
      </c>
      <c r="D4387" t="s">
        <v>6555</v>
      </c>
      <c r="E4387">
        <v>1</v>
      </c>
      <c r="F4387">
        <v>9</v>
      </c>
      <c r="G4387" t="s">
        <v>3167</v>
      </c>
      <c r="R4387" s="1"/>
      <c r="S4387" s="1"/>
      <c r="T4387" s="1"/>
      <c r="U4387" s="1"/>
    </row>
    <row r="4388" spans="1:21" x14ac:dyDescent="0.2">
      <c r="A4388">
        <v>1</v>
      </c>
      <c r="B4388" s="1">
        <v>41944</v>
      </c>
      <c r="C4388">
        <v>5915</v>
      </c>
      <c r="D4388" t="s">
        <v>6558</v>
      </c>
      <c r="E4388">
        <v>1</v>
      </c>
      <c r="F4388">
        <v>9</v>
      </c>
      <c r="G4388" t="s">
        <v>3167</v>
      </c>
      <c r="R4388" s="1"/>
      <c r="S4388" s="1"/>
      <c r="T4388" s="1"/>
      <c r="U4388" s="1"/>
    </row>
    <row r="4389" spans="1:21" x14ac:dyDescent="0.2">
      <c r="A4389">
        <v>1</v>
      </c>
      <c r="B4389" s="1">
        <v>41944</v>
      </c>
      <c r="C4389">
        <v>5916</v>
      </c>
      <c r="D4389" t="s">
        <v>6475</v>
      </c>
      <c r="E4389">
        <v>1</v>
      </c>
      <c r="F4389">
        <v>9</v>
      </c>
      <c r="G4389" t="s">
        <v>3167</v>
      </c>
      <c r="R4389" s="1"/>
      <c r="S4389" s="1"/>
      <c r="T4389" s="1"/>
      <c r="U4389" s="1"/>
    </row>
    <row r="4390" spans="1:21" x14ac:dyDescent="0.2">
      <c r="A4390">
        <v>1</v>
      </c>
      <c r="B4390" s="1">
        <v>41944</v>
      </c>
      <c r="C4390">
        <v>5917</v>
      </c>
      <c r="D4390" t="s">
        <v>6476</v>
      </c>
      <c r="E4390">
        <v>1</v>
      </c>
      <c r="F4390">
        <v>9</v>
      </c>
      <c r="G4390" t="s">
        <v>3167</v>
      </c>
      <c r="R4390" s="1"/>
      <c r="S4390" s="1"/>
      <c r="T4390" s="1"/>
      <c r="U4390" s="1"/>
    </row>
    <row r="4391" spans="1:21" x14ac:dyDescent="0.2">
      <c r="A4391">
        <v>1</v>
      </c>
      <c r="B4391" s="1">
        <v>41944</v>
      </c>
      <c r="C4391">
        <v>5918</v>
      </c>
      <c r="D4391" t="s">
        <v>6477</v>
      </c>
      <c r="E4391">
        <v>1</v>
      </c>
      <c r="F4391">
        <v>9</v>
      </c>
      <c r="G4391" t="s">
        <v>3167</v>
      </c>
      <c r="R4391" s="1"/>
      <c r="S4391" s="1"/>
      <c r="T4391" s="1"/>
      <c r="U4391" s="1"/>
    </row>
    <row r="4392" spans="1:21" x14ac:dyDescent="0.2">
      <c r="A4392">
        <v>1</v>
      </c>
      <c r="B4392" s="1">
        <v>41944</v>
      </c>
      <c r="C4392">
        <v>5919</v>
      </c>
      <c r="D4392" t="s">
        <v>6478</v>
      </c>
      <c r="E4392">
        <v>1</v>
      </c>
      <c r="F4392">
        <v>9</v>
      </c>
      <c r="G4392" t="s">
        <v>3167</v>
      </c>
      <c r="R4392" s="1"/>
      <c r="S4392" s="1"/>
      <c r="T4392" s="1"/>
      <c r="U4392" s="1"/>
    </row>
    <row r="4393" spans="1:21" x14ac:dyDescent="0.2">
      <c r="A4393">
        <v>1</v>
      </c>
      <c r="B4393" s="1">
        <v>41944</v>
      </c>
      <c r="C4393">
        <v>5920</v>
      </c>
      <c r="D4393" t="s">
        <v>6559</v>
      </c>
      <c r="E4393">
        <v>1</v>
      </c>
      <c r="F4393">
        <v>9</v>
      </c>
      <c r="G4393" t="s">
        <v>3167</v>
      </c>
      <c r="R4393" s="1"/>
      <c r="S4393" s="1"/>
      <c r="T4393" s="1"/>
      <c r="U4393" s="1"/>
    </row>
    <row r="4394" spans="1:21" x14ac:dyDescent="0.2">
      <c r="A4394">
        <v>1</v>
      </c>
      <c r="B4394" s="1">
        <v>41944</v>
      </c>
      <c r="C4394">
        <v>5921</v>
      </c>
      <c r="D4394" t="s">
        <v>6560</v>
      </c>
      <c r="E4394">
        <v>1</v>
      </c>
      <c r="F4394">
        <v>9</v>
      </c>
      <c r="G4394" t="s">
        <v>3167</v>
      </c>
      <c r="R4394" s="1"/>
      <c r="S4394" s="1"/>
      <c r="T4394" s="1"/>
      <c r="U4394" s="1"/>
    </row>
    <row r="4395" spans="1:21" x14ac:dyDescent="0.2">
      <c r="A4395">
        <v>1</v>
      </c>
      <c r="B4395" s="1">
        <v>41944</v>
      </c>
      <c r="C4395">
        <v>5922</v>
      </c>
      <c r="D4395" t="s">
        <v>6561</v>
      </c>
      <c r="E4395">
        <v>1</v>
      </c>
      <c r="F4395">
        <v>9</v>
      </c>
      <c r="G4395" t="s">
        <v>3167</v>
      </c>
      <c r="R4395" s="1"/>
      <c r="S4395" s="1"/>
      <c r="T4395" s="1"/>
      <c r="U4395" s="1"/>
    </row>
    <row r="4396" spans="1:21" x14ac:dyDescent="0.2">
      <c r="A4396">
        <v>1</v>
      </c>
      <c r="B4396" s="1">
        <v>41944</v>
      </c>
      <c r="C4396">
        <v>5923</v>
      </c>
      <c r="D4396" t="s">
        <v>6562</v>
      </c>
      <c r="E4396">
        <v>1</v>
      </c>
      <c r="F4396">
        <v>9</v>
      </c>
      <c r="G4396" t="s">
        <v>3167</v>
      </c>
      <c r="R4396" s="1"/>
      <c r="S4396" s="1"/>
      <c r="T4396" s="1"/>
      <c r="U4396" s="1"/>
    </row>
    <row r="4397" spans="1:21" x14ac:dyDescent="0.2">
      <c r="A4397">
        <v>1</v>
      </c>
      <c r="B4397" s="1">
        <v>41944</v>
      </c>
      <c r="C4397">
        <v>5924</v>
      </c>
      <c r="D4397" t="s">
        <v>6563</v>
      </c>
      <c r="E4397">
        <v>1</v>
      </c>
      <c r="F4397">
        <v>9</v>
      </c>
      <c r="G4397" t="s">
        <v>3167</v>
      </c>
      <c r="R4397" s="1"/>
      <c r="S4397" s="1"/>
      <c r="T4397" s="1"/>
      <c r="U4397" s="1"/>
    </row>
    <row r="4398" spans="1:21" x14ac:dyDescent="0.2">
      <c r="A4398">
        <v>1</v>
      </c>
      <c r="B4398" s="1">
        <v>41944</v>
      </c>
      <c r="C4398">
        <v>5925</v>
      </c>
      <c r="D4398" t="s">
        <v>6564</v>
      </c>
      <c r="E4398">
        <v>1</v>
      </c>
      <c r="F4398">
        <v>9</v>
      </c>
      <c r="G4398" t="s">
        <v>3167</v>
      </c>
      <c r="R4398" s="1"/>
      <c r="S4398" s="1"/>
      <c r="T4398" s="1"/>
      <c r="U4398" s="1"/>
    </row>
    <row r="4399" spans="1:21" x14ac:dyDescent="0.2">
      <c r="A4399">
        <v>1</v>
      </c>
      <c r="B4399" s="1">
        <v>41944</v>
      </c>
      <c r="C4399">
        <v>5926</v>
      </c>
      <c r="D4399" t="s">
        <v>6565</v>
      </c>
      <c r="E4399">
        <v>1</v>
      </c>
      <c r="F4399">
        <v>9</v>
      </c>
      <c r="G4399" t="s">
        <v>3167</v>
      </c>
      <c r="R4399" s="1"/>
      <c r="S4399" s="1"/>
      <c r="T4399" s="1"/>
      <c r="U4399" s="1"/>
    </row>
    <row r="4400" spans="1:21" x14ac:dyDescent="0.2">
      <c r="A4400">
        <v>1</v>
      </c>
      <c r="B4400" s="1">
        <v>41944</v>
      </c>
      <c r="C4400">
        <v>5927</v>
      </c>
      <c r="D4400" t="s">
        <v>6566</v>
      </c>
      <c r="E4400">
        <v>1</v>
      </c>
      <c r="F4400">
        <v>9</v>
      </c>
      <c r="G4400" t="s">
        <v>3167</v>
      </c>
      <c r="R4400" s="1"/>
      <c r="S4400" s="1"/>
      <c r="T4400" s="1"/>
      <c r="U4400" s="1"/>
    </row>
    <row r="4401" spans="1:21" x14ac:dyDescent="0.2">
      <c r="A4401">
        <v>1</v>
      </c>
      <c r="B4401" s="1">
        <v>41944</v>
      </c>
      <c r="C4401">
        <v>5928</v>
      </c>
      <c r="D4401" t="s">
        <v>6567</v>
      </c>
      <c r="E4401">
        <v>1</v>
      </c>
      <c r="F4401">
        <v>9</v>
      </c>
      <c r="G4401" t="s">
        <v>3167</v>
      </c>
      <c r="R4401" s="1"/>
      <c r="S4401" s="1"/>
      <c r="T4401" s="1"/>
      <c r="U4401" s="1"/>
    </row>
    <row r="4402" spans="1:21" x14ac:dyDescent="0.2">
      <c r="A4402">
        <v>1</v>
      </c>
      <c r="B4402" s="1">
        <v>41944</v>
      </c>
      <c r="C4402">
        <v>5929</v>
      </c>
      <c r="D4402" t="s">
        <v>6568</v>
      </c>
      <c r="E4402">
        <v>1</v>
      </c>
      <c r="F4402">
        <v>9</v>
      </c>
      <c r="G4402" t="s">
        <v>3167</v>
      </c>
      <c r="R4402" s="1"/>
      <c r="S4402" s="1"/>
      <c r="T4402" s="1"/>
      <c r="U4402" s="1"/>
    </row>
    <row r="4403" spans="1:21" x14ac:dyDescent="0.2">
      <c r="A4403">
        <v>1</v>
      </c>
      <c r="B4403" s="1">
        <v>41944</v>
      </c>
      <c r="C4403">
        <v>5930</v>
      </c>
      <c r="D4403" t="s">
        <v>6569</v>
      </c>
      <c r="E4403">
        <v>1</v>
      </c>
      <c r="F4403">
        <v>9</v>
      </c>
      <c r="G4403" t="s">
        <v>3167</v>
      </c>
      <c r="R4403" s="1"/>
      <c r="S4403" s="1"/>
      <c r="T4403" s="1"/>
      <c r="U4403" s="1"/>
    </row>
    <row r="4404" spans="1:21" x14ac:dyDescent="0.2">
      <c r="A4404">
        <v>1</v>
      </c>
      <c r="B4404" s="1">
        <v>41944</v>
      </c>
      <c r="C4404">
        <v>5931</v>
      </c>
      <c r="D4404" t="s">
        <v>6570</v>
      </c>
      <c r="E4404">
        <v>1</v>
      </c>
      <c r="F4404">
        <v>9</v>
      </c>
      <c r="G4404" t="s">
        <v>3167</v>
      </c>
      <c r="R4404" s="1"/>
      <c r="S4404" s="1"/>
      <c r="T4404" s="1"/>
      <c r="U4404" s="1"/>
    </row>
    <row r="4405" spans="1:21" x14ac:dyDescent="0.2">
      <c r="A4405">
        <v>1</v>
      </c>
      <c r="B4405" s="1">
        <v>41944</v>
      </c>
      <c r="C4405">
        <v>5932</v>
      </c>
      <c r="D4405" t="s">
        <v>6571</v>
      </c>
      <c r="E4405">
        <v>1</v>
      </c>
      <c r="F4405">
        <v>9</v>
      </c>
      <c r="G4405" t="s">
        <v>3167</v>
      </c>
      <c r="R4405" s="1"/>
      <c r="S4405" s="1"/>
      <c r="T4405" s="1"/>
      <c r="U4405" s="1"/>
    </row>
    <row r="4406" spans="1:21" x14ac:dyDescent="0.2">
      <c r="A4406">
        <v>1</v>
      </c>
      <c r="B4406" s="1">
        <v>41944</v>
      </c>
      <c r="C4406">
        <v>5933</v>
      </c>
      <c r="D4406" t="s">
        <v>3040</v>
      </c>
      <c r="E4406">
        <v>1</v>
      </c>
      <c r="F4406">
        <v>9</v>
      </c>
      <c r="G4406" t="s">
        <v>3167</v>
      </c>
      <c r="R4406" s="1"/>
      <c r="S4406" s="1"/>
      <c r="T4406" s="1"/>
      <c r="U4406" s="1"/>
    </row>
    <row r="4407" spans="1:21" x14ac:dyDescent="0.2">
      <c r="A4407">
        <v>1</v>
      </c>
      <c r="B4407" s="1">
        <v>41944</v>
      </c>
      <c r="C4407">
        <v>5934</v>
      </c>
      <c r="D4407" t="s">
        <v>6572</v>
      </c>
      <c r="E4407">
        <v>1</v>
      </c>
      <c r="F4407">
        <v>9</v>
      </c>
      <c r="G4407" t="s">
        <v>3167</v>
      </c>
      <c r="R4407" s="1"/>
      <c r="S4407" s="1"/>
      <c r="T4407" s="1"/>
      <c r="U4407" s="1"/>
    </row>
    <row r="4408" spans="1:21" x14ac:dyDescent="0.2">
      <c r="A4408">
        <v>1</v>
      </c>
      <c r="B4408" s="1">
        <v>41944</v>
      </c>
      <c r="C4408">
        <v>5935</v>
      </c>
      <c r="D4408" t="s">
        <v>6573</v>
      </c>
      <c r="E4408">
        <v>1</v>
      </c>
      <c r="F4408">
        <v>9</v>
      </c>
      <c r="G4408" t="s">
        <v>3167</v>
      </c>
      <c r="R4408" s="1"/>
      <c r="S4408" s="1"/>
      <c r="T4408" s="1"/>
      <c r="U4408" s="1"/>
    </row>
    <row r="4409" spans="1:21" x14ac:dyDescent="0.2">
      <c r="A4409">
        <v>1</v>
      </c>
      <c r="B4409" s="1">
        <v>41944</v>
      </c>
      <c r="C4409">
        <v>5936</v>
      </c>
      <c r="D4409" t="s">
        <v>6574</v>
      </c>
      <c r="E4409">
        <v>1</v>
      </c>
      <c r="F4409">
        <v>9</v>
      </c>
      <c r="G4409" t="s">
        <v>3167</v>
      </c>
      <c r="R4409" s="1"/>
      <c r="S4409" s="1"/>
      <c r="T4409" s="1"/>
      <c r="U4409" s="1"/>
    </row>
    <row r="4410" spans="1:21" x14ac:dyDescent="0.2">
      <c r="A4410">
        <v>1</v>
      </c>
      <c r="B4410" s="1">
        <v>41944</v>
      </c>
      <c r="C4410">
        <v>5937</v>
      </c>
      <c r="D4410" t="s">
        <v>6575</v>
      </c>
      <c r="E4410">
        <v>1</v>
      </c>
      <c r="F4410">
        <v>9</v>
      </c>
      <c r="G4410" t="s">
        <v>3167</v>
      </c>
      <c r="R4410" s="1"/>
      <c r="S4410" s="1"/>
      <c r="T4410" s="1"/>
      <c r="U4410" s="1"/>
    </row>
    <row r="4411" spans="1:21" x14ac:dyDescent="0.2">
      <c r="A4411">
        <v>1</v>
      </c>
      <c r="B4411" s="1">
        <v>41944</v>
      </c>
      <c r="C4411">
        <v>5938</v>
      </c>
      <c r="D4411" t="s">
        <v>6576</v>
      </c>
      <c r="E4411">
        <v>1</v>
      </c>
      <c r="F4411">
        <v>9</v>
      </c>
      <c r="G4411" t="s">
        <v>3167</v>
      </c>
      <c r="R4411" s="1"/>
      <c r="S4411" s="1"/>
      <c r="T4411" s="1"/>
      <c r="U4411" s="1"/>
    </row>
    <row r="4412" spans="1:21" x14ac:dyDescent="0.2">
      <c r="A4412">
        <v>1</v>
      </c>
      <c r="B4412" s="1">
        <v>41944</v>
      </c>
      <c r="C4412">
        <v>5939</v>
      </c>
      <c r="D4412" t="s">
        <v>6556</v>
      </c>
      <c r="E4412">
        <v>1</v>
      </c>
      <c r="F4412">
        <v>9</v>
      </c>
      <c r="G4412" t="s">
        <v>3167</v>
      </c>
      <c r="R4412" s="1"/>
      <c r="S4412" s="1"/>
      <c r="T4412" s="1"/>
      <c r="U4412" s="1"/>
    </row>
    <row r="4413" spans="1:21" x14ac:dyDescent="0.2">
      <c r="A4413">
        <v>1</v>
      </c>
      <c r="B4413" s="1">
        <v>41944</v>
      </c>
      <c r="C4413">
        <v>5940</v>
      </c>
      <c r="D4413" t="s">
        <v>6577</v>
      </c>
      <c r="E4413">
        <v>1</v>
      </c>
      <c r="F4413">
        <v>9</v>
      </c>
      <c r="G4413" t="s">
        <v>3167</v>
      </c>
      <c r="R4413" s="1"/>
      <c r="S4413" s="1"/>
      <c r="T4413" s="1"/>
      <c r="U4413" s="1"/>
    </row>
    <row r="4414" spans="1:21" x14ac:dyDescent="0.2">
      <c r="A4414">
        <v>1</v>
      </c>
      <c r="B4414" s="1">
        <v>41944</v>
      </c>
      <c r="C4414">
        <v>5941</v>
      </c>
      <c r="D4414" t="s">
        <v>6578</v>
      </c>
      <c r="E4414">
        <v>1</v>
      </c>
      <c r="F4414">
        <v>9</v>
      </c>
      <c r="G4414" t="s">
        <v>3167</v>
      </c>
      <c r="R4414" s="1"/>
      <c r="S4414" s="1"/>
      <c r="T4414" s="1"/>
      <c r="U4414" s="1"/>
    </row>
    <row r="4415" spans="1:21" x14ac:dyDescent="0.2">
      <c r="A4415">
        <v>1</v>
      </c>
      <c r="B4415" s="1">
        <v>41944</v>
      </c>
      <c r="C4415">
        <v>5942</v>
      </c>
      <c r="D4415" t="s">
        <v>6579</v>
      </c>
      <c r="E4415">
        <v>1</v>
      </c>
      <c r="F4415">
        <v>9</v>
      </c>
      <c r="G4415" t="s">
        <v>3167</v>
      </c>
      <c r="R4415" s="1"/>
      <c r="S4415" s="1"/>
      <c r="T4415" s="1"/>
      <c r="U4415" s="1"/>
    </row>
    <row r="4416" spans="1:21" x14ac:dyDescent="0.2">
      <c r="A4416">
        <v>1</v>
      </c>
      <c r="B4416" s="1">
        <v>41944</v>
      </c>
      <c r="C4416">
        <v>5943</v>
      </c>
      <c r="D4416" t="s">
        <v>6580</v>
      </c>
      <c r="E4416">
        <v>1</v>
      </c>
      <c r="F4416">
        <v>9</v>
      </c>
      <c r="G4416" t="s">
        <v>3167</v>
      </c>
      <c r="R4416" s="1"/>
      <c r="S4416" s="1"/>
      <c r="T4416" s="1"/>
      <c r="U4416" s="1"/>
    </row>
    <row r="4417" spans="1:21" x14ac:dyDescent="0.2">
      <c r="A4417">
        <v>1</v>
      </c>
      <c r="B4417" s="1">
        <v>41944</v>
      </c>
      <c r="C4417">
        <v>5944</v>
      </c>
      <c r="D4417" t="s">
        <v>6581</v>
      </c>
      <c r="E4417">
        <v>1</v>
      </c>
      <c r="F4417">
        <v>9</v>
      </c>
      <c r="G4417" t="s">
        <v>3167</v>
      </c>
      <c r="R4417" s="1"/>
      <c r="S4417" s="1"/>
      <c r="T4417" s="1"/>
      <c r="U4417" s="1"/>
    </row>
    <row r="4418" spans="1:21" x14ac:dyDescent="0.2">
      <c r="A4418">
        <v>1</v>
      </c>
      <c r="B4418" s="1">
        <v>41944</v>
      </c>
      <c r="C4418">
        <v>5945</v>
      </c>
      <c r="D4418" t="s">
        <v>6582</v>
      </c>
      <c r="E4418">
        <v>1</v>
      </c>
      <c r="F4418">
        <v>9</v>
      </c>
      <c r="G4418" t="s">
        <v>3167</v>
      </c>
      <c r="R4418" s="1"/>
      <c r="S4418" s="1"/>
      <c r="T4418" s="1"/>
      <c r="U4418" s="1"/>
    </row>
    <row r="4419" spans="1:21" x14ac:dyDescent="0.2">
      <c r="A4419">
        <v>1</v>
      </c>
      <c r="B4419" s="1">
        <v>41944</v>
      </c>
      <c r="C4419">
        <v>5946</v>
      </c>
      <c r="D4419" t="s">
        <v>6583</v>
      </c>
      <c r="E4419">
        <v>1</v>
      </c>
      <c r="F4419">
        <v>9</v>
      </c>
      <c r="G4419" t="s">
        <v>3167</v>
      </c>
      <c r="R4419" s="1"/>
      <c r="S4419" s="1"/>
      <c r="T4419" s="1"/>
      <c r="U4419" s="1"/>
    </row>
    <row r="4420" spans="1:21" x14ac:dyDescent="0.2">
      <c r="A4420">
        <v>1</v>
      </c>
      <c r="B4420" s="1">
        <v>41944</v>
      </c>
      <c r="C4420">
        <v>5947</v>
      </c>
      <c r="D4420" t="s">
        <v>6584</v>
      </c>
      <c r="E4420">
        <v>1</v>
      </c>
      <c r="F4420">
        <v>9</v>
      </c>
      <c r="G4420" t="s">
        <v>3167</v>
      </c>
      <c r="R4420" s="1"/>
      <c r="S4420" s="1"/>
      <c r="T4420" s="1"/>
      <c r="U4420" s="1"/>
    </row>
    <row r="4421" spans="1:21" x14ac:dyDescent="0.2">
      <c r="A4421">
        <v>1</v>
      </c>
      <c r="B4421" s="1">
        <v>41944</v>
      </c>
      <c r="C4421">
        <v>5949</v>
      </c>
      <c r="D4421" t="s">
        <v>6585</v>
      </c>
      <c r="E4421">
        <v>1</v>
      </c>
      <c r="F4421">
        <v>9</v>
      </c>
      <c r="G4421" t="s">
        <v>3167</v>
      </c>
      <c r="R4421" s="1"/>
      <c r="S4421" s="1"/>
      <c r="T4421" s="1"/>
      <c r="U4421" s="1"/>
    </row>
    <row r="4422" spans="1:21" x14ac:dyDescent="0.2">
      <c r="A4422">
        <v>1</v>
      </c>
      <c r="B4422" s="1">
        <v>41944</v>
      </c>
      <c r="C4422">
        <v>5950</v>
      </c>
      <c r="D4422" t="s">
        <v>6586</v>
      </c>
      <c r="E4422">
        <v>1</v>
      </c>
      <c r="F4422">
        <v>9</v>
      </c>
      <c r="G4422" t="s">
        <v>3167</v>
      </c>
      <c r="R4422" s="1"/>
      <c r="S4422" s="1"/>
      <c r="T4422" s="1"/>
      <c r="U4422" s="1"/>
    </row>
    <row r="4423" spans="1:21" x14ac:dyDescent="0.2">
      <c r="A4423">
        <v>1</v>
      </c>
      <c r="B4423" s="1">
        <v>41944</v>
      </c>
      <c r="C4423">
        <v>5951</v>
      </c>
      <c r="D4423" t="s">
        <v>6587</v>
      </c>
      <c r="E4423">
        <v>1</v>
      </c>
      <c r="F4423">
        <v>9</v>
      </c>
      <c r="G4423" t="s">
        <v>3167</v>
      </c>
      <c r="R4423" s="1"/>
      <c r="S4423" s="1"/>
      <c r="T4423" s="1"/>
      <c r="U4423" s="1"/>
    </row>
    <row r="4424" spans="1:21" x14ac:dyDescent="0.2">
      <c r="A4424">
        <v>1</v>
      </c>
      <c r="B4424" s="1">
        <v>41944</v>
      </c>
      <c r="C4424">
        <v>5952</v>
      </c>
      <c r="D4424" t="s">
        <v>6588</v>
      </c>
      <c r="E4424">
        <v>1</v>
      </c>
      <c r="F4424">
        <v>9</v>
      </c>
      <c r="G4424" t="s">
        <v>3167</v>
      </c>
      <c r="R4424" s="1"/>
      <c r="S4424" s="1"/>
      <c r="T4424" s="1"/>
      <c r="U4424" s="1"/>
    </row>
    <row r="4425" spans="1:21" x14ac:dyDescent="0.2">
      <c r="A4425">
        <v>1</v>
      </c>
      <c r="B4425" s="1">
        <v>41944</v>
      </c>
      <c r="C4425">
        <v>5953</v>
      </c>
      <c r="D4425" t="s">
        <v>6589</v>
      </c>
      <c r="E4425">
        <v>1</v>
      </c>
      <c r="F4425">
        <v>9</v>
      </c>
      <c r="G4425" t="s">
        <v>3167</v>
      </c>
      <c r="R4425" s="1"/>
      <c r="S4425" s="1"/>
      <c r="T4425" s="1"/>
      <c r="U4425" s="1"/>
    </row>
    <row r="4426" spans="1:21" x14ac:dyDescent="0.2">
      <c r="A4426">
        <v>1</v>
      </c>
      <c r="B4426" s="1">
        <v>41944</v>
      </c>
      <c r="C4426">
        <v>5954</v>
      </c>
      <c r="D4426" t="s">
        <v>6590</v>
      </c>
      <c r="E4426">
        <v>1</v>
      </c>
      <c r="F4426">
        <v>9</v>
      </c>
      <c r="G4426" t="s">
        <v>3167</v>
      </c>
      <c r="R4426" s="1"/>
      <c r="S4426" s="1"/>
      <c r="T4426" s="1"/>
      <c r="U4426" s="1"/>
    </row>
    <row r="4427" spans="1:21" x14ac:dyDescent="0.2">
      <c r="A4427">
        <v>1</v>
      </c>
      <c r="B4427" s="1">
        <v>41944</v>
      </c>
      <c r="C4427">
        <v>5956</v>
      </c>
      <c r="D4427" t="s">
        <v>6591</v>
      </c>
      <c r="E4427">
        <v>1</v>
      </c>
      <c r="F4427">
        <v>9</v>
      </c>
      <c r="G4427" t="s">
        <v>3167</v>
      </c>
      <c r="R4427" s="1"/>
      <c r="S4427" s="1"/>
      <c r="T4427" s="1"/>
      <c r="U4427" s="1"/>
    </row>
    <row r="4428" spans="1:21" x14ac:dyDescent="0.2">
      <c r="A4428">
        <v>1</v>
      </c>
      <c r="B4428" s="1">
        <v>41944</v>
      </c>
      <c r="C4428">
        <v>5957</v>
      </c>
      <c r="D4428" t="s">
        <v>6592</v>
      </c>
      <c r="E4428">
        <v>1</v>
      </c>
      <c r="F4428">
        <v>9</v>
      </c>
      <c r="G4428" t="s">
        <v>3167</v>
      </c>
      <c r="R4428" s="1"/>
      <c r="S4428" s="1"/>
      <c r="T4428" s="1"/>
      <c r="U4428" s="1"/>
    </row>
    <row r="4429" spans="1:21" x14ac:dyDescent="0.2">
      <c r="A4429">
        <v>1</v>
      </c>
      <c r="B4429" s="1">
        <v>41944</v>
      </c>
      <c r="C4429">
        <v>5958</v>
      </c>
      <c r="D4429" t="s">
        <v>6593</v>
      </c>
      <c r="E4429">
        <v>1</v>
      </c>
      <c r="F4429">
        <v>9</v>
      </c>
      <c r="G4429" t="s">
        <v>3167</v>
      </c>
      <c r="R4429" s="1"/>
      <c r="S4429" s="1"/>
      <c r="T4429" s="1"/>
      <c r="U4429" s="1"/>
    </row>
    <row r="4430" spans="1:21" x14ac:dyDescent="0.2">
      <c r="A4430">
        <v>1</v>
      </c>
      <c r="B4430" s="1">
        <v>41944</v>
      </c>
      <c r="C4430">
        <v>5959</v>
      </c>
      <c r="D4430" t="s">
        <v>6594</v>
      </c>
      <c r="E4430">
        <v>1</v>
      </c>
      <c r="F4430">
        <v>9</v>
      </c>
      <c r="G4430" t="s">
        <v>3167</v>
      </c>
      <c r="R4430" s="1"/>
      <c r="S4430" s="1"/>
      <c r="T4430" s="1"/>
      <c r="U4430" s="1"/>
    </row>
    <row r="4431" spans="1:21" x14ac:dyDescent="0.2">
      <c r="A4431">
        <v>1</v>
      </c>
      <c r="B4431" s="1">
        <v>41944</v>
      </c>
      <c r="C4431">
        <v>5960</v>
      </c>
      <c r="D4431" t="s">
        <v>6595</v>
      </c>
      <c r="E4431">
        <v>1</v>
      </c>
      <c r="F4431">
        <v>9</v>
      </c>
      <c r="G4431" t="s">
        <v>3167</v>
      </c>
      <c r="R4431" s="1"/>
      <c r="S4431" s="1"/>
      <c r="T4431" s="1"/>
      <c r="U4431" s="1"/>
    </row>
    <row r="4432" spans="1:21" x14ac:dyDescent="0.2">
      <c r="A4432">
        <v>1</v>
      </c>
      <c r="B4432" s="1">
        <v>41944</v>
      </c>
      <c r="C4432">
        <v>5961</v>
      </c>
      <c r="D4432" t="s">
        <v>6596</v>
      </c>
      <c r="E4432">
        <v>1</v>
      </c>
      <c r="F4432">
        <v>9</v>
      </c>
      <c r="G4432" t="s">
        <v>3167</v>
      </c>
      <c r="R4432" s="1"/>
      <c r="S4432" s="1"/>
      <c r="T4432" s="1"/>
      <c r="U4432" s="1"/>
    </row>
    <row r="4433" spans="1:22" x14ac:dyDescent="0.2">
      <c r="A4433">
        <v>1</v>
      </c>
      <c r="B4433" s="1">
        <v>41944</v>
      </c>
      <c r="C4433">
        <v>5962</v>
      </c>
      <c r="D4433" t="s">
        <v>6597</v>
      </c>
      <c r="E4433">
        <v>1</v>
      </c>
      <c r="F4433">
        <v>9</v>
      </c>
      <c r="G4433" t="s">
        <v>3167</v>
      </c>
      <c r="R4433" s="1"/>
      <c r="S4433" s="1"/>
      <c r="T4433" s="1"/>
      <c r="U4433" s="1"/>
    </row>
    <row r="4434" spans="1:22" x14ac:dyDescent="0.2">
      <c r="A4434">
        <v>1</v>
      </c>
      <c r="B4434" s="1">
        <v>41944</v>
      </c>
      <c r="C4434">
        <v>5963</v>
      </c>
      <c r="D4434" t="s">
        <v>6598</v>
      </c>
      <c r="E4434">
        <v>1</v>
      </c>
      <c r="F4434">
        <v>9</v>
      </c>
      <c r="G4434" t="s">
        <v>3167</v>
      </c>
      <c r="R4434" s="1"/>
      <c r="S4434" s="1"/>
      <c r="T4434" s="1"/>
      <c r="U4434" s="1"/>
    </row>
    <row r="4435" spans="1:22" x14ac:dyDescent="0.2">
      <c r="A4435">
        <v>1</v>
      </c>
      <c r="B4435" s="1">
        <v>41944</v>
      </c>
      <c r="C4435">
        <v>5964</v>
      </c>
      <c r="D4435" t="s">
        <v>6599</v>
      </c>
      <c r="E4435">
        <v>1</v>
      </c>
      <c r="F4435">
        <v>9</v>
      </c>
      <c r="G4435" t="s">
        <v>3167</v>
      </c>
      <c r="R4435" s="1"/>
      <c r="S4435" s="1"/>
      <c r="T4435" s="1"/>
      <c r="U4435" s="1"/>
    </row>
    <row r="4436" spans="1:22" x14ac:dyDescent="0.2">
      <c r="A4436">
        <v>1</v>
      </c>
      <c r="B4436" s="1">
        <v>41944</v>
      </c>
      <c r="C4436">
        <v>5965</v>
      </c>
      <c r="D4436" t="s">
        <v>6600</v>
      </c>
      <c r="E4436">
        <v>1</v>
      </c>
      <c r="F4436">
        <v>9</v>
      </c>
      <c r="G4436" t="s">
        <v>3167</v>
      </c>
      <c r="R4436" s="1"/>
      <c r="S4436" s="1"/>
      <c r="T4436" s="1"/>
      <c r="U4436" s="1"/>
    </row>
    <row r="4437" spans="1:22" x14ac:dyDescent="0.2">
      <c r="A4437">
        <v>1</v>
      </c>
      <c r="B4437" s="1">
        <v>41944</v>
      </c>
      <c r="C4437">
        <v>5966</v>
      </c>
      <c r="D4437" t="s">
        <v>6601</v>
      </c>
      <c r="E4437">
        <v>1</v>
      </c>
      <c r="F4437">
        <v>9</v>
      </c>
      <c r="G4437" t="s">
        <v>3167</v>
      </c>
      <c r="R4437" s="1"/>
      <c r="S4437" s="1"/>
      <c r="T4437" s="1"/>
      <c r="U4437" s="1"/>
    </row>
    <row r="4438" spans="1:22" x14ac:dyDescent="0.2">
      <c r="A4438">
        <v>1</v>
      </c>
      <c r="B4438" s="1">
        <v>41944</v>
      </c>
      <c r="C4438">
        <v>5967</v>
      </c>
      <c r="D4438" t="s">
        <v>6602</v>
      </c>
      <c r="E4438">
        <v>1</v>
      </c>
      <c r="F4438">
        <v>9</v>
      </c>
      <c r="G4438" t="s">
        <v>3167</v>
      </c>
      <c r="R4438" s="1"/>
      <c r="S4438" s="1"/>
      <c r="T4438" s="1"/>
      <c r="U4438" s="1"/>
    </row>
    <row r="4439" spans="1:22" x14ac:dyDescent="0.2">
      <c r="A4439">
        <v>1</v>
      </c>
      <c r="B4439" s="1">
        <v>41944</v>
      </c>
      <c r="C4439">
        <v>5968</v>
      </c>
      <c r="D4439" t="s">
        <v>6603</v>
      </c>
      <c r="E4439">
        <v>1</v>
      </c>
      <c r="F4439">
        <v>9</v>
      </c>
      <c r="G4439" t="s">
        <v>3167</v>
      </c>
      <c r="R4439" s="1"/>
      <c r="S4439" s="1"/>
      <c r="T4439" s="1"/>
      <c r="U4439" s="1"/>
    </row>
    <row r="4440" spans="1:22" x14ac:dyDescent="0.2">
      <c r="A4440">
        <v>1</v>
      </c>
      <c r="B4440" s="1">
        <v>41944</v>
      </c>
      <c r="C4440">
        <v>5969</v>
      </c>
      <c r="D4440" t="s">
        <v>6604</v>
      </c>
      <c r="E4440">
        <v>1</v>
      </c>
      <c r="F4440">
        <v>9</v>
      </c>
      <c r="G4440" t="s">
        <v>3167</v>
      </c>
      <c r="R4440" s="1"/>
      <c r="S4440" s="1"/>
      <c r="T4440" s="1"/>
      <c r="U4440" s="1"/>
    </row>
    <row r="4441" spans="1:22" x14ac:dyDescent="0.2">
      <c r="A4441">
        <v>1</v>
      </c>
      <c r="B4441" s="1">
        <v>41974</v>
      </c>
      <c r="C4441">
        <v>1</v>
      </c>
      <c r="D4441" t="s">
        <v>6605</v>
      </c>
      <c r="E4441">
        <v>1</v>
      </c>
      <c r="F4441">
        <v>9</v>
      </c>
      <c r="G4441" t="s">
        <v>3167</v>
      </c>
      <c r="R4441" s="1"/>
      <c r="S4441" s="1"/>
      <c r="T4441" s="1"/>
      <c r="U4441" s="1"/>
    </row>
    <row r="4442" spans="1:22" x14ac:dyDescent="0.2">
      <c r="A4442">
        <v>1</v>
      </c>
      <c r="B4442" s="1">
        <v>41974</v>
      </c>
      <c r="C4442">
        <v>3</v>
      </c>
      <c r="D4442" t="s">
        <v>6606</v>
      </c>
      <c r="E4442">
        <v>1</v>
      </c>
      <c r="F4442">
        <v>55252</v>
      </c>
      <c r="G4442" t="s">
        <v>416</v>
      </c>
      <c r="R4442" s="1"/>
      <c r="S4442" s="1"/>
      <c r="T4442" s="1"/>
      <c r="U4442" s="1"/>
    </row>
    <row r="4443" spans="1:22" x14ac:dyDescent="0.2">
      <c r="A4443">
        <v>1</v>
      </c>
      <c r="B4443" s="1">
        <v>41974</v>
      </c>
      <c r="C4443">
        <v>4</v>
      </c>
      <c r="D4443" t="s">
        <v>6607</v>
      </c>
      <c r="E4443">
        <v>1</v>
      </c>
      <c r="F4443">
        <v>9</v>
      </c>
      <c r="G4443" t="s">
        <v>3167</v>
      </c>
      <c r="R4443" s="1"/>
      <c r="S4443" s="1"/>
      <c r="T4443" s="1"/>
      <c r="U4443" s="1"/>
    </row>
    <row r="4444" spans="1:22" x14ac:dyDescent="0.2">
      <c r="A4444">
        <v>1</v>
      </c>
      <c r="B4444" s="1">
        <v>41974</v>
      </c>
      <c r="C4444">
        <v>5</v>
      </c>
      <c r="D4444" t="s">
        <v>6608</v>
      </c>
      <c r="E4444">
        <v>1</v>
      </c>
      <c r="F4444">
        <v>9</v>
      </c>
      <c r="G4444" t="s">
        <v>3167</v>
      </c>
      <c r="R4444" s="1"/>
      <c r="S4444" s="1"/>
      <c r="T4444" s="1"/>
      <c r="U4444" s="1"/>
    </row>
    <row r="4445" spans="1:22" x14ac:dyDescent="0.2">
      <c r="A4445">
        <v>1</v>
      </c>
      <c r="B4445" s="1">
        <v>41974</v>
      </c>
      <c r="C4445">
        <v>6</v>
      </c>
      <c r="D4445" t="s">
        <v>6609</v>
      </c>
      <c r="E4445">
        <v>1</v>
      </c>
      <c r="F4445">
        <v>9</v>
      </c>
      <c r="G4445" t="s">
        <v>3167</v>
      </c>
      <c r="R4445" s="1"/>
      <c r="S4445" s="1"/>
      <c r="T4445" s="1"/>
      <c r="U4445" s="1"/>
    </row>
    <row r="4446" spans="1:22" x14ac:dyDescent="0.2">
      <c r="A4446">
        <v>1</v>
      </c>
      <c r="B4446" s="1">
        <v>41974</v>
      </c>
      <c r="C4446">
        <v>7</v>
      </c>
      <c r="D4446" t="s">
        <v>6610</v>
      </c>
      <c r="E4446">
        <v>1</v>
      </c>
      <c r="F4446">
        <v>55485</v>
      </c>
      <c r="G4446" t="s">
        <v>2902</v>
      </c>
      <c r="R4446" s="1"/>
      <c r="S4446" s="1"/>
      <c r="T4446" s="1"/>
      <c r="U4446" s="1"/>
    </row>
    <row r="4447" spans="1:22" x14ac:dyDescent="0.2">
      <c r="A4447">
        <v>1</v>
      </c>
      <c r="B4447" s="1">
        <v>41974</v>
      </c>
      <c r="C4447">
        <v>8</v>
      </c>
      <c r="D4447" t="s">
        <v>6611</v>
      </c>
      <c r="E4447">
        <v>1</v>
      </c>
      <c r="F4447">
        <v>50485</v>
      </c>
      <c r="G4447" t="s">
        <v>6612</v>
      </c>
      <c r="H4447">
        <v>1</v>
      </c>
      <c r="P4447">
        <v>1</v>
      </c>
      <c r="Q4447" t="s">
        <v>2290</v>
      </c>
      <c r="R4447" s="1" t="s">
        <v>7488</v>
      </c>
      <c r="S4447" s="1">
        <v>41975.351388888892</v>
      </c>
      <c r="T4447" s="1">
        <v>41977</v>
      </c>
      <c r="U4447" s="1"/>
      <c r="V4447">
        <v>121.95</v>
      </c>
    </row>
    <row r="4448" spans="1:22" x14ac:dyDescent="0.2">
      <c r="A4448">
        <v>20</v>
      </c>
      <c r="B4448" s="1">
        <v>41730</v>
      </c>
      <c r="C4448">
        <v>1</v>
      </c>
      <c r="D4448" t="s">
        <v>6613</v>
      </c>
      <c r="E4448">
        <v>1</v>
      </c>
      <c r="F4448">
        <v>52367</v>
      </c>
      <c r="G4448" t="s">
        <v>6614</v>
      </c>
      <c r="H4448">
        <v>1</v>
      </c>
      <c r="I4448">
        <v>20</v>
      </c>
      <c r="J4448" t="s">
        <v>6615</v>
      </c>
      <c r="K4448" t="s">
        <v>6616</v>
      </c>
      <c r="L4448">
        <v>1</v>
      </c>
      <c r="M4448">
        <v>1</v>
      </c>
      <c r="P4448">
        <v>1</v>
      </c>
      <c r="Q4448" t="s">
        <v>6617</v>
      </c>
      <c r="R4448" s="1" t="s">
        <v>7507</v>
      </c>
      <c r="S4448" s="1">
        <v>41965.493055555555</v>
      </c>
      <c r="T4448" s="1">
        <v>41967</v>
      </c>
      <c r="U4448" s="1"/>
      <c r="V4448">
        <v>391.29</v>
      </c>
    </row>
    <row r="4449" spans="1:22" x14ac:dyDescent="0.2">
      <c r="A4449">
        <v>20</v>
      </c>
      <c r="B4449" s="1">
        <v>41730</v>
      </c>
      <c r="C4449">
        <v>2</v>
      </c>
      <c r="D4449" t="s">
        <v>6618</v>
      </c>
      <c r="E4449">
        <v>1</v>
      </c>
      <c r="F4449">
        <v>52367</v>
      </c>
      <c r="G4449" t="s">
        <v>6614</v>
      </c>
      <c r="H4449">
        <v>1</v>
      </c>
      <c r="I4449">
        <v>20</v>
      </c>
      <c r="J4449" t="s">
        <v>6615</v>
      </c>
      <c r="K4449" t="s">
        <v>6616</v>
      </c>
      <c r="L4449">
        <v>1</v>
      </c>
      <c r="M4449">
        <v>1</v>
      </c>
      <c r="P4449">
        <v>1</v>
      </c>
      <c r="Q4449" t="s">
        <v>6617</v>
      </c>
      <c r="R4449" s="1" t="s">
        <v>7507</v>
      </c>
      <c r="S4449" s="1">
        <v>41965.493055555555</v>
      </c>
      <c r="T4449" s="1">
        <v>41967</v>
      </c>
      <c r="U4449" s="1"/>
      <c r="V4449">
        <v>199.65</v>
      </c>
    </row>
    <row r="4450" spans="1:22" x14ac:dyDescent="0.2">
      <c r="A4450">
        <v>20</v>
      </c>
      <c r="B4450" s="1">
        <v>41791</v>
      </c>
      <c r="C4450">
        <v>1</v>
      </c>
      <c r="D4450" t="s">
        <v>6619</v>
      </c>
      <c r="E4450">
        <v>1</v>
      </c>
      <c r="F4450">
        <v>53351</v>
      </c>
      <c r="G4450" t="s">
        <v>112</v>
      </c>
      <c r="R4450" s="1"/>
      <c r="S4450" s="1"/>
      <c r="T4450" s="1"/>
      <c r="U4450" s="1"/>
    </row>
    <row r="4451" spans="1:22" x14ac:dyDescent="0.2">
      <c r="A4451">
        <v>20</v>
      </c>
      <c r="B4451" s="1">
        <v>41821</v>
      </c>
      <c r="C4451">
        <v>1</v>
      </c>
      <c r="D4451" t="s">
        <v>6620</v>
      </c>
      <c r="E4451">
        <v>1</v>
      </c>
      <c r="F4451">
        <v>50071</v>
      </c>
      <c r="G4451" t="s">
        <v>2843</v>
      </c>
      <c r="H4451">
        <v>1</v>
      </c>
      <c r="I4451">
        <v>20</v>
      </c>
      <c r="J4451" t="s">
        <v>6621</v>
      </c>
      <c r="P4451">
        <v>1</v>
      </c>
      <c r="Q4451" t="s">
        <v>6622</v>
      </c>
      <c r="R4451" s="1" t="s">
        <v>7508</v>
      </c>
      <c r="S4451" s="1">
        <v>41974.581944444442</v>
      </c>
      <c r="T4451" s="1"/>
      <c r="U4451" s="1">
        <v>41975</v>
      </c>
      <c r="V4451">
        <v>22.56</v>
      </c>
    </row>
    <row r="4452" spans="1:22" x14ac:dyDescent="0.2">
      <c r="A4452">
        <v>20</v>
      </c>
      <c r="B4452" s="1">
        <v>41852</v>
      </c>
      <c r="C4452">
        <v>1</v>
      </c>
      <c r="D4452" t="s">
        <v>6623</v>
      </c>
      <c r="E4452">
        <v>1</v>
      </c>
      <c r="F4452">
        <v>54327</v>
      </c>
      <c r="G4452" t="s">
        <v>6624</v>
      </c>
      <c r="R4452" s="1"/>
      <c r="S4452" s="1"/>
      <c r="T4452" s="1"/>
      <c r="U4452" s="1"/>
    </row>
    <row r="4453" spans="1:22" x14ac:dyDescent="0.2">
      <c r="A4453">
        <v>20</v>
      </c>
      <c r="B4453" s="1">
        <v>41852</v>
      </c>
      <c r="C4453">
        <v>2</v>
      </c>
      <c r="D4453" t="s">
        <v>6625</v>
      </c>
      <c r="E4453">
        <v>1</v>
      </c>
      <c r="F4453">
        <v>55083</v>
      </c>
      <c r="G4453" t="s">
        <v>6626</v>
      </c>
      <c r="H4453">
        <v>1</v>
      </c>
      <c r="I4453">
        <v>20</v>
      </c>
      <c r="J4453" t="s">
        <v>6627</v>
      </c>
      <c r="N4453" t="s">
        <v>6628</v>
      </c>
      <c r="O4453">
        <v>1</v>
      </c>
      <c r="P4453">
        <v>1</v>
      </c>
      <c r="Q4453" t="s">
        <v>858</v>
      </c>
      <c r="R4453" s="1" t="s">
        <v>7481</v>
      </c>
      <c r="S4453" s="1">
        <v>41974.61041666667</v>
      </c>
      <c r="T4453" s="1">
        <v>41975</v>
      </c>
      <c r="U4453" s="1"/>
      <c r="V4453">
        <v>63576.91</v>
      </c>
    </row>
    <row r="4454" spans="1:22" x14ac:dyDescent="0.2">
      <c r="A4454">
        <v>20</v>
      </c>
      <c r="B4454" s="1">
        <v>41852</v>
      </c>
      <c r="C4454">
        <v>2</v>
      </c>
      <c r="D4454" t="s">
        <v>6625</v>
      </c>
      <c r="E4454">
        <v>1</v>
      </c>
      <c r="F4454">
        <v>55083</v>
      </c>
      <c r="G4454" t="s">
        <v>6626</v>
      </c>
      <c r="H4454">
        <v>1</v>
      </c>
      <c r="I4454">
        <v>20</v>
      </c>
      <c r="J4454" t="s">
        <v>6627</v>
      </c>
      <c r="N4454" t="s">
        <v>6628</v>
      </c>
      <c r="O4454">
        <v>1</v>
      </c>
      <c r="P4454">
        <v>1</v>
      </c>
      <c r="Q4454" t="s">
        <v>30</v>
      </c>
      <c r="R4454" s="1" t="s">
        <v>7388</v>
      </c>
      <c r="S4454" s="1">
        <v>41974.61041666667</v>
      </c>
      <c r="T4454" s="1">
        <v>41976</v>
      </c>
      <c r="U4454" s="1"/>
      <c r="V4454">
        <v>63576.91</v>
      </c>
    </row>
    <row r="4455" spans="1:22" x14ac:dyDescent="0.2">
      <c r="A4455">
        <v>20</v>
      </c>
      <c r="B4455" s="1">
        <v>41852</v>
      </c>
      <c r="C4455">
        <v>3</v>
      </c>
      <c r="D4455" t="s">
        <v>6335</v>
      </c>
      <c r="E4455">
        <v>1</v>
      </c>
      <c r="F4455">
        <v>56205</v>
      </c>
      <c r="G4455" t="s">
        <v>6642</v>
      </c>
      <c r="R4455" s="1"/>
      <c r="S4455" s="1"/>
      <c r="T4455" s="1"/>
      <c r="U4455" s="1"/>
    </row>
    <row r="4456" spans="1:22" x14ac:dyDescent="0.2">
      <c r="A4456">
        <v>20</v>
      </c>
      <c r="B4456" s="1">
        <v>41883</v>
      </c>
      <c r="C4456">
        <v>1</v>
      </c>
      <c r="D4456" t="s">
        <v>6629</v>
      </c>
      <c r="E4456">
        <v>1</v>
      </c>
      <c r="F4456">
        <v>54103</v>
      </c>
      <c r="G4456" t="s">
        <v>6630</v>
      </c>
      <c r="H4456">
        <v>1</v>
      </c>
      <c r="I4456">
        <v>20</v>
      </c>
      <c r="J4456" t="s">
        <v>6631</v>
      </c>
      <c r="N4456" t="s">
        <v>6632</v>
      </c>
      <c r="O4456">
        <v>1</v>
      </c>
      <c r="P4456">
        <v>1</v>
      </c>
      <c r="Q4456" t="s">
        <v>6633</v>
      </c>
      <c r="R4456" s="1" t="s">
        <v>7509</v>
      </c>
      <c r="S4456" s="1">
        <v>41965.460416666669</v>
      </c>
      <c r="T4456" s="1">
        <v>41967</v>
      </c>
      <c r="U4456" s="1"/>
      <c r="V4456">
        <v>405</v>
      </c>
    </row>
    <row r="4457" spans="1:22" x14ac:dyDescent="0.2">
      <c r="A4457">
        <v>20</v>
      </c>
      <c r="B4457" s="1">
        <v>41883</v>
      </c>
      <c r="C4457">
        <v>1</v>
      </c>
      <c r="D4457" t="s">
        <v>6629</v>
      </c>
      <c r="E4457">
        <v>1</v>
      </c>
      <c r="F4457">
        <v>54103</v>
      </c>
      <c r="G4457" t="s">
        <v>6630</v>
      </c>
      <c r="H4457">
        <v>1</v>
      </c>
      <c r="I4457">
        <v>20</v>
      </c>
      <c r="J4457" t="s">
        <v>6631</v>
      </c>
      <c r="N4457" t="s">
        <v>6632</v>
      </c>
      <c r="O4457">
        <v>1</v>
      </c>
      <c r="P4457">
        <v>1</v>
      </c>
      <c r="Q4457" t="s">
        <v>30</v>
      </c>
      <c r="R4457" s="1" t="s">
        <v>7388</v>
      </c>
      <c r="S4457" s="1">
        <v>41965.460416666669</v>
      </c>
      <c r="T4457" s="1">
        <v>41976</v>
      </c>
      <c r="U4457" s="1"/>
      <c r="V4457">
        <v>405</v>
      </c>
    </row>
    <row r="4458" spans="1:22" x14ac:dyDescent="0.2">
      <c r="A4458">
        <v>20</v>
      </c>
      <c r="B4458" s="1">
        <v>41883</v>
      </c>
      <c r="C4458">
        <v>2</v>
      </c>
      <c r="D4458" t="s">
        <v>6634</v>
      </c>
      <c r="E4458">
        <v>1</v>
      </c>
      <c r="F4458">
        <v>55094</v>
      </c>
      <c r="G4458" t="s">
        <v>6635</v>
      </c>
      <c r="H4458">
        <v>1</v>
      </c>
      <c r="I4458">
        <v>20</v>
      </c>
      <c r="J4458" t="s">
        <v>6636</v>
      </c>
      <c r="N4458" t="s">
        <v>6637</v>
      </c>
      <c r="O4458">
        <v>1</v>
      </c>
      <c r="P4458">
        <v>1</v>
      </c>
      <c r="Q4458" t="s">
        <v>6638</v>
      </c>
      <c r="R4458" s="1" t="s">
        <v>7510</v>
      </c>
      <c r="S4458" s="1">
        <v>41974.629861111112</v>
      </c>
      <c r="T4458" s="1"/>
      <c r="U4458" s="1"/>
      <c r="V4458">
        <v>132457</v>
      </c>
    </row>
    <row r="4459" spans="1:22" x14ac:dyDescent="0.2">
      <c r="A4459">
        <v>20</v>
      </c>
      <c r="B4459" s="1">
        <v>41883</v>
      </c>
      <c r="C4459">
        <v>2</v>
      </c>
      <c r="D4459" t="s">
        <v>6634</v>
      </c>
      <c r="E4459">
        <v>1</v>
      </c>
      <c r="F4459">
        <v>55094</v>
      </c>
      <c r="G4459" t="s">
        <v>6635</v>
      </c>
      <c r="H4459">
        <v>1</v>
      </c>
      <c r="I4459">
        <v>20</v>
      </c>
      <c r="J4459" t="s">
        <v>6636</v>
      </c>
      <c r="N4459" t="s">
        <v>6637</v>
      </c>
      <c r="O4459">
        <v>1</v>
      </c>
      <c r="P4459">
        <v>1</v>
      </c>
      <c r="Q4459" t="s">
        <v>30</v>
      </c>
      <c r="R4459" s="1" t="s">
        <v>7388</v>
      </c>
      <c r="S4459" s="1">
        <v>41974.629861111112</v>
      </c>
      <c r="T4459" s="1">
        <v>41976</v>
      </c>
      <c r="U4459" s="1"/>
      <c r="V4459">
        <v>132457</v>
      </c>
    </row>
    <row r="4460" spans="1:22" x14ac:dyDescent="0.2">
      <c r="A4460">
        <v>20</v>
      </c>
      <c r="B4460" s="1">
        <v>41883</v>
      </c>
      <c r="C4460">
        <v>3</v>
      </c>
      <c r="D4460" t="s">
        <v>6639</v>
      </c>
      <c r="E4460">
        <v>1</v>
      </c>
      <c r="F4460">
        <v>56872</v>
      </c>
      <c r="G4460" t="s">
        <v>6640</v>
      </c>
      <c r="R4460" s="1"/>
      <c r="S4460" s="1"/>
      <c r="T4460" s="1"/>
      <c r="U4460" s="1"/>
    </row>
    <row r="4461" spans="1:22" x14ac:dyDescent="0.2">
      <c r="A4461">
        <v>20</v>
      </c>
      <c r="B4461" s="1">
        <v>41883</v>
      </c>
      <c r="C4461">
        <v>4</v>
      </c>
      <c r="D4461" t="s">
        <v>6641</v>
      </c>
      <c r="E4461">
        <v>1</v>
      </c>
      <c r="F4461">
        <v>56205</v>
      </c>
      <c r="G4461" t="s">
        <v>6642</v>
      </c>
      <c r="R4461" s="1"/>
      <c r="S4461" s="1"/>
      <c r="T4461" s="1"/>
      <c r="U4461" s="1"/>
    </row>
    <row r="4462" spans="1:22" x14ac:dyDescent="0.2">
      <c r="A4462">
        <v>20</v>
      </c>
      <c r="B4462" s="1">
        <v>41913</v>
      </c>
      <c r="C4462">
        <v>1</v>
      </c>
      <c r="D4462" t="s">
        <v>6643</v>
      </c>
      <c r="E4462">
        <v>1</v>
      </c>
      <c r="F4462">
        <v>50510</v>
      </c>
      <c r="G4462" t="s">
        <v>6644</v>
      </c>
      <c r="H4462">
        <v>1</v>
      </c>
      <c r="I4462">
        <v>20</v>
      </c>
      <c r="J4462" t="s">
        <v>6645</v>
      </c>
      <c r="K4462" t="s">
        <v>6646</v>
      </c>
      <c r="L4462">
        <v>1</v>
      </c>
      <c r="M4462">
        <v>1</v>
      </c>
      <c r="P4462">
        <v>1</v>
      </c>
      <c r="Q4462" t="s">
        <v>6647</v>
      </c>
      <c r="R4462" s="1" t="s">
        <v>7511</v>
      </c>
      <c r="S4462" s="1">
        <v>41956.615277777775</v>
      </c>
      <c r="T4462" s="1">
        <v>41976</v>
      </c>
      <c r="U4462" s="1"/>
      <c r="V4462">
        <v>36.08</v>
      </c>
    </row>
    <row r="4463" spans="1:22" x14ac:dyDescent="0.2">
      <c r="A4463">
        <v>20</v>
      </c>
      <c r="B4463" s="1">
        <v>41913</v>
      </c>
      <c r="C4463">
        <v>2</v>
      </c>
      <c r="D4463" t="s">
        <v>6648</v>
      </c>
      <c r="E4463">
        <v>1</v>
      </c>
      <c r="F4463">
        <v>50510</v>
      </c>
      <c r="G4463" t="s">
        <v>6644</v>
      </c>
      <c r="H4463">
        <v>1</v>
      </c>
      <c r="I4463">
        <v>20</v>
      </c>
      <c r="J4463" t="s">
        <v>6645</v>
      </c>
      <c r="K4463" t="s">
        <v>6646</v>
      </c>
      <c r="L4463">
        <v>1</v>
      </c>
      <c r="M4463">
        <v>1</v>
      </c>
      <c r="P4463">
        <v>1</v>
      </c>
      <c r="Q4463" t="s">
        <v>6647</v>
      </c>
      <c r="R4463" s="1" t="s">
        <v>7511</v>
      </c>
      <c r="S4463" s="1">
        <v>41956.615277777775</v>
      </c>
      <c r="T4463" s="1">
        <v>41976</v>
      </c>
      <c r="U4463" s="1"/>
      <c r="V4463">
        <v>36.08</v>
      </c>
    </row>
    <row r="4464" spans="1:22" x14ac:dyDescent="0.2">
      <c r="A4464">
        <v>20</v>
      </c>
      <c r="B4464" s="1">
        <v>41913</v>
      </c>
      <c r="C4464">
        <v>3</v>
      </c>
      <c r="D4464" t="s">
        <v>6649</v>
      </c>
      <c r="E4464">
        <v>1</v>
      </c>
      <c r="F4464">
        <v>50510</v>
      </c>
      <c r="G4464" t="s">
        <v>6644</v>
      </c>
      <c r="H4464">
        <v>1</v>
      </c>
      <c r="I4464">
        <v>20</v>
      </c>
      <c r="J4464" t="s">
        <v>6645</v>
      </c>
      <c r="K4464" t="s">
        <v>6646</v>
      </c>
      <c r="L4464">
        <v>1</v>
      </c>
      <c r="M4464">
        <v>1</v>
      </c>
      <c r="P4464">
        <v>1</v>
      </c>
      <c r="Q4464" t="s">
        <v>6647</v>
      </c>
      <c r="R4464" s="1" t="s">
        <v>7511</v>
      </c>
      <c r="S4464" s="1">
        <v>41956.615277777775</v>
      </c>
      <c r="T4464" s="1">
        <v>41976</v>
      </c>
      <c r="U4464" s="1"/>
      <c r="V4464">
        <v>36.08</v>
      </c>
    </row>
    <row r="4465" spans="1:22" x14ac:dyDescent="0.2">
      <c r="A4465">
        <v>20</v>
      </c>
      <c r="B4465" s="1">
        <v>41913</v>
      </c>
      <c r="C4465">
        <v>4</v>
      </c>
      <c r="D4465" t="s">
        <v>6650</v>
      </c>
      <c r="E4465">
        <v>1</v>
      </c>
      <c r="F4465">
        <v>50510</v>
      </c>
      <c r="G4465" t="s">
        <v>6644</v>
      </c>
      <c r="H4465">
        <v>1</v>
      </c>
      <c r="I4465">
        <v>20</v>
      </c>
      <c r="J4465" t="s">
        <v>6645</v>
      </c>
      <c r="K4465" t="s">
        <v>6646</v>
      </c>
      <c r="L4465">
        <v>1</v>
      </c>
      <c r="M4465">
        <v>1</v>
      </c>
      <c r="P4465">
        <v>1</v>
      </c>
      <c r="Q4465" t="s">
        <v>6647</v>
      </c>
      <c r="R4465" s="1" t="s">
        <v>7511</v>
      </c>
      <c r="S4465" s="1">
        <v>41956.615277777775</v>
      </c>
      <c r="T4465" s="1">
        <v>41976</v>
      </c>
      <c r="U4465" s="1"/>
      <c r="V4465">
        <v>36.08</v>
      </c>
    </row>
    <row r="4466" spans="1:22" x14ac:dyDescent="0.2">
      <c r="A4466">
        <v>20</v>
      </c>
      <c r="B4466" s="1">
        <v>41913</v>
      </c>
      <c r="C4466">
        <v>5</v>
      </c>
      <c r="D4466" t="s">
        <v>6651</v>
      </c>
      <c r="E4466">
        <v>1</v>
      </c>
      <c r="F4466">
        <v>50510</v>
      </c>
      <c r="G4466" t="s">
        <v>6644</v>
      </c>
      <c r="H4466">
        <v>1</v>
      </c>
      <c r="I4466">
        <v>20</v>
      </c>
      <c r="J4466" t="s">
        <v>6645</v>
      </c>
      <c r="K4466" t="s">
        <v>6646</v>
      </c>
      <c r="L4466">
        <v>1</v>
      </c>
      <c r="M4466">
        <v>1</v>
      </c>
      <c r="P4466">
        <v>1</v>
      </c>
      <c r="Q4466" t="s">
        <v>6647</v>
      </c>
      <c r="R4466" s="1" t="s">
        <v>7511</v>
      </c>
      <c r="S4466" s="1">
        <v>41956.615277777775</v>
      </c>
      <c r="T4466" s="1">
        <v>41976</v>
      </c>
      <c r="U4466" s="1"/>
      <c r="V4466">
        <v>38.520000000000003</v>
      </c>
    </row>
    <row r="4467" spans="1:22" x14ac:dyDescent="0.2">
      <c r="A4467">
        <v>20</v>
      </c>
      <c r="B4467" s="1">
        <v>41913</v>
      </c>
      <c r="C4467">
        <v>6</v>
      </c>
      <c r="D4467" t="s">
        <v>6652</v>
      </c>
      <c r="E4467">
        <v>1</v>
      </c>
      <c r="F4467">
        <v>50163</v>
      </c>
      <c r="G4467" t="s">
        <v>3057</v>
      </c>
      <c r="H4467">
        <v>1</v>
      </c>
      <c r="I4467">
        <v>20</v>
      </c>
      <c r="J4467" t="s">
        <v>6631</v>
      </c>
      <c r="K4467" t="s">
        <v>6653</v>
      </c>
      <c r="L4467">
        <v>1</v>
      </c>
      <c r="M4467">
        <v>1</v>
      </c>
      <c r="P4467">
        <v>1</v>
      </c>
      <c r="Q4467" t="s">
        <v>6633</v>
      </c>
      <c r="R4467" s="1" t="s">
        <v>7509</v>
      </c>
      <c r="S4467" s="1">
        <v>41965.460416666669</v>
      </c>
      <c r="T4467" s="1">
        <v>41967</v>
      </c>
      <c r="U4467" s="1"/>
      <c r="V4467">
        <v>224.25</v>
      </c>
    </row>
    <row r="4468" spans="1:22" x14ac:dyDescent="0.2">
      <c r="A4468">
        <v>20</v>
      </c>
      <c r="B4468" s="1">
        <v>41913</v>
      </c>
      <c r="C4468">
        <v>7</v>
      </c>
      <c r="D4468" t="s">
        <v>6654</v>
      </c>
      <c r="E4468">
        <v>1</v>
      </c>
      <c r="F4468">
        <v>50163</v>
      </c>
      <c r="G4468" t="s">
        <v>3057</v>
      </c>
      <c r="H4468">
        <v>1</v>
      </c>
      <c r="I4468">
        <v>20</v>
      </c>
      <c r="J4468" t="s">
        <v>6631</v>
      </c>
      <c r="K4468" t="s">
        <v>6655</v>
      </c>
      <c r="L4468">
        <v>1</v>
      </c>
      <c r="M4468">
        <v>1</v>
      </c>
      <c r="P4468">
        <v>1</v>
      </c>
      <c r="Q4468" t="s">
        <v>6633</v>
      </c>
      <c r="R4468" s="1" t="s">
        <v>7509</v>
      </c>
      <c r="S4468" s="1">
        <v>41965.460416666669</v>
      </c>
      <c r="T4468" s="1">
        <v>41967</v>
      </c>
      <c r="U4468" s="1"/>
      <c r="V4468">
        <v>143.38</v>
      </c>
    </row>
    <row r="4469" spans="1:22" x14ac:dyDescent="0.2">
      <c r="A4469">
        <v>20</v>
      </c>
      <c r="B4469" s="1">
        <v>41913</v>
      </c>
      <c r="C4469">
        <v>8</v>
      </c>
      <c r="D4469" t="s">
        <v>6656</v>
      </c>
      <c r="E4469">
        <v>1</v>
      </c>
      <c r="F4469">
        <v>50163</v>
      </c>
      <c r="G4469" t="s">
        <v>3057</v>
      </c>
      <c r="H4469">
        <v>1</v>
      </c>
      <c r="I4469">
        <v>20</v>
      </c>
      <c r="J4469" t="s">
        <v>6631</v>
      </c>
      <c r="K4469" t="s">
        <v>6653</v>
      </c>
      <c r="L4469">
        <v>1</v>
      </c>
      <c r="M4469">
        <v>1</v>
      </c>
      <c r="P4469">
        <v>1</v>
      </c>
      <c r="Q4469" t="s">
        <v>6633</v>
      </c>
      <c r="R4469" s="1" t="s">
        <v>7509</v>
      </c>
      <c r="S4469" s="1">
        <v>41965.460416666669</v>
      </c>
      <c r="T4469" s="1">
        <v>41967</v>
      </c>
      <c r="U4469" s="1"/>
      <c r="V4469">
        <v>452.11</v>
      </c>
    </row>
    <row r="4470" spans="1:22" x14ac:dyDescent="0.2">
      <c r="A4470">
        <v>20</v>
      </c>
      <c r="B4470" s="1">
        <v>41913</v>
      </c>
      <c r="C4470">
        <v>9</v>
      </c>
      <c r="D4470" t="s">
        <v>6657</v>
      </c>
      <c r="E4470">
        <v>1</v>
      </c>
      <c r="F4470">
        <v>50510</v>
      </c>
      <c r="G4470" t="s">
        <v>6644</v>
      </c>
      <c r="H4470">
        <v>1</v>
      </c>
      <c r="I4470">
        <v>20</v>
      </c>
      <c r="J4470" t="s">
        <v>6658</v>
      </c>
      <c r="K4470" t="s">
        <v>6659</v>
      </c>
      <c r="L4470">
        <v>1</v>
      </c>
      <c r="M4470">
        <v>1</v>
      </c>
      <c r="P4470">
        <v>1</v>
      </c>
      <c r="Q4470" t="s">
        <v>6660</v>
      </c>
      <c r="R4470" s="1" t="s">
        <v>7512</v>
      </c>
      <c r="S4470" s="1">
        <v>41965.492361111108</v>
      </c>
      <c r="T4470" s="1"/>
      <c r="U4470" s="1"/>
      <c r="V4470">
        <v>42.73</v>
      </c>
    </row>
    <row r="4471" spans="1:22" x14ac:dyDescent="0.2">
      <c r="A4471">
        <v>20</v>
      </c>
      <c r="B4471" s="1">
        <v>41913</v>
      </c>
      <c r="C4471">
        <v>10</v>
      </c>
      <c r="D4471" t="s">
        <v>6661</v>
      </c>
      <c r="E4471">
        <v>1</v>
      </c>
      <c r="F4471">
        <v>50510</v>
      </c>
      <c r="G4471" t="s">
        <v>6644</v>
      </c>
      <c r="H4471">
        <v>1</v>
      </c>
      <c r="I4471">
        <v>20</v>
      </c>
      <c r="J4471" t="s">
        <v>6658</v>
      </c>
      <c r="K4471" t="s">
        <v>6659</v>
      </c>
      <c r="L4471">
        <v>1</v>
      </c>
      <c r="M4471">
        <v>1</v>
      </c>
      <c r="P4471">
        <v>1</v>
      </c>
      <c r="Q4471" t="s">
        <v>6660</v>
      </c>
      <c r="R4471" s="1" t="s">
        <v>7512</v>
      </c>
      <c r="S4471" s="1">
        <v>41965.492361111108</v>
      </c>
      <c r="T4471" s="1"/>
      <c r="U4471" s="1"/>
      <c r="V4471">
        <v>39.020000000000003</v>
      </c>
    </row>
    <row r="4472" spans="1:22" x14ac:dyDescent="0.2">
      <c r="A4472">
        <v>20</v>
      </c>
      <c r="B4472" s="1">
        <v>41913</v>
      </c>
      <c r="C4472">
        <v>11</v>
      </c>
      <c r="D4472" t="s">
        <v>6662</v>
      </c>
      <c r="E4472">
        <v>1</v>
      </c>
      <c r="F4472">
        <v>50510</v>
      </c>
      <c r="G4472" t="s">
        <v>6644</v>
      </c>
      <c r="H4472">
        <v>1</v>
      </c>
      <c r="I4472">
        <v>20</v>
      </c>
      <c r="J4472" t="s">
        <v>6658</v>
      </c>
      <c r="K4472" t="s">
        <v>6659</v>
      </c>
      <c r="L4472">
        <v>1</v>
      </c>
      <c r="M4472">
        <v>1</v>
      </c>
      <c r="P4472">
        <v>1</v>
      </c>
      <c r="Q4472" t="s">
        <v>6660</v>
      </c>
      <c r="R4472" s="1" t="s">
        <v>7512</v>
      </c>
      <c r="S4472" s="1">
        <v>41965.492361111108</v>
      </c>
      <c r="T4472" s="1"/>
      <c r="U4472" s="1"/>
      <c r="V4472">
        <v>39.020000000000003</v>
      </c>
    </row>
    <row r="4473" spans="1:22" x14ac:dyDescent="0.2">
      <c r="A4473">
        <v>20</v>
      </c>
      <c r="B4473" s="1">
        <v>41913</v>
      </c>
      <c r="C4473">
        <v>12</v>
      </c>
      <c r="D4473" t="s">
        <v>6663</v>
      </c>
      <c r="E4473">
        <v>1</v>
      </c>
      <c r="F4473">
        <v>50510</v>
      </c>
      <c r="G4473" t="s">
        <v>6644</v>
      </c>
      <c r="H4473">
        <v>1</v>
      </c>
      <c r="I4473">
        <v>20</v>
      </c>
      <c r="J4473" t="s">
        <v>6658</v>
      </c>
      <c r="K4473" t="s">
        <v>6659</v>
      </c>
      <c r="L4473">
        <v>1</v>
      </c>
      <c r="M4473">
        <v>1</v>
      </c>
      <c r="P4473">
        <v>1</v>
      </c>
      <c r="Q4473" t="s">
        <v>6660</v>
      </c>
      <c r="R4473" s="1" t="s">
        <v>7512</v>
      </c>
      <c r="S4473" s="1">
        <v>41965.492361111108</v>
      </c>
      <c r="T4473" s="1"/>
      <c r="U4473" s="1"/>
      <c r="V4473">
        <v>44.53</v>
      </c>
    </row>
    <row r="4474" spans="1:22" x14ac:dyDescent="0.2">
      <c r="A4474">
        <v>20</v>
      </c>
      <c r="B4474" s="1">
        <v>41913</v>
      </c>
      <c r="C4474">
        <v>13</v>
      </c>
      <c r="D4474" t="s">
        <v>6664</v>
      </c>
      <c r="E4474">
        <v>1</v>
      </c>
      <c r="F4474">
        <v>50510</v>
      </c>
      <c r="G4474" t="s">
        <v>6644</v>
      </c>
      <c r="H4474">
        <v>1</v>
      </c>
      <c r="I4474">
        <v>20</v>
      </c>
      <c r="J4474" t="s">
        <v>6658</v>
      </c>
      <c r="K4474" t="s">
        <v>6659</v>
      </c>
      <c r="L4474">
        <v>1</v>
      </c>
      <c r="M4474">
        <v>1</v>
      </c>
      <c r="P4474">
        <v>1</v>
      </c>
      <c r="Q4474" t="s">
        <v>6660</v>
      </c>
      <c r="R4474" s="1" t="s">
        <v>7512</v>
      </c>
      <c r="S4474" s="1">
        <v>41965.492361111108</v>
      </c>
      <c r="T4474" s="1"/>
      <c r="U4474" s="1"/>
      <c r="V4474">
        <v>39.020000000000003</v>
      </c>
    </row>
    <row r="4475" spans="1:22" x14ac:dyDescent="0.2">
      <c r="A4475">
        <v>20</v>
      </c>
      <c r="B4475" s="1">
        <v>41913</v>
      </c>
      <c r="C4475">
        <v>14</v>
      </c>
      <c r="D4475" t="s">
        <v>6665</v>
      </c>
      <c r="E4475">
        <v>1</v>
      </c>
      <c r="F4475">
        <v>50510</v>
      </c>
      <c r="G4475" t="s">
        <v>6644</v>
      </c>
      <c r="H4475">
        <v>1</v>
      </c>
      <c r="I4475">
        <v>20</v>
      </c>
      <c r="J4475" t="s">
        <v>6658</v>
      </c>
      <c r="K4475" t="s">
        <v>6659</v>
      </c>
      <c r="L4475">
        <v>1</v>
      </c>
      <c r="M4475">
        <v>1</v>
      </c>
      <c r="P4475">
        <v>1</v>
      </c>
      <c r="Q4475" t="s">
        <v>6660</v>
      </c>
      <c r="R4475" s="1" t="s">
        <v>7512</v>
      </c>
      <c r="S4475" s="1">
        <v>41965.492361111108</v>
      </c>
      <c r="T4475" s="1"/>
      <c r="U4475" s="1"/>
      <c r="V4475">
        <v>37.76</v>
      </c>
    </row>
    <row r="4476" spans="1:22" x14ac:dyDescent="0.2">
      <c r="A4476">
        <v>20</v>
      </c>
      <c r="B4476" s="1">
        <v>41913</v>
      </c>
      <c r="C4476">
        <v>15</v>
      </c>
      <c r="D4476" t="s">
        <v>6666</v>
      </c>
      <c r="E4476">
        <v>1</v>
      </c>
      <c r="F4476">
        <v>50510</v>
      </c>
      <c r="G4476" t="s">
        <v>6644</v>
      </c>
      <c r="H4476">
        <v>1</v>
      </c>
      <c r="I4476">
        <v>20</v>
      </c>
      <c r="J4476" t="s">
        <v>6658</v>
      </c>
      <c r="K4476" t="s">
        <v>6659</v>
      </c>
      <c r="L4476">
        <v>1</v>
      </c>
      <c r="M4476">
        <v>1</v>
      </c>
      <c r="P4476">
        <v>1</v>
      </c>
      <c r="Q4476" t="s">
        <v>6660</v>
      </c>
      <c r="R4476" s="1" t="s">
        <v>7512</v>
      </c>
      <c r="S4476" s="1">
        <v>41965.492361111108</v>
      </c>
      <c r="T4476" s="1"/>
      <c r="U4476" s="1"/>
      <c r="V4476">
        <v>26.68</v>
      </c>
    </row>
    <row r="4477" spans="1:22" x14ac:dyDescent="0.2">
      <c r="A4477">
        <v>20</v>
      </c>
      <c r="B4477" s="1">
        <v>41913</v>
      </c>
      <c r="C4477">
        <v>16</v>
      </c>
      <c r="D4477" t="s">
        <v>6667</v>
      </c>
      <c r="E4477">
        <v>1</v>
      </c>
      <c r="F4477">
        <v>50510</v>
      </c>
      <c r="G4477" t="s">
        <v>6644</v>
      </c>
      <c r="H4477">
        <v>1</v>
      </c>
      <c r="I4477">
        <v>20</v>
      </c>
      <c r="J4477" t="s">
        <v>6658</v>
      </c>
      <c r="K4477" t="s">
        <v>6659</v>
      </c>
      <c r="L4477">
        <v>1</v>
      </c>
      <c r="M4477">
        <v>1</v>
      </c>
      <c r="P4477">
        <v>1</v>
      </c>
      <c r="Q4477" t="s">
        <v>6660</v>
      </c>
      <c r="R4477" s="1" t="s">
        <v>7512</v>
      </c>
      <c r="S4477" s="1">
        <v>41965.492361111108</v>
      </c>
      <c r="T4477" s="1"/>
      <c r="U4477" s="1"/>
      <c r="V4477">
        <v>37.76</v>
      </c>
    </row>
    <row r="4478" spans="1:22" x14ac:dyDescent="0.2">
      <c r="A4478">
        <v>20</v>
      </c>
      <c r="B4478" s="1">
        <v>41913</v>
      </c>
      <c r="C4478">
        <v>17</v>
      </c>
      <c r="D4478" t="s">
        <v>6668</v>
      </c>
      <c r="E4478">
        <v>1</v>
      </c>
      <c r="F4478">
        <v>50510</v>
      </c>
      <c r="G4478" t="s">
        <v>6644</v>
      </c>
      <c r="H4478">
        <v>1</v>
      </c>
      <c r="I4478">
        <v>20</v>
      </c>
      <c r="J4478" t="s">
        <v>6658</v>
      </c>
      <c r="K4478" t="s">
        <v>6659</v>
      </c>
      <c r="L4478">
        <v>1</v>
      </c>
      <c r="M4478">
        <v>1</v>
      </c>
      <c r="P4478">
        <v>1</v>
      </c>
      <c r="Q4478" t="s">
        <v>6660</v>
      </c>
      <c r="R4478" s="1" t="s">
        <v>7512</v>
      </c>
      <c r="S4478" s="1">
        <v>41965.492361111108</v>
      </c>
      <c r="T4478" s="1"/>
      <c r="U4478" s="1"/>
      <c r="V4478">
        <v>26.68</v>
      </c>
    </row>
    <row r="4479" spans="1:22" x14ac:dyDescent="0.2">
      <c r="A4479">
        <v>20</v>
      </c>
      <c r="B4479" s="1">
        <v>41913</v>
      </c>
      <c r="C4479">
        <v>18</v>
      </c>
      <c r="D4479" t="s">
        <v>6669</v>
      </c>
      <c r="E4479">
        <v>1</v>
      </c>
      <c r="F4479">
        <v>50510</v>
      </c>
      <c r="G4479" t="s">
        <v>6644</v>
      </c>
      <c r="H4479">
        <v>1</v>
      </c>
      <c r="I4479">
        <v>20</v>
      </c>
      <c r="J4479" t="s">
        <v>6658</v>
      </c>
      <c r="K4479" t="s">
        <v>6659</v>
      </c>
      <c r="L4479">
        <v>1</v>
      </c>
      <c r="M4479">
        <v>1</v>
      </c>
      <c r="P4479">
        <v>1</v>
      </c>
      <c r="Q4479" t="s">
        <v>6660</v>
      </c>
      <c r="R4479" s="1" t="s">
        <v>7512</v>
      </c>
      <c r="S4479" s="1">
        <v>41965.492361111108</v>
      </c>
      <c r="T4479" s="1"/>
      <c r="U4479" s="1"/>
      <c r="V4479">
        <v>37.76</v>
      </c>
    </row>
    <row r="4480" spans="1:22" x14ac:dyDescent="0.2">
      <c r="A4480">
        <v>20</v>
      </c>
      <c r="B4480" s="1">
        <v>41913</v>
      </c>
      <c r="C4480">
        <v>19</v>
      </c>
      <c r="D4480" t="s">
        <v>6670</v>
      </c>
      <c r="E4480">
        <v>1</v>
      </c>
      <c r="F4480">
        <v>50510</v>
      </c>
      <c r="G4480" t="s">
        <v>6644</v>
      </c>
      <c r="H4480">
        <v>1</v>
      </c>
      <c r="I4480">
        <v>20</v>
      </c>
      <c r="J4480" t="s">
        <v>6658</v>
      </c>
      <c r="K4480" t="s">
        <v>6659</v>
      </c>
      <c r="L4480">
        <v>1</v>
      </c>
      <c r="M4480">
        <v>1</v>
      </c>
      <c r="P4480">
        <v>1</v>
      </c>
      <c r="Q4480" t="s">
        <v>6660</v>
      </c>
      <c r="R4480" s="1" t="s">
        <v>7512</v>
      </c>
      <c r="S4480" s="1">
        <v>41965.492361111108</v>
      </c>
      <c r="T4480" s="1"/>
      <c r="U4480" s="1"/>
      <c r="V4480">
        <v>26.68</v>
      </c>
    </row>
    <row r="4481" spans="1:22" x14ac:dyDescent="0.2">
      <c r="A4481">
        <v>20</v>
      </c>
      <c r="B4481" s="1">
        <v>41913</v>
      </c>
      <c r="C4481">
        <v>20</v>
      </c>
      <c r="D4481" t="s">
        <v>6671</v>
      </c>
      <c r="E4481">
        <v>1</v>
      </c>
      <c r="F4481">
        <v>50510</v>
      </c>
      <c r="G4481" t="s">
        <v>6644</v>
      </c>
      <c r="H4481">
        <v>1</v>
      </c>
      <c r="I4481">
        <v>20</v>
      </c>
      <c r="J4481" t="s">
        <v>6658</v>
      </c>
      <c r="K4481" t="s">
        <v>6659</v>
      </c>
      <c r="L4481">
        <v>1</v>
      </c>
      <c r="M4481">
        <v>1</v>
      </c>
      <c r="P4481">
        <v>1</v>
      </c>
      <c r="Q4481" t="s">
        <v>6660</v>
      </c>
      <c r="R4481" s="1" t="s">
        <v>7512</v>
      </c>
      <c r="S4481" s="1">
        <v>41965.492361111108</v>
      </c>
      <c r="T4481" s="1"/>
      <c r="U4481" s="1"/>
      <c r="V4481">
        <v>37.76</v>
      </c>
    </row>
    <row r="4482" spans="1:22" x14ac:dyDescent="0.2">
      <c r="A4482">
        <v>20</v>
      </c>
      <c r="B4482" s="1">
        <v>41913</v>
      </c>
      <c r="C4482">
        <v>21</v>
      </c>
      <c r="D4482" t="s">
        <v>6672</v>
      </c>
      <c r="E4482">
        <v>1</v>
      </c>
      <c r="F4482">
        <v>50510</v>
      </c>
      <c r="G4482" t="s">
        <v>6644</v>
      </c>
      <c r="H4482">
        <v>1</v>
      </c>
      <c r="I4482">
        <v>20</v>
      </c>
      <c r="J4482" t="s">
        <v>6658</v>
      </c>
      <c r="K4482" t="s">
        <v>6659</v>
      </c>
      <c r="L4482">
        <v>1</v>
      </c>
      <c r="M4482">
        <v>1</v>
      </c>
      <c r="P4482">
        <v>1</v>
      </c>
      <c r="Q4482" t="s">
        <v>6660</v>
      </c>
      <c r="R4482" s="1" t="s">
        <v>7512</v>
      </c>
      <c r="S4482" s="1">
        <v>41965.492361111108</v>
      </c>
      <c r="T4482" s="1"/>
      <c r="U4482" s="1"/>
      <c r="V4482">
        <v>26.68</v>
      </c>
    </row>
    <row r="4483" spans="1:22" x14ac:dyDescent="0.2">
      <c r="A4483">
        <v>20</v>
      </c>
      <c r="B4483" s="1">
        <v>41913</v>
      </c>
      <c r="C4483">
        <v>22</v>
      </c>
      <c r="D4483" t="s">
        <v>6673</v>
      </c>
      <c r="E4483">
        <v>1</v>
      </c>
      <c r="F4483">
        <v>50510</v>
      </c>
      <c r="G4483" t="s">
        <v>6644</v>
      </c>
      <c r="H4483">
        <v>1</v>
      </c>
      <c r="I4483">
        <v>20</v>
      </c>
      <c r="J4483" t="s">
        <v>6658</v>
      </c>
      <c r="K4483" t="s">
        <v>6659</v>
      </c>
      <c r="L4483">
        <v>1</v>
      </c>
      <c r="M4483">
        <v>1</v>
      </c>
      <c r="P4483">
        <v>1</v>
      </c>
      <c r="Q4483" t="s">
        <v>6660</v>
      </c>
      <c r="R4483" s="1" t="s">
        <v>7512</v>
      </c>
      <c r="S4483" s="1">
        <v>41965.492361111108</v>
      </c>
      <c r="T4483" s="1"/>
      <c r="U4483" s="1"/>
      <c r="V4483">
        <v>37.76</v>
      </c>
    </row>
    <row r="4484" spans="1:22" x14ac:dyDescent="0.2">
      <c r="A4484">
        <v>20</v>
      </c>
      <c r="B4484" s="1">
        <v>41913</v>
      </c>
      <c r="C4484">
        <v>23</v>
      </c>
      <c r="D4484" t="s">
        <v>6674</v>
      </c>
      <c r="E4484">
        <v>1</v>
      </c>
      <c r="F4484">
        <v>52367</v>
      </c>
      <c r="G4484" t="s">
        <v>6614</v>
      </c>
      <c r="H4484">
        <v>1</v>
      </c>
      <c r="I4484">
        <v>20</v>
      </c>
      <c r="J4484" t="s">
        <v>6615</v>
      </c>
      <c r="K4484" t="s">
        <v>6616</v>
      </c>
      <c r="L4484">
        <v>1</v>
      </c>
      <c r="M4484">
        <v>1</v>
      </c>
      <c r="P4484">
        <v>1</v>
      </c>
      <c r="Q4484" t="s">
        <v>6617</v>
      </c>
      <c r="R4484" s="1" t="s">
        <v>7507</v>
      </c>
      <c r="S4484" s="1">
        <v>41965.493055555555</v>
      </c>
      <c r="T4484" s="1">
        <v>41967</v>
      </c>
      <c r="U4484" s="1"/>
      <c r="V4484">
        <v>209.65</v>
      </c>
    </row>
    <row r="4485" spans="1:22" x14ac:dyDescent="0.2">
      <c r="A4485">
        <v>20</v>
      </c>
      <c r="B4485" s="1">
        <v>41913</v>
      </c>
      <c r="C4485">
        <v>24</v>
      </c>
      <c r="D4485" t="s">
        <v>6675</v>
      </c>
      <c r="E4485">
        <v>1</v>
      </c>
      <c r="F4485">
        <v>52367</v>
      </c>
      <c r="G4485" t="s">
        <v>6614</v>
      </c>
      <c r="H4485">
        <v>1</v>
      </c>
      <c r="I4485">
        <v>20</v>
      </c>
      <c r="J4485" t="s">
        <v>6615</v>
      </c>
      <c r="K4485" t="s">
        <v>6616</v>
      </c>
      <c r="L4485">
        <v>1</v>
      </c>
      <c r="M4485">
        <v>1</v>
      </c>
      <c r="P4485">
        <v>1</v>
      </c>
      <c r="Q4485" t="s">
        <v>6617</v>
      </c>
      <c r="R4485" s="1" t="s">
        <v>7507</v>
      </c>
      <c r="S4485" s="1">
        <v>41965.493055555555</v>
      </c>
      <c r="T4485" s="1">
        <v>41967</v>
      </c>
      <c r="U4485" s="1"/>
      <c r="V4485">
        <v>65</v>
      </c>
    </row>
    <row r="4486" spans="1:22" x14ac:dyDescent="0.2">
      <c r="A4486">
        <v>20</v>
      </c>
      <c r="B4486" s="1">
        <v>41913</v>
      </c>
      <c r="C4486">
        <v>25</v>
      </c>
      <c r="D4486" t="s">
        <v>6676</v>
      </c>
      <c r="E4486">
        <v>1</v>
      </c>
      <c r="F4486">
        <v>52367</v>
      </c>
      <c r="G4486" t="s">
        <v>6614</v>
      </c>
      <c r="H4486">
        <v>1</v>
      </c>
      <c r="I4486">
        <v>20</v>
      </c>
      <c r="J4486" t="s">
        <v>6615</v>
      </c>
      <c r="K4486" t="s">
        <v>6616</v>
      </c>
      <c r="L4486">
        <v>1</v>
      </c>
      <c r="M4486">
        <v>1</v>
      </c>
      <c r="P4486">
        <v>1</v>
      </c>
      <c r="Q4486" t="s">
        <v>6617</v>
      </c>
      <c r="R4486" s="1" t="s">
        <v>7507</v>
      </c>
      <c r="S4486" s="1">
        <v>41965.493055555555</v>
      </c>
      <c r="T4486" s="1">
        <v>41967</v>
      </c>
      <c r="U4486" s="1"/>
      <c r="V4486">
        <v>0</v>
      </c>
    </row>
    <row r="4487" spans="1:22" x14ac:dyDescent="0.2">
      <c r="A4487">
        <v>20</v>
      </c>
      <c r="B4487" s="1">
        <v>41913</v>
      </c>
      <c r="C4487">
        <v>26</v>
      </c>
      <c r="D4487" t="s">
        <v>6677</v>
      </c>
      <c r="E4487">
        <v>1</v>
      </c>
      <c r="F4487">
        <v>57113</v>
      </c>
      <c r="G4487" t="s">
        <v>6678</v>
      </c>
      <c r="R4487" s="1"/>
      <c r="S4487" s="1"/>
      <c r="T4487" s="1"/>
      <c r="U4487" s="1"/>
    </row>
    <row r="4488" spans="1:22" x14ac:dyDescent="0.2">
      <c r="A4488">
        <v>20</v>
      </c>
      <c r="B4488" s="1">
        <v>41913</v>
      </c>
      <c r="C4488">
        <v>27</v>
      </c>
      <c r="D4488" t="s">
        <v>6679</v>
      </c>
      <c r="E4488">
        <v>1</v>
      </c>
      <c r="F4488">
        <v>54511</v>
      </c>
      <c r="G4488" t="s">
        <v>6680</v>
      </c>
      <c r="H4488">
        <v>1</v>
      </c>
      <c r="I4488">
        <v>20</v>
      </c>
      <c r="J4488" t="s">
        <v>6681</v>
      </c>
      <c r="N4488" t="s">
        <v>6682</v>
      </c>
      <c r="O4488">
        <v>1</v>
      </c>
      <c r="P4488">
        <v>1</v>
      </c>
      <c r="Q4488" t="s">
        <v>6683</v>
      </c>
      <c r="R4488" s="1" t="s">
        <v>7513</v>
      </c>
      <c r="S4488" s="1">
        <v>41973.972222222219</v>
      </c>
      <c r="T4488" s="1">
        <v>41975</v>
      </c>
      <c r="U4488" s="1"/>
      <c r="V4488">
        <v>2055.5</v>
      </c>
    </row>
    <row r="4489" spans="1:22" x14ac:dyDescent="0.2">
      <c r="A4489">
        <v>20</v>
      </c>
      <c r="B4489" s="1">
        <v>41913</v>
      </c>
      <c r="C4489">
        <v>27</v>
      </c>
      <c r="D4489" t="s">
        <v>6679</v>
      </c>
      <c r="E4489">
        <v>1</v>
      </c>
      <c r="F4489">
        <v>54511</v>
      </c>
      <c r="G4489" t="s">
        <v>6680</v>
      </c>
      <c r="H4489">
        <v>1</v>
      </c>
      <c r="I4489">
        <v>20</v>
      </c>
      <c r="J4489" t="s">
        <v>6681</v>
      </c>
      <c r="N4489" t="s">
        <v>6682</v>
      </c>
      <c r="O4489">
        <v>1</v>
      </c>
      <c r="P4489">
        <v>1</v>
      </c>
      <c r="Q4489" t="s">
        <v>30</v>
      </c>
      <c r="R4489" s="1" t="s">
        <v>7388</v>
      </c>
      <c r="S4489" s="1">
        <v>41973.972222222219</v>
      </c>
      <c r="T4489" s="1">
        <v>41976</v>
      </c>
      <c r="U4489" s="1"/>
      <c r="V4489">
        <v>2055.5</v>
      </c>
    </row>
    <row r="4490" spans="1:22" x14ac:dyDescent="0.2">
      <c r="A4490">
        <v>20</v>
      </c>
      <c r="B4490" s="1">
        <v>41913</v>
      </c>
      <c r="C4490">
        <v>28</v>
      </c>
      <c r="D4490" t="s">
        <v>6684</v>
      </c>
      <c r="E4490">
        <v>1</v>
      </c>
      <c r="F4490">
        <v>55098</v>
      </c>
      <c r="G4490" t="s">
        <v>6685</v>
      </c>
      <c r="R4490" s="1"/>
      <c r="S4490" s="1"/>
      <c r="T4490" s="1"/>
      <c r="U4490" s="1"/>
    </row>
    <row r="4491" spans="1:22" x14ac:dyDescent="0.2">
      <c r="A4491">
        <v>20</v>
      </c>
      <c r="B4491" s="1">
        <v>41913</v>
      </c>
      <c r="C4491">
        <v>29</v>
      </c>
      <c r="D4491" t="s">
        <v>6686</v>
      </c>
      <c r="E4491">
        <v>1</v>
      </c>
      <c r="F4491">
        <v>50163</v>
      </c>
      <c r="G4491" t="s">
        <v>3057</v>
      </c>
      <c r="R4491" s="1"/>
      <c r="S4491" s="1"/>
      <c r="T4491" s="1"/>
      <c r="U4491" s="1"/>
    </row>
    <row r="4492" spans="1:22" x14ac:dyDescent="0.2">
      <c r="A4492">
        <v>20</v>
      </c>
      <c r="B4492" s="1">
        <v>41913</v>
      </c>
      <c r="C4492">
        <v>30</v>
      </c>
      <c r="D4492" t="s">
        <v>6687</v>
      </c>
      <c r="E4492">
        <v>1</v>
      </c>
      <c r="F4492">
        <v>55288</v>
      </c>
      <c r="G4492" t="s">
        <v>6688</v>
      </c>
      <c r="R4492" s="1"/>
      <c r="S4492" s="1"/>
      <c r="T4492" s="1"/>
      <c r="U4492" s="1"/>
    </row>
    <row r="4493" spans="1:22" x14ac:dyDescent="0.2">
      <c r="A4493">
        <v>20</v>
      </c>
      <c r="B4493" s="1">
        <v>41913</v>
      </c>
      <c r="C4493">
        <v>31</v>
      </c>
      <c r="D4493" t="s">
        <v>6689</v>
      </c>
      <c r="E4493">
        <v>1</v>
      </c>
      <c r="F4493">
        <v>55594</v>
      </c>
      <c r="G4493" t="s">
        <v>6690</v>
      </c>
      <c r="R4493" s="1"/>
      <c r="S4493" s="1"/>
      <c r="T4493" s="1"/>
      <c r="U4493" s="1"/>
    </row>
    <row r="4494" spans="1:22" x14ac:dyDescent="0.2">
      <c r="A4494">
        <v>20</v>
      </c>
      <c r="B4494" s="1">
        <v>41913</v>
      </c>
      <c r="C4494">
        <v>32</v>
      </c>
      <c r="D4494" t="s">
        <v>6691</v>
      </c>
      <c r="E4494">
        <v>1</v>
      </c>
      <c r="F4494">
        <v>55288</v>
      </c>
      <c r="G4494" t="s">
        <v>6688</v>
      </c>
      <c r="R4494" s="1"/>
      <c r="S4494" s="1"/>
      <c r="T4494" s="1"/>
      <c r="U4494" s="1"/>
    </row>
    <row r="4495" spans="1:22" x14ac:dyDescent="0.2">
      <c r="A4495">
        <v>20</v>
      </c>
      <c r="B4495" s="1">
        <v>41913</v>
      </c>
      <c r="C4495">
        <v>33</v>
      </c>
      <c r="D4495" t="s">
        <v>6692</v>
      </c>
      <c r="E4495">
        <v>1</v>
      </c>
      <c r="F4495">
        <v>54393</v>
      </c>
      <c r="G4495" t="s">
        <v>1972</v>
      </c>
      <c r="R4495" s="1"/>
      <c r="S4495" s="1"/>
      <c r="T4495" s="1"/>
      <c r="U4495" s="1"/>
    </row>
    <row r="4496" spans="1:22" x14ac:dyDescent="0.2">
      <c r="A4496">
        <v>20</v>
      </c>
      <c r="B4496" s="1">
        <v>41913</v>
      </c>
      <c r="C4496">
        <v>34</v>
      </c>
      <c r="D4496" t="s">
        <v>6693</v>
      </c>
      <c r="E4496">
        <v>1</v>
      </c>
      <c r="F4496">
        <v>54393</v>
      </c>
      <c r="G4496" t="s">
        <v>1972</v>
      </c>
      <c r="R4496" s="1"/>
      <c r="S4496" s="1"/>
      <c r="T4496" s="1"/>
      <c r="U4496" s="1"/>
    </row>
    <row r="4497" spans="1:22" x14ac:dyDescent="0.2">
      <c r="A4497">
        <v>20</v>
      </c>
      <c r="B4497" s="1">
        <v>41913</v>
      </c>
      <c r="C4497">
        <v>35</v>
      </c>
      <c r="D4497" t="s">
        <v>6694</v>
      </c>
      <c r="E4497">
        <v>1</v>
      </c>
      <c r="F4497">
        <v>53735</v>
      </c>
      <c r="G4497" t="s">
        <v>6695</v>
      </c>
      <c r="R4497" s="1"/>
      <c r="S4497" s="1"/>
      <c r="T4497" s="1"/>
      <c r="U4497" s="1"/>
    </row>
    <row r="4498" spans="1:22" x14ac:dyDescent="0.2">
      <c r="A4498">
        <v>20</v>
      </c>
      <c r="B4498" s="1">
        <v>41913</v>
      </c>
      <c r="C4498">
        <v>36</v>
      </c>
      <c r="D4498" t="s">
        <v>6696</v>
      </c>
      <c r="E4498">
        <v>1</v>
      </c>
      <c r="F4498">
        <v>50384</v>
      </c>
      <c r="G4498" t="s">
        <v>3472</v>
      </c>
      <c r="R4498" s="1"/>
      <c r="S4498" s="1"/>
      <c r="T4498" s="1"/>
      <c r="U4498" s="1"/>
    </row>
    <row r="4499" spans="1:22" x14ac:dyDescent="0.2">
      <c r="A4499">
        <v>20</v>
      </c>
      <c r="B4499" s="1">
        <v>41913</v>
      </c>
      <c r="C4499">
        <v>37</v>
      </c>
      <c r="D4499" t="s">
        <v>6697</v>
      </c>
      <c r="E4499">
        <v>1</v>
      </c>
      <c r="F4499">
        <v>53397</v>
      </c>
      <c r="G4499" t="s">
        <v>6698</v>
      </c>
      <c r="R4499" s="1"/>
      <c r="S4499" s="1"/>
      <c r="T4499" s="1"/>
      <c r="U4499" s="1"/>
    </row>
    <row r="4500" spans="1:22" x14ac:dyDescent="0.2">
      <c r="A4500">
        <v>20</v>
      </c>
      <c r="B4500" s="1">
        <v>41913</v>
      </c>
      <c r="C4500">
        <v>38</v>
      </c>
      <c r="D4500" t="s">
        <v>6699</v>
      </c>
      <c r="E4500">
        <v>1</v>
      </c>
      <c r="F4500">
        <v>53740</v>
      </c>
      <c r="G4500" t="s">
        <v>2051</v>
      </c>
      <c r="R4500" s="1"/>
      <c r="S4500" s="1"/>
      <c r="T4500" s="1"/>
      <c r="U4500" s="1"/>
    </row>
    <row r="4501" spans="1:22" x14ac:dyDescent="0.2">
      <c r="A4501">
        <v>20</v>
      </c>
      <c r="B4501" s="1">
        <v>41913</v>
      </c>
      <c r="C4501">
        <v>39</v>
      </c>
      <c r="D4501" t="s">
        <v>6457</v>
      </c>
      <c r="E4501">
        <v>1</v>
      </c>
      <c r="F4501">
        <v>54441</v>
      </c>
      <c r="G4501" t="s">
        <v>7370</v>
      </c>
      <c r="R4501" s="1"/>
      <c r="S4501" s="1"/>
      <c r="T4501" s="1"/>
      <c r="U4501" s="1"/>
    </row>
    <row r="4502" spans="1:22" x14ac:dyDescent="0.2">
      <c r="A4502">
        <v>20</v>
      </c>
      <c r="B4502" s="1">
        <v>41944</v>
      </c>
      <c r="C4502">
        <v>2</v>
      </c>
      <c r="D4502" t="s">
        <v>6700</v>
      </c>
      <c r="E4502">
        <v>1</v>
      </c>
      <c r="F4502">
        <v>53671</v>
      </c>
      <c r="G4502" t="s">
        <v>6701</v>
      </c>
      <c r="R4502" s="1"/>
      <c r="S4502" s="1"/>
      <c r="T4502" s="1"/>
      <c r="U4502" s="1"/>
    </row>
    <row r="4503" spans="1:22" x14ac:dyDescent="0.2">
      <c r="A4503">
        <v>20</v>
      </c>
      <c r="B4503" s="1">
        <v>41944</v>
      </c>
      <c r="C4503">
        <v>3</v>
      </c>
      <c r="D4503" t="s">
        <v>6702</v>
      </c>
      <c r="E4503">
        <v>1</v>
      </c>
      <c r="F4503">
        <v>52080</v>
      </c>
      <c r="G4503" t="s">
        <v>719</v>
      </c>
      <c r="H4503">
        <v>1</v>
      </c>
      <c r="I4503">
        <v>20</v>
      </c>
      <c r="J4503" t="s">
        <v>6703</v>
      </c>
      <c r="K4503" t="s">
        <v>6704</v>
      </c>
      <c r="L4503">
        <v>1</v>
      </c>
      <c r="M4503">
        <v>1</v>
      </c>
      <c r="P4503">
        <v>1</v>
      </c>
      <c r="Q4503" t="s">
        <v>6705</v>
      </c>
      <c r="R4503" s="1" t="s">
        <v>7514</v>
      </c>
      <c r="S4503" s="1">
        <v>41956.581250000003</v>
      </c>
      <c r="T4503" s="1"/>
      <c r="U4503" s="1"/>
      <c r="V4503">
        <v>78.02</v>
      </c>
    </row>
    <row r="4504" spans="1:22" x14ac:dyDescent="0.2">
      <c r="A4504">
        <v>20</v>
      </c>
      <c r="B4504" s="1">
        <v>41944</v>
      </c>
      <c r="C4504">
        <v>4</v>
      </c>
      <c r="D4504" t="s">
        <v>6706</v>
      </c>
      <c r="E4504">
        <v>1</v>
      </c>
      <c r="F4504">
        <v>52080</v>
      </c>
      <c r="G4504" t="s">
        <v>719</v>
      </c>
      <c r="H4504">
        <v>1</v>
      </c>
      <c r="I4504">
        <v>20</v>
      </c>
      <c r="J4504" t="s">
        <v>6703</v>
      </c>
      <c r="K4504" t="s">
        <v>6707</v>
      </c>
      <c r="L4504">
        <v>1</v>
      </c>
      <c r="M4504">
        <v>1</v>
      </c>
      <c r="P4504">
        <v>1</v>
      </c>
      <c r="Q4504" t="s">
        <v>6705</v>
      </c>
      <c r="R4504" s="1" t="s">
        <v>7514</v>
      </c>
      <c r="S4504" s="1">
        <v>41956.589583333334</v>
      </c>
      <c r="T4504" s="1"/>
      <c r="U4504" s="1"/>
      <c r="V4504">
        <v>238.17</v>
      </c>
    </row>
    <row r="4505" spans="1:22" x14ac:dyDescent="0.2">
      <c r="A4505">
        <v>20</v>
      </c>
      <c r="B4505" s="1">
        <v>41944</v>
      </c>
      <c r="C4505">
        <v>10</v>
      </c>
      <c r="D4505" t="s">
        <v>6710</v>
      </c>
      <c r="E4505">
        <v>1</v>
      </c>
      <c r="F4505">
        <v>52760</v>
      </c>
      <c r="G4505" t="s">
        <v>6711</v>
      </c>
      <c r="H4505">
        <v>1</v>
      </c>
      <c r="I4505">
        <v>20</v>
      </c>
      <c r="J4505" t="s">
        <v>6712</v>
      </c>
      <c r="K4505" t="s">
        <v>6713</v>
      </c>
      <c r="L4505">
        <v>1</v>
      </c>
      <c r="M4505">
        <v>1</v>
      </c>
      <c r="P4505">
        <v>1</v>
      </c>
      <c r="Q4505" t="s">
        <v>6714</v>
      </c>
      <c r="R4505" s="1" t="s">
        <v>7515</v>
      </c>
      <c r="S4505" s="1">
        <v>41957.432638888888</v>
      </c>
      <c r="T4505" s="1"/>
      <c r="U4505" s="1"/>
      <c r="V4505">
        <v>1866.67</v>
      </c>
    </row>
    <row r="4506" spans="1:22" x14ac:dyDescent="0.2">
      <c r="A4506">
        <v>20</v>
      </c>
      <c r="B4506" s="1">
        <v>41944</v>
      </c>
      <c r="C4506">
        <v>13</v>
      </c>
      <c r="D4506" t="s">
        <v>6715</v>
      </c>
      <c r="E4506">
        <v>1</v>
      </c>
      <c r="F4506">
        <v>51138</v>
      </c>
      <c r="G4506" t="s">
        <v>879</v>
      </c>
      <c r="H4506">
        <v>1</v>
      </c>
      <c r="K4506" t="s">
        <v>6716</v>
      </c>
      <c r="L4506">
        <v>1</v>
      </c>
      <c r="M4506">
        <v>1</v>
      </c>
      <c r="P4506">
        <v>1</v>
      </c>
      <c r="Q4506" t="s">
        <v>30</v>
      </c>
      <c r="R4506" s="1" t="s">
        <v>7388</v>
      </c>
      <c r="S4506" s="1">
        <v>41957.707638888889</v>
      </c>
      <c r="T4506" s="1">
        <v>41976</v>
      </c>
      <c r="U4506" s="1"/>
      <c r="V4506">
        <v>135.78</v>
      </c>
    </row>
    <row r="4507" spans="1:22" x14ac:dyDescent="0.2">
      <c r="A4507">
        <v>20</v>
      </c>
      <c r="B4507" s="1">
        <v>41944</v>
      </c>
      <c r="C4507">
        <v>17</v>
      </c>
      <c r="D4507" t="s">
        <v>6720</v>
      </c>
      <c r="E4507">
        <v>1</v>
      </c>
      <c r="F4507">
        <v>54956</v>
      </c>
      <c r="G4507" t="s">
        <v>6721</v>
      </c>
      <c r="H4507">
        <v>1</v>
      </c>
      <c r="I4507">
        <v>20</v>
      </c>
      <c r="J4507" t="s">
        <v>6722</v>
      </c>
      <c r="N4507" t="s">
        <v>6723</v>
      </c>
      <c r="O4507">
        <v>1</v>
      </c>
      <c r="P4507">
        <v>1</v>
      </c>
      <c r="Q4507" t="s">
        <v>6724</v>
      </c>
      <c r="R4507" s="1" t="s">
        <v>7516</v>
      </c>
      <c r="S4507" s="1">
        <v>41960.4</v>
      </c>
      <c r="T4507" s="1"/>
      <c r="U4507" s="1"/>
      <c r="V4507">
        <v>1130</v>
      </c>
    </row>
    <row r="4508" spans="1:22" x14ac:dyDescent="0.2">
      <c r="A4508">
        <v>20</v>
      </c>
      <c r="B4508" s="1">
        <v>41944</v>
      </c>
      <c r="C4508">
        <v>17</v>
      </c>
      <c r="D4508" t="s">
        <v>6720</v>
      </c>
      <c r="E4508">
        <v>1</v>
      </c>
      <c r="F4508">
        <v>54956</v>
      </c>
      <c r="G4508" t="s">
        <v>6721</v>
      </c>
      <c r="H4508">
        <v>1</v>
      </c>
      <c r="I4508">
        <v>20</v>
      </c>
      <c r="J4508" t="s">
        <v>6722</v>
      </c>
      <c r="N4508" t="s">
        <v>6723</v>
      </c>
      <c r="O4508">
        <v>1</v>
      </c>
      <c r="P4508">
        <v>1</v>
      </c>
      <c r="Q4508" t="s">
        <v>30</v>
      </c>
      <c r="R4508" s="1" t="s">
        <v>7388</v>
      </c>
      <c r="S4508" s="1">
        <v>41960.4</v>
      </c>
      <c r="T4508" s="1">
        <v>41976</v>
      </c>
      <c r="U4508" s="1"/>
      <c r="V4508">
        <v>1130</v>
      </c>
    </row>
    <row r="4509" spans="1:22" x14ac:dyDescent="0.2">
      <c r="A4509">
        <v>20</v>
      </c>
      <c r="B4509" s="1">
        <v>41944</v>
      </c>
      <c r="C4509">
        <v>19</v>
      </c>
      <c r="D4509" t="s">
        <v>6725</v>
      </c>
      <c r="E4509">
        <v>1</v>
      </c>
      <c r="F4509">
        <v>55137</v>
      </c>
      <c r="G4509" t="s">
        <v>6726</v>
      </c>
      <c r="H4509">
        <v>1</v>
      </c>
      <c r="I4509">
        <v>20</v>
      </c>
      <c r="J4509" t="s">
        <v>6727</v>
      </c>
      <c r="N4509" t="s">
        <v>6728</v>
      </c>
      <c r="O4509">
        <v>1</v>
      </c>
      <c r="P4509">
        <v>1</v>
      </c>
      <c r="Q4509" t="s">
        <v>6729</v>
      </c>
      <c r="R4509" s="1" t="s">
        <v>7517</v>
      </c>
      <c r="S4509" s="1">
        <v>41960.407638888886</v>
      </c>
      <c r="T4509" s="1"/>
      <c r="U4509" s="1"/>
      <c r="V4509">
        <v>5625</v>
      </c>
    </row>
    <row r="4510" spans="1:22" x14ac:dyDescent="0.2">
      <c r="A4510">
        <v>20</v>
      </c>
      <c r="B4510" s="1">
        <v>41944</v>
      </c>
      <c r="C4510">
        <v>19</v>
      </c>
      <c r="D4510" t="s">
        <v>6725</v>
      </c>
      <c r="E4510">
        <v>1</v>
      </c>
      <c r="F4510">
        <v>55137</v>
      </c>
      <c r="G4510" t="s">
        <v>6726</v>
      </c>
      <c r="H4510">
        <v>1</v>
      </c>
      <c r="I4510">
        <v>20</v>
      </c>
      <c r="J4510" t="s">
        <v>6727</v>
      </c>
      <c r="N4510" t="s">
        <v>6728</v>
      </c>
      <c r="O4510">
        <v>1</v>
      </c>
      <c r="P4510">
        <v>1</v>
      </c>
      <c r="Q4510" t="s">
        <v>30</v>
      </c>
      <c r="R4510" s="1" t="s">
        <v>7388</v>
      </c>
      <c r="S4510" s="1">
        <v>41960.407638888886</v>
      </c>
      <c r="T4510" s="1">
        <v>41976</v>
      </c>
      <c r="U4510" s="1"/>
      <c r="V4510">
        <v>5625</v>
      </c>
    </row>
    <row r="4511" spans="1:22" x14ac:dyDescent="0.2">
      <c r="A4511">
        <v>20</v>
      </c>
      <c r="B4511" s="1">
        <v>41944</v>
      </c>
      <c r="C4511">
        <v>24</v>
      </c>
      <c r="D4511" t="s">
        <v>6733</v>
      </c>
      <c r="E4511">
        <v>1</v>
      </c>
      <c r="F4511">
        <v>55494</v>
      </c>
      <c r="G4511" t="s">
        <v>6734</v>
      </c>
      <c r="H4511">
        <v>1</v>
      </c>
      <c r="I4511">
        <v>20</v>
      </c>
      <c r="J4511" t="s">
        <v>6722</v>
      </c>
      <c r="N4511" t="s">
        <v>6735</v>
      </c>
      <c r="O4511">
        <v>1</v>
      </c>
      <c r="P4511">
        <v>1</v>
      </c>
      <c r="Q4511" t="s">
        <v>6724</v>
      </c>
      <c r="R4511" s="1" t="s">
        <v>7516</v>
      </c>
      <c r="S4511" s="1">
        <v>41960.465277777781</v>
      </c>
      <c r="T4511" s="1"/>
      <c r="U4511" s="1"/>
      <c r="V4511">
        <v>1200</v>
      </c>
    </row>
    <row r="4512" spans="1:22" x14ac:dyDescent="0.2">
      <c r="A4512">
        <v>20</v>
      </c>
      <c r="B4512" s="1">
        <v>41944</v>
      </c>
      <c r="C4512">
        <v>24</v>
      </c>
      <c r="D4512" t="s">
        <v>6733</v>
      </c>
      <c r="E4512">
        <v>1</v>
      </c>
      <c r="F4512">
        <v>55494</v>
      </c>
      <c r="G4512" t="s">
        <v>6734</v>
      </c>
      <c r="H4512">
        <v>1</v>
      </c>
      <c r="I4512">
        <v>20</v>
      </c>
      <c r="J4512" t="s">
        <v>6722</v>
      </c>
      <c r="N4512" t="s">
        <v>6735</v>
      </c>
      <c r="O4512">
        <v>1</v>
      </c>
      <c r="P4512">
        <v>1</v>
      </c>
      <c r="Q4512" t="s">
        <v>30</v>
      </c>
      <c r="R4512" s="1" t="s">
        <v>7388</v>
      </c>
      <c r="S4512" s="1">
        <v>41960.465277777781</v>
      </c>
      <c r="T4512" s="1">
        <v>41976</v>
      </c>
      <c r="U4512" s="1"/>
      <c r="V4512">
        <v>1200</v>
      </c>
    </row>
    <row r="4513" spans="1:22" x14ac:dyDescent="0.2">
      <c r="A4513">
        <v>20</v>
      </c>
      <c r="B4513" s="1">
        <v>41944</v>
      </c>
      <c r="C4513">
        <v>27</v>
      </c>
      <c r="D4513" t="s">
        <v>6057</v>
      </c>
      <c r="E4513">
        <v>1</v>
      </c>
      <c r="F4513">
        <v>54753</v>
      </c>
      <c r="G4513" t="s">
        <v>6739</v>
      </c>
      <c r="H4513">
        <v>1</v>
      </c>
      <c r="I4513">
        <v>20</v>
      </c>
      <c r="J4513" t="s">
        <v>6740</v>
      </c>
      <c r="N4513" t="s">
        <v>6741</v>
      </c>
      <c r="O4513">
        <v>1</v>
      </c>
      <c r="P4513">
        <v>1</v>
      </c>
      <c r="Q4513" t="s">
        <v>2054</v>
      </c>
      <c r="R4513" s="1" t="s">
        <v>7487</v>
      </c>
      <c r="S4513" s="1">
        <v>41960.499305555553</v>
      </c>
      <c r="T4513" s="1">
        <v>41977</v>
      </c>
      <c r="U4513" s="1"/>
      <c r="V4513">
        <v>3398.56</v>
      </c>
    </row>
    <row r="4514" spans="1:22" x14ac:dyDescent="0.2">
      <c r="A4514">
        <v>20</v>
      </c>
      <c r="B4514" s="1">
        <v>41944</v>
      </c>
      <c r="C4514">
        <v>27</v>
      </c>
      <c r="D4514" t="s">
        <v>6057</v>
      </c>
      <c r="E4514">
        <v>1</v>
      </c>
      <c r="F4514">
        <v>54753</v>
      </c>
      <c r="G4514" t="s">
        <v>6739</v>
      </c>
      <c r="H4514">
        <v>1</v>
      </c>
      <c r="I4514">
        <v>20</v>
      </c>
      <c r="J4514" t="s">
        <v>6740</v>
      </c>
      <c r="N4514" t="s">
        <v>6741</v>
      </c>
      <c r="O4514">
        <v>1</v>
      </c>
      <c r="P4514">
        <v>1</v>
      </c>
      <c r="Q4514" t="s">
        <v>30</v>
      </c>
      <c r="R4514" s="1" t="s">
        <v>7388</v>
      </c>
      <c r="S4514" s="1">
        <v>41960.499305555553</v>
      </c>
      <c r="T4514" s="1">
        <v>41976</v>
      </c>
      <c r="U4514" s="1"/>
      <c r="V4514">
        <v>3398.56</v>
      </c>
    </row>
    <row r="4515" spans="1:22" x14ac:dyDescent="0.2">
      <c r="A4515">
        <v>20</v>
      </c>
      <c r="B4515" s="1">
        <v>41944</v>
      </c>
      <c r="C4515">
        <v>34</v>
      </c>
      <c r="D4515" t="s">
        <v>6749</v>
      </c>
      <c r="E4515">
        <v>1</v>
      </c>
      <c r="F4515">
        <v>53580</v>
      </c>
      <c r="G4515" t="s">
        <v>6750</v>
      </c>
      <c r="H4515">
        <v>1</v>
      </c>
      <c r="I4515">
        <v>20</v>
      </c>
      <c r="J4515" t="s">
        <v>6751</v>
      </c>
      <c r="N4515" t="s">
        <v>6752</v>
      </c>
      <c r="O4515">
        <v>1</v>
      </c>
      <c r="P4515">
        <v>1</v>
      </c>
      <c r="Q4515" t="s">
        <v>6753</v>
      </c>
      <c r="R4515" s="1" t="s">
        <v>7518</v>
      </c>
      <c r="S4515" s="1">
        <v>41960.695833333331</v>
      </c>
      <c r="T4515" s="1">
        <v>41968</v>
      </c>
      <c r="U4515" s="1"/>
      <c r="V4515">
        <v>23124.560000000001</v>
      </c>
    </row>
    <row r="4516" spans="1:22" x14ac:dyDescent="0.2">
      <c r="A4516">
        <v>20</v>
      </c>
      <c r="B4516" s="1">
        <v>41944</v>
      </c>
      <c r="C4516">
        <v>34</v>
      </c>
      <c r="D4516" t="s">
        <v>6749</v>
      </c>
      <c r="E4516">
        <v>1</v>
      </c>
      <c r="F4516">
        <v>53580</v>
      </c>
      <c r="G4516" t="s">
        <v>6750</v>
      </c>
      <c r="H4516">
        <v>1</v>
      </c>
      <c r="I4516">
        <v>20</v>
      </c>
      <c r="J4516" t="s">
        <v>6751</v>
      </c>
      <c r="N4516" t="s">
        <v>6752</v>
      </c>
      <c r="O4516">
        <v>1</v>
      </c>
      <c r="P4516">
        <v>1</v>
      </c>
      <c r="Q4516" t="s">
        <v>30</v>
      </c>
      <c r="R4516" s="1" t="s">
        <v>7388</v>
      </c>
      <c r="S4516" s="1">
        <v>41960.695833333331</v>
      </c>
      <c r="T4516" s="1">
        <v>41968</v>
      </c>
      <c r="U4516" s="1"/>
      <c r="V4516">
        <v>23124.560000000001</v>
      </c>
    </row>
    <row r="4517" spans="1:22" x14ac:dyDescent="0.2">
      <c r="A4517">
        <v>20</v>
      </c>
      <c r="B4517" s="1">
        <v>41944</v>
      </c>
      <c r="C4517">
        <v>38</v>
      </c>
      <c r="D4517" t="s">
        <v>6755</v>
      </c>
      <c r="E4517">
        <v>1</v>
      </c>
      <c r="F4517">
        <v>54519</v>
      </c>
      <c r="G4517" t="s">
        <v>1018</v>
      </c>
      <c r="H4517">
        <v>1</v>
      </c>
      <c r="I4517">
        <v>20</v>
      </c>
      <c r="J4517" t="s">
        <v>6756</v>
      </c>
      <c r="N4517" t="s">
        <v>6757</v>
      </c>
      <c r="O4517">
        <v>1</v>
      </c>
      <c r="P4517">
        <v>1</v>
      </c>
      <c r="Q4517" t="s">
        <v>6758</v>
      </c>
      <c r="R4517" s="1" t="s">
        <v>7519</v>
      </c>
      <c r="S4517" s="1">
        <v>41961.413194444445</v>
      </c>
      <c r="T4517" s="1"/>
      <c r="U4517" s="1">
        <v>41977</v>
      </c>
      <c r="V4517">
        <v>830.95</v>
      </c>
    </row>
    <row r="4518" spans="1:22" x14ac:dyDescent="0.2">
      <c r="A4518">
        <v>20</v>
      </c>
      <c r="B4518" s="1">
        <v>41944</v>
      </c>
      <c r="C4518">
        <v>38</v>
      </c>
      <c r="D4518" t="s">
        <v>6755</v>
      </c>
      <c r="E4518">
        <v>1</v>
      </c>
      <c r="F4518">
        <v>54519</v>
      </c>
      <c r="G4518" t="s">
        <v>1018</v>
      </c>
      <c r="H4518">
        <v>1</v>
      </c>
      <c r="I4518">
        <v>20</v>
      </c>
      <c r="J4518" t="s">
        <v>6756</v>
      </c>
      <c r="N4518" t="s">
        <v>6757</v>
      </c>
      <c r="O4518">
        <v>1</v>
      </c>
      <c r="P4518">
        <v>1</v>
      </c>
      <c r="Q4518" t="s">
        <v>30</v>
      </c>
      <c r="R4518" s="1" t="s">
        <v>7388</v>
      </c>
      <c r="S4518" s="1">
        <v>41961.413194444445</v>
      </c>
      <c r="T4518" s="1">
        <v>41968</v>
      </c>
      <c r="U4518" s="1"/>
      <c r="V4518">
        <v>830.95</v>
      </c>
    </row>
    <row r="4519" spans="1:22" x14ac:dyDescent="0.2">
      <c r="A4519">
        <v>20</v>
      </c>
      <c r="B4519" s="1">
        <v>41944</v>
      </c>
      <c r="C4519">
        <v>43</v>
      </c>
      <c r="D4519" t="s">
        <v>6760</v>
      </c>
      <c r="E4519">
        <v>1</v>
      </c>
      <c r="F4519">
        <v>52877</v>
      </c>
      <c r="G4519" t="s">
        <v>1846</v>
      </c>
      <c r="H4519">
        <v>1</v>
      </c>
      <c r="I4519">
        <v>20</v>
      </c>
      <c r="J4519" t="s">
        <v>6761</v>
      </c>
      <c r="P4519">
        <v>1</v>
      </c>
      <c r="Q4519" t="s">
        <v>6743</v>
      </c>
      <c r="R4519" s="1" t="s">
        <v>7520</v>
      </c>
      <c r="S4519" s="1">
        <v>41962.466666666667</v>
      </c>
      <c r="T4519" s="1">
        <v>41967</v>
      </c>
      <c r="U4519" s="1"/>
      <c r="V4519">
        <v>128.38999999999999</v>
      </c>
    </row>
    <row r="4520" spans="1:22" x14ac:dyDescent="0.2">
      <c r="A4520">
        <v>20</v>
      </c>
      <c r="B4520" s="1">
        <v>41944</v>
      </c>
      <c r="C4520">
        <v>44</v>
      </c>
      <c r="D4520" t="s">
        <v>6762</v>
      </c>
      <c r="E4520">
        <v>1</v>
      </c>
      <c r="F4520">
        <v>55486</v>
      </c>
      <c r="G4520" t="s">
        <v>3178</v>
      </c>
      <c r="H4520">
        <v>1</v>
      </c>
      <c r="I4520">
        <v>20</v>
      </c>
      <c r="J4520" t="s">
        <v>6763</v>
      </c>
      <c r="N4520" t="s">
        <v>6764</v>
      </c>
      <c r="O4520">
        <v>1</v>
      </c>
      <c r="P4520">
        <v>1</v>
      </c>
      <c r="Q4520" t="s">
        <v>6753</v>
      </c>
      <c r="R4520" s="1" t="s">
        <v>7518</v>
      </c>
      <c r="S4520" s="1">
        <v>41962.48541666667</v>
      </c>
      <c r="T4520" s="1">
        <v>41968</v>
      </c>
      <c r="U4520" s="1"/>
      <c r="V4520">
        <v>14115</v>
      </c>
    </row>
    <row r="4521" spans="1:22" x14ac:dyDescent="0.2">
      <c r="A4521">
        <v>20</v>
      </c>
      <c r="B4521" s="1">
        <v>41944</v>
      </c>
      <c r="C4521">
        <v>44</v>
      </c>
      <c r="D4521" t="s">
        <v>6762</v>
      </c>
      <c r="E4521">
        <v>1</v>
      </c>
      <c r="F4521">
        <v>55486</v>
      </c>
      <c r="G4521" t="s">
        <v>3178</v>
      </c>
      <c r="H4521">
        <v>1</v>
      </c>
      <c r="I4521">
        <v>20</v>
      </c>
      <c r="J4521" t="s">
        <v>6763</v>
      </c>
      <c r="N4521" t="s">
        <v>6764</v>
      </c>
      <c r="O4521">
        <v>1</v>
      </c>
      <c r="P4521">
        <v>1</v>
      </c>
      <c r="Q4521" t="s">
        <v>30</v>
      </c>
      <c r="R4521" s="1" t="s">
        <v>7388</v>
      </c>
      <c r="S4521" s="1">
        <v>41962.48541666667</v>
      </c>
      <c r="T4521" s="1">
        <v>41968</v>
      </c>
      <c r="U4521" s="1"/>
      <c r="V4521">
        <v>14115</v>
      </c>
    </row>
    <row r="4522" spans="1:22" x14ac:dyDescent="0.2">
      <c r="A4522">
        <v>20</v>
      </c>
      <c r="B4522" s="1">
        <v>41944</v>
      </c>
      <c r="C4522">
        <v>49</v>
      </c>
      <c r="D4522" t="s">
        <v>6765</v>
      </c>
      <c r="E4522">
        <v>1</v>
      </c>
      <c r="F4522">
        <v>53060</v>
      </c>
      <c r="G4522" t="s">
        <v>6766</v>
      </c>
      <c r="H4522">
        <v>1</v>
      </c>
      <c r="I4522">
        <v>20</v>
      </c>
      <c r="J4522" t="s">
        <v>6767</v>
      </c>
      <c r="K4522" t="s">
        <v>6768</v>
      </c>
      <c r="L4522">
        <v>1</v>
      </c>
      <c r="M4522">
        <v>1</v>
      </c>
      <c r="P4522">
        <v>1</v>
      </c>
      <c r="Q4522" t="s">
        <v>6714</v>
      </c>
      <c r="R4522" s="1" t="s">
        <v>7515</v>
      </c>
      <c r="S4522" s="1">
        <v>41963.465277777781</v>
      </c>
      <c r="T4522" s="1"/>
      <c r="U4522" s="1"/>
      <c r="V4522">
        <v>189.37</v>
      </c>
    </row>
    <row r="4523" spans="1:22" x14ac:dyDescent="0.2">
      <c r="A4523">
        <v>20</v>
      </c>
      <c r="B4523" s="1">
        <v>41944</v>
      </c>
      <c r="C4523">
        <v>50</v>
      </c>
      <c r="D4523" t="s">
        <v>6769</v>
      </c>
      <c r="E4523">
        <v>1</v>
      </c>
      <c r="F4523">
        <v>52648</v>
      </c>
      <c r="G4523" t="s">
        <v>74</v>
      </c>
      <c r="H4523">
        <v>1</v>
      </c>
      <c r="I4523">
        <v>20</v>
      </c>
      <c r="J4523" t="s">
        <v>6770</v>
      </c>
      <c r="K4523" t="s">
        <v>6771</v>
      </c>
      <c r="L4523">
        <v>1</v>
      </c>
      <c r="M4523">
        <v>1</v>
      </c>
      <c r="P4523">
        <v>1</v>
      </c>
      <c r="Q4523" t="s">
        <v>6772</v>
      </c>
      <c r="R4523" s="1" t="s">
        <v>7521</v>
      </c>
      <c r="S4523" s="1">
        <v>41963.536111111112</v>
      </c>
      <c r="T4523" s="1"/>
      <c r="U4523" s="1"/>
      <c r="V4523">
        <v>85.6</v>
      </c>
    </row>
    <row r="4524" spans="1:22" x14ac:dyDescent="0.2">
      <c r="A4524">
        <v>20</v>
      </c>
      <c r="B4524" s="1">
        <v>41944</v>
      </c>
      <c r="C4524">
        <v>52</v>
      </c>
      <c r="D4524" t="s">
        <v>6773</v>
      </c>
      <c r="E4524">
        <v>1</v>
      </c>
      <c r="F4524">
        <v>55880</v>
      </c>
      <c r="G4524" t="s">
        <v>6774</v>
      </c>
      <c r="H4524">
        <v>1</v>
      </c>
      <c r="I4524">
        <v>20</v>
      </c>
      <c r="J4524" t="s">
        <v>6775</v>
      </c>
      <c r="K4524" t="s">
        <v>6776</v>
      </c>
      <c r="L4524">
        <v>1</v>
      </c>
      <c r="M4524">
        <v>1</v>
      </c>
      <c r="P4524">
        <v>1</v>
      </c>
      <c r="Q4524" t="s">
        <v>6714</v>
      </c>
      <c r="R4524" s="1" t="s">
        <v>7515</v>
      </c>
      <c r="S4524" s="1">
        <v>41963.61041666667</v>
      </c>
      <c r="T4524" s="1"/>
      <c r="U4524" s="1"/>
      <c r="V4524">
        <v>289.89</v>
      </c>
    </row>
    <row r="4525" spans="1:22" x14ac:dyDescent="0.2">
      <c r="A4525">
        <v>20</v>
      </c>
      <c r="B4525" s="1">
        <v>41944</v>
      </c>
      <c r="C4525">
        <v>53</v>
      </c>
      <c r="D4525" t="s">
        <v>6777</v>
      </c>
      <c r="E4525">
        <v>1</v>
      </c>
      <c r="F4525">
        <v>50560</v>
      </c>
      <c r="G4525" t="s">
        <v>593</v>
      </c>
      <c r="H4525">
        <v>1</v>
      </c>
      <c r="I4525">
        <v>20</v>
      </c>
      <c r="J4525" t="s">
        <v>6778</v>
      </c>
      <c r="K4525" t="s">
        <v>6779</v>
      </c>
      <c r="L4525">
        <v>1</v>
      </c>
      <c r="M4525">
        <v>1</v>
      </c>
      <c r="P4525">
        <v>1</v>
      </c>
      <c r="Q4525" t="s">
        <v>6744</v>
      </c>
      <c r="R4525" s="1" t="s">
        <v>7522</v>
      </c>
      <c r="S4525" s="1">
        <v>41963.611111111109</v>
      </c>
      <c r="T4525" s="1">
        <v>41968</v>
      </c>
      <c r="U4525" s="1"/>
      <c r="V4525">
        <v>6098</v>
      </c>
    </row>
    <row r="4526" spans="1:22" x14ac:dyDescent="0.2">
      <c r="A4526">
        <v>20</v>
      </c>
      <c r="B4526" s="1">
        <v>41944</v>
      </c>
      <c r="C4526">
        <v>54</v>
      </c>
      <c r="D4526" t="s">
        <v>6780</v>
      </c>
      <c r="E4526">
        <v>1</v>
      </c>
      <c r="F4526">
        <v>56739</v>
      </c>
      <c r="G4526" t="s">
        <v>6781</v>
      </c>
      <c r="H4526">
        <v>1</v>
      </c>
      <c r="I4526">
        <v>20</v>
      </c>
      <c r="J4526" t="s">
        <v>6782</v>
      </c>
      <c r="K4526" t="s">
        <v>6783</v>
      </c>
      <c r="L4526">
        <v>1</v>
      </c>
      <c r="M4526">
        <v>1</v>
      </c>
      <c r="P4526">
        <v>1</v>
      </c>
      <c r="Q4526" t="s">
        <v>6731</v>
      </c>
      <c r="R4526" s="1" t="s">
        <v>7523</v>
      </c>
      <c r="S4526" s="1">
        <v>41963.625</v>
      </c>
      <c r="T4526" s="1">
        <v>41967</v>
      </c>
      <c r="U4526" s="1"/>
      <c r="V4526">
        <v>139642.20000000001</v>
      </c>
    </row>
    <row r="4527" spans="1:22" x14ac:dyDescent="0.2">
      <c r="A4527">
        <v>20</v>
      </c>
      <c r="B4527" s="1">
        <v>41944</v>
      </c>
      <c r="C4527">
        <v>61</v>
      </c>
      <c r="D4527" t="s">
        <v>6786</v>
      </c>
      <c r="E4527">
        <v>1</v>
      </c>
      <c r="F4527">
        <v>51491</v>
      </c>
      <c r="G4527" t="s">
        <v>2756</v>
      </c>
      <c r="H4527">
        <v>1</v>
      </c>
      <c r="I4527">
        <v>20</v>
      </c>
      <c r="J4527" t="s">
        <v>6787</v>
      </c>
      <c r="K4527" t="s">
        <v>6788</v>
      </c>
      <c r="L4527">
        <v>1</v>
      </c>
      <c r="M4527">
        <v>1</v>
      </c>
      <c r="P4527">
        <v>1</v>
      </c>
      <c r="Q4527" t="s">
        <v>6714</v>
      </c>
      <c r="R4527" s="1" t="s">
        <v>7515</v>
      </c>
      <c r="S4527" s="1">
        <v>41964.393055555556</v>
      </c>
      <c r="T4527" s="1"/>
      <c r="U4527" s="1"/>
      <c r="V4527">
        <v>447.17</v>
      </c>
    </row>
    <row r="4528" spans="1:22" x14ac:dyDescent="0.2">
      <c r="A4528">
        <v>20</v>
      </c>
      <c r="B4528" s="1">
        <v>41944</v>
      </c>
      <c r="C4528">
        <v>62</v>
      </c>
      <c r="D4528" t="s">
        <v>6789</v>
      </c>
      <c r="E4528">
        <v>1</v>
      </c>
      <c r="F4528">
        <v>55214</v>
      </c>
      <c r="G4528" t="s">
        <v>6790</v>
      </c>
      <c r="H4528">
        <v>1</v>
      </c>
      <c r="I4528">
        <v>20</v>
      </c>
      <c r="J4528" t="s">
        <v>6775</v>
      </c>
      <c r="P4528">
        <v>1</v>
      </c>
      <c r="Q4528" t="s">
        <v>6714</v>
      </c>
      <c r="R4528" s="1" t="s">
        <v>7515</v>
      </c>
      <c r="S4528" s="1">
        <v>41964.423611111109</v>
      </c>
      <c r="T4528" s="1"/>
      <c r="U4528" s="1"/>
      <c r="V4528">
        <v>11172.39</v>
      </c>
    </row>
    <row r="4529" spans="1:22" x14ac:dyDescent="0.2">
      <c r="A4529">
        <v>20</v>
      </c>
      <c r="B4529" s="1">
        <v>41944</v>
      </c>
      <c r="C4529">
        <v>62</v>
      </c>
      <c r="D4529" t="s">
        <v>6789</v>
      </c>
      <c r="E4529">
        <v>1</v>
      </c>
      <c r="F4529">
        <v>55214</v>
      </c>
      <c r="G4529" t="s">
        <v>6790</v>
      </c>
      <c r="H4529">
        <v>1</v>
      </c>
      <c r="I4529">
        <v>20</v>
      </c>
      <c r="J4529" t="s">
        <v>6775</v>
      </c>
      <c r="P4529">
        <v>1</v>
      </c>
      <c r="Q4529" t="s">
        <v>30</v>
      </c>
      <c r="R4529" s="1" t="s">
        <v>7388</v>
      </c>
      <c r="S4529" s="1">
        <v>41964.423611111109</v>
      </c>
      <c r="T4529" s="1">
        <v>41976</v>
      </c>
      <c r="U4529" s="1"/>
      <c r="V4529">
        <v>11172.39</v>
      </c>
    </row>
    <row r="4530" spans="1:22" x14ac:dyDescent="0.2">
      <c r="A4530">
        <v>20</v>
      </c>
      <c r="B4530" s="1">
        <v>41944</v>
      </c>
      <c r="C4530">
        <v>63</v>
      </c>
      <c r="D4530" t="s">
        <v>6791</v>
      </c>
      <c r="E4530">
        <v>1</v>
      </c>
      <c r="F4530">
        <v>57134</v>
      </c>
      <c r="G4530" t="s">
        <v>6792</v>
      </c>
      <c r="H4530">
        <v>1</v>
      </c>
      <c r="I4530">
        <v>20</v>
      </c>
      <c r="J4530" t="s">
        <v>6775</v>
      </c>
      <c r="P4530">
        <v>1</v>
      </c>
      <c r="Q4530" t="s">
        <v>6714</v>
      </c>
      <c r="R4530" s="1" t="s">
        <v>7515</v>
      </c>
      <c r="S4530" s="1">
        <v>41964.484027777777</v>
      </c>
      <c r="T4530" s="1"/>
      <c r="U4530" s="1"/>
      <c r="V4530">
        <v>23521</v>
      </c>
    </row>
    <row r="4531" spans="1:22" x14ac:dyDescent="0.2">
      <c r="A4531">
        <v>20</v>
      </c>
      <c r="B4531" s="1">
        <v>41944</v>
      </c>
      <c r="C4531">
        <v>66</v>
      </c>
      <c r="D4531" t="s">
        <v>6793</v>
      </c>
      <c r="E4531">
        <v>1</v>
      </c>
      <c r="F4531">
        <v>50306</v>
      </c>
      <c r="G4531" t="s">
        <v>1435</v>
      </c>
      <c r="H4531">
        <v>1</v>
      </c>
      <c r="I4531">
        <v>20</v>
      </c>
      <c r="J4531" t="s">
        <v>6703</v>
      </c>
      <c r="K4531" t="s">
        <v>6794</v>
      </c>
      <c r="L4531">
        <v>1</v>
      </c>
      <c r="M4531">
        <v>1</v>
      </c>
      <c r="P4531">
        <v>1</v>
      </c>
      <c r="Q4531" t="s">
        <v>6705</v>
      </c>
      <c r="R4531" s="1" t="s">
        <v>7514</v>
      </c>
      <c r="S4531" s="1">
        <v>41964.542361111111</v>
      </c>
      <c r="T4531" s="1"/>
      <c r="U4531" s="1"/>
      <c r="V4531">
        <v>188.4</v>
      </c>
    </row>
    <row r="4532" spans="1:22" x14ac:dyDescent="0.2">
      <c r="A4532">
        <v>20</v>
      </c>
      <c r="B4532" s="1">
        <v>41944</v>
      </c>
      <c r="C4532">
        <v>68</v>
      </c>
      <c r="D4532" t="s">
        <v>6795</v>
      </c>
      <c r="E4532">
        <v>1</v>
      </c>
      <c r="F4532">
        <v>51268</v>
      </c>
      <c r="G4532" t="s">
        <v>118</v>
      </c>
      <c r="H4532">
        <v>1</v>
      </c>
      <c r="I4532">
        <v>20</v>
      </c>
      <c r="J4532" t="s">
        <v>6784</v>
      </c>
      <c r="K4532" t="s">
        <v>6796</v>
      </c>
      <c r="L4532">
        <v>1</v>
      </c>
      <c r="M4532">
        <v>1</v>
      </c>
      <c r="P4532">
        <v>1</v>
      </c>
      <c r="Q4532" t="s">
        <v>6785</v>
      </c>
      <c r="R4532" s="1" t="s">
        <v>7524</v>
      </c>
      <c r="S4532" s="1">
        <v>41964.748611111114</v>
      </c>
      <c r="T4532" s="1">
        <v>41968</v>
      </c>
      <c r="U4532" s="1"/>
      <c r="V4532">
        <v>348</v>
      </c>
    </row>
    <row r="4533" spans="1:22" x14ac:dyDescent="0.2">
      <c r="A4533">
        <v>20</v>
      </c>
      <c r="B4533" s="1">
        <v>41944</v>
      </c>
      <c r="C4533">
        <v>69</v>
      </c>
      <c r="D4533" t="s">
        <v>6797</v>
      </c>
      <c r="E4533">
        <v>1</v>
      </c>
      <c r="F4533">
        <v>52648</v>
      </c>
      <c r="G4533" t="s">
        <v>74</v>
      </c>
      <c r="H4533">
        <v>1</v>
      </c>
      <c r="I4533">
        <v>20</v>
      </c>
      <c r="J4533" t="s">
        <v>6784</v>
      </c>
      <c r="K4533" t="s">
        <v>6798</v>
      </c>
      <c r="L4533">
        <v>1</v>
      </c>
      <c r="M4533">
        <v>1</v>
      </c>
      <c r="P4533">
        <v>1</v>
      </c>
      <c r="Q4533" t="s">
        <v>6785</v>
      </c>
      <c r="R4533" s="1" t="s">
        <v>7524</v>
      </c>
      <c r="S4533" s="1">
        <v>41965.413888888892</v>
      </c>
      <c r="T4533" s="1">
        <v>41968</v>
      </c>
      <c r="U4533" s="1"/>
      <c r="V4533">
        <v>246.39</v>
      </c>
    </row>
    <row r="4534" spans="1:22" x14ac:dyDescent="0.2">
      <c r="A4534">
        <v>20</v>
      </c>
      <c r="B4534" s="1">
        <v>41944</v>
      </c>
      <c r="C4534">
        <v>70</v>
      </c>
      <c r="D4534" t="s">
        <v>6799</v>
      </c>
      <c r="E4534">
        <v>1</v>
      </c>
      <c r="F4534">
        <v>52648</v>
      </c>
      <c r="G4534" t="s">
        <v>74</v>
      </c>
      <c r="H4534">
        <v>1</v>
      </c>
      <c r="I4534">
        <v>20</v>
      </c>
      <c r="J4534" t="s">
        <v>6784</v>
      </c>
      <c r="K4534" t="s">
        <v>6800</v>
      </c>
      <c r="L4534">
        <v>1</v>
      </c>
      <c r="M4534">
        <v>1</v>
      </c>
      <c r="P4534">
        <v>1</v>
      </c>
      <c r="Q4534" t="s">
        <v>6785</v>
      </c>
      <c r="R4534" s="1" t="s">
        <v>7524</v>
      </c>
      <c r="S4534" s="1">
        <v>41965.428472222222</v>
      </c>
      <c r="T4534" s="1">
        <v>41968</v>
      </c>
      <c r="U4534" s="1"/>
      <c r="V4534">
        <v>246.39</v>
      </c>
    </row>
    <row r="4535" spans="1:22" x14ac:dyDescent="0.2">
      <c r="A4535">
        <v>20</v>
      </c>
      <c r="B4535" s="1">
        <v>41944</v>
      </c>
      <c r="C4535">
        <v>72</v>
      </c>
      <c r="D4535" t="s">
        <v>6801</v>
      </c>
      <c r="E4535">
        <v>1</v>
      </c>
      <c r="F4535">
        <v>51052</v>
      </c>
      <c r="G4535" t="s">
        <v>201</v>
      </c>
      <c r="H4535">
        <v>1</v>
      </c>
      <c r="I4535">
        <v>20</v>
      </c>
      <c r="J4535" t="s">
        <v>6802</v>
      </c>
      <c r="K4535" t="s">
        <v>6803</v>
      </c>
      <c r="L4535">
        <v>1</v>
      </c>
      <c r="M4535">
        <v>1</v>
      </c>
      <c r="P4535">
        <v>1</v>
      </c>
      <c r="Q4535" t="s">
        <v>6753</v>
      </c>
      <c r="R4535" s="1" t="s">
        <v>7518</v>
      </c>
      <c r="S4535" s="1">
        <v>41965.460416666669</v>
      </c>
      <c r="T4535" s="1"/>
      <c r="U4535" s="1">
        <v>41974</v>
      </c>
      <c r="V4535">
        <v>394.77</v>
      </c>
    </row>
    <row r="4536" spans="1:22" x14ac:dyDescent="0.2">
      <c r="A4536">
        <v>20</v>
      </c>
      <c r="B4536" s="1">
        <v>41944</v>
      </c>
      <c r="C4536">
        <v>73</v>
      </c>
      <c r="D4536" t="s">
        <v>6804</v>
      </c>
      <c r="E4536">
        <v>1</v>
      </c>
      <c r="F4536">
        <v>52957</v>
      </c>
      <c r="G4536" t="s">
        <v>6805</v>
      </c>
      <c r="H4536">
        <v>1</v>
      </c>
      <c r="I4536">
        <v>20</v>
      </c>
      <c r="J4536" t="s">
        <v>6802</v>
      </c>
      <c r="K4536" t="s">
        <v>6806</v>
      </c>
      <c r="L4536">
        <v>1</v>
      </c>
      <c r="M4536">
        <v>1</v>
      </c>
      <c r="P4536">
        <v>1</v>
      </c>
      <c r="Q4536" t="s">
        <v>6753</v>
      </c>
      <c r="R4536" s="1" t="s">
        <v>7518</v>
      </c>
      <c r="S4536" s="1">
        <v>41965.460416666669</v>
      </c>
      <c r="T4536" s="1">
        <v>41967</v>
      </c>
      <c r="U4536" s="1"/>
      <c r="V4536">
        <v>402.9</v>
      </c>
    </row>
    <row r="4537" spans="1:22" x14ac:dyDescent="0.2">
      <c r="A4537">
        <v>20</v>
      </c>
      <c r="B4537" s="1">
        <v>41944</v>
      </c>
      <c r="C4537">
        <v>74</v>
      </c>
      <c r="D4537" t="s">
        <v>6807</v>
      </c>
      <c r="E4537">
        <v>1</v>
      </c>
      <c r="F4537">
        <v>50510</v>
      </c>
      <c r="G4537" t="s">
        <v>6644</v>
      </c>
      <c r="H4537">
        <v>1</v>
      </c>
      <c r="I4537">
        <v>20</v>
      </c>
      <c r="J4537" t="s">
        <v>6658</v>
      </c>
      <c r="K4537" t="s">
        <v>6659</v>
      </c>
      <c r="L4537">
        <v>1</v>
      </c>
      <c r="M4537">
        <v>1</v>
      </c>
      <c r="P4537">
        <v>1</v>
      </c>
      <c r="Q4537" t="s">
        <v>6660</v>
      </c>
      <c r="R4537" s="1" t="s">
        <v>7512</v>
      </c>
      <c r="S4537" s="1">
        <v>41965.461805555555</v>
      </c>
      <c r="T4537" s="1"/>
      <c r="U4537" s="1"/>
      <c r="V4537">
        <v>26.68</v>
      </c>
    </row>
    <row r="4538" spans="1:22" x14ac:dyDescent="0.2">
      <c r="A4538">
        <v>20</v>
      </c>
      <c r="B4538" s="1">
        <v>41944</v>
      </c>
      <c r="C4538">
        <v>75</v>
      </c>
      <c r="D4538" t="s">
        <v>6808</v>
      </c>
      <c r="E4538">
        <v>1</v>
      </c>
      <c r="F4538">
        <v>50510</v>
      </c>
      <c r="G4538" t="s">
        <v>6644</v>
      </c>
      <c r="H4538">
        <v>1</v>
      </c>
      <c r="I4538">
        <v>20</v>
      </c>
      <c r="J4538" t="s">
        <v>6658</v>
      </c>
      <c r="K4538" t="s">
        <v>6659</v>
      </c>
      <c r="L4538">
        <v>1</v>
      </c>
      <c r="M4538">
        <v>1</v>
      </c>
      <c r="P4538">
        <v>1</v>
      </c>
      <c r="Q4538" t="s">
        <v>6660</v>
      </c>
      <c r="R4538" s="1" t="s">
        <v>7512</v>
      </c>
      <c r="S4538" s="1">
        <v>41965.461805555555</v>
      </c>
      <c r="T4538" s="1"/>
      <c r="U4538" s="1"/>
      <c r="V4538">
        <v>39.020000000000003</v>
      </c>
    </row>
    <row r="4539" spans="1:22" x14ac:dyDescent="0.2">
      <c r="A4539">
        <v>20</v>
      </c>
      <c r="B4539" s="1">
        <v>41944</v>
      </c>
      <c r="C4539">
        <v>76</v>
      </c>
      <c r="D4539" t="s">
        <v>6809</v>
      </c>
      <c r="E4539">
        <v>1</v>
      </c>
      <c r="F4539">
        <v>51450</v>
      </c>
      <c r="G4539" t="s">
        <v>6810</v>
      </c>
      <c r="H4539">
        <v>1</v>
      </c>
      <c r="I4539">
        <v>20</v>
      </c>
      <c r="J4539" t="s">
        <v>6636</v>
      </c>
      <c r="K4539" t="s">
        <v>6811</v>
      </c>
      <c r="L4539">
        <v>1</v>
      </c>
      <c r="M4539">
        <v>1</v>
      </c>
      <c r="P4539">
        <v>1</v>
      </c>
      <c r="Q4539" t="s">
        <v>6638</v>
      </c>
      <c r="R4539" s="1" t="s">
        <v>7510</v>
      </c>
      <c r="S4539" s="1">
        <v>41965.493055555555</v>
      </c>
      <c r="T4539" s="1">
        <v>41967</v>
      </c>
      <c r="U4539" s="1"/>
      <c r="V4539">
        <v>5223.51</v>
      </c>
    </row>
    <row r="4540" spans="1:22" x14ac:dyDescent="0.2">
      <c r="A4540">
        <v>20</v>
      </c>
      <c r="B4540" s="1">
        <v>41944</v>
      </c>
      <c r="C4540">
        <v>77</v>
      </c>
      <c r="D4540" t="s">
        <v>6812</v>
      </c>
      <c r="E4540">
        <v>1</v>
      </c>
      <c r="F4540">
        <v>52367</v>
      </c>
      <c r="G4540" t="s">
        <v>6614</v>
      </c>
      <c r="H4540">
        <v>1</v>
      </c>
      <c r="I4540">
        <v>20</v>
      </c>
      <c r="J4540" t="s">
        <v>6615</v>
      </c>
      <c r="K4540" t="s">
        <v>6616</v>
      </c>
      <c r="L4540">
        <v>1</v>
      </c>
      <c r="M4540">
        <v>1</v>
      </c>
      <c r="P4540">
        <v>1</v>
      </c>
      <c r="Q4540" t="s">
        <v>6617</v>
      </c>
      <c r="R4540" s="1" t="s">
        <v>7507</v>
      </c>
      <c r="S4540" s="1">
        <v>41965.493055555555</v>
      </c>
      <c r="T4540" s="1">
        <v>41967</v>
      </c>
      <c r="U4540" s="1"/>
      <c r="V4540">
        <v>40</v>
      </c>
    </row>
    <row r="4541" spans="1:22" x14ac:dyDescent="0.2">
      <c r="A4541">
        <v>20</v>
      </c>
      <c r="B4541" s="1">
        <v>41944</v>
      </c>
      <c r="C4541">
        <v>78</v>
      </c>
      <c r="D4541" t="s">
        <v>6813</v>
      </c>
      <c r="E4541">
        <v>1</v>
      </c>
      <c r="F4541">
        <v>52648</v>
      </c>
      <c r="G4541" t="s">
        <v>74</v>
      </c>
      <c r="H4541">
        <v>1</v>
      </c>
      <c r="I4541">
        <v>20</v>
      </c>
      <c r="J4541" t="s">
        <v>6784</v>
      </c>
      <c r="K4541" t="s">
        <v>6814</v>
      </c>
      <c r="L4541">
        <v>1</v>
      </c>
      <c r="M4541">
        <v>1</v>
      </c>
      <c r="P4541">
        <v>1</v>
      </c>
      <c r="Q4541" t="s">
        <v>6785</v>
      </c>
      <c r="R4541" s="1" t="s">
        <v>7524</v>
      </c>
      <c r="S4541" s="1">
        <v>41965.525000000001</v>
      </c>
      <c r="T4541" s="1">
        <v>41968</v>
      </c>
      <c r="U4541" s="1"/>
      <c r="V4541">
        <v>1548.33</v>
      </c>
    </row>
    <row r="4542" spans="1:22" x14ac:dyDescent="0.2">
      <c r="A4542">
        <v>20</v>
      </c>
      <c r="B4542" s="1">
        <v>41944</v>
      </c>
      <c r="C4542">
        <v>79</v>
      </c>
      <c r="D4542" t="s">
        <v>6815</v>
      </c>
      <c r="E4542">
        <v>1</v>
      </c>
      <c r="F4542">
        <v>55214</v>
      </c>
      <c r="G4542" t="s">
        <v>6790</v>
      </c>
      <c r="H4542">
        <v>1</v>
      </c>
      <c r="I4542">
        <v>20</v>
      </c>
      <c r="J4542" t="s">
        <v>6775</v>
      </c>
      <c r="P4542">
        <v>1</v>
      </c>
      <c r="Q4542" t="s">
        <v>6714</v>
      </c>
      <c r="R4542" s="1" t="s">
        <v>7515</v>
      </c>
      <c r="S4542" s="1">
        <v>41965.55</v>
      </c>
      <c r="T4542" s="1"/>
      <c r="U4542" s="1"/>
      <c r="V4542">
        <v>4416.12</v>
      </c>
    </row>
    <row r="4543" spans="1:22" x14ac:dyDescent="0.2">
      <c r="A4543">
        <v>20</v>
      </c>
      <c r="B4543" s="1">
        <v>41944</v>
      </c>
      <c r="C4543">
        <v>79</v>
      </c>
      <c r="D4543" t="s">
        <v>6815</v>
      </c>
      <c r="E4543">
        <v>1</v>
      </c>
      <c r="F4543">
        <v>55214</v>
      </c>
      <c r="G4543" t="s">
        <v>6790</v>
      </c>
      <c r="H4543">
        <v>1</v>
      </c>
      <c r="I4543">
        <v>20</v>
      </c>
      <c r="J4543" t="s">
        <v>6775</v>
      </c>
      <c r="P4543">
        <v>1</v>
      </c>
      <c r="Q4543" t="s">
        <v>30</v>
      </c>
      <c r="R4543" s="1" t="s">
        <v>7388</v>
      </c>
      <c r="S4543" s="1">
        <v>41965.55</v>
      </c>
      <c r="T4543" s="1">
        <v>41976</v>
      </c>
      <c r="U4543" s="1"/>
      <c r="V4543">
        <v>4416.12</v>
      </c>
    </row>
    <row r="4544" spans="1:22" x14ac:dyDescent="0.2">
      <c r="A4544">
        <v>20</v>
      </c>
      <c r="B4544" s="1">
        <v>41944</v>
      </c>
      <c r="C4544">
        <v>80</v>
      </c>
      <c r="D4544" t="s">
        <v>6816</v>
      </c>
      <c r="E4544">
        <v>1</v>
      </c>
      <c r="F4544">
        <v>50775</v>
      </c>
      <c r="G4544" t="s">
        <v>839</v>
      </c>
      <c r="H4544">
        <v>1</v>
      </c>
      <c r="I4544">
        <v>20</v>
      </c>
      <c r="J4544" t="s">
        <v>6802</v>
      </c>
      <c r="K4544" t="s">
        <v>6817</v>
      </c>
      <c r="L4544">
        <v>1</v>
      </c>
      <c r="M4544">
        <v>1</v>
      </c>
      <c r="P4544">
        <v>1</v>
      </c>
      <c r="Q4544" t="s">
        <v>6753</v>
      </c>
      <c r="R4544" s="1" t="s">
        <v>7518</v>
      </c>
      <c r="S4544" s="1">
        <v>41965.597916666666</v>
      </c>
      <c r="T4544" s="1">
        <v>41967</v>
      </c>
      <c r="U4544" s="1"/>
      <c r="V4544">
        <v>630</v>
      </c>
    </row>
    <row r="4545" spans="1:22" x14ac:dyDescent="0.2">
      <c r="A4545">
        <v>20</v>
      </c>
      <c r="B4545" s="1">
        <v>41944</v>
      </c>
      <c r="C4545">
        <v>81</v>
      </c>
      <c r="D4545" t="s">
        <v>6818</v>
      </c>
      <c r="E4545">
        <v>1</v>
      </c>
      <c r="F4545">
        <v>50560</v>
      </c>
      <c r="G4545" t="s">
        <v>593</v>
      </c>
      <c r="H4545">
        <v>1</v>
      </c>
      <c r="I4545">
        <v>20</v>
      </c>
      <c r="J4545" t="s">
        <v>6819</v>
      </c>
      <c r="K4545" t="s">
        <v>6820</v>
      </c>
      <c r="L4545">
        <v>1</v>
      </c>
      <c r="M4545">
        <v>1</v>
      </c>
      <c r="P4545">
        <v>1</v>
      </c>
      <c r="Q4545" t="s">
        <v>6821</v>
      </c>
      <c r="R4545" s="1" t="s">
        <v>7525</v>
      </c>
      <c r="S4545" s="1">
        <v>41965.604861111111</v>
      </c>
      <c r="T4545" s="1"/>
      <c r="U4545" s="1"/>
      <c r="V4545">
        <v>809</v>
      </c>
    </row>
    <row r="4546" spans="1:22" x14ac:dyDescent="0.2">
      <c r="A4546">
        <v>20</v>
      </c>
      <c r="B4546" s="1">
        <v>41944</v>
      </c>
      <c r="C4546">
        <v>83</v>
      </c>
      <c r="D4546" t="s">
        <v>6822</v>
      </c>
      <c r="E4546">
        <v>1</v>
      </c>
      <c r="F4546">
        <v>53839</v>
      </c>
      <c r="G4546" t="s">
        <v>6823</v>
      </c>
      <c r="H4546">
        <v>1</v>
      </c>
      <c r="I4546">
        <v>20</v>
      </c>
      <c r="J4546" t="s">
        <v>6742</v>
      </c>
      <c r="N4546" t="s">
        <v>6824</v>
      </c>
      <c r="O4546">
        <v>1</v>
      </c>
      <c r="P4546">
        <v>1</v>
      </c>
      <c r="Q4546" t="s">
        <v>6743</v>
      </c>
      <c r="R4546" s="1" t="s">
        <v>7520</v>
      </c>
      <c r="S4546" s="1">
        <v>41966.382638888892</v>
      </c>
      <c r="T4546" s="1">
        <v>41967</v>
      </c>
      <c r="U4546" s="1"/>
      <c r="V4546">
        <v>7025</v>
      </c>
    </row>
    <row r="4547" spans="1:22" x14ac:dyDescent="0.2">
      <c r="A4547">
        <v>20</v>
      </c>
      <c r="B4547" s="1">
        <v>41944</v>
      </c>
      <c r="C4547">
        <v>83</v>
      </c>
      <c r="D4547" t="s">
        <v>6822</v>
      </c>
      <c r="E4547">
        <v>1</v>
      </c>
      <c r="F4547">
        <v>53839</v>
      </c>
      <c r="G4547" t="s">
        <v>6823</v>
      </c>
      <c r="H4547">
        <v>1</v>
      </c>
      <c r="I4547">
        <v>20</v>
      </c>
      <c r="J4547" t="s">
        <v>6742</v>
      </c>
      <c r="N4547" t="s">
        <v>6824</v>
      </c>
      <c r="O4547">
        <v>1</v>
      </c>
      <c r="P4547">
        <v>1</v>
      </c>
      <c r="Q4547" t="s">
        <v>30</v>
      </c>
      <c r="R4547" s="1" t="s">
        <v>7388</v>
      </c>
      <c r="S4547" s="1">
        <v>41966.382638888892</v>
      </c>
      <c r="T4547" s="1">
        <v>41976</v>
      </c>
      <c r="U4547" s="1"/>
      <c r="V4547">
        <v>7025</v>
      </c>
    </row>
    <row r="4548" spans="1:22" x14ac:dyDescent="0.2">
      <c r="A4548">
        <v>20</v>
      </c>
      <c r="B4548" s="1">
        <v>41944</v>
      </c>
      <c r="C4548">
        <v>85</v>
      </c>
      <c r="D4548" t="s">
        <v>6826</v>
      </c>
      <c r="E4548">
        <v>1</v>
      </c>
      <c r="F4548">
        <v>54630</v>
      </c>
      <c r="G4548" t="s">
        <v>6827</v>
      </c>
      <c r="H4548">
        <v>1</v>
      </c>
      <c r="I4548">
        <v>20</v>
      </c>
      <c r="J4548" t="s">
        <v>6737</v>
      </c>
      <c r="N4548" t="s">
        <v>6828</v>
      </c>
      <c r="O4548">
        <v>1</v>
      </c>
      <c r="P4548">
        <v>1</v>
      </c>
      <c r="Q4548" t="s">
        <v>6738</v>
      </c>
      <c r="R4548" s="1" t="s">
        <v>7526</v>
      </c>
      <c r="S4548" s="1">
        <v>41966.395138888889</v>
      </c>
      <c r="T4548" s="1"/>
      <c r="U4548" s="1">
        <v>41974</v>
      </c>
      <c r="V4548">
        <v>57354</v>
      </c>
    </row>
    <row r="4549" spans="1:22" x14ac:dyDescent="0.2">
      <c r="A4549">
        <v>20</v>
      </c>
      <c r="B4549" s="1">
        <v>41944</v>
      </c>
      <c r="C4549">
        <v>85</v>
      </c>
      <c r="D4549" t="s">
        <v>6826</v>
      </c>
      <c r="E4549">
        <v>1</v>
      </c>
      <c r="F4549">
        <v>54630</v>
      </c>
      <c r="G4549" t="s">
        <v>6827</v>
      </c>
      <c r="H4549">
        <v>1</v>
      </c>
      <c r="I4549">
        <v>20</v>
      </c>
      <c r="J4549" t="s">
        <v>6737</v>
      </c>
      <c r="N4549" t="s">
        <v>6828</v>
      </c>
      <c r="O4549">
        <v>1</v>
      </c>
      <c r="P4549">
        <v>1</v>
      </c>
      <c r="Q4549" t="s">
        <v>30</v>
      </c>
      <c r="R4549" s="1" t="s">
        <v>7388</v>
      </c>
      <c r="S4549" s="1">
        <v>41966.395138888889</v>
      </c>
      <c r="T4549" s="1">
        <v>41976</v>
      </c>
      <c r="U4549" s="1"/>
      <c r="V4549">
        <v>57354</v>
      </c>
    </row>
    <row r="4550" spans="1:22" x14ac:dyDescent="0.2">
      <c r="A4550">
        <v>20</v>
      </c>
      <c r="B4550" s="1">
        <v>41944</v>
      </c>
      <c r="C4550">
        <v>86</v>
      </c>
      <c r="D4550" t="s">
        <v>6829</v>
      </c>
      <c r="E4550">
        <v>1</v>
      </c>
      <c r="F4550">
        <v>54834</v>
      </c>
      <c r="G4550" t="s">
        <v>6830</v>
      </c>
      <c r="H4550">
        <v>1</v>
      </c>
      <c r="I4550">
        <v>20</v>
      </c>
      <c r="J4550" t="s">
        <v>6831</v>
      </c>
      <c r="N4550" t="s">
        <v>6832</v>
      </c>
      <c r="O4550">
        <v>1</v>
      </c>
      <c r="P4550">
        <v>1</v>
      </c>
      <c r="Q4550" t="s">
        <v>6833</v>
      </c>
      <c r="R4550" s="1" t="s">
        <v>7527</v>
      </c>
      <c r="S4550" s="1">
        <v>41966.396527777775</v>
      </c>
      <c r="T4550" s="1"/>
      <c r="U4550" s="1"/>
      <c r="V4550">
        <v>7144.15</v>
      </c>
    </row>
    <row r="4551" spans="1:22" x14ac:dyDescent="0.2">
      <c r="A4551">
        <v>20</v>
      </c>
      <c r="B4551" s="1">
        <v>41944</v>
      </c>
      <c r="C4551">
        <v>86</v>
      </c>
      <c r="D4551" t="s">
        <v>6829</v>
      </c>
      <c r="E4551">
        <v>1</v>
      </c>
      <c r="F4551">
        <v>54834</v>
      </c>
      <c r="G4551" t="s">
        <v>6830</v>
      </c>
      <c r="H4551">
        <v>1</v>
      </c>
      <c r="I4551">
        <v>20</v>
      </c>
      <c r="J4551" t="s">
        <v>6831</v>
      </c>
      <c r="N4551" t="s">
        <v>6832</v>
      </c>
      <c r="O4551">
        <v>1</v>
      </c>
      <c r="P4551">
        <v>1</v>
      </c>
      <c r="Q4551" t="s">
        <v>30</v>
      </c>
      <c r="R4551" s="1" t="s">
        <v>7388</v>
      </c>
      <c r="S4551" s="1">
        <v>41966.396527777775</v>
      </c>
      <c r="T4551" s="1">
        <v>41976</v>
      </c>
      <c r="U4551" s="1"/>
      <c r="V4551">
        <v>7144.15</v>
      </c>
    </row>
    <row r="4552" spans="1:22" x14ac:dyDescent="0.2">
      <c r="A4552">
        <v>20</v>
      </c>
      <c r="B4552" s="1">
        <v>41944</v>
      </c>
      <c r="C4552">
        <v>91</v>
      </c>
      <c r="D4552" t="s">
        <v>6834</v>
      </c>
      <c r="E4552">
        <v>1</v>
      </c>
      <c r="F4552">
        <v>53365</v>
      </c>
      <c r="G4552" t="s">
        <v>6835</v>
      </c>
      <c r="H4552">
        <v>1</v>
      </c>
      <c r="I4552">
        <v>20</v>
      </c>
      <c r="J4552" t="s">
        <v>6836</v>
      </c>
      <c r="N4552" t="s">
        <v>6837</v>
      </c>
      <c r="O4552">
        <v>1</v>
      </c>
      <c r="P4552">
        <v>1</v>
      </c>
      <c r="Q4552" t="s">
        <v>6838</v>
      </c>
      <c r="R4552" s="1" t="s">
        <v>7528</v>
      </c>
      <c r="S4552" s="1">
        <v>41966.430555555555</v>
      </c>
      <c r="T4552" s="1"/>
      <c r="U4552" s="1"/>
      <c r="V4552">
        <v>38052.44</v>
      </c>
    </row>
    <row r="4553" spans="1:22" x14ac:dyDescent="0.2">
      <c r="A4553">
        <v>20</v>
      </c>
      <c r="B4553" s="1">
        <v>41944</v>
      </c>
      <c r="C4553">
        <v>91</v>
      </c>
      <c r="D4553" t="s">
        <v>6834</v>
      </c>
      <c r="E4553">
        <v>1</v>
      </c>
      <c r="F4553">
        <v>53365</v>
      </c>
      <c r="G4553" t="s">
        <v>6835</v>
      </c>
      <c r="H4553">
        <v>1</v>
      </c>
      <c r="I4553">
        <v>20</v>
      </c>
      <c r="J4553" t="s">
        <v>6836</v>
      </c>
      <c r="N4553" t="s">
        <v>6837</v>
      </c>
      <c r="O4553">
        <v>1</v>
      </c>
      <c r="P4553">
        <v>1</v>
      </c>
      <c r="Q4553" t="s">
        <v>30</v>
      </c>
      <c r="R4553" s="1" t="s">
        <v>7388</v>
      </c>
      <c r="S4553" s="1">
        <v>41966.430555555555</v>
      </c>
      <c r="T4553" s="1">
        <v>41976</v>
      </c>
      <c r="U4553" s="1"/>
      <c r="V4553">
        <v>38052.44</v>
      </c>
    </row>
    <row r="4554" spans="1:22" x14ac:dyDescent="0.2">
      <c r="A4554">
        <v>20</v>
      </c>
      <c r="B4554" s="1">
        <v>41944</v>
      </c>
      <c r="C4554">
        <v>92</v>
      </c>
      <c r="D4554" t="s">
        <v>6839</v>
      </c>
      <c r="E4554">
        <v>1</v>
      </c>
      <c r="F4554">
        <v>53351</v>
      </c>
      <c r="G4554" t="s">
        <v>112</v>
      </c>
      <c r="H4554">
        <v>1</v>
      </c>
      <c r="I4554">
        <v>20</v>
      </c>
      <c r="J4554" t="s">
        <v>6840</v>
      </c>
      <c r="N4554" t="s">
        <v>6841</v>
      </c>
      <c r="O4554">
        <v>1</v>
      </c>
      <c r="P4554">
        <v>1</v>
      </c>
      <c r="Q4554" t="s">
        <v>6842</v>
      </c>
      <c r="R4554" s="1" t="s">
        <v>7529</v>
      </c>
      <c r="S4554" s="1">
        <v>41966.438194444447</v>
      </c>
      <c r="T4554" s="1"/>
      <c r="U4554" s="1"/>
      <c r="V4554">
        <v>14157.6</v>
      </c>
    </row>
    <row r="4555" spans="1:22" x14ac:dyDescent="0.2">
      <c r="A4555">
        <v>20</v>
      </c>
      <c r="B4555" s="1">
        <v>41944</v>
      </c>
      <c r="C4555">
        <v>92</v>
      </c>
      <c r="D4555" t="s">
        <v>6839</v>
      </c>
      <c r="E4555">
        <v>1</v>
      </c>
      <c r="F4555">
        <v>53351</v>
      </c>
      <c r="G4555" t="s">
        <v>112</v>
      </c>
      <c r="H4555">
        <v>1</v>
      </c>
      <c r="I4555">
        <v>20</v>
      </c>
      <c r="J4555" t="s">
        <v>6840</v>
      </c>
      <c r="N4555" t="s">
        <v>6841</v>
      </c>
      <c r="O4555">
        <v>1</v>
      </c>
      <c r="P4555">
        <v>1</v>
      </c>
      <c r="Q4555" t="s">
        <v>30</v>
      </c>
      <c r="R4555" s="1" t="s">
        <v>7388</v>
      </c>
      <c r="S4555" s="1">
        <v>41966.438194444447</v>
      </c>
      <c r="T4555" s="1">
        <v>41976</v>
      </c>
      <c r="U4555" s="1"/>
      <c r="V4555">
        <v>14157.6</v>
      </c>
    </row>
    <row r="4556" spans="1:22" x14ac:dyDescent="0.2">
      <c r="A4556">
        <v>20</v>
      </c>
      <c r="B4556" s="1">
        <v>41944</v>
      </c>
      <c r="C4556">
        <v>93</v>
      </c>
      <c r="D4556" t="s">
        <v>6843</v>
      </c>
      <c r="E4556">
        <v>1</v>
      </c>
      <c r="F4556">
        <v>54220</v>
      </c>
      <c r="G4556" t="s">
        <v>6844</v>
      </c>
      <c r="H4556">
        <v>1</v>
      </c>
      <c r="I4556">
        <v>20</v>
      </c>
      <c r="J4556" t="s">
        <v>6845</v>
      </c>
      <c r="N4556" t="s">
        <v>6846</v>
      </c>
      <c r="O4556">
        <v>1</v>
      </c>
      <c r="P4556">
        <v>1</v>
      </c>
      <c r="Q4556" t="s">
        <v>179</v>
      </c>
      <c r="R4556" s="1" t="s">
        <v>7408</v>
      </c>
      <c r="S4556" s="1">
        <v>41966.43472222222</v>
      </c>
      <c r="T4556" s="1">
        <v>41977</v>
      </c>
      <c r="U4556" s="1"/>
      <c r="V4556">
        <v>195</v>
      </c>
    </row>
    <row r="4557" spans="1:22" x14ac:dyDescent="0.2">
      <c r="A4557">
        <v>20</v>
      </c>
      <c r="B4557" s="1">
        <v>41944</v>
      </c>
      <c r="C4557">
        <v>93</v>
      </c>
      <c r="D4557" t="s">
        <v>6843</v>
      </c>
      <c r="E4557">
        <v>1</v>
      </c>
      <c r="F4557">
        <v>54220</v>
      </c>
      <c r="G4557" t="s">
        <v>6844</v>
      </c>
      <c r="H4557">
        <v>1</v>
      </c>
      <c r="I4557">
        <v>20</v>
      </c>
      <c r="J4557" t="s">
        <v>6845</v>
      </c>
      <c r="N4557" t="s">
        <v>6846</v>
      </c>
      <c r="O4557">
        <v>1</v>
      </c>
      <c r="P4557">
        <v>1</v>
      </c>
      <c r="Q4557" t="s">
        <v>30</v>
      </c>
      <c r="R4557" s="1" t="s">
        <v>7388</v>
      </c>
      <c r="S4557" s="1">
        <v>41966.43472222222</v>
      </c>
      <c r="T4557" s="1">
        <v>41976</v>
      </c>
      <c r="U4557" s="1"/>
      <c r="V4557">
        <v>195</v>
      </c>
    </row>
    <row r="4558" spans="1:22" x14ac:dyDescent="0.2">
      <c r="A4558">
        <v>20</v>
      </c>
      <c r="B4558" s="1">
        <v>41944</v>
      </c>
      <c r="C4558">
        <v>94</v>
      </c>
      <c r="D4558" t="s">
        <v>6847</v>
      </c>
      <c r="E4558">
        <v>1</v>
      </c>
      <c r="F4558">
        <v>55411</v>
      </c>
      <c r="G4558" t="s">
        <v>6848</v>
      </c>
      <c r="H4558">
        <v>1</v>
      </c>
      <c r="I4558">
        <v>20</v>
      </c>
      <c r="J4558" t="s">
        <v>6849</v>
      </c>
      <c r="N4558" t="s">
        <v>6850</v>
      </c>
      <c r="O4558">
        <v>1</v>
      </c>
      <c r="P4558">
        <v>1</v>
      </c>
      <c r="Q4558" t="s">
        <v>6714</v>
      </c>
      <c r="R4558" s="1" t="s">
        <v>7515</v>
      </c>
      <c r="S4558" s="1">
        <v>41966.436111111114</v>
      </c>
      <c r="T4558" s="1"/>
      <c r="U4558" s="1"/>
      <c r="V4558">
        <v>640</v>
      </c>
    </row>
    <row r="4559" spans="1:22" x14ac:dyDescent="0.2">
      <c r="A4559">
        <v>20</v>
      </c>
      <c r="B4559" s="1">
        <v>41944</v>
      </c>
      <c r="C4559">
        <v>94</v>
      </c>
      <c r="D4559" t="s">
        <v>6847</v>
      </c>
      <c r="E4559">
        <v>1</v>
      </c>
      <c r="F4559">
        <v>55411</v>
      </c>
      <c r="G4559" t="s">
        <v>6848</v>
      </c>
      <c r="H4559">
        <v>1</v>
      </c>
      <c r="I4559">
        <v>20</v>
      </c>
      <c r="J4559" t="s">
        <v>6849</v>
      </c>
      <c r="N4559" t="s">
        <v>6850</v>
      </c>
      <c r="O4559">
        <v>1</v>
      </c>
      <c r="P4559">
        <v>1</v>
      </c>
      <c r="Q4559" t="s">
        <v>30</v>
      </c>
      <c r="R4559" s="1" t="s">
        <v>7388</v>
      </c>
      <c r="S4559" s="1">
        <v>41966.436111111114</v>
      </c>
      <c r="T4559" s="1">
        <v>41976</v>
      </c>
      <c r="U4559" s="1"/>
      <c r="V4559">
        <v>640</v>
      </c>
    </row>
    <row r="4560" spans="1:22" x14ac:dyDescent="0.2">
      <c r="A4560">
        <v>20</v>
      </c>
      <c r="B4560" s="1">
        <v>41944</v>
      </c>
      <c r="C4560">
        <v>95</v>
      </c>
      <c r="D4560" t="s">
        <v>6851</v>
      </c>
      <c r="E4560">
        <v>1</v>
      </c>
      <c r="F4560">
        <v>55411</v>
      </c>
      <c r="G4560" t="s">
        <v>6848</v>
      </c>
      <c r="H4560">
        <v>1</v>
      </c>
      <c r="I4560">
        <v>20</v>
      </c>
      <c r="J4560" t="s">
        <v>6775</v>
      </c>
      <c r="N4560" t="s">
        <v>6852</v>
      </c>
      <c r="O4560">
        <v>1</v>
      </c>
      <c r="P4560">
        <v>1</v>
      </c>
      <c r="Q4560" t="s">
        <v>6714</v>
      </c>
      <c r="R4560" s="1" t="s">
        <v>7515</v>
      </c>
      <c r="S4560" s="1">
        <v>41966.436805555553</v>
      </c>
      <c r="T4560" s="1"/>
      <c r="U4560" s="1"/>
      <c r="V4560">
        <v>7640</v>
      </c>
    </row>
    <row r="4561" spans="1:22" x14ac:dyDescent="0.2">
      <c r="A4561">
        <v>20</v>
      </c>
      <c r="B4561" s="1">
        <v>41944</v>
      </c>
      <c r="C4561">
        <v>95</v>
      </c>
      <c r="D4561" t="s">
        <v>6851</v>
      </c>
      <c r="E4561">
        <v>1</v>
      </c>
      <c r="F4561">
        <v>55411</v>
      </c>
      <c r="G4561" t="s">
        <v>6848</v>
      </c>
      <c r="H4561">
        <v>1</v>
      </c>
      <c r="I4561">
        <v>20</v>
      </c>
      <c r="J4561" t="s">
        <v>6775</v>
      </c>
      <c r="N4561" t="s">
        <v>6852</v>
      </c>
      <c r="O4561">
        <v>1</v>
      </c>
      <c r="P4561">
        <v>1</v>
      </c>
      <c r="Q4561" t="s">
        <v>30</v>
      </c>
      <c r="R4561" s="1" t="s">
        <v>7388</v>
      </c>
      <c r="S4561" s="1">
        <v>41966.436805555553</v>
      </c>
      <c r="T4561" s="1">
        <v>41976</v>
      </c>
      <c r="U4561" s="1"/>
      <c r="V4561">
        <v>7640</v>
      </c>
    </row>
    <row r="4562" spans="1:22" x14ac:dyDescent="0.2">
      <c r="A4562">
        <v>20</v>
      </c>
      <c r="B4562" s="1">
        <v>41944</v>
      </c>
      <c r="C4562">
        <v>102</v>
      </c>
      <c r="D4562" t="s">
        <v>6854</v>
      </c>
      <c r="E4562">
        <v>1</v>
      </c>
      <c r="F4562">
        <v>53351</v>
      </c>
      <c r="G4562" t="s">
        <v>112</v>
      </c>
      <c r="H4562">
        <v>1</v>
      </c>
      <c r="I4562">
        <v>20</v>
      </c>
      <c r="J4562" t="s">
        <v>6840</v>
      </c>
      <c r="N4562" t="s">
        <v>6841</v>
      </c>
      <c r="O4562">
        <v>1</v>
      </c>
      <c r="P4562">
        <v>1</v>
      </c>
      <c r="Q4562" t="s">
        <v>6842</v>
      </c>
      <c r="R4562" s="1" t="s">
        <v>7529</v>
      </c>
      <c r="S4562" s="1">
        <v>41966.458333333336</v>
      </c>
      <c r="T4562" s="1"/>
      <c r="U4562" s="1"/>
      <c r="V4562">
        <v>16893.75</v>
      </c>
    </row>
    <row r="4563" spans="1:22" x14ac:dyDescent="0.2">
      <c r="A4563">
        <v>20</v>
      </c>
      <c r="B4563" s="1">
        <v>41944</v>
      </c>
      <c r="C4563">
        <v>102</v>
      </c>
      <c r="D4563" t="s">
        <v>6854</v>
      </c>
      <c r="E4563">
        <v>1</v>
      </c>
      <c r="F4563">
        <v>53351</v>
      </c>
      <c r="G4563" t="s">
        <v>112</v>
      </c>
      <c r="H4563">
        <v>1</v>
      </c>
      <c r="I4563">
        <v>20</v>
      </c>
      <c r="J4563" t="s">
        <v>6840</v>
      </c>
      <c r="N4563" t="s">
        <v>6841</v>
      </c>
      <c r="O4563">
        <v>1</v>
      </c>
      <c r="P4563">
        <v>1</v>
      </c>
      <c r="Q4563" t="s">
        <v>30</v>
      </c>
      <c r="R4563" s="1" t="s">
        <v>7388</v>
      </c>
      <c r="S4563" s="1">
        <v>41966.458333333336</v>
      </c>
      <c r="T4563" s="1">
        <v>41976</v>
      </c>
      <c r="U4563" s="1"/>
      <c r="V4563">
        <v>16893.75</v>
      </c>
    </row>
    <row r="4564" spans="1:22" x14ac:dyDescent="0.2">
      <c r="A4564">
        <v>20</v>
      </c>
      <c r="B4564" s="1">
        <v>41944</v>
      </c>
      <c r="C4564">
        <v>103</v>
      </c>
      <c r="D4564" t="s">
        <v>6855</v>
      </c>
      <c r="E4564">
        <v>1</v>
      </c>
      <c r="F4564">
        <v>53918</v>
      </c>
      <c r="G4564" t="s">
        <v>6856</v>
      </c>
      <c r="H4564">
        <v>1</v>
      </c>
      <c r="I4564">
        <v>20</v>
      </c>
      <c r="J4564" t="s">
        <v>6857</v>
      </c>
      <c r="N4564" t="s">
        <v>6858</v>
      </c>
      <c r="O4564">
        <v>1</v>
      </c>
      <c r="P4564">
        <v>1</v>
      </c>
      <c r="Q4564" t="s">
        <v>6838</v>
      </c>
      <c r="R4564" s="1" t="s">
        <v>7528</v>
      </c>
      <c r="S4564" s="1">
        <v>41966.461805555555</v>
      </c>
      <c r="T4564" s="1"/>
      <c r="U4564" s="1"/>
      <c r="V4564">
        <v>19930</v>
      </c>
    </row>
    <row r="4565" spans="1:22" x14ac:dyDescent="0.2">
      <c r="A4565">
        <v>20</v>
      </c>
      <c r="B4565" s="1">
        <v>41944</v>
      </c>
      <c r="C4565">
        <v>103</v>
      </c>
      <c r="D4565" t="s">
        <v>6855</v>
      </c>
      <c r="E4565">
        <v>1</v>
      </c>
      <c r="F4565">
        <v>53918</v>
      </c>
      <c r="G4565" t="s">
        <v>6856</v>
      </c>
      <c r="H4565">
        <v>1</v>
      </c>
      <c r="I4565">
        <v>20</v>
      </c>
      <c r="J4565" t="s">
        <v>6857</v>
      </c>
      <c r="N4565" t="s">
        <v>6858</v>
      </c>
      <c r="O4565">
        <v>1</v>
      </c>
      <c r="P4565">
        <v>1</v>
      </c>
      <c r="Q4565" t="s">
        <v>30</v>
      </c>
      <c r="R4565" s="1" t="s">
        <v>7388</v>
      </c>
      <c r="S4565" s="1">
        <v>41966.461805555555</v>
      </c>
      <c r="T4565" s="1">
        <v>41976</v>
      </c>
      <c r="U4565" s="1"/>
      <c r="V4565">
        <v>19930</v>
      </c>
    </row>
    <row r="4566" spans="1:22" x14ac:dyDescent="0.2">
      <c r="A4566">
        <v>20</v>
      </c>
      <c r="B4566" s="1">
        <v>41944</v>
      </c>
      <c r="C4566">
        <v>106</v>
      </c>
      <c r="D4566" t="s">
        <v>6859</v>
      </c>
      <c r="E4566">
        <v>1</v>
      </c>
      <c r="F4566">
        <v>55176</v>
      </c>
      <c r="G4566" t="s">
        <v>6860</v>
      </c>
      <c r="H4566">
        <v>1</v>
      </c>
      <c r="I4566">
        <v>20</v>
      </c>
      <c r="J4566" t="s">
        <v>6615</v>
      </c>
      <c r="N4566" t="s">
        <v>6861</v>
      </c>
      <c r="O4566">
        <v>1</v>
      </c>
      <c r="P4566">
        <v>1</v>
      </c>
      <c r="Q4566" t="s">
        <v>6617</v>
      </c>
      <c r="R4566" s="1" t="s">
        <v>7507</v>
      </c>
      <c r="S4566" s="1">
        <v>41966.46875</v>
      </c>
      <c r="T4566" s="1"/>
      <c r="U4566" s="1"/>
      <c r="V4566">
        <v>1505</v>
      </c>
    </row>
    <row r="4567" spans="1:22" x14ac:dyDescent="0.2">
      <c r="A4567">
        <v>20</v>
      </c>
      <c r="B4567" s="1">
        <v>41944</v>
      </c>
      <c r="C4567">
        <v>106</v>
      </c>
      <c r="D4567" t="s">
        <v>6859</v>
      </c>
      <c r="E4567">
        <v>1</v>
      </c>
      <c r="F4567">
        <v>55176</v>
      </c>
      <c r="G4567" t="s">
        <v>6860</v>
      </c>
      <c r="H4567">
        <v>1</v>
      </c>
      <c r="I4567">
        <v>20</v>
      </c>
      <c r="J4567" t="s">
        <v>6615</v>
      </c>
      <c r="N4567" t="s">
        <v>6861</v>
      </c>
      <c r="O4567">
        <v>1</v>
      </c>
      <c r="P4567">
        <v>1</v>
      </c>
      <c r="Q4567" t="s">
        <v>30</v>
      </c>
      <c r="R4567" s="1" t="s">
        <v>7388</v>
      </c>
      <c r="S4567" s="1">
        <v>41966.46875</v>
      </c>
      <c r="T4567" s="1">
        <v>41976</v>
      </c>
      <c r="U4567" s="1"/>
      <c r="V4567">
        <v>1505</v>
      </c>
    </row>
    <row r="4568" spans="1:22" x14ac:dyDescent="0.2">
      <c r="A4568">
        <v>20</v>
      </c>
      <c r="B4568" s="1">
        <v>41944</v>
      </c>
      <c r="C4568">
        <v>107</v>
      </c>
      <c r="D4568" t="s">
        <v>6862</v>
      </c>
      <c r="E4568">
        <v>1</v>
      </c>
      <c r="F4568">
        <v>53351</v>
      </c>
      <c r="G4568" t="s">
        <v>112</v>
      </c>
      <c r="H4568">
        <v>1</v>
      </c>
      <c r="N4568" t="s">
        <v>6863</v>
      </c>
      <c r="P4568">
        <v>1</v>
      </c>
      <c r="Q4568" t="s">
        <v>30</v>
      </c>
      <c r="R4568" s="1" t="s">
        <v>7388</v>
      </c>
      <c r="S4568" s="1">
        <v>41966.470833333333</v>
      </c>
      <c r="T4568" s="1">
        <v>41976</v>
      </c>
      <c r="U4568" s="1"/>
      <c r="V4568">
        <v>840</v>
      </c>
    </row>
    <row r="4569" spans="1:22" x14ac:dyDescent="0.2">
      <c r="A4569">
        <v>20</v>
      </c>
      <c r="B4569" s="1">
        <v>41944</v>
      </c>
      <c r="C4569">
        <v>108</v>
      </c>
      <c r="D4569" t="s">
        <v>6864</v>
      </c>
      <c r="E4569">
        <v>1</v>
      </c>
      <c r="F4569">
        <v>54753</v>
      </c>
      <c r="G4569" t="s">
        <v>6739</v>
      </c>
      <c r="H4569">
        <v>1</v>
      </c>
      <c r="I4569">
        <v>20</v>
      </c>
      <c r="J4569" t="s">
        <v>6865</v>
      </c>
      <c r="N4569" t="s">
        <v>6866</v>
      </c>
      <c r="O4569">
        <v>1</v>
      </c>
      <c r="P4569">
        <v>1</v>
      </c>
      <c r="Q4569" t="s">
        <v>425</v>
      </c>
      <c r="R4569" s="1" t="s">
        <v>7433</v>
      </c>
      <c r="S4569" s="1">
        <v>41966.488888888889</v>
      </c>
      <c r="T4569" s="1"/>
      <c r="U4569" s="1"/>
      <c r="V4569">
        <v>9364.8799999999992</v>
      </c>
    </row>
    <row r="4570" spans="1:22" x14ac:dyDescent="0.2">
      <c r="A4570">
        <v>20</v>
      </c>
      <c r="B4570" s="1">
        <v>41944</v>
      </c>
      <c r="C4570">
        <v>108</v>
      </c>
      <c r="D4570" t="s">
        <v>6864</v>
      </c>
      <c r="E4570">
        <v>1</v>
      </c>
      <c r="F4570">
        <v>54753</v>
      </c>
      <c r="G4570" t="s">
        <v>6739</v>
      </c>
      <c r="H4570">
        <v>1</v>
      </c>
      <c r="I4570">
        <v>20</v>
      </c>
      <c r="J4570" t="s">
        <v>6865</v>
      </c>
      <c r="N4570" t="s">
        <v>6866</v>
      </c>
      <c r="O4570">
        <v>1</v>
      </c>
      <c r="P4570">
        <v>1</v>
      </c>
      <c r="Q4570" t="s">
        <v>30</v>
      </c>
      <c r="R4570" s="1" t="s">
        <v>7388</v>
      </c>
      <c r="S4570" s="1">
        <v>41966.488888888889</v>
      </c>
      <c r="T4570" s="1">
        <v>41976</v>
      </c>
      <c r="U4570" s="1"/>
      <c r="V4570">
        <v>9364.8799999999992</v>
      </c>
    </row>
    <row r="4571" spans="1:22" x14ac:dyDescent="0.2">
      <c r="A4571">
        <v>20</v>
      </c>
      <c r="B4571" s="1">
        <v>41944</v>
      </c>
      <c r="C4571">
        <v>109</v>
      </c>
      <c r="D4571" t="s">
        <v>6867</v>
      </c>
      <c r="E4571">
        <v>1</v>
      </c>
      <c r="F4571">
        <v>53351</v>
      </c>
      <c r="G4571" t="s">
        <v>112</v>
      </c>
      <c r="H4571">
        <v>1</v>
      </c>
      <c r="I4571">
        <v>20</v>
      </c>
      <c r="J4571" t="s">
        <v>6722</v>
      </c>
      <c r="N4571" t="s">
        <v>6868</v>
      </c>
      <c r="O4571">
        <v>1</v>
      </c>
      <c r="P4571">
        <v>1</v>
      </c>
      <c r="Q4571" t="s">
        <v>6724</v>
      </c>
      <c r="R4571" s="1" t="s">
        <v>7516</v>
      </c>
      <c r="S4571" s="1">
        <v>41966.493055555555</v>
      </c>
      <c r="T4571" s="1"/>
      <c r="U4571" s="1"/>
      <c r="V4571">
        <v>7355.42</v>
      </c>
    </row>
    <row r="4572" spans="1:22" x14ac:dyDescent="0.2">
      <c r="A4572">
        <v>20</v>
      </c>
      <c r="B4572" s="1">
        <v>41944</v>
      </c>
      <c r="C4572">
        <v>109</v>
      </c>
      <c r="D4572" t="s">
        <v>6867</v>
      </c>
      <c r="E4572">
        <v>1</v>
      </c>
      <c r="F4572">
        <v>53351</v>
      </c>
      <c r="G4572" t="s">
        <v>112</v>
      </c>
      <c r="H4572">
        <v>1</v>
      </c>
      <c r="I4572">
        <v>20</v>
      </c>
      <c r="J4572" t="s">
        <v>6722</v>
      </c>
      <c r="N4572" t="s">
        <v>6868</v>
      </c>
      <c r="O4572">
        <v>1</v>
      </c>
      <c r="P4572">
        <v>1</v>
      </c>
      <c r="Q4572" t="s">
        <v>30</v>
      </c>
      <c r="R4572" s="1" t="s">
        <v>7388</v>
      </c>
      <c r="S4572" s="1">
        <v>41966.493055555555</v>
      </c>
      <c r="T4572" s="1">
        <v>41976</v>
      </c>
      <c r="U4572" s="1"/>
      <c r="V4572">
        <v>7355.42</v>
      </c>
    </row>
    <row r="4573" spans="1:22" x14ac:dyDescent="0.2">
      <c r="A4573">
        <v>20</v>
      </c>
      <c r="B4573" s="1">
        <v>41944</v>
      </c>
      <c r="C4573">
        <v>111</v>
      </c>
      <c r="D4573" t="s">
        <v>6869</v>
      </c>
      <c r="E4573">
        <v>1</v>
      </c>
      <c r="F4573">
        <v>54519</v>
      </c>
      <c r="G4573" t="s">
        <v>1018</v>
      </c>
      <c r="H4573">
        <v>1</v>
      </c>
      <c r="I4573">
        <v>20</v>
      </c>
      <c r="J4573" t="s">
        <v>6732</v>
      </c>
      <c r="N4573" t="s">
        <v>6870</v>
      </c>
      <c r="O4573">
        <v>1</v>
      </c>
      <c r="P4573">
        <v>1</v>
      </c>
      <c r="Q4573" t="s">
        <v>6731</v>
      </c>
      <c r="R4573" s="1" t="s">
        <v>7523</v>
      </c>
      <c r="S4573" s="1">
        <v>41966.503472222219</v>
      </c>
      <c r="T4573" s="1">
        <v>41967</v>
      </c>
      <c r="U4573" s="1"/>
      <c r="V4573">
        <v>1187</v>
      </c>
    </row>
    <row r="4574" spans="1:22" x14ac:dyDescent="0.2">
      <c r="A4574">
        <v>20</v>
      </c>
      <c r="B4574" s="1">
        <v>41944</v>
      </c>
      <c r="C4574">
        <v>111</v>
      </c>
      <c r="D4574" t="s">
        <v>6869</v>
      </c>
      <c r="E4574">
        <v>1</v>
      </c>
      <c r="F4574">
        <v>54519</v>
      </c>
      <c r="G4574" t="s">
        <v>1018</v>
      </c>
      <c r="H4574">
        <v>1</v>
      </c>
      <c r="I4574">
        <v>20</v>
      </c>
      <c r="J4574" t="s">
        <v>6732</v>
      </c>
      <c r="N4574" t="s">
        <v>6870</v>
      </c>
      <c r="O4574">
        <v>1</v>
      </c>
      <c r="P4574">
        <v>1</v>
      </c>
      <c r="Q4574" t="s">
        <v>30</v>
      </c>
      <c r="R4574" s="1" t="s">
        <v>7388</v>
      </c>
      <c r="S4574" s="1">
        <v>41966.503472222219</v>
      </c>
      <c r="T4574" s="1"/>
      <c r="U4574" s="1"/>
      <c r="V4574">
        <v>1187</v>
      </c>
    </row>
    <row r="4575" spans="1:22" x14ac:dyDescent="0.2">
      <c r="A4575">
        <v>20</v>
      </c>
      <c r="B4575" s="1">
        <v>41944</v>
      </c>
      <c r="C4575">
        <v>117</v>
      </c>
      <c r="D4575" t="s">
        <v>6871</v>
      </c>
      <c r="E4575">
        <v>1</v>
      </c>
      <c r="F4575">
        <v>53740</v>
      </c>
      <c r="G4575" t="s">
        <v>2051</v>
      </c>
      <c r="H4575">
        <v>1</v>
      </c>
      <c r="I4575">
        <v>20</v>
      </c>
      <c r="J4575" t="s">
        <v>6872</v>
      </c>
      <c r="N4575" t="s">
        <v>6873</v>
      </c>
      <c r="O4575">
        <v>1</v>
      </c>
      <c r="P4575">
        <v>1</v>
      </c>
      <c r="Q4575" t="s">
        <v>6874</v>
      </c>
      <c r="R4575" s="1" t="s">
        <v>7530</v>
      </c>
      <c r="S4575" s="1">
        <v>41966.517361111109</v>
      </c>
      <c r="T4575" s="1"/>
      <c r="U4575" s="1"/>
      <c r="V4575">
        <v>11200</v>
      </c>
    </row>
    <row r="4576" spans="1:22" x14ac:dyDescent="0.2">
      <c r="A4576">
        <v>20</v>
      </c>
      <c r="B4576" s="1">
        <v>41944</v>
      </c>
      <c r="C4576">
        <v>117</v>
      </c>
      <c r="D4576" t="s">
        <v>6871</v>
      </c>
      <c r="E4576">
        <v>1</v>
      </c>
      <c r="F4576">
        <v>53740</v>
      </c>
      <c r="G4576" t="s">
        <v>2051</v>
      </c>
      <c r="H4576">
        <v>1</v>
      </c>
      <c r="I4576">
        <v>20</v>
      </c>
      <c r="J4576" t="s">
        <v>6872</v>
      </c>
      <c r="N4576" t="s">
        <v>6873</v>
      </c>
      <c r="O4576">
        <v>1</v>
      </c>
      <c r="P4576">
        <v>1</v>
      </c>
      <c r="Q4576" t="s">
        <v>30</v>
      </c>
      <c r="R4576" s="1" t="s">
        <v>7388</v>
      </c>
      <c r="S4576" s="1">
        <v>41966.517361111109</v>
      </c>
      <c r="T4576" s="1">
        <v>41976</v>
      </c>
      <c r="U4576" s="1"/>
      <c r="V4576">
        <v>11200</v>
      </c>
    </row>
    <row r="4577" spans="1:22" x14ac:dyDescent="0.2">
      <c r="A4577">
        <v>20</v>
      </c>
      <c r="B4577" s="1">
        <v>41944</v>
      </c>
      <c r="C4577">
        <v>118</v>
      </c>
      <c r="D4577" t="s">
        <v>6875</v>
      </c>
      <c r="E4577">
        <v>1</v>
      </c>
      <c r="F4577">
        <v>55528</v>
      </c>
      <c r="G4577" t="s">
        <v>6876</v>
      </c>
      <c r="H4577">
        <v>1</v>
      </c>
      <c r="I4577">
        <v>20</v>
      </c>
      <c r="J4577" t="s">
        <v>6703</v>
      </c>
      <c r="N4577" t="s">
        <v>6877</v>
      </c>
      <c r="O4577">
        <v>1</v>
      </c>
      <c r="P4577">
        <v>1</v>
      </c>
      <c r="Q4577" t="s">
        <v>6705</v>
      </c>
      <c r="R4577" s="1" t="s">
        <v>7514</v>
      </c>
      <c r="S4577" s="1">
        <v>41966.518750000003</v>
      </c>
      <c r="T4577" s="1"/>
      <c r="U4577" s="1"/>
      <c r="V4577">
        <v>440</v>
      </c>
    </row>
    <row r="4578" spans="1:22" x14ac:dyDescent="0.2">
      <c r="A4578">
        <v>20</v>
      </c>
      <c r="B4578" s="1">
        <v>41944</v>
      </c>
      <c r="C4578">
        <v>118</v>
      </c>
      <c r="D4578" t="s">
        <v>6875</v>
      </c>
      <c r="E4578">
        <v>1</v>
      </c>
      <c r="F4578">
        <v>55528</v>
      </c>
      <c r="G4578" t="s">
        <v>6876</v>
      </c>
      <c r="H4578">
        <v>1</v>
      </c>
      <c r="I4578">
        <v>20</v>
      </c>
      <c r="J4578" t="s">
        <v>6703</v>
      </c>
      <c r="N4578" t="s">
        <v>6877</v>
      </c>
      <c r="O4578">
        <v>1</v>
      </c>
      <c r="P4578">
        <v>1</v>
      </c>
      <c r="Q4578" t="s">
        <v>30</v>
      </c>
      <c r="R4578" s="1" t="s">
        <v>7388</v>
      </c>
      <c r="S4578" s="1">
        <v>41966.518750000003</v>
      </c>
      <c r="T4578" s="1">
        <v>41976</v>
      </c>
      <c r="U4578" s="1"/>
      <c r="V4578">
        <v>440</v>
      </c>
    </row>
    <row r="4579" spans="1:22" x14ac:dyDescent="0.2">
      <c r="A4579">
        <v>20</v>
      </c>
      <c r="B4579" s="1">
        <v>41944</v>
      </c>
      <c r="C4579">
        <v>119</v>
      </c>
      <c r="D4579" t="s">
        <v>6878</v>
      </c>
      <c r="E4579">
        <v>1</v>
      </c>
      <c r="F4579">
        <v>54459</v>
      </c>
      <c r="G4579" t="s">
        <v>6879</v>
      </c>
      <c r="H4579">
        <v>1</v>
      </c>
      <c r="I4579">
        <v>20</v>
      </c>
      <c r="J4579" t="s">
        <v>6615</v>
      </c>
      <c r="N4579" t="s">
        <v>6880</v>
      </c>
      <c r="O4579">
        <v>1</v>
      </c>
      <c r="P4579">
        <v>1</v>
      </c>
      <c r="Q4579" t="s">
        <v>6617</v>
      </c>
      <c r="R4579" s="1" t="s">
        <v>7507</v>
      </c>
      <c r="S4579" s="1">
        <v>41966.522222222222</v>
      </c>
      <c r="T4579" s="1"/>
      <c r="U4579" s="1"/>
      <c r="V4579">
        <v>14637.75</v>
      </c>
    </row>
    <row r="4580" spans="1:22" x14ac:dyDescent="0.2">
      <c r="A4580">
        <v>20</v>
      </c>
      <c r="B4580" s="1">
        <v>41944</v>
      </c>
      <c r="C4580">
        <v>119</v>
      </c>
      <c r="D4580" t="s">
        <v>6878</v>
      </c>
      <c r="E4580">
        <v>1</v>
      </c>
      <c r="F4580">
        <v>54459</v>
      </c>
      <c r="G4580" t="s">
        <v>6879</v>
      </c>
      <c r="H4580">
        <v>1</v>
      </c>
      <c r="I4580">
        <v>20</v>
      </c>
      <c r="J4580" t="s">
        <v>6615</v>
      </c>
      <c r="N4580" t="s">
        <v>6880</v>
      </c>
      <c r="O4580">
        <v>1</v>
      </c>
      <c r="P4580">
        <v>1</v>
      </c>
      <c r="Q4580" t="s">
        <v>30</v>
      </c>
      <c r="R4580" s="1" t="s">
        <v>7388</v>
      </c>
      <c r="S4580" s="1">
        <v>41966.522222222222</v>
      </c>
      <c r="T4580" s="1">
        <v>41976</v>
      </c>
      <c r="U4580" s="1"/>
      <c r="V4580">
        <v>14637.75</v>
      </c>
    </row>
    <row r="4581" spans="1:22" x14ac:dyDescent="0.2">
      <c r="A4581">
        <v>20</v>
      </c>
      <c r="B4581" s="1">
        <v>41944</v>
      </c>
      <c r="C4581">
        <v>120</v>
      </c>
      <c r="D4581" t="s">
        <v>6881</v>
      </c>
      <c r="E4581">
        <v>1</v>
      </c>
      <c r="F4581">
        <v>55196</v>
      </c>
      <c r="G4581" t="s">
        <v>6882</v>
      </c>
      <c r="H4581">
        <v>1</v>
      </c>
      <c r="I4581">
        <v>20</v>
      </c>
      <c r="J4581" t="s">
        <v>6708</v>
      </c>
      <c r="N4581" t="s">
        <v>6883</v>
      </c>
      <c r="O4581">
        <v>1</v>
      </c>
      <c r="P4581">
        <v>1</v>
      </c>
      <c r="Q4581" t="s">
        <v>6709</v>
      </c>
      <c r="R4581" s="1" t="s">
        <v>7531</v>
      </c>
      <c r="S4581" s="1">
        <v>41966.522222222222</v>
      </c>
      <c r="T4581" s="1"/>
      <c r="U4581" s="1"/>
      <c r="V4581">
        <v>3043.67</v>
      </c>
    </row>
    <row r="4582" spans="1:22" x14ac:dyDescent="0.2">
      <c r="A4582">
        <v>20</v>
      </c>
      <c r="B4582" s="1">
        <v>41944</v>
      </c>
      <c r="C4582">
        <v>120</v>
      </c>
      <c r="D4582" t="s">
        <v>6881</v>
      </c>
      <c r="E4582">
        <v>1</v>
      </c>
      <c r="F4582">
        <v>55196</v>
      </c>
      <c r="G4582" t="s">
        <v>6882</v>
      </c>
      <c r="H4582">
        <v>1</v>
      </c>
      <c r="I4582">
        <v>20</v>
      </c>
      <c r="J4582" t="s">
        <v>6708</v>
      </c>
      <c r="N4582" t="s">
        <v>6883</v>
      </c>
      <c r="O4582">
        <v>1</v>
      </c>
      <c r="P4582">
        <v>1</v>
      </c>
      <c r="Q4582" t="s">
        <v>30</v>
      </c>
      <c r="R4582" s="1" t="s">
        <v>7388</v>
      </c>
      <c r="S4582" s="1">
        <v>41966.522222222222</v>
      </c>
      <c r="T4582" s="1">
        <v>41976</v>
      </c>
      <c r="U4582" s="1"/>
      <c r="V4582">
        <v>3043.67</v>
      </c>
    </row>
    <row r="4583" spans="1:22" x14ac:dyDescent="0.2">
      <c r="A4583">
        <v>20</v>
      </c>
      <c r="B4583" s="1">
        <v>41944</v>
      </c>
      <c r="C4583">
        <v>121</v>
      </c>
      <c r="D4583" t="s">
        <v>6884</v>
      </c>
      <c r="E4583">
        <v>1</v>
      </c>
      <c r="F4583">
        <v>55137</v>
      </c>
      <c r="G4583" t="s">
        <v>6726</v>
      </c>
      <c r="H4583">
        <v>1</v>
      </c>
      <c r="I4583">
        <v>20</v>
      </c>
      <c r="J4583" t="s">
        <v>6885</v>
      </c>
      <c r="N4583" t="s">
        <v>6886</v>
      </c>
      <c r="O4583">
        <v>1</v>
      </c>
      <c r="P4583">
        <v>1</v>
      </c>
      <c r="Q4583" t="s">
        <v>6887</v>
      </c>
      <c r="R4583" s="1" t="s">
        <v>7532</v>
      </c>
      <c r="S4583" s="1">
        <v>41966.522222222222</v>
      </c>
      <c r="T4583" s="1"/>
      <c r="U4583" s="1">
        <v>41977</v>
      </c>
      <c r="V4583">
        <v>111418</v>
      </c>
    </row>
    <row r="4584" spans="1:22" x14ac:dyDescent="0.2">
      <c r="A4584">
        <v>20</v>
      </c>
      <c r="B4584" s="1">
        <v>41944</v>
      </c>
      <c r="C4584">
        <v>124</v>
      </c>
      <c r="D4584" t="s">
        <v>6888</v>
      </c>
      <c r="E4584">
        <v>1</v>
      </c>
      <c r="F4584">
        <v>56903</v>
      </c>
      <c r="G4584" t="s">
        <v>6889</v>
      </c>
      <c r="H4584">
        <v>1</v>
      </c>
      <c r="I4584">
        <v>20</v>
      </c>
      <c r="J4584" t="s">
        <v>6890</v>
      </c>
      <c r="N4584" t="s">
        <v>6891</v>
      </c>
      <c r="O4584">
        <v>1</v>
      </c>
      <c r="P4584">
        <v>1</v>
      </c>
      <c r="Q4584" t="s">
        <v>6714</v>
      </c>
      <c r="R4584" s="1" t="s">
        <v>7515</v>
      </c>
      <c r="S4584" s="1">
        <v>41966.551388888889</v>
      </c>
      <c r="T4584" s="1"/>
      <c r="U4584" s="1"/>
      <c r="V4584">
        <v>1615.8</v>
      </c>
    </row>
    <row r="4585" spans="1:22" x14ac:dyDescent="0.2">
      <c r="A4585">
        <v>20</v>
      </c>
      <c r="B4585" s="1">
        <v>41944</v>
      </c>
      <c r="C4585">
        <v>124</v>
      </c>
      <c r="D4585" t="s">
        <v>6888</v>
      </c>
      <c r="E4585">
        <v>1</v>
      </c>
      <c r="F4585">
        <v>56903</v>
      </c>
      <c r="G4585" t="s">
        <v>6889</v>
      </c>
      <c r="H4585">
        <v>1</v>
      </c>
      <c r="I4585">
        <v>20</v>
      </c>
      <c r="J4585" t="s">
        <v>6890</v>
      </c>
      <c r="N4585" t="s">
        <v>6891</v>
      </c>
      <c r="O4585">
        <v>1</v>
      </c>
      <c r="P4585">
        <v>1</v>
      </c>
      <c r="Q4585" t="s">
        <v>30</v>
      </c>
      <c r="R4585" s="1" t="s">
        <v>7388</v>
      </c>
      <c r="S4585" s="1">
        <v>41966.551388888889</v>
      </c>
      <c r="T4585" s="1">
        <v>41976</v>
      </c>
      <c r="U4585" s="1"/>
      <c r="V4585">
        <v>1615.8</v>
      </c>
    </row>
    <row r="4586" spans="1:22" x14ac:dyDescent="0.2">
      <c r="A4586">
        <v>20</v>
      </c>
      <c r="B4586" s="1">
        <v>41944</v>
      </c>
      <c r="C4586">
        <v>125</v>
      </c>
      <c r="D4586" t="s">
        <v>6892</v>
      </c>
      <c r="E4586">
        <v>1</v>
      </c>
      <c r="F4586">
        <v>54823</v>
      </c>
      <c r="G4586" t="s">
        <v>6893</v>
      </c>
      <c r="H4586">
        <v>1</v>
      </c>
      <c r="I4586">
        <v>20</v>
      </c>
      <c r="J4586" t="s">
        <v>6615</v>
      </c>
      <c r="N4586" t="s">
        <v>6894</v>
      </c>
      <c r="O4586">
        <v>1</v>
      </c>
      <c r="P4586">
        <v>1</v>
      </c>
      <c r="Q4586" t="s">
        <v>6617</v>
      </c>
      <c r="R4586" s="1" t="s">
        <v>7507</v>
      </c>
      <c r="S4586" s="1">
        <v>41966.552083333336</v>
      </c>
      <c r="T4586" s="1"/>
      <c r="U4586" s="1"/>
      <c r="V4586">
        <v>478.4</v>
      </c>
    </row>
    <row r="4587" spans="1:22" x14ac:dyDescent="0.2">
      <c r="A4587">
        <v>20</v>
      </c>
      <c r="B4587" s="1">
        <v>41944</v>
      </c>
      <c r="C4587">
        <v>125</v>
      </c>
      <c r="D4587" t="s">
        <v>6892</v>
      </c>
      <c r="E4587">
        <v>1</v>
      </c>
      <c r="F4587">
        <v>54823</v>
      </c>
      <c r="G4587" t="s">
        <v>6893</v>
      </c>
      <c r="H4587">
        <v>1</v>
      </c>
      <c r="I4587">
        <v>20</v>
      </c>
      <c r="J4587" t="s">
        <v>6615</v>
      </c>
      <c r="N4587" t="s">
        <v>6894</v>
      </c>
      <c r="O4587">
        <v>1</v>
      </c>
      <c r="P4587">
        <v>1</v>
      </c>
      <c r="Q4587" t="s">
        <v>30</v>
      </c>
      <c r="R4587" s="1" t="s">
        <v>7388</v>
      </c>
      <c r="S4587" s="1">
        <v>41966.552083333336</v>
      </c>
      <c r="T4587" s="1">
        <v>41976</v>
      </c>
      <c r="U4587" s="1"/>
      <c r="V4587">
        <v>478.4</v>
      </c>
    </row>
    <row r="4588" spans="1:22" x14ac:dyDescent="0.2">
      <c r="A4588">
        <v>20</v>
      </c>
      <c r="B4588" s="1">
        <v>41944</v>
      </c>
      <c r="C4588">
        <v>126</v>
      </c>
      <c r="D4588" t="s">
        <v>6895</v>
      </c>
      <c r="E4588">
        <v>1</v>
      </c>
      <c r="F4588">
        <v>54823</v>
      </c>
      <c r="G4588" t="s">
        <v>6893</v>
      </c>
      <c r="H4588">
        <v>1</v>
      </c>
      <c r="I4588">
        <v>20</v>
      </c>
      <c r="J4588" t="s">
        <v>6615</v>
      </c>
      <c r="N4588" t="s">
        <v>6894</v>
      </c>
      <c r="O4588">
        <v>1</v>
      </c>
      <c r="P4588">
        <v>1</v>
      </c>
      <c r="Q4588" t="s">
        <v>6617</v>
      </c>
      <c r="R4588" s="1" t="s">
        <v>7507</v>
      </c>
      <c r="S4588" s="1">
        <v>41966.559027777781</v>
      </c>
      <c r="T4588" s="1"/>
      <c r="U4588" s="1"/>
      <c r="V4588">
        <v>478.4</v>
      </c>
    </row>
    <row r="4589" spans="1:22" x14ac:dyDescent="0.2">
      <c r="A4589">
        <v>20</v>
      </c>
      <c r="B4589" s="1">
        <v>41944</v>
      </c>
      <c r="C4589">
        <v>126</v>
      </c>
      <c r="D4589" t="s">
        <v>6895</v>
      </c>
      <c r="E4589">
        <v>1</v>
      </c>
      <c r="F4589">
        <v>54823</v>
      </c>
      <c r="G4589" t="s">
        <v>6893</v>
      </c>
      <c r="H4589">
        <v>1</v>
      </c>
      <c r="I4589">
        <v>20</v>
      </c>
      <c r="J4589" t="s">
        <v>6615</v>
      </c>
      <c r="N4589" t="s">
        <v>6894</v>
      </c>
      <c r="O4589">
        <v>1</v>
      </c>
      <c r="P4589">
        <v>1</v>
      </c>
      <c r="Q4589" t="s">
        <v>30</v>
      </c>
      <c r="R4589" s="1" t="s">
        <v>7388</v>
      </c>
      <c r="S4589" s="1">
        <v>41966.559027777781</v>
      </c>
      <c r="T4589" s="1">
        <v>41976</v>
      </c>
      <c r="U4589" s="1"/>
      <c r="V4589">
        <v>478.4</v>
      </c>
    </row>
    <row r="4590" spans="1:22" x14ac:dyDescent="0.2">
      <c r="A4590">
        <v>20</v>
      </c>
      <c r="B4590" s="1">
        <v>41944</v>
      </c>
      <c r="C4590">
        <v>127</v>
      </c>
      <c r="D4590" t="s">
        <v>6896</v>
      </c>
      <c r="E4590">
        <v>1</v>
      </c>
      <c r="F4590">
        <v>54823</v>
      </c>
      <c r="G4590" t="s">
        <v>6893</v>
      </c>
      <c r="H4590">
        <v>1</v>
      </c>
      <c r="I4590">
        <v>20</v>
      </c>
      <c r="J4590" t="s">
        <v>6615</v>
      </c>
      <c r="N4590" t="s">
        <v>6894</v>
      </c>
      <c r="O4590">
        <v>1</v>
      </c>
      <c r="P4590">
        <v>1</v>
      </c>
      <c r="Q4590" t="s">
        <v>6617</v>
      </c>
      <c r="R4590" s="1" t="s">
        <v>7507</v>
      </c>
      <c r="S4590" s="1">
        <v>41966.55972222222</v>
      </c>
      <c r="T4590" s="1"/>
      <c r="U4590" s="1"/>
      <c r="V4590">
        <v>478.4</v>
      </c>
    </row>
    <row r="4591" spans="1:22" x14ac:dyDescent="0.2">
      <c r="A4591">
        <v>20</v>
      </c>
      <c r="B4591" s="1">
        <v>41944</v>
      </c>
      <c r="C4591">
        <v>127</v>
      </c>
      <c r="D4591" t="s">
        <v>6896</v>
      </c>
      <c r="E4591">
        <v>1</v>
      </c>
      <c r="F4591">
        <v>54823</v>
      </c>
      <c r="G4591" t="s">
        <v>6893</v>
      </c>
      <c r="H4591">
        <v>1</v>
      </c>
      <c r="I4591">
        <v>20</v>
      </c>
      <c r="J4591" t="s">
        <v>6615</v>
      </c>
      <c r="N4591" t="s">
        <v>6894</v>
      </c>
      <c r="O4591">
        <v>1</v>
      </c>
      <c r="P4591">
        <v>1</v>
      </c>
      <c r="Q4591" t="s">
        <v>30</v>
      </c>
      <c r="R4591" s="1" t="s">
        <v>7388</v>
      </c>
      <c r="S4591" s="1">
        <v>41966.55972222222</v>
      </c>
      <c r="T4591" s="1">
        <v>41976</v>
      </c>
      <c r="U4591" s="1"/>
      <c r="V4591">
        <v>478.4</v>
      </c>
    </row>
    <row r="4592" spans="1:22" x14ac:dyDescent="0.2">
      <c r="A4592">
        <v>20</v>
      </c>
      <c r="B4592" s="1">
        <v>41944</v>
      </c>
      <c r="C4592">
        <v>128</v>
      </c>
      <c r="D4592" t="s">
        <v>6897</v>
      </c>
      <c r="E4592">
        <v>1</v>
      </c>
      <c r="F4592">
        <v>56960</v>
      </c>
      <c r="G4592" t="s">
        <v>6898</v>
      </c>
      <c r="H4592">
        <v>1</v>
      </c>
      <c r="I4592">
        <v>20</v>
      </c>
      <c r="J4592" t="s">
        <v>6899</v>
      </c>
      <c r="N4592" t="s">
        <v>6900</v>
      </c>
      <c r="O4592">
        <v>1</v>
      </c>
      <c r="P4592">
        <v>1</v>
      </c>
      <c r="Q4592" t="s">
        <v>6901</v>
      </c>
      <c r="R4592" s="1" t="s">
        <v>7533</v>
      </c>
      <c r="S4592" s="1">
        <v>41966.560416666667</v>
      </c>
      <c r="T4592" s="1"/>
      <c r="U4592" s="1"/>
      <c r="V4592">
        <v>2296.25</v>
      </c>
    </row>
    <row r="4593" spans="1:22" x14ac:dyDescent="0.2">
      <c r="A4593">
        <v>20</v>
      </c>
      <c r="B4593" s="1">
        <v>41944</v>
      </c>
      <c r="C4593">
        <v>128</v>
      </c>
      <c r="D4593" t="s">
        <v>6897</v>
      </c>
      <c r="E4593">
        <v>1</v>
      </c>
      <c r="F4593">
        <v>56960</v>
      </c>
      <c r="G4593" t="s">
        <v>6898</v>
      </c>
      <c r="H4593">
        <v>1</v>
      </c>
      <c r="I4593">
        <v>20</v>
      </c>
      <c r="J4593" t="s">
        <v>6899</v>
      </c>
      <c r="N4593" t="s">
        <v>6900</v>
      </c>
      <c r="O4593">
        <v>1</v>
      </c>
      <c r="P4593">
        <v>1</v>
      </c>
      <c r="Q4593" t="s">
        <v>30</v>
      </c>
      <c r="R4593" s="1" t="s">
        <v>7388</v>
      </c>
      <c r="S4593" s="1">
        <v>41966.560416666667</v>
      </c>
      <c r="T4593" s="1">
        <v>41976</v>
      </c>
      <c r="U4593" s="1"/>
      <c r="V4593">
        <v>2296.25</v>
      </c>
    </row>
    <row r="4594" spans="1:22" x14ac:dyDescent="0.2">
      <c r="A4594">
        <v>20</v>
      </c>
      <c r="B4594" s="1">
        <v>41944</v>
      </c>
      <c r="C4594">
        <v>129</v>
      </c>
      <c r="D4594" t="s">
        <v>6902</v>
      </c>
      <c r="E4594">
        <v>1</v>
      </c>
      <c r="F4594">
        <v>55160</v>
      </c>
      <c r="G4594" t="s">
        <v>6903</v>
      </c>
      <c r="H4594">
        <v>1</v>
      </c>
      <c r="I4594">
        <v>20</v>
      </c>
      <c r="J4594" t="s">
        <v>6615</v>
      </c>
      <c r="N4594" t="s">
        <v>6904</v>
      </c>
      <c r="O4594">
        <v>1</v>
      </c>
      <c r="P4594">
        <v>1</v>
      </c>
      <c r="Q4594" t="s">
        <v>6617</v>
      </c>
      <c r="R4594" s="1" t="s">
        <v>7507</v>
      </c>
      <c r="S4594" s="1">
        <v>41966.563888888886</v>
      </c>
      <c r="T4594" s="1"/>
      <c r="U4594" s="1"/>
      <c r="V4594">
        <v>53217</v>
      </c>
    </row>
    <row r="4595" spans="1:22" x14ac:dyDescent="0.2">
      <c r="A4595">
        <v>20</v>
      </c>
      <c r="B4595" s="1">
        <v>41944</v>
      </c>
      <c r="C4595">
        <v>129</v>
      </c>
      <c r="D4595" t="s">
        <v>6902</v>
      </c>
      <c r="E4595">
        <v>1</v>
      </c>
      <c r="F4595">
        <v>55160</v>
      </c>
      <c r="G4595" t="s">
        <v>6903</v>
      </c>
      <c r="H4595">
        <v>1</v>
      </c>
      <c r="I4595">
        <v>20</v>
      </c>
      <c r="J4595" t="s">
        <v>6615</v>
      </c>
      <c r="N4595" t="s">
        <v>6904</v>
      </c>
      <c r="O4595">
        <v>1</v>
      </c>
      <c r="P4595">
        <v>1</v>
      </c>
      <c r="Q4595" t="s">
        <v>30</v>
      </c>
      <c r="R4595" s="1" t="s">
        <v>7388</v>
      </c>
      <c r="S4595" s="1">
        <v>41966.563888888886</v>
      </c>
      <c r="T4595" s="1"/>
      <c r="U4595" s="1"/>
      <c r="V4595">
        <v>53217</v>
      </c>
    </row>
    <row r="4596" spans="1:22" x14ac:dyDescent="0.2">
      <c r="A4596">
        <v>20</v>
      </c>
      <c r="B4596" s="1">
        <v>41944</v>
      </c>
      <c r="C4596">
        <v>130</v>
      </c>
      <c r="D4596" t="s">
        <v>6905</v>
      </c>
      <c r="E4596">
        <v>1</v>
      </c>
      <c r="F4596">
        <v>55160</v>
      </c>
      <c r="G4596" t="s">
        <v>6903</v>
      </c>
      <c r="H4596">
        <v>1</v>
      </c>
      <c r="I4596">
        <v>20</v>
      </c>
      <c r="J4596" t="s">
        <v>6615</v>
      </c>
      <c r="N4596" t="s">
        <v>6906</v>
      </c>
      <c r="O4596">
        <v>1</v>
      </c>
      <c r="P4596">
        <v>1</v>
      </c>
      <c r="Q4596" t="s">
        <v>6617</v>
      </c>
      <c r="R4596" s="1" t="s">
        <v>7507</v>
      </c>
      <c r="S4596" s="1">
        <v>41966.564583333333</v>
      </c>
      <c r="T4596" s="1"/>
      <c r="U4596" s="1"/>
      <c r="V4596">
        <v>8067.25</v>
      </c>
    </row>
    <row r="4597" spans="1:22" x14ac:dyDescent="0.2">
      <c r="A4597">
        <v>20</v>
      </c>
      <c r="B4597" s="1">
        <v>41944</v>
      </c>
      <c r="C4597">
        <v>130</v>
      </c>
      <c r="D4597" t="s">
        <v>6905</v>
      </c>
      <c r="E4597">
        <v>1</v>
      </c>
      <c r="F4597">
        <v>55160</v>
      </c>
      <c r="G4597" t="s">
        <v>6903</v>
      </c>
      <c r="H4597">
        <v>1</v>
      </c>
      <c r="I4597">
        <v>20</v>
      </c>
      <c r="J4597" t="s">
        <v>6615</v>
      </c>
      <c r="N4597" t="s">
        <v>6906</v>
      </c>
      <c r="O4597">
        <v>1</v>
      </c>
      <c r="P4597">
        <v>1</v>
      </c>
      <c r="Q4597" t="s">
        <v>30</v>
      </c>
      <c r="R4597" s="1" t="s">
        <v>7388</v>
      </c>
      <c r="S4597" s="1">
        <v>41966.564583333333</v>
      </c>
      <c r="T4597" s="1"/>
      <c r="U4597" s="1"/>
      <c r="V4597">
        <v>8067.25</v>
      </c>
    </row>
    <row r="4598" spans="1:22" x14ac:dyDescent="0.2">
      <c r="A4598">
        <v>20</v>
      </c>
      <c r="B4598" s="1">
        <v>41944</v>
      </c>
      <c r="C4598">
        <v>133</v>
      </c>
      <c r="D4598" t="s">
        <v>6908</v>
      </c>
      <c r="E4598">
        <v>1</v>
      </c>
      <c r="F4598">
        <v>54833</v>
      </c>
      <c r="G4598" t="s">
        <v>1693</v>
      </c>
      <c r="H4598">
        <v>1</v>
      </c>
      <c r="I4598">
        <v>20</v>
      </c>
      <c r="J4598" t="s">
        <v>6909</v>
      </c>
      <c r="K4598" t="s">
        <v>6910</v>
      </c>
      <c r="L4598">
        <v>1</v>
      </c>
      <c r="M4598">
        <v>1</v>
      </c>
      <c r="P4598">
        <v>1</v>
      </c>
      <c r="Q4598" t="s">
        <v>6660</v>
      </c>
      <c r="R4598" s="1" t="s">
        <v>7512</v>
      </c>
      <c r="S4598" s="1">
        <v>41966.649305555555</v>
      </c>
      <c r="T4598" s="1"/>
      <c r="U4598" s="1"/>
      <c r="V4598">
        <v>20</v>
      </c>
    </row>
    <row r="4599" spans="1:22" x14ac:dyDescent="0.2">
      <c r="A4599">
        <v>20</v>
      </c>
      <c r="B4599" s="1">
        <v>41944</v>
      </c>
      <c r="C4599">
        <v>133</v>
      </c>
      <c r="D4599" t="s">
        <v>6908</v>
      </c>
      <c r="E4599">
        <v>1</v>
      </c>
      <c r="F4599">
        <v>54833</v>
      </c>
      <c r="G4599" t="s">
        <v>1693</v>
      </c>
      <c r="H4599">
        <v>1</v>
      </c>
      <c r="I4599">
        <v>20</v>
      </c>
      <c r="J4599" t="s">
        <v>6909</v>
      </c>
      <c r="K4599" t="s">
        <v>6910</v>
      </c>
      <c r="L4599">
        <v>1</v>
      </c>
      <c r="M4599">
        <v>1</v>
      </c>
      <c r="P4599">
        <v>1</v>
      </c>
      <c r="Q4599" t="s">
        <v>30</v>
      </c>
      <c r="R4599" s="1" t="s">
        <v>7388</v>
      </c>
      <c r="S4599" s="1">
        <v>41966.649305555555</v>
      </c>
      <c r="T4599" s="1">
        <v>41976</v>
      </c>
      <c r="U4599" s="1"/>
      <c r="V4599">
        <v>20</v>
      </c>
    </row>
    <row r="4600" spans="1:22" x14ac:dyDescent="0.2">
      <c r="A4600">
        <v>20</v>
      </c>
      <c r="B4600" s="1">
        <v>41944</v>
      </c>
      <c r="C4600">
        <v>134</v>
      </c>
      <c r="D4600" t="s">
        <v>6911</v>
      </c>
      <c r="E4600">
        <v>1</v>
      </c>
      <c r="F4600">
        <v>57041</v>
      </c>
      <c r="G4600" t="s">
        <v>6912</v>
      </c>
      <c r="H4600">
        <v>1</v>
      </c>
      <c r="I4600">
        <v>20</v>
      </c>
      <c r="J4600" t="s">
        <v>6775</v>
      </c>
      <c r="K4600" t="s">
        <v>6913</v>
      </c>
      <c r="L4600">
        <v>1</v>
      </c>
      <c r="M4600">
        <v>1</v>
      </c>
      <c r="P4600">
        <v>1</v>
      </c>
      <c r="Q4600" t="s">
        <v>6714</v>
      </c>
      <c r="R4600" s="1" t="s">
        <v>7515</v>
      </c>
      <c r="S4600" s="1">
        <v>41966.652777777781</v>
      </c>
      <c r="T4600" s="1"/>
      <c r="U4600" s="1"/>
      <c r="V4600">
        <v>8406.5400000000009</v>
      </c>
    </row>
    <row r="4601" spans="1:22" x14ac:dyDescent="0.2">
      <c r="A4601">
        <v>20</v>
      </c>
      <c r="B4601" s="1">
        <v>41944</v>
      </c>
      <c r="C4601">
        <v>135</v>
      </c>
      <c r="D4601" t="s">
        <v>6914</v>
      </c>
      <c r="E4601">
        <v>1</v>
      </c>
      <c r="F4601">
        <v>52080</v>
      </c>
      <c r="G4601" t="s">
        <v>719</v>
      </c>
      <c r="H4601">
        <v>1</v>
      </c>
      <c r="I4601">
        <v>20</v>
      </c>
      <c r="J4601" t="s">
        <v>6770</v>
      </c>
      <c r="K4601" t="s">
        <v>6915</v>
      </c>
      <c r="L4601">
        <v>1</v>
      </c>
      <c r="M4601">
        <v>1</v>
      </c>
      <c r="P4601">
        <v>1</v>
      </c>
      <c r="Q4601" t="s">
        <v>6772</v>
      </c>
      <c r="R4601" s="1" t="s">
        <v>7521</v>
      </c>
      <c r="S4601" s="1">
        <v>41967.42083333333</v>
      </c>
      <c r="T4601" s="1"/>
      <c r="U4601" s="1"/>
      <c r="V4601">
        <v>400.29</v>
      </c>
    </row>
    <row r="4602" spans="1:22" x14ac:dyDescent="0.2">
      <c r="A4602">
        <v>20</v>
      </c>
      <c r="B4602" s="1">
        <v>41944</v>
      </c>
      <c r="C4602">
        <v>136</v>
      </c>
      <c r="D4602" t="s">
        <v>6916</v>
      </c>
      <c r="E4602">
        <v>1</v>
      </c>
      <c r="F4602">
        <v>50645</v>
      </c>
      <c r="G4602" t="s">
        <v>2335</v>
      </c>
      <c r="H4602">
        <v>1</v>
      </c>
      <c r="I4602">
        <v>20</v>
      </c>
      <c r="J4602" t="s">
        <v>6917</v>
      </c>
      <c r="K4602" t="s">
        <v>6918</v>
      </c>
      <c r="L4602">
        <v>1</v>
      </c>
      <c r="M4602">
        <v>1</v>
      </c>
      <c r="P4602">
        <v>1</v>
      </c>
      <c r="Q4602" t="s">
        <v>6753</v>
      </c>
      <c r="R4602" s="1" t="s">
        <v>7518</v>
      </c>
      <c r="S4602" s="1">
        <v>41967.443055555559</v>
      </c>
      <c r="T4602" s="1">
        <v>41967</v>
      </c>
      <c r="U4602" s="1"/>
      <c r="V4602">
        <v>32.61</v>
      </c>
    </row>
    <row r="4603" spans="1:22" x14ac:dyDescent="0.2">
      <c r="A4603">
        <v>20</v>
      </c>
      <c r="B4603" s="1">
        <v>41944</v>
      </c>
      <c r="C4603">
        <v>137</v>
      </c>
      <c r="D4603" t="s">
        <v>6919</v>
      </c>
      <c r="E4603">
        <v>1</v>
      </c>
      <c r="F4603">
        <v>50706</v>
      </c>
      <c r="G4603" t="s">
        <v>1383</v>
      </c>
      <c r="H4603">
        <v>1</v>
      </c>
      <c r="I4603">
        <v>20</v>
      </c>
      <c r="J4603" t="s">
        <v>6703</v>
      </c>
      <c r="K4603" t="s">
        <v>6920</v>
      </c>
      <c r="L4603">
        <v>1</v>
      </c>
      <c r="M4603">
        <v>1</v>
      </c>
      <c r="P4603">
        <v>1</v>
      </c>
      <c r="Q4603" t="s">
        <v>6705</v>
      </c>
      <c r="R4603" s="1" t="s">
        <v>7514</v>
      </c>
      <c r="S4603" s="1">
        <v>41967.466666666667</v>
      </c>
      <c r="T4603" s="1"/>
      <c r="U4603" s="1"/>
      <c r="V4603">
        <v>445.35</v>
      </c>
    </row>
    <row r="4604" spans="1:22" x14ac:dyDescent="0.2">
      <c r="A4604">
        <v>20</v>
      </c>
      <c r="B4604" s="1">
        <v>41944</v>
      </c>
      <c r="C4604">
        <v>138</v>
      </c>
      <c r="D4604" t="s">
        <v>6921</v>
      </c>
      <c r="E4604">
        <v>1</v>
      </c>
      <c r="F4604">
        <v>50560</v>
      </c>
      <c r="G4604" t="s">
        <v>593</v>
      </c>
      <c r="H4604">
        <v>1</v>
      </c>
      <c r="I4604">
        <v>20</v>
      </c>
      <c r="J4604" t="s">
        <v>6778</v>
      </c>
      <c r="K4604" t="s">
        <v>6779</v>
      </c>
      <c r="L4604">
        <v>1</v>
      </c>
      <c r="M4604">
        <v>1</v>
      </c>
      <c r="P4604">
        <v>1</v>
      </c>
      <c r="Q4604" t="s">
        <v>6744</v>
      </c>
      <c r="R4604" s="1" t="s">
        <v>7522</v>
      </c>
      <c r="S4604" s="1">
        <v>41967.484722222223</v>
      </c>
      <c r="T4604" s="1">
        <v>41968</v>
      </c>
      <c r="U4604" s="1"/>
      <c r="V4604">
        <v>93825</v>
      </c>
    </row>
    <row r="4605" spans="1:22" x14ac:dyDescent="0.2">
      <c r="A4605">
        <v>20</v>
      </c>
      <c r="B4605" s="1">
        <v>41944</v>
      </c>
      <c r="C4605">
        <v>140</v>
      </c>
      <c r="D4605" t="s">
        <v>6923</v>
      </c>
      <c r="E4605">
        <v>1</v>
      </c>
      <c r="F4605">
        <v>52760</v>
      </c>
      <c r="G4605" t="s">
        <v>6711</v>
      </c>
      <c r="H4605">
        <v>1</v>
      </c>
      <c r="I4605">
        <v>20</v>
      </c>
      <c r="J4605" t="s">
        <v>6712</v>
      </c>
      <c r="K4605" t="s">
        <v>6713</v>
      </c>
      <c r="L4605">
        <v>1</v>
      </c>
      <c r="M4605">
        <v>1</v>
      </c>
      <c r="P4605">
        <v>1</v>
      </c>
      <c r="Q4605" t="s">
        <v>6714</v>
      </c>
      <c r="R4605" s="1" t="s">
        <v>7515</v>
      </c>
      <c r="S4605" s="1">
        <v>41967.506249999999</v>
      </c>
      <c r="T4605" s="1"/>
      <c r="U4605" s="1"/>
      <c r="V4605">
        <v>5600</v>
      </c>
    </row>
    <row r="4606" spans="1:22" x14ac:dyDescent="0.2">
      <c r="A4606">
        <v>20</v>
      </c>
      <c r="B4606" s="1">
        <v>41944</v>
      </c>
      <c r="C4606">
        <v>141</v>
      </c>
      <c r="D4606" t="s">
        <v>6924</v>
      </c>
      <c r="E4606">
        <v>1</v>
      </c>
      <c r="F4606">
        <v>52760</v>
      </c>
      <c r="G4606" t="s">
        <v>6711</v>
      </c>
      <c r="H4606">
        <v>1</v>
      </c>
      <c r="I4606">
        <v>20</v>
      </c>
      <c r="J4606" t="s">
        <v>6775</v>
      </c>
      <c r="K4606" t="s">
        <v>6925</v>
      </c>
      <c r="L4606">
        <v>1</v>
      </c>
      <c r="M4606">
        <v>1</v>
      </c>
      <c r="P4606">
        <v>1</v>
      </c>
      <c r="Q4606" t="s">
        <v>6714</v>
      </c>
      <c r="R4606" s="1" t="s">
        <v>7515</v>
      </c>
      <c r="S4606" s="1">
        <v>41967.571527777778</v>
      </c>
      <c r="T4606" s="1"/>
      <c r="U4606" s="1"/>
      <c r="V4606">
        <v>16710</v>
      </c>
    </row>
    <row r="4607" spans="1:22" x14ac:dyDescent="0.2">
      <c r="A4607">
        <v>20</v>
      </c>
      <c r="B4607" s="1">
        <v>41944</v>
      </c>
      <c r="C4607">
        <v>142</v>
      </c>
      <c r="D4607" t="s">
        <v>6926</v>
      </c>
      <c r="E4607">
        <v>1</v>
      </c>
      <c r="F4607">
        <v>51698</v>
      </c>
      <c r="G4607" t="s">
        <v>3088</v>
      </c>
      <c r="R4607" s="1"/>
      <c r="S4607" s="1"/>
      <c r="T4607" s="1"/>
      <c r="U4607" s="1"/>
    </row>
    <row r="4608" spans="1:22" x14ac:dyDescent="0.2">
      <c r="A4608">
        <v>20</v>
      </c>
      <c r="B4608" s="1">
        <v>41944</v>
      </c>
      <c r="C4608">
        <v>143</v>
      </c>
      <c r="D4608" t="s">
        <v>6927</v>
      </c>
      <c r="E4608">
        <v>1</v>
      </c>
      <c r="F4608">
        <v>50645</v>
      </c>
      <c r="G4608" t="s">
        <v>2335</v>
      </c>
      <c r="H4608">
        <v>1</v>
      </c>
      <c r="I4608">
        <v>20</v>
      </c>
      <c r="J4608" t="s">
        <v>6784</v>
      </c>
      <c r="P4608">
        <v>1</v>
      </c>
      <c r="Q4608" t="s">
        <v>6785</v>
      </c>
      <c r="R4608" s="1" t="s">
        <v>7524</v>
      </c>
      <c r="S4608" s="1">
        <v>41967.645833333336</v>
      </c>
      <c r="T4608" s="1">
        <v>41968</v>
      </c>
      <c r="U4608" s="1"/>
      <c r="V4608">
        <v>131.32</v>
      </c>
    </row>
    <row r="4609" spans="1:22" x14ac:dyDescent="0.2">
      <c r="A4609">
        <v>20</v>
      </c>
      <c r="B4609" s="1">
        <v>41944</v>
      </c>
      <c r="C4609">
        <v>150</v>
      </c>
      <c r="D4609" t="s">
        <v>6928</v>
      </c>
      <c r="E4609">
        <v>1</v>
      </c>
      <c r="F4609">
        <v>57041</v>
      </c>
      <c r="G4609" t="s">
        <v>6912</v>
      </c>
      <c r="H4609">
        <v>1</v>
      </c>
      <c r="I4609">
        <v>20</v>
      </c>
      <c r="J4609" t="s">
        <v>6775</v>
      </c>
      <c r="K4609" t="s">
        <v>6913</v>
      </c>
      <c r="L4609">
        <v>1</v>
      </c>
      <c r="M4609">
        <v>1</v>
      </c>
      <c r="P4609">
        <v>1</v>
      </c>
      <c r="Q4609" t="s">
        <v>6714</v>
      </c>
      <c r="R4609" s="1" t="s">
        <v>7515</v>
      </c>
      <c r="S4609" s="1">
        <v>41967.667361111111</v>
      </c>
      <c r="T4609" s="1"/>
      <c r="U4609" s="1"/>
      <c r="V4609">
        <v>7164.75</v>
      </c>
    </row>
    <row r="4610" spans="1:22" x14ac:dyDescent="0.2">
      <c r="A4610">
        <v>20</v>
      </c>
      <c r="B4610" s="1">
        <v>41944</v>
      </c>
      <c r="C4610">
        <v>151</v>
      </c>
      <c r="D4610" t="s">
        <v>6929</v>
      </c>
      <c r="E4610">
        <v>1</v>
      </c>
      <c r="F4610">
        <v>51356</v>
      </c>
      <c r="G4610" t="s">
        <v>6930</v>
      </c>
      <c r="H4610">
        <v>33</v>
      </c>
      <c r="I4610">
        <v>20</v>
      </c>
      <c r="J4610" t="s">
        <v>6746</v>
      </c>
      <c r="P4610">
        <v>1</v>
      </c>
      <c r="Q4610" t="s">
        <v>6638</v>
      </c>
      <c r="R4610" s="1" t="s">
        <v>7510</v>
      </c>
      <c r="S4610" s="1">
        <v>41976.678472222222</v>
      </c>
      <c r="T4610" s="1">
        <v>41977</v>
      </c>
      <c r="U4610" s="1"/>
      <c r="V4610">
        <v>104.22</v>
      </c>
    </row>
    <row r="4611" spans="1:22" x14ac:dyDescent="0.2">
      <c r="A4611">
        <v>20</v>
      </c>
      <c r="B4611" s="1">
        <v>41944</v>
      </c>
      <c r="C4611">
        <v>151</v>
      </c>
      <c r="D4611" t="s">
        <v>6929</v>
      </c>
      <c r="E4611">
        <v>1</v>
      </c>
      <c r="F4611">
        <v>51356</v>
      </c>
      <c r="G4611" t="s">
        <v>6930</v>
      </c>
      <c r="H4611">
        <v>31</v>
      </c>
      <c r="I4611">
        <v>1</v>
      </c>
      <c r="J4611" t="s">
        <v>3367</v>
      </c>
      <c r="P4611">
        <v>1</v>
      </c>
      <c r="Q4611" t="s">
        <v>3369</v>
      </c>
      <c r="R4611" s="1" t="s">
        <v>7493</v>
      </c>
      <c r="S4611" s="1">
        <v>41968.4375</v>
      </c>
      <c r="T4611" s="1">
        <v>41969</v>
      </c>
      <c r="U4611" s="1"/>
      <c r="V4611">
        <v>420.76</v>
      </c>
    </row>
    <row r="4612" spans="1:22" x14ac:dyDescent="0.2">
      <c r="A4612">
        <v>20</v>
      </c>
      <c r="B4612" s="1">
        <v>41944</v>
      </c>
      <c r="C4612">
        <v>151</v>
      </c>
      <c r="D4612" t="s">
        <v>6929</v>
      </c>
      <c r="E4612">
        <v>1</v>
      </c>
      <c r="F4612">
        <v>51356</v>
      </c>
      <c r="G4612" t="s">
        <v>6930</v>
      </c>
      <c r="H4612">
        <v>1</v>
      </c>
      <c r="P4612">
        <v>1</v>
      </c>
      <c r="Q4612" t="s">
        <v>2290</v>
      </c>
      <c r="R4612" s="1" t="s">
        <v>7488</v>
      </c>
      <c r="S4612" s="1">
        <v>41968.488194444442</v>
      </c>
      <c r="T4612" s="1">
        <v>41969</v>
      </c>
      <c r="U4612" s="1"/>
      <c r="V4612">
        <v>547.41999999999996</v>
      </c>
    </row>
    <row r="4613" spans="1:22" x14ac:dyDescent="0.2">
      <c r="A4613">
        <v>20</v>
      </c>
      <c r="B4613" s="1">
        <v>41944</v>
      </c>
      <c r="C4613">
        <v>151</v>
      </c>
      <c r="D4613" t="s">
        <v>6929</v>
      </c>
      <c r="E4613">
        <v>1</v>
      </c>
      <c r="F4613">
        <v>51356</v>
      </c>
      <c r="G4613" t="s">
        <v>6930</v>
      </c>
      <c r="H4613">
        <v>2</v>
      </c>
      <c r="P4613">
        <v>1</v>
      </c>
      <c r="Q4613" t="s">
        <v>2290</v>
      </c>
      <c r="R4613" s="1" t="s">
        <v>7488</v>
      </c>
      <c r="S4613" s="1">
        <v>41968.488194444442</v>
      </c>
      <c r="T4613" s="1">
        <v>41969</v>
      </c>
      <c r="U4613" s="1"/>
      <c r="V4613">
        <v>2.1</v>
      </c>
    </row>
    <row r="4614" spans="1:22" x14ac:dyDescent="0.2">
      <c r="A4614">
        <v>20</v>
      </c>
      <c r="B4614" s="1">
        <v>41944</v>
      </c>
      <c r="C4614">
        <v>151</v>
      </c>
      <c r="D4614" t="s">
        <v>6929</v>
      </c>
      <c r="E4614">
        <v>1</v>
      </c>
      <c r="F4614">
        <v>51356</v>
      </c>
      <c r="G4614" t="s">
        <v>6930</v>
      </c>
      <c r="H4614">
        <v>3</v>
      </c>
      <c r="P4614">
        <v>1</v>
      </c>
      <c r="Q4614" t="s">
        <v>2290</v>
      </c>
      <c r="R4614" s="1" t="s">
        <v>7488</v>
      </c>
      <c r="S4614" s="1">
        <v>41968.488194444442</v>
      </c>
      <c r="T4614" s="1">
        <v>41969</v>
      </c>
      <c r="U4614" s="1"/>
      <c r="V4614">
        <v>4.16</v>
      </c>
    </row>
    <row r="4615" spans="1:22" x14ac:dyDescent="0.2">
      <c r="A4615">
        <v>20</v>
      </c>
      <c r="B4615" s="1">
        <v>41944</v>
      </c>
      <c r="C4615">
        <v>151</v>
      </c>
      <c r="D4615" t="s">
        <v>6929</v>
      </c>
      <c r="E4615">
        <v>1</v>
      </c>
      <c r="F4615">
        <v>51356</v>
      </c>
      <c r="G4615" t="s">
        <v>6930</v>
      </c>
      <c r="H4615">
        <v>4</v>
      </c>
      <c r="P4615">
        <v>1</v>
      </c>
      <c r="Q4615" t="s">
        <v>2290</v>
      </c>
      <c r="R4615" s="1" t="s">
        <v>7488</v>
      </c>
      <c r="S4615" s="1">
        <v>41968.488194444442</v>
      </c>
      <c r="T4615" s="1">
        <v>41969</v>
      </c>
      <c r="U4615" s="1"/>
      <c r="V4615">
        <v>366.37</v>
      </c>
    </row>
    <row r="4616" spans="1:22" x14ac:dyDescent="0.2">
      <c r="A4616">
        <v>20</v>
      </c>
      <c r="B4616" s="1">
        <v>41944</v>
      </c>
      <c r="C4616">
        <v>151</v>
      </c>
      <c r="D4616" t="s">
        <v>6929</v>
      </c>
      <c r="E4616">
        <v>1</v>
      </c>
      <c r="F4616">
        <v>51356</v>
      </c>
      <c r="G4616" t="s">
        <v>6930</v>
      </c>
      <c r="H4616">
        <v>5</v>
      </c>
      <c r="P4616">
        <v>1</v>
      </c>
      <c r="Q4616" t="s">
        <v>2290</v>
      </c>
      <c r="R4616" s="1" t="s">
        <v>7488</v>
      </c>
      <c r="S4616" s="1">
        <v>41968.488194444442</v>
      </c>
      <c r="T4616" s="1">
        <v>41969</v>
      </c>
      <c r="U4616" s="1"/>
      <c r="V4616">
        <v>196.02</v>
      </c>
    </row>
    <row r="4617" spans="1:22" x14ac:dyDescent="0.2">
      <c r="A4617">
        <v>20</v>
      </c>
      <c r="B4617" s="1">
        <v>41944</v>
      </c>
      <c r="C4617">
        <v>151</v>
      </c>
      <c r="D4617" t="s">
        <v>6929</v>
      </c>
      <c r="E4617">
        <v>1</v>
      </c>
      <c r="F4617">
        <v>51356</v>
      </c>
      <c r="G4617" t="s">
        <v>6930</v>
      </c>
      <c r="H4617">
        <v>6</v>
      </c>
      <c r="P4617">
        <v>1</v>
      </c>
      <c r="Q4617" t="s">
        <v>2290</v>
      </c>
      <c r="R4617" s="1" t="s">
        <v>7488</v>
      </c>
      <c r="S4617" s="1">
        <v>41968.488194444442</v>
      </c>
      <c r="T4617" s="1">
        <v>41969</v>
      </c>
      <c r="U4617" s="1"/>
      <c r="V4617">
        <v>16.600000000000001</v>
      </c>
    </row>
    <row r="4618" spans="1:22" x14ac:dyDescent="0.2">
      <c r="A4618">
        <v>20</v>
      </c>
      <c r="B4618" s="1">
        <v>41944</v>
      </c>
      <c r="C4618">
        <v>151</v>
      </c>
      <c r="D4618" t="s">
        <v>6929</v>
      </c>
      <c r="E4618">
        <v>1</v>
      </c>
      <c r="F4618">
        <v>51356</v>
      </c>
      <c r="G4618" t="s">
        <v>6930</v>
      </c>
      <c r="H4618">
        <v>7</v>
      </c>
      <c r="P4618">
        <v>1</v>
      </c>
      <c r="Q4618" t="s">
        <v>2290</v>
      </c>
      <c r="R4618" s="1" t="s">
        <v>7488</v>
      </c>
      <c r="S4618" s="1">
        <v>41968.488194444442</v>
      </c>
      <c r="T4618" s="1">
        <v>41969</v>
      </c>
      <c r="U4618" s="1"/>
      <c r="V4618">
        <v>8.61</v>
      </c>
    </row>
    <row r="4619" spans="1:22" x14ac:dyDescent="0.2">
      <c r="A4619">
        <v>20</v>
      </c>
      <c r="B4619" s="1">
        <v>41944</v>
      </c>
      <c r="C4619">
        <v>151</v>
      </c>
      <c r="D4619" t="s">
        <v>6929</v>
      </c>
      <c r="E4619">
        <v>1</v>
      </c>
      <c r="F4619">
        <v>51356</v>
      </c>
      <c r="G4619" t="s">
        <v>6930</v>
      </c>
      <c r="H4619">
        <v>8</v>
      </c>
      <c r="P4619">
        <v>1</v>
      </c>
      <c r="Q4619" t="s">
        <v>2290</v>
      </c>
      <c r="R4619" s="1" t="s">
        <v>7488</v>
      </c>
      <c r="S4619" s="1">
        <v>41968.488194444442</v>
      </c>
      <c r="T4619" s="1">
        <v>41969</v>
      </c>
      <c r="U4619" s="1"/>
      <c r="V4619">
        <v>30.91</v>
      </c>
    </row>
    <row r="4620" spans="1:22" x14ac:dyDescent="0.2">
      <c r="A4620">
        <v>20</v>
      </c>
      <c r="B4620" s="1">
        <v>41944</v>
      </c>
      <c r="C4620">
        <v>151</v>
      </c>
      <c r="D4620" t="s">
        <v>6929</v>
      </c>
      <c r="E4620">
        <v>1</v>
      </c>
      <c r="F4620">
        <v>51356</v>
      </c>
      <c r="G4620" t="s">
        <v>6930</v>
      </c>
      <c r="H4620">
        <v>9</v>
      </c>
      <c r="P4620">
        <v>1</v>
      </c>
      <c r="Q4620" t="s">
        <v>2290</v>
      </c>
      <c r="R4620" s="1" t="s">
        <v>7488</v>
      </c>
      <c r="S4620" s="1">
        <v>41968.488194444442</v>
      </c>
      <c r="T4620" s="1">
        <v>41969</v>
      </c>
      <c r="U4620" s="1"/>
      <c r="V4620">
        <v>171.66</v>
      </c>
    </row>
    <row r="4621" spans="1:22" x14ac:dyDescent="0.2">
      <c r="A4621">
        <v>20</v>
      </c>
      <c r="B4621" s="1">
        <v>41944</v>
      </c>
      <c r="C4621">
        <v>151</v>
      </c>
      <c r="D4621" t="s">
        <v>6929</v>
      </c>
      <c r="E4621">
        <v>1</v>
      </c>
      <c r="F4621">
        <v>51356</v>
      </c>
      <c r="G4621" t="s">
        <v>6930</v>
      </c>
      <c r="H4621">
        <v>10</v>
      </c>
      <c r="P4621">
        <v>1</v>
      </c>
      <c r="Q4621" t="s">
        <v>2290</v>
      </c>
      <c r="R4621" s="1" t="s">
        <v>7488</v>
      </c>
      <c r="S4621" s="1">
        <v>41968.488194444442</v>
      </c>
      <c r="T4621" s="1">
        <v>41969</v>
      </c>
      <c r="U4621" s="1"/>
      <c r="V4621">
        <v>43.8</v>
      </c>
    </row>
    <row r="4622" spans="1:22" x14ac:dyDescent="0.2">
      <c r="A4622">
        <v>20</v>
      </c>
      <c r="B4622" s="1">
        <v>41944</v>
      </c>
      <c r="C4622">
        <v>151</v>
      </c>
      <c r="D4622" t="s">
        <v>6929</v>
      </c>
      <c r="E4622">
        <v>1</v>
      </c>
      <c r="F4622">
        <v>51356</v>
      </c>
      <c r="G4622" t="s">
        <v>6930</v>
      </c>
      <c r="H4622">
        <v>11</v>
      </c>
      <c r="P4622">
        <v>1</v>
      </c>
      <c r="Q4622" t="s">
        <v>2290</v>
      </c>
      <c r="R4622" s="1" t="s">
        <v>7488</v>
      </c>
      <c r="S4622" s="1">
        <v>41968.488194444442</v>
      </c>
      <c r="T4622" s="1">
        <v>41969</v>
      </c>
      <c r="U4622" s="1"/>
      <c r="V4622">
        <v>60.57</v>
      </c>
    </row>
    <row r="4623" spans="1:22" x14ac:dyDescent="0.2">
      <c r="A4623">
        <v>20</v>
      </c>
      <c r="B4623" s="1">
        <v>41944</v>
      </c>
      <c r="C4623">
        <v>151</v>
      </c>
      <c r="D4623" t="s">
        <v>6929</v>
      </c>
      <c r="E4623">
        <v>1</v>
      </c>
      <c r="F4623">
        <v>51356</v>
      </c>
      <c r="G4623" t="s">
        <v>6930</v>
      </c>
      <c r="H4623">
        <v>12</v>
      </c>
      <c r="P4623">
        <v>1</v>
      </c>
      <c r="Q4623" t="s">
        <v>2290</v>
      </c>
      <c r="R4623" s="1" t="s">
        <v>7488</v>
      </c>
      <c r="S4623" s="1">
        <v>41968.488194444442</v>
      </c>
      <c r="T4623" s="1">
        <v>41969</v>
      </c>
      <c r="U4623" s="1"/>
      <c r="V4623">
        <v>12.81</v>
      </c>
    </row>
    <row r="4624" spans="1:22" x14ac:dyDescent="0.2">
      <c r="A4624">
        <v>20</v>
      </c>
      <c r="B4624" s="1">
        <v>41944</v>
      </c>
      <c r="C4624">
        <v>151</v>
      </c>
      <c r="D4624" t="s">
        <v>6929</v>
      </c>
      <c r="E4624">
        <v>1</v>
      </c>
      <c r="F4624">
        <v>51356</v>
      </c>
      <c r="G4624" t="s">
        <v>6930</v>
      </c>
      <c r="H4624">
        <v>13</v>
      </c>
      <c r="P4624">
        <v>1</v>
      </c>
      <c r="Q4624" t="s">
        <v>2290</v>
      </c>
      <c r="R4624" s="1" t="s">
        <v>7488</v>
      </c>
      <c r="S4624" s="1">
        <v>41968.488194444442</v>
      </c>
      <c r="T4624" s="1">
        <v>41969</v>
      </c>
      <c r="U4624" s="1"/>
      <c r="V4624">
        <v>11.78</v>
      </c>
    </row>
    <row r="4625" spans="1:22" x14ac:dyDescent="0.2">
      <c r="A4625">
        <v>20</v>
      </c>
      <c r="B4625" s="1">
        <v>41944</v>
      </c>
      <c r="C4625">
        <v>151</v>
      </c>
      <c r="D4625" t="s">
        <v>6929</v>
      </c>
      <c r="E4625">
        <v>1</v>
      </c>
      <c r="F4625">
        <v>51356</v>
      </c>
      <c r="G4625" t="s">
        <v>6930</v>
      </c>
      <c r="H4625">
        <v>14</v>
      </c>
      <c r="P4625">
        <v>1</v>
      </c>
      <c r="Q4625" t="s">
        <v>2290</v>
      </c>
      <c r="R4625" s="1" t="s">
        <v>7488</v>
      </c>
      <c r="S4625" s="1">
        <v>41968.488194444442</v>
      </c>
      <c r="T4625" s="1">
        <v>41969</v>
      </c>
      <c r="U4625" s="1"/>
      <c r="V4625">
        <v>345.93</v>
      </c>
    </row>
    <row r="4626" spans="1:22" x14ac:dyDescent="0.2">
      <c r="A4626">
        <v>20</v>
      </c>
      <c r="B4626" s="1">
        <v>41944</v>
      </c>
      <c r="C4626">
        <v>151</v>
      </c>
      <c r="D4626" t="s">
        <v>6929</v>
      </c>
      <c r="E4626">
        <v>1</v>
      </c>
      <c r="F4626">
        <v>51356</v>
      </c>
      <c r="G4626" t="s">
        <v>6930</v>
      </c>
      <c r="H4626">
        <v>15</v>
      </c>
      <c r="P4626">
        <v>1</v>
      </c>
      <c r="Q4626" t="s">
        <v>2290</v>
      </c>
      <c r="R4626" s="1" t="s">
        <v>7488</v>
      </c>
      <c r="S4626" s="1">
        <v>41968.488194444442</v>
      </c>
      <c r="T4626" s="1">
        <v>41969</v>
      </c>
      <c r="U4626" s="1"/>
      <c r="V4626">
        <v>941.6</v>
      </c>
    </row>
    <row r="4627" spans="1:22" x14ac:dyDescent="0.2">
      <c r="A4627">
        <v>20</v>
      </c>
      <c r="B4627" s="1">
        <v>41944</v>
      </c>
      <c r="C4627">
        <v>151</v>
      </c>
      <c r="D4627" t="s">
        <v>6929</v>
      </c>
      <c r="E4627">
        <v>1</v>
      </c>
      <c r="F4627">
        <v>51356</v>
      </c>
      <c r="G4627" t="s">
        <v>6930</v>
      </c>
      <c r="H4627">
        <v>16</v>
      </c>
      <c r="P4627">
        <v>1</v>
      </c>
      <c r="Q4627" t="s">
        <v>2290</v>
      </c>
      <c r="R4627" s="1" t="s">
        <v>7488</v>
      </c>
      <c r="S4627" s="1">
        <v>41968.488194444442</v>
      </c>
      <c r="T4627" s="1">
        <v>41969</v>
      </c>
      <c r="U4627" s="1"/>
      <c r="V4627">
        <v>126.03</v>
      </c>
    </row>
    <row r="4628" spans="1:22" x14ac:dyDescent="0.2">
      <c r="A4628">
        <v>20</v>
      </c>
      <c r="B4628" s="1">
        <v>41944</v>
      </c>
      <c r="C4628">
        <v>151</v>
      </c>
      <c r="D4628" t="s">
        <v>6929</v>
      </c>
      <c r="E4628">
        <v>1</v>
      </c>
      <c r="F4628">
        <v>51356</v>
      </c>
      <c r="G4628" t="s">
        <v>6930</v>
      </c>
      <c r="H4628">
        <v>17</v>
      </c>
      <c r="P4628">
        <v>1</v>
      </c>
      <c r="Q4628" t="s">
        <v>2290</v>
      </c>
      <c r="R4628" s="1" t="s">
        <v>7488</v>
      </c>
      <c r="S4628" s="1">
        <v>41968.488194444442</v>
      </c>
      <c r="T4628" s="1">
        <v>41969</v>
      </c>
      <c r="U4628" s="1"/>
      <c r="V4628">
        <v>106.24</v>
      </c>
    </row>
    <row r="4629" spans="1:22" x14ac:dyDescent="0.2">
      <c r="A4629">
        <v>20</v>
      </c>
      <c r="B4629" s="1">
        <v>41944</v>
      </c>
      <c r="C4629">
        <v>151</v>
      </c>
      <c r="D4629" t="s">
        <v>6929</v>
      </c>
      <c r="E4629">
        <v>1</v>
      </c>
      <c r="F4629">
        <v>51356</v>
      </c>
      <c r="G4629" t="s">
        <v>6930</v>
      </c>
      <c r="H4629">
        <v>18</v>
      </c>
      <c r="P4629">
        <v>1</v>
      </c>
      <c r="Q4629" t="s">
        <v>2290</v>
      </c>
      <c r="R4629" s="1" t="s">
        <v>7488</v>
      </c>
      <c r="S4629" s="1">
        <v>41968.488194444442</v>
      </c>
      <c r="T4629" s="1">
        <v>41969</v>
      </c>
      <c r="U4629" s="1"/>
      <c r="V4629">
        <v>123.69</v>
      </c>
    </row>
    <row r="4630" spans="1:22" x14ac:dyDescent="0.2">
      <c r="A4630">
        <v>20</v>
      </c>
      <c r="B4630" s="1">
        <v>41944</v>
      </c>
      <c r="C4630">
        <v>151</v>
      </c>
      <c r="D4630" t="s">
        <v>6929</v>
      </c>
      <c r="E4630">
        <v>1</v>
      </c>
      <c r="F4630">
        <v>51356</v>
      </c>
      <c r="G4630" t="s">
        <v>6930</v>
      </c>
      <c r="H4630">
        <v>19</v>
      </c>
      <c r="P4630">
        <v>1</v>
      </c>
      <c r="Q4630" t="s">
        <v>2290</v>
      </c>
      <c r="R4630" s="1" t="s">
        <v>7488</v>
      </c>
      <c r="S4630" s="1">
        <v>41968.488194444442</v>
      </c>
      <c r="T4630" s="1">
        <v>41969</v>
      </c>
      <c r="U4630" s="1"/>
      <c r="V4630">
        <v>186.44</v>
      </c>
    </row>
    <row r="4631" spans="1:22" x14ac:dyDescent="0.2">
      <c r="A4631">
        <v>20</v>
      </c>
      <c r="B4631" s="1">
        <v>41944</v>
      </c>
      <c r="C4631">
        <v>151</v>
      </c>
      <c r="D4631" t="s">
        <v>6929</v>
      </c>
      <c r="E4631">
        <v>1</v>
      </c>
      <c r="F4631">
        <v>51356</v>
      </c>
      <c r="G4631" t="s">
        <v>6930</v>
      </c>
      <c r="H4631">
        <v>20</v>
      </c>
      <c r="P4631">
        <v>1</v>
      </c>
      <c r="Q4631" t="s">
        <v>2290</v>
      </c>
      <c r="R4631" s="1" t="s">
        <v>7488</v>
      </c>
      <c r="S4631" s="1">
        <v>41968.488194444442</v>
      </c>
      <c r="T4631" s="1">
        <v>41969</v>
      </c>
      <c r="U4631" s="1"/>
      <c r="V4631">
        <v>19.46</v>
      </c>
    </row>
    <row r="4632" spans="1:22" x14ac:dyDescent="0.2">
      <c r="A4632">
        <v>20</v>
      </c>
      <c r="B4632" s="1">
        <v>41944</v>
      </c>
      <c r="C4632">
        <v>151</v>
      </c>
      <c r="D4632" t="s">
        <v>6929</v>
      </c>
      <c r="E4632">
        <v>1</v>
      </c>
      <c r="F4632">
        <v>51356</v>
      </c>
      <c r="G4632" t="s">
        <v>6930</v>
      </c>
      <c r="H4632">
        <v>21</v>
      </c>
      <c r="P4632">
        <v>1</v>
      </c>
      <c r="Q4632" t="s">
        <v>2290</v>
      </c>
      <c r="R4632" s="1" t="s">
        <v>7488</v>
      </c>
      <c r="S4632" s="1">
        <v>41968.488194444442</v>
      </c>
      <c r="T4632" s="1">
        <v>41969</v>
      </c>
      <c r="U4632" s="1"/>
      <c r="V4632">
        <v>116.38</v>
      </c>
    </row>
    <row r="4633" spans="1:22" x14ac:dyDescent="0.2">
      <c r="A4633">
        <v>20</v>
      </c>
      <c r="B4633" s="1">
        <v>41944</v>
      </c>
      <c r="C4633">
        <v>151</v>
      </c>
      <c r="D4633" t="s">
        <v>6929</v>
      </c>
      <c r="E4633">
        <v>1</v>
      </c>
      <c r="F4633">
        <v>51356</v>
      </c>
      <c r="G4633" t="s">
        <v>6930</v>
      </c>
      <c r="H4633">
        <v>22</v>
      </c>
      <c r="P4633">
        <v>1</v>
      </c>
      <c r="Q4633" t="s">
        <v>2290</v>
      </c>
      <c r="R4633" s="1" t="s">
        <v>7488</v>
      </c>
      <c r="S4633" s="1">
        <v>41968.488194444442</v>
      </c>
      <c r="T4633" s="1">
        <v>41969</v>
      </c>
      <c r="U4633" s="1"/>
      <c r="V4633">
        <v>858.27</v>
      </c>
    </row>
    <row r="4634" spans="1:22" x14ac:dyDescent="0.2">
      <c r="A4634">
        <v>20</v>
      </c>
      <c r="B4634" s="1">
        <v>41944</v>
      </c>
      <c r="C4634">
        <v>151</v>
      </c>
      <c r="D4634" t="s">
        <v>6929</v>
      </c>
      <c r="E4634">
        <v>1</v>
      </c>
      <c r="F4634">
        <v>51356</v>
      </c>
      <c r="G4634" t="s">
        <v>6930</v>
      </c>
      <c r="H4634">
        <v>23</v>
      </c>
      <c r="P4634">
        <v>1</v>
      </c>
      <c r="Q4634" t="s">
        <v>2290</v>
      </c>
      <c r="R4634" s="1" t="s">
        <v>7488</v>
      </c>
      <c r="S4634" s="1">
        <v>41968.488194444442</v>
      </c>
      <c r="T4634" s="1">
        <v>41969</v>
      </c>
      <c r="U4634" s="1"/>
      <c r="V4634">
        <v>101.39</v>
      </c>
    </row>
    <row r="4635" spans="1:22" x14ac:dyDescent="0.2">
      <c r="A4635">
        <v>20</v>
      </c>
      <c r="B4635" s="1">
        <v>41944</v>
      </c>
      <c r="C4635">
        <v>151</v>
      </c>
      <c r="D4635" t="s">
        <v>6929</v>
      </c>
      <c r="E4635">
        <v>1</v>
      </c>
      <c r="F4635">
        <v>51356</v>
      </c>
      <c r="G4635" t="s">
        <v>6930</v>
      </c>
      <c r="H4635">
        <v>24</v>
      </c>
      <c r="P4635">
        <v>1</v>
      </c>
      <c r="Q4635" t="s">
        <v>2290</v>
      </c>
      <c r="R4635" s="1" t="s">
        <v>7488</v>
      </c>
      <c r="S4635" s="1">
        <v>41968.488194444442</v>
      </c>
      <c r="T4635" s="1">
        <v>41969</v>
      </c>
      <c r="U4635" s="1"/>
      <c r="V4635">
        <v>15.27</v>
      </c>
    </row>
    <row r="4636" spans="1:22" x14ac:dyDescent="0.2">
      <c r="A4636">
        <v>20</v>
      </c>
      <c r="B4636" s="1">
        <v>41944</v>
      </c>
      <c r="C4636">
        <v>151</v>
      </c>
      <c r="D4636" t="s">
        <v>6929</v>
      </c>
      <c r="E4636">
        <v>1</v>
      </c>
      <c r="F4636">
        <v>51356</v>
      </c>
      <c r="G4636" t="s">
        <v>6930</v>
      </c>
      <c r="H4636">
        <v>25</v>
      </c>
      <c r="P4636">
        <v>1</v>
      </c>
      <c r="Q4636" t="s">
        <v>2290</v>
      </c>
      <c r="R4636" s="1" t="s">
        <v>7488</v>
      </c>
      <c r="S4636" s="1">
        <v>41968.488194444442</v>
      </c>
      <c r="T4636" s="1">
        <v>41969</v>
      </c>
      <c r="U4636" s="1"/>
      <c r="V4636">
        <v>642.88</v>
      </c>
    </row>
    <row r="4637" spans="1:22" x14ac:dyDescent="0.2">
      <c r="A4637">
        <v>20</v>
      </c>
      <c r="B4637" s="1">
        <v>41944</v>
      </c>
      <c r="C4637">
        <v>151</v>
      </c>
      <c r="D4637" t="s">
        <v>6929</v>
      </c>
      <c r="E4637">
        <v>1</v>
      </c>
      <c r="F4637">
        <v>51356</v>
      </c>
      <c r="G4637" t="s">
        <v>6930</v>
      </c>
      <c r="H4637">
        <v>26</v>
      </c>
      <c r="P4637">
        <v>1</v>
      </c>
      <c r="Q4637" t="s">
        <v>2290</v>
      </c>
      <c r="R4637" s="1" t="s">
        <v>7488</v>
      </c>
      <c r="S4637" s="1">
        <v>41968.488194444442</v>
      </c>
      <c r="T4637" s="1">
        <v>41969</v>
      </c>
      <c r="U4637" s="1"/>
      <c r="V4637">
        <v>63.63</v>
      </c>
    </row>
    <row r="4638" spans="1:22" x14ac:dyDescent="0.2">
      <c r="A4638">
        <v>20</v>
      </c>
      <c r="B4638" s="1">
        <v>41944</v>
      </c>
      <c r="C4638">
        <v>151</v>
      </c>
      <c r="D4638" t="s">
        <v>6929</v>
      </c>
      <c r="E4638">
        <v>1</v>
      </c>
      <c r="F4638">
        <v>51356</v>
      </c>
      <c r="G4638" t="s">
        <v>6930</v>
      </c>
      <c r="H4638">
        <v>27</v>
      </c>
      <c r="P4638">
        <v>1</v>
      </c>
      <c r="Q4638" t="s">
        <v>2290</v>
      </c>
      <c r="R4638" s="1" t="s">
        <v>7488</v>
      </c>
      <c r="S4638" s="1">
        <v>41968.488194444442</v>
      </c>
      <c r="T4638" s="1">
        <v>41969</v>
      </c>
      <c r="U4638" s="1"/>
      <c r="V4638">
        <v>125.26</v>
      </c>
    </row>
    <row r="4639" spans="1:22" x14ac:dyDescent="0.2">
      <c r="A4639">
        <v>20</v>
      </c>
      <c r="B4639" s="1">
        <v>41944</v>
      </c>
      <c r="C4639">
        <v>151</v>
      </c>
      <c r="D4639" t="s">
        <v>6929</v>
      </c>
      <c r="E4639">
        <v>1</v>
      </c>
      <c r="F4639">
        <v>51356</v>
      </c>
      <c r="G4639" t="s">
        <v>6930</v>
      </c>
      <c r="H4639">
        <v>28</v>
      </c>
      <c r="P4639">
        <v>1</v>
      </c>
      <c r="Q4639" t="s">
        <v>2290</v>
      </c>
      <c r="R4639" s="1" t="s">
        <v>7488</v>
      </c>
      <c r="S4639" s="1">
        <v>41968.488194444442</v>
      </c>
      <c r="T4639" s="1">
        <v>41969</v>
      </c>
      <c r="U4639" s="1"/>
      <c r="V4639">
        <v>17.29</v>
      </c>
    </row>
    <row r="4640" spans="1:22" x14ac:dyDescent="0.2">
      <c r="A4640">
        <v>20</v>
      </c>
      <c r="B4640" s="1">
        <v>41944</v>
      </c>
      <c r="C4640">
        <v>151</v>
      </c>
      <c r="D4640" t="s">
        <v>6929</v>
      </c>
      <c r="E4640">
        <v>1</v>
      </c>
      <c r="F4640">
        <v>51356</v>
      </c>
      <c r="G4640" t="s">
        <v>6930</v>
      </c>
      <c r="H4640">
        <v>29</v>
      </c>
      <c r="P4640">
        <v>1</v>
      </c>
      <c r="Q4640" t="s">
        <v>2290</v>
      </c>
      <c r="R4640" s="1" t="s">
        <v>7488</v>
      </c>
      <c r="S4640" s="1">
        <v>41968.488194444442</v>
      </c>
      <c r="T4640" s="1">
        <v>41969</v>
      </c>
      <c r="U4640" s="1"/>
      <c r="V4640">
        <v>291.17</v>
      </c>
    </row>
    <row r="4641" spans="1:22" x14ac:dyDescent="0.2">
      <c r="A4641">
        <v>20</v>
      </c>
      <c r="B4641" s="1">
        <v>41944</v>
      </c>
      <c r="C4641">
        <v>151</v>
      </c>
      <c r="D4641" t="s">
        <v>6929</v>
      </c>
      <c r="E4641">
        <v>1</v>
      </c>
      <c r="F4641">
        <v>51356</v>
      </c>
      <c r="G4641" t="s">
        <v>6930</v>
      </c>
      <c r="H4641">
        <v>31</v>
      </c>
      <c r="I4641">
        <v>1</v>
      </c>
      <c r="J4641" t="s">
        <v>3367</v>
      </c>
      <c r="P4641">
        <v>1</v>
      </c>
      <c r="Q4641" t="s">
        <v>2290</v>
      </c>
      <c r="R4641" s="1" t="s">
        <v>7488</v>
      </c>
      <c r="S4641" s="1">
        <v>41968.488194444442</v>
      </c>
      <c r="T4641" s="1">
        <v>41969</v>
      </c>
      <c r="U4641" s="1"/>
      <c r="V4641">
        <v>420.76</v>
      </c>
    </row>
    <row r="4642" spans="1:22" x14ac:dyDescent="0.2">
      <c r="A4642">
        <v>20</v>
      </c>
      <c r="B4642" s="1">
        <v>41944</v>
      </c>
      <c r="C4642">
        <v>151</v>
      </c>
      <c r="D4642" t="s">
        <v>6929</v>
      </c>
      <c r="E4642">
        <v>1</v>
      </c>
      <c r="F4642">
        <v>51356</v>
      </c>
      <c r="G4642" t="s">
        <v>6930</v>
      </c>
      <c r="H4642">
        <v>32</v>
      </c>
      <c r="P4642">
        <v>1</v>
      </c>
      <c r="Q4642" t="s">
        <v>2290</v>
      </c>
      <c r="R4642" s="1" t="s">
        <v>7488</v>
      </c>
      <c r="S4642" s="1">
        <v>41968.482638888891</v>
      </c>
      <c r="T4642" s="1">
        <v>41969</v>
      </c>
      <c r="U4642" s="1"/>
      <c r="V4642">
        <v>5.41</v>
      </c>
    </row>
    <row r="4643" spans="1:22" x14ac:dyDescent="0.2">
      <c r="A4643">
        <v>20</v>
      </c>
      <c r="B4643" s="1">
        <v>41944</v>
      </c>
      <c r="C4643">
        <v>152</v>
      </c>
      <c r="D4643" t="s">
        <v>6931</v>
      </c>
      <c r="E4643">
        <v>1</v>
      </c>
      <c r="F4643">
        <v>57041</v>
      </c>
      <c r="G4643" t="s">
        <v>6912</v>
      </c>
      <c r="H4643">
        <v>1</v>
      </c>
      <c r="I4643">
        <v>20</v>
      </c>
      <c r="J4643" t="s">
        <v>6775</v>
      </c>
      <c r="K4643" t="s">
        <v>6913</v>
      </c>
      <c r="L4643">
        <v>1</v>
      </c>
      <c r="M4643">
        <v>1</v>
      </c>
      <c r="P4643">
        <v>1</v>
      </c>
      <c r="Q4643" t="s">
        <v>6714</v>
      </c>
      <c r="R4643" s="1" t="s">
        <v>7515</v>
      </c>
      <c r="S4643" s="1">
        <v>41967.668749999997</v>
      </c>
      <c r="T4643" s="1"/>
      <c r="U4643" s="1"/>
      <c r="V4643">
        <v>3329.07</v>
      </c>
    </row>
    <row r="4644" spans="1:22" x14ac:dyDescent="0.2">
      <c r="A4644">
        <v>20</v>
      </c>
      <c r="B4644" s="1">
        <v>41944</v>
      </c>
      <c r="C4644">
        <v>166</v>
      </c>
      <c r="D4644" t="s">
        <v>6932</v>
      </c>
      <c r="E4644">
        <v>1</v>
      </c>
      <c r="F4644">
        <v>57041</v>
      </c>
      <c r="G4644" t="s">
        <v>6912</v>
      </c>
      <c r="H4644">
        <v>1</v>
      </c>
      <c r="I4644">
        <v>20</v>
      </c>
      <c r="J4644" t="s">
        <v>6775</v>
      </c>
      <c r="K4644" t="s">
        <v>6913</v>
      </c>
      <c r="L4644">
        <v>1</v>
      </c>
      <c r="M4644">
        <v>1</v>
      </c>
      <c r="P4644">
        <v>1</v>
      </c>
      <c r="Q4644" t="s">
        <v>6714</v>
      </c>
      <c r="R4644" s="1" t="s">
        <v>7515</v>
      </c>
      <c r="S4644" s="1">
        <v>41967.705555555556</v>
      </c>
      <c r="T4644" s="1"/>
      <c r="U4644" s="1"/>
      <c r="V4644">
        <v>645.52</v>
      </c>
    </row>
    <row r="4645" spans="1:22" x14ac:dyDescent="0.2">
      <c r="A4645">
        <v>20</v>
      </c>
      <c r="B4645" s="1">
        <v>41944</v>
      </c>
      <c r="C4645">
        <v>170</v>
      </c>
      <c r="D4645" t="s">
        <v>6933</v>
      </c>
      <c r="E4645">
        <v>1</v>
      </c>
      <c r="F4645">
        <v>50560</v>
      </c>
      <c r="G4645" t="s">
        <v>593</v>
      </c>
      <c r="H4645">
        <v>1</v>
      </c>
      <c r="I4645">
        <v>20</v>
      </c>
      <c r="J4645" t="s">
        <v>6732</v>
      </c>
      <c r="K4645" t="s">
        <v>6934</v>
      </c>
      <c r="L4645">
        <v>1</v>
      </c>
      <c r="M4645">
        <v>1</v>
      </c>
      <c r="P4645">
        <v>1</v>
      </c>
      <c r="Q4645" t="s">
        <v>6731</v>
      </c>
      <c r="R4645" s="1" t="s">
        <v>7523</v>
      </c>
      <c r="S4645" s="1">
        <v>41967.78402777778</v>
      </c>
      <c r="T4645" s="1">
        <v>41969</v>
      </c>
      <c r="U4645" s="1"/>
      <c r="V4645">
        <v>1200</v>
      </c>
    </row>
    <row r="4646" spans="1:22" x14ac:dyDescent="0.2">
      <c r="A4646">
        <v>20</v>
      </c>
      <c r="B4646" s="1">
        <v>41944</v>
      </c>
      <c r="C4646">
        <v>171</v>
      </c>
      <c r="D4646" t="s">
        <v>6935</v>
      </c>
      <c r="E4646">
        <v>1</v>
      </c>
      <c r="F4646">
        <v>50562</v>
      </c>
      <c r="G4646" t="s">
        <v>2289</v>
      </c>
      <c r="H4646">
        <v>1</v>
      </c>
      <c r="P4646">
        <v>1</v>
      </c>
      <c r="Q4646" t="s">
        <v>2290</v>
      </c>
      <c r="R4646" s="1" t="s">
        <v>7488</v>
      </c>
      <c r="S4646" s="1">
        <v>41968.354861111111</v>
      </c>
      <c r="T4646" s="1">
        <v>41969</v>
      </c>
      <c r="U4646" s="1"/>
      <c r="V4646">
        <v>206.74</v>
      </c>
    </row>
    <row r="4647" spans="1:22" x14ac:dyDescent="0.2">
      <c r="A4647">
        <v>20</v>
      </c>
      <c r="B4647" s="1">
        <v>41944</v>
      </c>
      <c r="C4647">
        <v>172</v>
      </c>
      <c r="D4647" t="s">
        <v>6936</v>
      </c>
      <c r="E4647">
        <v>1</v>
      </c>
      <c r="F4647">
        <v>50325</v>
      </c>
      <c r="G4647" t="s">
        <v>6937</v>
      </c>
      <c r="H4647">
        <v>1</v>
      </c>
      <c r="I4647">
        <v>20</v>
      </c>
      <c r="J4647" t="s">
        <v>6938</v>
      </c>
      <c r="P4647">
        <v>1</v>
      </c>
      <c r="Q4647" t="s">
        <v>6939</v>
      </c>
      <c r="R4647" s="1" t="s">
        <v>7534</v>
      </c>
      <c r="S4647" s="1">
        <v>41968.410416666666</v>
      </c>
      <c r="T4647" s="1"/>
      <c r="U4647" s="1"/>
      <c r="V4647">
        <v>36.19</v>
      </c>
    </row>
    <row r="4648" spans="1:22" x14ac:dyDescent="0.2">
      <c r="A4648">
        <v>20</v>
      </c>
      <c r="B4648" s="1">
        <v>41944</v>
      </c>
      <c r="C4648">
        <v>173</v>
      </c>
      <c r="D4648" t="s">
        <v>6940</v>
      </c>
      <c r="E4648">
        <v>1</v>
      </c>
      <c r="F4648">
        <v>50560</v>
      </c>
      <c r="G4648" t="s">
        <v>593</v>
      </c>
      <c r="H4648">
        <v>1</v>
      </c>
      <c r="I4648">
        <v>20</v>
      </c>
      <c r="J4648" t="s">
        <v>6941</v>
      </c>
      <c r="K4648" t="s">
        <v>6942</v>
      </c>
      <c r="L4648">
        <v>1</v>
      </c>
      <c r="M4648">
        <v>1</v>
      </c>
      <c r="P4648">
        <v>1</v>
      </c>
      <c r="Q4648" t="s">
        <v>6785</v>
      </c>
      <c r="R4648" s="1" t="s">
        <v>7524</v>
      </c>
      <c r="S4648" s="1">
        <v>41968.431944444441</v>
      </c>
      <c r="T4648" s="1">
        <v>41968</v>
      </c>
      <c r="U4648" s="1"/>
      <c r="V4648">
        <v>11600</v>
      </c>
    </row>
    <row r="4649" spans="1:22" x14ac:dyDescent="0.2">
      <c r="A4649">
        <v>20</v>
      </c>
      <c r="B4649" s="1">
        <v>41944</v>
      </c>
      <c r="C4649">
        <v>177</v>
      </c>
      <c r="D4649" t="s">
        <v>6943</v>
      </c>
      <c r="E4649">
        <v>1</v>
      </c>
      <c r="F4649">
        <v>51105</v>
      </c>
      <c r="G4649" t="s">
        <v>1001</v>
      </c>
      <c r="H4649">
        <v>1</v>
      </c>
      <c r="I4649">
        <v>20</v>
      </c>
      <c r="J4649" t="s">
        <v>6782</v>
      </c>
      <c r="K4649" t="s">
        <v>6944</v>
      </c>
      <c r="L4649">
        <v>1</v>
      </c>
      <c r="M4649">
        <v>1</v>
      </c>
      <c r="P4649">
        <v>1</v>
      </c>
      <c r="Q4649" t="s">
        <v>6731</v>
      </c>
      <c r="R4649" s="1" t="s">
        <v>7523</v>
      </c>
      <c r="S4649" s="1">
        <v>41968.518055555556</v>
      </c>
      <c r="T4649" s="1">
        <v>41969</v>
      </c>
      <c r="U4649" s="1"/>
      <c r="V4649">
        <v>182.7</v>
      </c>
    </row>
    <row r="4650" spans="1:22" x14ac:dyDescent="0.2">
      <c r="A4650">
        <v>20</v>
      </c>
      <c r="B4650" s="1">
        <v>41944</v>
      </c>
      <c r="C4650">
        <v>179</v>
      </c>
      <c r="D4650" t="s">
        <v>6945</v>
      </c>
      <c r="E4650">
        <v>1</v>
      </c>
      <c r="F4650">
        <v>52648</v>
      </c>
      <c r="G4650" t="s">
        <v>74</v>
      </c>
      <c r="H4650">
        <v>1</v>
      </c>
      <c r="I4650">
        <v>20</v>
      </c>
      <c r="J4650" t="s">
        <v>6946</v>
      </c>
      <c r="K4650" t="s">
        <v>6947</v>
      </c>
      <c r="L4650">
        <v>1</v>
      </c>
      <c r="M4650">
        <v>1</v>
      </c>
      <c r="P4650">
        <v>1</v>
      </c>
      <c r="Q4650" t="s">
        <v>6754</v>
      </c>
      <c r="R4650" s="1" t="s">
        <v>7535</v>
      </c>
      <c r="S4650" s="1">
        <v>41968.601388888892</v>
      </c>
      <c r="T4650" s="1">
        <v>41969</v>
      </c>
      <c r="U4650" s="1"/>
      <c r="V4650">
        <v>103.18</v>
      </c>
    </row>
    <row r="4651" spans="1:22" x14ac:dyDescent="0.2">
      <c r="A4651">
        <v>20</v>
      </c>
      <c r="B4651" s="1">
        <v>41944</v>
      </c>
      <c r="C4651">
        <v>180</v>
      </c>
      <c r="D4651" t="s">
        <v>6948</v>
      </c>
      <c r="E4651">
        <v>1</v>
      </c>
      <c r="F4651">
        <v>50331</v>
      </c>
      <c r="G4651" t="s">
        <v>1408</v>
      </c>
      <c r="H4651">
        <v>1</v>
      </c>
      <c r="I4651">
        <v>20</v>
      </c>
      <c r="J4651" t="s">
        <v>6949</v>
      </c>
      <c r="K4651" t="s">
        <v>6950</v>
      </c>
      <c r="L4651">
        <v>1</v>
      </c>
      <c r="M4651">
        <v>1</v>
      </c>
      <c r="P4651">
        <v>1</v>
      </c>
      <c r="Q4651" t="s">
        <v>6951</v>
      </c>
      <c r="R4651" s="1" t="s">
        <v>7536</v>
      </c>
      <c r="S4651" s="1">
        <v>41969.338888888888</v>
      </c>
      <c r="T4651" s="1"/>
      <c r="U4651" s="1"/>
      <c r="V4651">
        <v>479.64</v>
      </c>
    </row>
    <row r="4652" spans="1:22" x14ac:dyDescent="0.2">
      <c r="A4652">
        <v>20</v>
      </c>
      <c r="B4652" s="1">
        <v>41944</v>
      </c>
      <c r="C4652">
        <v>181</v>
      </c>
      <c r="D4652" t="s">
        <v>6952</v>
      </c>
      <c r="E4652">
        <v>1</v>
      </c>
      <c r="F4652">
        <v>57089</v>
      </c>
      <c r="G4652" t="s">
        <v>6953</v>
      </c>
      <c r="H4652">
        <v>1</v>
      </c>
      <c r="I4652">
        <v>20</v>
      </c>
      <c r="J4652" t="s">
        <v>6767</v>
      </c>
      <c r="N4652" t="s">
        <v>6954</v>
      </c>
      <c r="O4652">
        <v>1</v>
      </c>
      <c r="P4652">
        <v>1</v>
      </c>
      <c r="Q4652" t="s">
        <v>6714</v>
      </c>
      <c r="R4652" s="1" t="s">
        <v>7515</v>
      </c>
      <c r="S4652" s="1">
        <v>41969.361805555556</v>
      </c>
      <c r="T4652" s="1">
        <v>41975</v>
      </c>
      <c r="U4652" s="1"/>
      <c r="V4652">
        <v>22950</v>
      </c>
    </row>
    <row r="4653" spans="1:22" x14ac:dyDescent="0.2">
      <c r="A4653">
        <v>20</v>
      </c>
      <c r="B4653" s="1">
        <v>41944</v>
      </c>
      <c r="C4653">
        <v>181</v>
      </c>
      <c r="D4653" t="s">
        <v>6952</v>
      </c>
      <c r="E4653">
        <v>1</v>
      </c>
      <c r="F4653">
        <v>57089</v>
      </c>
      <c r="G4653" t="s">
        <v>6953</v>
      </c>
      <c r="H4653">
        <v>1</v>
      </c>
      <c r="I4653">
        <v>20</v>
      </c>
      <c r="J4653" t="s">
        <v>6767</v>
      </c>
      <c r="N4653" t="s">
        <v>6954</v>
      </c>
      <c r="O4653">
        <v>1</v>
      </c>
      <c r="P4653">
        <v>1</v>
      </c>
      <c r="Q4653" t="s">
        <v>2290</v>
      </c>
      <c r="R4653" s="1" t="s">
        <v>7488</v>
      </c>
      <c r="S4653" s="1">
        <v>41969.361805555556</v>
      </c>
      <c r="T4653" s="1">
        <v>41975</v>
      </c>
      <c r="U4653" s="1"/>
      <c r="V4653">
        <v>22950</v>
      </c>
    </row>
    <row r="4654" spans="1:22" x14ac:dyDescent="0.2">
      <c r="A4654">
        <v>20</v>
      </c>
      <c r="B4654" s="1">
        <v>41944</v>
      </c>
      <c r="C4654">
        <v>181</v>
      </c>
      <c r="D4654" t="s">
        <v>6952</v>
      </c>
      <c r="E4654">
        <v>1</v>
      </c>
      <c r="F4654">
        <v>57089</v>
      </c>
      <c r="G4654" t="s">
        <v>6953</v>
      </c>
      <c r="H4654">
        <v>1</v>
      </c>
      <c r="I4654">
        <v>20</v>
      </c>
      <c r="J4654" t="s">
        <v>6767</v>
      </c>
      <c r="N4654" t="s">
        <v>6954</v>
      </c>
      <c r="O4654">
        <v>1</v>
      </c>
      <c r="P4654">
        <v>1</v>
      </c>
      <c r="Q4654" t="s">
        <v>30</v>
      </c>
      <c r="R4654" s="1" t="s">
        <v>7388</v>
      </c>
      <c r="S4654" s="1">
        <v>41969.361805555556</v>
      </c>
      <c r="T4654" s="1">
        <v>41975</v>
      </c>
      <c r="U4654" s="1"/>
      <c r="V4654">
        <v>22950</v>
      </c>
    </row>
    <row r="4655" spans="1:22" x14ac:dyDescent="0.2">
      <c r="A4655">
        <v>20</v>
      </c>
      <c r="B4655" s="1">
        <v>41944</v>
      </c>
      <c r="C4655">
        <v>182</v>
      </c>
      <c r="D4655" t="s">
        <v>6955</v>
      </c>
      <c r="E4655">
        <v>1</v>
      </c>
      <c r="F4655">
        <v>53414</v>
      </c>
      <c r="G4655" t="s">
        <v>2751</v>
      </c>
      <c r="R4655" s="1"/>
      <c r="S4655" s="1"/>
      <c r="T4655" s="1"/>
      <c r="U4655" s="1"/>
    </row>
    <row r="4656" spans="1:22" x14ac:dyDescent="0.2">
      <c r="A4656">
        <v>20</v>
      </c>
      <c r="B4656" s="1">
        <v>41944</v>
      </c>
      <c r="C4656">
        <v>183</v>
      </c>
      <c r="D4656" t="s">
        <v>6956</v>
      </c>
      <c r="E4656">
        <v>1</v>
      </c>
      <c r="F4656">
        <v>53671</v>
      </c>
      <c r="G4656" t="s">
        <v>6701</v>
      </c>
      <c r="R4656" s="1"/>
      <c r="S4656" s="1"/>
      <c r="T4656" s="1"/>
      <c r="U4656" s="1"/>
    </row>
    <row r="4657" spans="1:22" x14ac:dyDescent="0.2">
      <c r="A4657">
        <v>20</v>
      </c>
      <c r="B4657" s="1">
        <v>41944</v>
      </c>
      <c r="C4657">
        <v>184</v>
      </c>
      <c r="D4657" t="s">
        <v>6957</v>
      </c>
      <c r="E4657">
        <v>1</v>
      </c>
      <c r="F4657">
        <v>55252</v>
      </c>
      <c r="G4657" t="s">
        <v>416</v>
      </c>
      <c r="R4657" s="1"/>
      <c r="S4657" s="1"/>
      <c r="T4657" s="1"/>
      <c r="U4657" s="1"/>
    </row>
    <row r="4658" spans="1:22" x14ac:dyDescent="0.2">
      <c r="A4658">
        <v>20</v>
      </c>
      <c r="B4658" s="1">
        <v>41944</v>
      </c>
      <c r="C4658">
        <v>185</v>
      </c>
      <c r="D4658" t="s">
        <v>6958</v>
      </c>
      <c r="E4658">
        <v>1</v>
      </c>
      <c r="F4658">
        <v>53696</v>
      </c>
      <c r="G4658" t="s">
        <v>6959</v>
      </c>
      <c r="H4658">
        <v>1</v>
      </c>
      <c r="I4658">
        <v>20</v>
      </c>
      <c r="J4658" t="s">
        <v>6631</v>
      </c>
      <c r="N4658" t="s">
        <v>6960</v>
      </c>
      <c r="O4658">
        <v>1</v>
      </c>
      <c r="P4658">
        <v>1</v>
      </c>
      <c r="Q4658" t="s">
        <v>6633</v>
      </c>
      <c r="R4658" s="1" t="s">
        <v>7509</v>
      </c>
      <c r="S4658" s="1">
        <v>41969.378472222219</v>
      </c>
      <c r="T4658" s="1">
        <v>41974</v>
      </c>
      <c r="U4658" s="1"/>
      <c r="V4658">
        <v>2920</v>
      </c>
    </row>
    <row r="4659" spans="1:22" x14ac:dyDescent="0.2">
      <c r="A4659">
        <v>20</v>
      </c>
      <c r="B4659" s="1">
        <v>41944</v>
      </c>
      <c r="C4659">
        <v>185</v>
      </c>
      <c r="D4659" t="s">
        <v>6958</v>
      </c>
      <c r="E4659">
        <v>1</v>
      </c>
      <c r="F4659">
        <v>53696</v>
      </c>
      <c r="G4659" t="s">
        <v>6959</v>
      </c>
      <c r="H4659">
        <v>1</v>
      </c>
      <c r="I4659">
        <v>20</v>
      </c>
      <c r="J4659" t="s">
        <v>6631</v>
      </c>
      <c r="N4659" t="s">
        <v>6960</v>
      </c>
      <c r="O4659">
        <v>1</v>
      </c>
      <c r="P4659">
        <v>1</v>
      </c>
      <c r="Q4659" t="s">
        <v>30</v>
      </c>
      <c r="R4659" s="1" t="s">
        <v>7388</v>
      </c>
      <c r="S4659" s="1">
        <v>41969.378472222219</v>
      </c>
      <c r="T4659" s="1">
        <v>41976</v>
      </c>
      <c r="U4659" s="1"/>
      <c r="V4659">
        <v>2920</v>
      </c>
    </row>
    <row r="4660" spans="1:22" x14ac:dyDescent="0.2">
      <c r="A4660">
        <v>20</v>
      </c>
      <c r="B4660" s="1">
        <v>41944</v>
      </c>
      <c r="C4660">
        <v>187</v>
      </c>
      <c r="D4660" t="s">
        <v>6962</v>
      </c>
      <c r="E4660">
        <v>1</v>
      </c>
      <c r="F4660">
        <v>51408</v>
      </c>
      <c r="G4660" t="s">
        <v>1921</v>
      </c>
      <c r="R4660" s="1"/>
      <c r="S4660" s="1"/>
      <c r="T4660" s="1"/>
      <c r="U4660" s="1"/>
    </row>
    <row r="4661" spans="1:22" x14ac:dyDescent="0.2">
      <c r="A4661">
        <v>20</v>
      </c>
      <c r="B4661" s="1">
        <v>41944</v>
      </c>
      <c r="C4661">
        <v>188</v>
      </c>
      <c r="D4661" t="s">
        <v>6963</v>
      </c>
      <c r="E4661">
        <v>1</v>
      </c>
      <c r="F4661">
        <v>54712</v>
      </c>
      <c r="G4661" t="s">
        <v>6964</v>
      </c>
      <c r="R4661" s="1"/>
      <c r="S4661" s="1"/>
      <c r="T4661" s="1"/>
      <c r="U4661" s="1"/>
    </row>
    <row r="4662" spans="1:22" x14ac:dyDescent="0.2">
      <c r="A4662">
        <v>20</v>
      </c>
      <c r="B4662" s="1">
        <v>41944</v>
      </c>
      <c r="C4662">
        <v>189</v>
      </c>
      <c r="D4662" t="s">
        <v>6965</v>
      </c>
      <c r="E4662">
        <v>1</v>
      </c>
      <c r="F4662">
        <v>50645</v>
      </c>
      <c r="G4662" t="s">
        <v>2335</v>
      </c>
      <c r="R4662" s="1"/>
      <c r="S4662" s="1"/>
      <c r="T4662" s="1"/>
      <c r="U4662" s="1"/>
    </row>
    <row r="4663" spans="1:22" x14ac:dyDescent="0.2">
      <c r="A4663">
        <v>20</v>
      </c>
      <c r="B4663" s="1">
        <v>41944</v>
      </c>
      <c r="C4663">
        <v>190</v>
      </c>
      <c r="D4663" t="s">
        <v>6966</v>
      </c>
      <c r="E4663">
        <v>1</v>
      </c>
      <c r="F4663">
        <v>53365</v>
      </c>
      <c r="G4663" t="s">
        <v>6835</v>
      </c>
      <c r="H4663">
        <v>1</v>
      </c>
      <c r="I4663">
        <v>20</v>
      </c>
      <c r="J4663" t="s">
        <v>6836</v>
      </c>
      <c r="N4663" t="s">
        <v>6837</v>
      </c>
      <c r="O4663">
        <v>1</v>
      </c>
      <c r="P4663">
        <v>1</v>
      </c>
      <c r="Q4663" t="s">
        <v>6838</v>
      </c>
      <c r="R4663" s="1" t="s">
        <v>7528</v>
      </c>
      <c r="S4663" s="1">
        <v>41969.427777777775</v>
      </c>
      <c r="T4663" s="1"/>
      <c r="U4663" s="1"/>
      <c r="V4663">
        <v>31372.92</v>
      </c>
    </row>
    <row r="4664" spans="1:22" x14ac:dyDescent="0.2">
      <c r="A4664">
        <v>20</v>
      </c>
      <c r="B4664" s="1">
        <v>41944</v>
      </c>
      <c r="C4664">
        <v>190</v>
      </c>
      <c r="D4664" t="s">
        <v>6966</v>
      </c>
      <c r="E4664">
        <v>1</v>
      </c>
      <c r="F4664">
        <v>53365</v>
      </c>
      <c r="G4664" t="s">
        <v>6835</v>
      </c>
      <c r="H4664">
        <v>1</v>
      </c>
      <c r="I4664">
        <v>20</v>
      </c>
      <c r="J4664" t="s">
        <v>6836</v>
      </c>
      <c r="N4664" t="s">
        <v>6837</v>
      </c>
      <c r="O4664">
        <v>1</v>
      </c>
      <c r="P4664">
        <v>1</v>
      </c>
      <c r="Q4664" t="s">
        <v>30</v>
      </c>
      <c r="R4664" s="1" t="s">
        <v>7388</v>
      </c>
      <c r="S4664" s="1">
        <v>41969.427777777775</v>
      </c>
      <c r="T4664" s="1">
        <v>41976</v>
      </c>
      <c r="U4664" s="1"/>
      <c r="V4664">
        <v>31372.92</v>
      </c>
    </row>
    <row r="4665" spans="1:22" x14ac:dyDescent="0.2">
      <c r="A4665">
        <v>20</v>
      </c>
      <c r="B4665" s="1">
        <v>41944</v>
      </c>
      <c r="C4665">
        <v>191</v>
      </c>
      <c r="D4665" t="s">
        <v>6967</v>
      </c>
      <c r="E4665">
        <v>1</v>
      </c>
      <c r="F4665">
        <v>53696</v>
      </c>
      <c r="G4665" t="s">
        <v>6959</v>
      </c>
      <c r="H4665">
        <v>1</v>
      </c>
      <c r="I4665">
        <v>20</v>
      </c>
      <c r="J4665" t="s">
        <v>6631</v>
      </c>
      <c r="N4665" t="s">
        <v>6960</v>
      </c>
      <c r="O4665">
        <v>1</v>
      </c>
      <c r="P4665">
        <v>1</v>
      </c>
      <c r="Q4665" t="s">
        <v>6633</v>
      </c>
      <c r="R4665" s="1" t="s">
        <v>7509</v>
      </c>
      <c r="S4665" s="1">
        <v>41969.434027777781</v>
      </c>
      <c r="T4665" s="1">
        <v>41974</v>
      </c>
      <c r="U4665" s="1"/>
      <c r="V4665">
        <v>1920</v>
      </c>
    </row>
    <row r="4666" spans="1:22" x14ac:dyDescent="0.2">
      <c r="A4666">
        <v>20</v>
      </c>
      <c r="B4666" s="1">
        <v>41944</v>
      </c>
      <c r="C4666">
        <v>191</v>
      </c>
      <c r="D4666" t="s">
        <v>6967</v>
      </c>
      <c r="E4666">
        <v>1</v>
      </c>
      <c r="F4666">
        <v>53696</v>
      </c>
      <c r="G4666" t="s">
        <v>6959</v>
      </c>
      <c r="H4666">
        <v>2</v>
      </c>
      <c r="I4666">
        <v>20</v>
      </c>
      <c r="J4666" t="s">
        <v>6631</v>
      </c>
      <c r="N4666" t="s">
        <v>6968</v>
      </c>
      <c r="O4666">
        <v>1</v>
      </c>
      <c r="P4666">
        <v>1</v>
      </c>
      <c r="Q4666" t="s">
        <v>6633</v>
      </c>
      <c r="R4666" s="1" t="s">
        <v>7509</v>
      </c>
      <c r="S4666" s="1">
        <v>41969.434027777781</v>
      </c>
      <c r="T4666" s="1">
        <v>41974</v>
      </c>
      <c r="U4666" s="1"/>
      <c r="V4666">
        <v>1000</v>
      </c>
    </row>
    <row r="4667" spans="1:22" x14ac:dyDescent="0.2">
      <c r="A4667">
        <v>20</v>
      </c>
      <c r="B4667" s="1">
        <v>41944</v>
      </c>
      <c r="C4667">
        <v>191</v>
      </c>
      <c r="D4667" t="s">
        <v>6967</v>
      </c>
      <c r="E4667">
        <v>1</v>
      </c>
      <c r="F4667">
        <v>53696</v>
      </c>
      <c r="G4667" t="s">
        <v>6959</v>
      </c>
      <c r="H4667">
        <v>1</v>
      </c>
      <c r="I4667">
        <v>20</v>
      </c>
      <c r="J4667" t="s">
        <v>6631</v>
      </c>
      <c r="N4667" t="s">
        <v>6960</v>
      </c>
      <c r="O4667">
        <v>1</v>
      </c>
      <c r="P4667">
        <v>1</v>
      </c>
      <c r="Q4667" t="s">
        <v>30</v>
      </c>
      <c r="R4667" s="1" t="s">
        <v>7388</v>
      </c>
      <c r="S4667" s="1">
        <v>41969.434027777781</v>
      </c>
      <c r="T4667" s="1">
        <v>41976</v>
      </c>
      <c r="U4667" s="1"/>
      <c r="V4667">
        <v>1920</v>
      </c>
    </row>
    <row r="4668" spans="1:22" x14ac:dyDescent="0.2">
      <c r="A4668">
        <v>20</v>
      </c>
      <c r="B4668" s="1">
        <v>41944</v>
      </c>
      <c r="C4668">
        <v>191</v>
      </c>
      <c r="D4668" t="s">
        <v>6967</v>
      </c>
      <c r="E4668">
        <v>1</v>
      </c>
      <c r="F4668">
        <v>53696</v>
      </c>
      <c r="G4668" t="s">
        <v>6959</v>
      </c>
      <c r="H4668">
        <v>2</v>
      </c>
      <c r="I4668">
        <v>20</v>
      </c>
      <c r="J4668" t="s">
        <v>6631</v>
      </c>
      <c r="N4668" t="s">
        <v>6968</v>
      </c>
      <c r="O4668">
        <v>1</v>
      </c>
      <c r="P4668">
        <v>1</v>
      </c>
      <c r="Q4668" t="s">
        <v>30</v>
      </c>
      <c r="R4668" s="1" t="s">
        <v>7388</v>
      </c>
      <c r="S4668" s="1">
        <v>41969.434027777781</v>
      </c>
      <c r="T4668" s="1">
        <v>41976</v>
      </c>
      <c r="U4668" s="1"/>
      <c r="V4668">
        <v>1000</v>
      </c>
    </row>
    <row r="4669" spans="1:22" x14ac:dyDescent="0.2">
      <c r="A4669">
        <v>20</v>
      </c>
      <c r="B4669" s="1">
        <v>41944</v>
      </c>
      <c r="C4669">
        <v>193</v>
      </c>
      <c r="D4669" t="s">
        <v>6969</v>
      </c>
      <c r="E4669">
        <v>1</v>
      </c>
      <c r="F4669">
        <v>54753</v>
      </c>
      <c r="G4669" t="s">
        <v>6739</v>
      </c>
      <c r="R4669" s="1"/>
      <c r="S4669" s="1"/>
      <c r="T4669" s="1"/>
      <c r="U4669" s="1"/>
    </row>
    <row r="4670" spans="1:22" x14ac:dyDescent="0.2">
      <c r="A4670">
        <v>20</v>
      </c>
      <c r="B4670" s="1">
        <v>41944</v>
      </c>
      <c r="C4670">
        <v>194</v>
      </c>
      <c r="D4670" t="s">
        <v>6970</v>
      </c>
      <c r="E4670">
        <v>1</v>
      </c>
      <c r="F4670">
        <v>53017</v>
      </c>
      <c r="G4670" t="s">
        <v>2902</v>
      </c>
      <c r="R4670" s="1"/>
      <c r="S4670" s="1"/>
      <c r="T4670" s="1"/>
      <c r="U4670" s="1"/>
    </row>
    <row r="4671" spans="1:22" x14ac:dyDescent="0.2">
      <c r="A4671">
        <v>20</v>
      </c>
      <c r="B4671" s="1">
        <v>41944</v>
      </c>
      <c r="C4671">
        <v>195</v>
      </c>
      <c r="D4671" t="s">
        <v>6971</v>
      </c>
      <c r="E4671">
        <v>1</v>
      </c>
      <c r="F4671">
        <v>57215</v>
      </c>
      <c r="G4671" t="s">
        <v>6972</v>
      </c>
      <c r="R4671" s="1"/>
      <c r="S4671" s="1"/>
      <c r="T4671" s="1"/>
      <c r="U4671" s="1"/>
    </row>
    <row r="4672" spans="1:22" x14ac:dyDescent="0.2">
      <c r="A4672">
        <v>20</v>
      </c>
      <c r="B4672" s="1">
        <v>41944</v>
      </c>
      <c r="C4672">
        <v>196</v>
      </c>
      <c r="D4672" t="s">
        <v>6973</v>
      </c>
      <c r="E4672">
        <v>1</v>
      </c>
      <c r="F4672">
        <v>50550</v>
      </c>
      <c r="G4672" t="s">
        <v>6974</v>
      </c>
      <c r="R4672" s="1"/>
      <c r="S4672" s="1"/>
      <c r="T4672" s="1"/>
      <c r="U4672" s="1"/>
    </row>
    <row r="4673" spans="1:22" x14ac:dyDescent="0.2">
      <c r="A4673">
        <v>20</v>
      </c>
      <c r="B4673" s="1">
        <v>41944</v>
      </c>
      <c r="C4673">
        <v>197</v>
      </c>
      <c r="D4673" t="s">
        <v>6975</v>
      </c>
      <c r="E4673">
        <v>1</v>
      </c>
      <c r="F4673">
        <v>50550</v>
      </c>
      <c r="G4673" t="s">
        <v>6974</v>
      </c>
      <c r="R4673" s="1"/>
      <c r="S4673" s="1"/>
      <c r="T4673" s="1"/>
      <c r="U4673" s="1"/>
    </row>
    <row r="4674" spans="1:22" x14ac:dyDescent="0.2">
      <c r="A4674">
        <v>20</v>
      </c>
      <c r="B4674" s="1">
        <v>41944</v>
      </c>
      <c r="C4674">
        <v>199</v>
      </c>
      <c r="D4674" t="s">
        <v>6976</v>
      </c>
      <c r="E4674">
        <v>1</v>
      </c>
      <c r="F4674">
        <v>55153</v>
      </c>
      <c r="G4674" t="s">
        <v>2209</v>
      </c>
      <c r="H4674">
        <v>1</v>
      </c>
      <c r="I4674">
        <v>20</v>
      </c>
      <c r="J4674" t="s">
        <v>6787</v>
      </c>
      <c r="N4674" t="s">
        <v>6977</v>
      </c>
      <c r="O4674">
        <v>1</v>
      </c>
      <c r="P4674">
        <v>1</v>
      </c>
      <c r="Q4674" t="s">
        <v>6714</v>
      </c>
      <c r="R4674" s="1" t="s">
        <v>7515</v>
      </c>
      <c r="S4674" s="1">
        <v>41969.460416666669</v>
      </c>
      <c r="T4674" s="1"/>
      <c r="U4674" s="1"/>
      <c r="V4674">
        <v>1055.76</v>
      </c>
    </row>
    <row r="4675" spans="1:22" x14ac:dyDescent="0.2">
      <c r="A4675">
        <v>20</v>
      </c>
      <c r="B4675" s="1">
        <v>41944</v>
      </c>
      <c r="C4675">
        <v>199</v>
      </c>
      <c r="D4675" t="s">
        <v>6976</v>
      </c>
      <c r="E4675">
        <v>1</v>
      </c>
      <c r="F4675">
        <v>55153</v>
      </c>
      <c r="G4675" t="s">
        <v>2209</v>
      </c>
      <c r="H4675">
        <v>1</v>
      </c>
      <c r="I4675">
        <v>20</v>
      </c>
      <c r="J4675" t="s">
        <v>6787</v>
      </c>
      <c r="N4675" t="s">
        <v>6977</v>
      </c>
      <c r="O4675">
        <v>1</v>
      </c>
      <c r="P4675">
        <v>1</v>
      </c>
      <c r="Q4675" t="s">
        <v>30</v>
      </c>
      <c r="R4675" s="1" t="s">
        <v>7388</v>
      </c>
      <c r="S4675" s="1">
        <v>41969.460416666669</v>
      </c>
      <c r="T4675" s="1">
        <v>41976</v>
      </c>
      <c r="U4675" s="1"/>
      <c r="V4675">
        <v>1055.76</v>
      </c>
    </row>
    <row r="4676" spans="1:22" x14ac:dyDescent="0.2">
      <c r="A4676">
        <v>20</v>
      </c>
      <c r="B4676" s="1">
        <v>41944</v>
      </c>
      <c r="C4676">
        <v>201</v>
      </c>
      <c r="D4676" t="s">
        <v>6978</v>
      </c>
      <c r="E4676">
        <v>1</v>
      </c>
      <c r="F4676">
        <v>55094</v>
      </c>
      <c r="G4676" t="s">
        <v>6635</v>
      </c>
      <c r="R4676" s="1"/>
      <c r="S4676" s="1"/>
      <c r="T4676" s="1"/>
      <c r="U4676" s="1"/>
    </row>
    <row r="4677" spans="1:22" x14ac:dyDescent="0.2">
      <c r="A4677">
        <v>20</v>
      </c>
      <c r="B4677" s="1">
        <v>41944</v>
      </c>
      <c r="C4677">
        <v>202</v>
      </c>
      <c r="D4677" t="s">
        <v>6979</v>
      </c>
      <c r="E4677">
        <v>1</v>
      </c>
      <c r="F4677">
        <v>54519</v>
      </c>
      <c r="G4677" t="s">
        <v>1018</v>
      </c>
      <c r="R4677" s="1"/>
      <c r="S4677" s="1"/>
      <c r="T4677" s="1"/>
      <c r="U4677" s="1"/>
    </row>
    <row r="4678" spans="1:22" x14ac:dyDescent="0.2">
      <c r="A4678">
        <v>20</v>
      </c>
      <c r="B4678" s="1">
        <v>41944</v>
      </c>
      <c r="C4678">
        <v>203</v>
      </c>
      <c r="D4678" t="s">
        <v>6980</v>
      </c>
      <c r="E4678">
        <v>1</v>
      </c>
      <c r="F4678">
        <v>56148</v>
      </c>
      <c r="G4678" t="s">
        <v>6981</v>
      </c>
      <c r="R4678" s="1"/>
      <c r="S4678" s="1"/>
      <c r="T4678" s="1"/>
      <c r="U4678" s="1"/>
    </row>
    <row r="4679" spans="1:22" x14ac:dyDescent="0.2">
      <c r="A4679">
        <v>20</v>
      </c>
      <c r="B4679" s="1">
        <v>41944</v>
      </c>
      <c r="C4679">
        <v>204</v>
      </c>
      <c r="D4679" t="s">
        <v>6982</v>
      </c>
      <c r="E4679">
        <v>1</v>
      </c>
      <c r="F4679">
        <v>54592</v>
      </c>
      <c r="G4679" t="s">
        <v>6983</v>
      </c>
      <c r="H4679">
        <v>1</v>
      </c>
      <c r="I4679">
        <v>20</v>
      </c>
      <c r="J4679" t="s">
        <v>6740</v>
      </c>
      <c r="N4679" t="s">
        <v>6984</v>
      </c>
      <c r="O4679">
        <v>1</v>
      </c>
      <c r="P4679">
        <v>1</v>
      </c>
      <c r="Q4679" t="s">
        <v>2054</v>
      </c>
      <c r="R4679" s="1" t="s">
        <v>7487</v>
      </c>
      <c r="S4679" s="1">
        <v>41969.479166666664</v>
      </c>
      <c r="T4679" s="1">
        <v>41977</v>
      </c>
      <c r="U4679" s="1"/>
      <c r="V4679">
        <v>9398.0400000000009</v>
      </c>
    </row>
    <row r="4680" spans="1:22" x14ac:dyDescent="0.2">
      <c r="A4680">
        <v>20</v>
      </c>
      <c r="B4680" s="1">
        <v>41944</v>
      </c>
      <c r="C4680">
        <v>204</v>
      </c>
      <c r="D4680" t="s">
        <v>6982</v>
      </c>
      <c r="E4680">
        <v>1</v>
      </c>
      <c r="F4680">
        <v>54592</v>
      </c>
      <c r="G4680" t="s">
        <v>6983</v>
      </c>
      <c r="H4680">
        <v>1</v>
      </c>
      <c r="I4680">
        <v>20</v>
      </c>
      <c r="J4680" t="s">
        <v>6740</v>
      </c>
      <c r="N4680" t="s">
        <v>6984</v>
      </c>
      <c r="O4680">
        <v>1</v>
      </c>
      <c r="P4680">
        <v>1</v>
      </c>
      <c r="Q4680" t="s">
        <v>30</v>
      </c>
      <c r="R4680" s="1" t="s">
        <v>7388</v>
      </c>
      <c r="S4680" s="1">
        <v>41969.478472222225</v>
      </c>
      <c r="T4680" s="1">
        <v>41976</v>
      </c>
      <c r="U4680" s="1"/>
      <c r="V4680">
        <v>9398.0400000000009</v>
      </c>
    </row>
    <row r="4681" spans="1:22" x14ac:dyDescent="0.2">
      <c r="A4681">
        <v>20</v>
      </c>
      <c r="B4681" s="1">
        <v>41944</v>
      </c>
      <c r="C4681">
        <v>205</v>
      </c>
      <c r="D4681" t="s">
        <v>6985</v>
      </c>
      <c r="E4681">
        <v>1</v>
      </c>
      <c r="F4681">
        <v>51852</v>
      </c>
      <c r="G4681" t="s">
        <v>851</v>
      </c>
      <c r="R4681" s="1"/>
      <c r="S4681" s="1"/>
      <c r="T4681" s="1"/>
      <c r="U4681" s="1"/>
    </row>
    <row r="4682" spans="1:22" x14ac:dyDescent="0.2">
      <c r="A4682">
        <v>20</v>
      </c>
      <c r="B4682" s="1">
        <v>41944</v>
      </c>
      <c r="C4682">
        <v>206</v>
      </c>
      <c r="D4682" t="s">
        <v>6986</v>
      </c>
      <c r="E4682">
        <v>1</v>
      </c>
      <c r="F4682">
        <v>55153</v>
      </c>
      <c r="G4682" t="s">
        <v>2209</v>
      </c>
      <c r="R4682" s="1"/>
      <c r="S4682" s="1"/>
      <c r="T4682" s="1"/>
      <c r="U4682" s="1"/>
    </row>
    <row r="4683" spans="1:22" x14ac:dyDescent="0.2">
      <c r="A4683">
        <v>20</v>
      </c>
      <c r="B4683" s="1">
        <v>41944</v>
      </c>
      <c r="C4683">
        <v>207</v>
      </c>
      <c r="D4683" t="s">
        <v>6987</v>
      </c>
      <c r="E4683">
        <v>1</v>
      </c>
      <c r="F4683">
        <v>55210</v>
      </c>
      <c r="G4683" t="s">
        <v>6988</v>
      </c>
      <c r="R4683" s="1"/>
      <c r="S4683" s="1"/>
      <c r="T4683" s="1"/>
      <c r="U4683" s="1"/>
    </row>
    <row r="4684" spans="1:22" x14ac:dyDescent="0.2">
      <c r="A4684">
        <v>20</v>
      </c>
      <c r="B4684" s="1">
        <v>41944</v>
      </c>
      <c r="C4684">
        <v>208</v>
      </c>
      <c r="D4684" t="s">
        <v>6989</v>
      </c>
      <c r="E4684">
        <v>1</v>
      </c>
      <c r="F4684">
        <v>54290</v>
      </c>
      <c r="G4684" t="s">
        <v>6907</v>
      </c>
      <c r="R4684" s="1"/>
      <c r="S4684" s="1"/>
      <c r="T4684" s="1"/>
      <c r="U4684" s="1"/>
    </row>
    <row r="4685" spans="1:22" x14ac:dyDescent="0.2">
      <c r="A4685">
        <v>20</v>
      </c>
      <c r="B4685" s="1">
        <v>41944</v>
      </c>
      <c r="C4685">
        <v>209</v>
      </c>
      <c r="D4685" t="s">
        <v>3618</v>
      </c>
      <c r="E4685">
        <v>1</v>
      </c>
      <c r="F4685">
        <v>52149</v>
      </c>
      <c r="G4685" t="s">
        <v>2673</v>
      </c>
      <c r="R4685" s="1"/>
      <c r="S4685" s="1"/>
      <c r="T4685" s="1"/>
      <c r="U4685" s="1"/>
    </row>
    <row r="4686" spans="1:22" x14ac:dyDescent="0.2">
      <c r="A4686">
        <v>20</v>
      </c>
      <c r="B4686" s="1">
        <v>41944</v>
      </c>
      <c r="C4686">
        <v>210</v>
      </c>
      <c r="D4686" t="s">
        <v>6990</v>
      </c>
      <c r="E4686">
        <v>1</v>
      </c>
      <c r="F4686">
        <v>51105</v>
      </c>
      <c r="G4686" t="s">
        <v>1001</v>
      </c>
      <c r="R4686" s="1"/>
      <c r="S4686" s="1"/>
      <c r="T4686" s="1"/>
      <c r="U4686" s="1"/>
    </row>
    <row r="4687" spans="1:22" x14ac:dyDescent="0.2">
      <c r="A4687">
        <v>20</v>
      </c>
      <c r="B4687" s="1">
        <v>41944</v>
      </c>
      <c r="C4687">
        <v>211</v>
      </c>
      <c r="D4687" t="s">
        <v>6991</v>
      </c>
      <c r="E4687">
        <v>1</v>
      </c>
      <c r="F4687">
        <v>50015</v>
      </c>
      <c r="G4687" t="s">
        <v>6992</v>
      </c>
      <c r="R4687" s="1"/>
      <c r="S4687" s="1"/>
      <c r="T4687" s="1"/>
      <c r="U4687" s="1"/>
    </row>
    <row r="4688" spans="1:22" x14ac:dyDescent="0.2">
      <c r="A4688">
        <v>20</v>
      </c>
      <c r="B4688" s="1">
        <v>41944</v>
      </c>
      <c r="C4688">
        <v>212</v>
      </c>
      <c r="D4688" t="s">
        <v>6993</v>
      </c>
      <c r="E4688">
        <v>1</v>
      </c>
      <c r="F4688">
        <v>54339</v>
      </c>
      <c r="G4688" t="s">
        <v>6994</v>
      </c>
      <c r="R4688" s="1"/>
      <c r="S4688" s="1"/>
      <c r="T4688" s="1"/>
      <c r="U4688" s="1"/>
    </row>
    <row r="4689" spans="1:22" x14ac:dyDescent="0.2">
      <c r="A4689">
        <v>20</v>
      </c>
      <c r="B4689" s="1">
        <v>41944</v>
      </c>
      <c r="C4689">
        <v>213</v>
      </c>
      <c r="D4689" t="s">
        <v>6995</v>
      </c>
      <c r="E4689">
        <v>1</v>
      </c>
      <c r="F4689">
        <v>55132</v>
      </c>
      <c r="G4689" t="s">
        <v>6996</v>
      </c>
      <c r="R4689" s="1"/>
      <c r="S4689" s="1"/>
      <c r="T4689" s="1"/>
      <c r="U4689" s="1"/>
    </row>
    <row r="4690" spans="1:22" x14ac:dyDescent="0.2">
      <c r="A4690">
        <v>20</v>
      </c>
      <c r="B4690" s="1">
        <v>41944</v>
      </c>
      <c r="C4690">
        <v>214</v>
      </c>
      <c r="D4690" t="s">
        <v>6997</v>
      </c>
      <c r="E4690">
        <v>1</v>
      </c>
      <c r="F4690">
        <v>55969</v>
      </c>
      <c r="G4690" t="s">
        <v>6998</v>
      </c>
      <c r="R4690" s="1"/>
      <c r="S4690" s="1"/>
      <c r="T4690" s="1"/>
      <c r="U4690" s="1"/>
    </row>
    <row r="4691" spans="1:22" x14ac:dyDescent="0.2">
      <c r="A4691">
        <v>20</v>
      </c>
      <c r="B4691" s="1">
        <v>41944</v>
      </c>
      <c r="C4691">
        <v>215</v>
      </c>
      <c r="D4691" t="s">
        <v>6999</v>
      </c>
      <c r="E4691">
        <v>1</v>
      </c>
      <c r="F4691">
        <v>52863</v>
      </c>
      <c r="G4691" t="s">
        <v>2715</v>
      </c>
      <c r="R4691" s="1"/>
      <c r="S4691" s="1"/>
      <c r="T4691" s="1"/>
      <c r="U4691" s="1"/>
    </row>
    <row r="4692" spans="1:22" x14ac:dyDescent="0.2">
      <c r="A4692">
        <v>20</v>
      </c>
      <c r="B4692" s="1">
        <v>41944</v>
      </c>
      <c r="C4692">
        <v>216</v>
      </c>
      <c r="D4692" t="s">
        <v>7000</v>
      </c>
      <c r="E4692">
        <v>1</v>
      </c>
      <c r="F4692">
        <v>54080</v>
      </c>
      <c r="G4692" t="s">
        <v>7001</v>
      </c>
      <c r="R4692" s="1"/>
      <c r="S4692" s="1"/>
      <c r="T4692" s="1"/>
      <c r="U4692" s="1"/>
    </row>
    <row r="4693" spans="1:22" x14ac:dyDescent="0.2">
      <c r="A4693">
        <v>20</v>
      </c>
      <c r="B4693" s="1">
        <v>41944</v>
      </c>
      <c r="C4693">
        <v>217</v>
      </c>
      <c r="D4693" t="s">
        <v>7002</v>
      </c>
      <c r="E4693">
        <v>1</v>
      </c>
      <c r="F4693">
        <v>51105</v>
      </c>
      <c r="G4693" t="s">
        <v>1001</v>
      </c>
      <c r="R4693" s="1"/>
      <c r="S4693" s="1"/>
      <c r="T4693" s="1"/>
      <c r="U4693" s="1"/>
    </row>
    <row r="4694" spans="1:22" x14ac:dyDescent="0.2">
      <c r="A4694">
        <v>20</v>
      </c>
      <c r="B4694" s="1">
        <v>41944</v>
      </c>
      <c r="C4694">
        <v>218</v>
      </c>
      <c r="D4694" t="s">
        <v>7003</v>
      </c>
      <c r="E4694">
        <v>1</v>
      </c>
      <c r="F4694">
        <v>51105</v>
      </c>
      <c r="G4694" t="s">
        <v>1001</v>
      </c>
      <c r="R4694" s="1"/>
      <c r="S4694" s="1"/>
      <c r="T4694" s="1"/>
      <c r="U4694" s="1"/>
    </row>
    <row r="4695" spans="1:22" x14ac:dyDescent="0.2">
      <c r="A4695">
        <v>20</v>
      </c>
      <c r="B4695" s="1">
        <v>41944</v>
      </c>
      <c r="C4695">
        <v>219</v>
      </c>
      <c r="D4695" t="s">
        <v>7004</v>
      </c>
      <c r="E4695">
        <v>1</v>
      </c>
      <c r="F4695">
        <v>51105</v>
      </c>
      <c r="G4695" t="s">
        <v>1001</v>
      </c>
      <c r="R4695" s="1"/>
      <c r="S4695" s="1"/>
      <c r="T4695" s="1"/>
      <c r="U4695" s="1"/>
    </row>
    <row r="4696" spans="1:22" x14ac:dyDescent="0.2">
      <c r="A4696">
        <v>20</v>
      </c>
      <c r="B4696" s="1">
        <v>41944</v>
      </c>
      <c r="C4696">
        <v>220</v>
      </c>
      <c r="D4696" t="s">
        <v>7005</v>
      </c>
      <c r="E4696">
        <v>1</v>
      </c>
      <c r="F4696">
        <v>51105</v>
      </c>
      <c r="G4696" t="s">
        <v>1001</v>
      </c>
      <c r="R4696" s="1"/>
      <c r="S4696" s="1"/>
      <c r="T4696" s="1"/>
      <c r="U4696" s="1"/>
    </row>
    <row r="4697" spans="1:22" x14ac:dyDescent="0.2">
      <c r="A4697">
        <v>20</v>
      </c>
      <c r="B4697" s="1">
        <v>41944</v>
      </c>
      <c r="C4697">
        <v>221</v>
      </c>
      <c r="D4697" t="s">
        <v>7006</v>
      </c>
      <c r="E4697">
        <v>1</v>
      </c>
      <c r="F4697">
        <v>51105</v>
      </c>
      <c r="G4697" t="s">
        <v>1001</v>
      </c>
      <c r="R4697" s="1"/>
      <c r="S4697" s="1"/>
      <c r="T4697" s="1"/>
      <c r="U4697" s="1"/>
    </row>
    <row r="4698" spans="1:22" x14ac:dyDescent="0.2">
      <c r="A4698">
        <v>20</v>
      </c>
      <c r="B4698" s="1">
        <v>41944</v>
      </c>
      <c r="C4698">
        <v>222</v>
      </c>
      <c r="D4698" t="s">
        <v>7007</v>
      </c>
      <c r="E4698">
        <v>1</v>
      </c>
      <c r="F4698">
        <v>51105</v>
      </c>
      <c r="G4698" t="s">
        <v>1001</v>
      </c>
      <c r="R4698" s="1"/>
      <c r="S4698" s="1"/>
      <c r="T4698" s="1"/>
      <c r="U4698" s="1"/>
    </row>
    <row r="4699" spans="1:22" x14ac:dyDescent="0.2">
      <c r="A4699">
        <v>20</v>
      </c>
      <c r="B4699" s="1">
        <v>41944</v>
      </c>
      <c r="C4699">
        <v>223</v>
      </c>
      <c r="D4699" t="s">
        <v>7008</v>
      </c>
      <c r="E4699">
        <v>1</v>
      </c>
      <c r="F4699">
        <v>51105</v>
      </c>
      <c r="G4699" t="s">
        <v>1001</v>
      </c>
      <c r="R4699" s="1"/>
      <c r="S4699" s="1"/>
      <c r="T4699" s="1"/>
      <c r="U4699" s="1"/>
    </row>
    <row r="4700" spans="1:22" x14ac:dyDescent="0.2">
      <c r="A4700">
        <v>20</v>
      </c>
      <c r="B4700" s="1">
        <v>41944</v>
      </c>
      <c r="C4700">
        <v>224</v>
      </c>
      <c r="D4700" t="s">
        <v>7009</v>
      </c>
      <c r="E4700">
        <v>1</v>
      </c>
      <c r="F4700">
        <v>51105</v>
      </c>
      <c r="G4700" t="s">
        <v>1001</v>
      </c>
      <c r="R4700" s="1"/>
      <c r="S4700" s="1"/>
      <c r="T4700" s="1"/>
      <c r="U4700" s="1"/>
    </row>
    <row r="4701" spans="1:22" x14ac:dyDescent="0.2">
      <c r="A4701">
        <v>20</v>
      </c>
      <c r="B4701" s="1">
        <v>41944</v>
      </c>
      <c r="C4701">
        <v>225</v>
      </c>
      <c r="D4701" t="s">
        <v>7010</v>
      </c>
      <c r="E4701">
        <v>1</v>
      </c>
      <c r="F4701">
        <v>52863</v>
      </c>
      <c r="G4701" t="s">
        <v>2715</v>
      </c>
      <c r="R4701" s="1"/>
      <c r="S4701" s="1"/>
      <c r="T4701" s="1"/>
      <c r="U4701" s="1"/>
    </row>
    <row r="4702" spans="1:22" x14ac:dyDescent="0.2">
      <c r="A4702">
        <v>20</v>
      </c>
      <c r="B4702" s="1">
        <v>41944</v>
      </c>
      <c r="C4702">
        <v>226</v>
      </c>
      <c r="D4702" t="s">
        <v>7011</v>
      </c>
      <c r="E4702">
        <v>1</v>
      </c>
      <c r="F4702">
        <v>55360</v>
      </c>
      <c r="G4702" t="s">
        <v>7012</v>
      </c>
      <c r="H4702">
        <v>1</v>
      </c>
      <c r="I4702">
        <v>20</v>
      </c>
      <c r="J4702" t="s">
        <v>7013</v>
      </c>
      <c r="N4702" t="s">
        <v>7014</v>
      </c>
      <c r="O4702">
        <v>1</v>
      </c>
      <c r="P4702">
        <v>1</v>
      </c>
      <c r="Q4702" t="s">
        <v>6714</v>
      </c>
      <c r="R4702" s="1" t="s">
        <v>7515</v>
      </c>
      <c r="S4702" s="1">
        <v>41969.611805555556</v>
      </c>
      <c r="T4702" s="1"/>
      <c r="U4702" s="1"/>
      <c r="V4702">
        <v>15662</v>
      </c>
    </row>
    <row r="4703" spans="1:22" x14ac:dyDescent="0.2">
      <c r="A4703">
        <v>20</v>
      </c>
      <c r="B4703" s="1">
        <v>41944</v>
      </c>
      <c r="C4703">
        <v>226</v>
      </c>
      <c r="D4703" t="s">
        <v>7011</v>
      </c>
      <c r="E4703">
        <v>1</v>
      </c>
      <c r="F4703">
        <v>55360</v>
      </c>
      <c r="G4703" t="s">
        <v>7012</v>
      </c>
      <c r="H4703">
        <v>1</v>
      </c>
      <c r="I4703">
        <v>20</v>
      </c>
      <c r="J4703" t="s">
        <v>7013</v>
      </c>
      <c r="N4703" t="s">
        <v>7014</v>
      </c>
      <c r="O4703">
        <v>1</v>
      </c>
      <c r="P4703">
        <v>1</v>
      </c>
      <c r="Q4703" t="s">
        <v>30</v>
      </c>
      <c r="R4703" s="1" t="s">
        <v>7388</v>
      </c>
      <c r="S4703" s="1">
        <v>41969.611805555556</v>
      </c>
      <c r="T4703" s="1">
        <v>41976</v>
      </c>
      <c r="U4703" s="1"/>
      <c r="V4703">
        <v>15662</v>
      </c>
    </row>
    <row r="4704" spans="1:22" x14ac:dyDescent="0.2">
      <c r="A4704">
        <v>20</v>
      </c>
      <c r="B4704" s="1">
        <v>41944</v>
      </c>
      <c r="C4704">
        <v>227</v>
      </c>
      <c r="D4704" t="s">
        <v>7015</v>
      </c>
      <c r="E4704">
        <v>1</v>
      </c>
      <c r="F4704">
        <v>55160</v>
      </c>
      <c r="G4704" t="s">
        <v>6903</v>
      </c>
      <c r="R4704" s="1"/>
      <c r="S4704" s="1"/>
      <c r="T4704" s="1"/>
      <c r="U4704" s="1"/>
    </row>
    <row r="4705" spans="1:22" x14ac:dyDescent="0.2">
      <c r="A4705">
        <v>20</v>
      </c>
      <c r="B4705" s="1">
        <v>41944</v>
      </c>
      <c r="C4705">
        <v>228</v>
      </c>
      <c r="D4705" t="s">
        <v>7016</v>
      </c>
      <c r="E4705">
        <v>1</v>
      </c>
      <c r="F4705">
        <v>51105</v>
      </c>
      <c r="G4705" t="s">
        <v>1001</v>
      </c>
      <c r="R4705" s="1"/>
      <c r="S4705" s="1"/>
      <c r="T4705" s="1"/>
      <c r="U4705" s="1"/>
    </row>
    <row r="4706" spans="1:22" x14ac:dyDescent="0.2">
      <c r="A4706">
        <v>20</v>
      </c>
      <c r="B4706" s="1">
        <v>41944</v>
      </c>
      <c r="C4706">
        <v>230</v>
      </c>
      <c r="D4706" t="s">
        <v>7017</v>
      </c>
      <c r="E4706">
        <v>1</v>
      </c>
      <c r="F4706">
        <v>51105</v>
      </c>
      <c r="G4706" t="s">
        <v>1001</v>
      </c>
      <c r="R4706" s="1"/>
      <c r="S4706" s="1"/>
      <c r="T4706" s="1"/>
      <c r="U4706" s="1"/>
    </row>
    <row r="4707" spans="1:22" x14ac:dyDescent="0.2">
      <c r="A4707">
        <v>20</v>
      </c>
      <c r="B4707" s="1">
        <v>41944</v>
      </c>
      <c r="C4707">
        <v>231</v>
      </c>
      <c r="D4707" t="s">
        <v>7018</v>
      </c>
      <c r="E4707">
        <v>1</v>
      </c>
      <c r="F4707">
        <v>50325</v>
      </c>
      <c r="G4707" t="s">
        <v>6937</v>
      </c>
      <c r="R4707" s="1"/>
      <c r="S4707" s="1"/>
      <c r="T4707" s="1"/>
      <c r="U4707" s="1"/>
    </row>
    <row r="4708" spans="1:22" x14ac:dyDescent="0.2">
      <c r="A4708">
        <v>20</v>
      </c>
      <c r="B4708" s="1">
        <v>41944</v>
      </c>
      <c r="C4708">
        <v>232</v>
      </c>
      <c r="D4708" t="s">
        <v>7019</v>
      </c>
      <c r="E4708">
        <v>1</v>
      </c>
      <c r="F4708">
        <v>50325</v>
      </c>
      <c r="G4708" t="s">
        <v>6937</v>
      </c>
      <c r="R4708" s="1"/>
      <c r="S4708" s="1"/>
      <c r="T4708" s="1"/>
      <c r="U4708" s="1"/>
    </row>
    <row r="4709" spans="1:22" x14ac:dyDescent="0.2">
      <c r="A4709">
        <v>20</v>
      </c>
      <c r="B4709" s="1">
        <v>41944</v>
      </c>
      <c r="C4709">
        <v>233</v>
      </c>
      <c r="D4709" t="s">
        <v>7020</v>
      </c>
      <c r="E4709">
        <v>1</v>
      </c>
      <c r="F4709">
        <v>50325</v>
      </c>
      <c r="G4709" t="s">
        <v>6937</v>
      </c>
      <c r="R4709" s="1"/>
      <c r="S4709" s="1"/>
      <c r="T4709" s="1"/>
      <c r="U4709" s="1"/>
    </row>
    <row r="4710" spans="1:22" x14ac:dyDescent="0.2">
      <c r="A4710">
        <v>20</v>
      </c>
      <c r="B4710" s="1">
        <v>41944</v>
      </c>
      <c r="C4710">
        <v>235</v>
      </c>
      <c r="D4710" t="s">
        <v>7021</v>
      </c>
      <c r="E4710">
        <v>1</v>
      </c>
      <c r="F4710">
        <v>50003</v>
      </c>
      <c r="G4710" t="s">
        <v>2853</v>
      </c>
      <c r="R4710" s="1"/>
      <c r="S4710" s="1"/>
      <c r="T4710" s="1"/>
      <c r="U4710" s="1"/>
    </row>
    <row r="4711" spans="1:22" x14ac:dyDescent="0.2">
      <c r="A4711">
        <v>20</v>
      </c>
      <c r="B4711" s="1">
        <v>41944</v>
      </c>
      <c r="C4711">
        <v>237</v>
      </c>
      <c r="D4711" t="s">
        <v>7022</v>
      </c>
      <c r="E4711">
        <v>1</v>
      </c>
      <c r="F4711">
        <v>55137</v>
      </c>
      <c r="G4711" t="s">
        <v>6726</v>
      </c>
      <c r="H4711">
        <v>1</v>
      </c>
      <c r="I4711">
        <v>20</v>
      </c>
      <c r="J4711" t="s">
        <v>7023</v>
      </c>
      <c r="N4711" t="s">
        <v>7024</v>
      </c>
      <c r="O4711">
        <v>1</v>
      </c>
      <c r="P4711">
        <v>1</v>
      </c>
      <c r="Q4711" t="s">
        <v>7025</v>
      </c>
      <c r="R4711" s="1" t="s">
        <v>7537</v>
      </c>
      <c r="S4711" s="1">
        <v>41969.642361111109</v>
      </c>
      <c r="T4711" s="1"/>
      <c r="U4711" s="1"/>
      <c r="V4711">
        <v>695</v>
      </c>
    </row>
    <row r="4712" spans="1:22" x14ac:dyDescent="0.2">
      <c r="A4712">
        <v>20</v>
      </c>
      <c r="B4712" s="1">
        <v>41944</v>
      </c>
      <c r="C4712">
        <v>237</v>
      </c>
      <c r="D4712" t="s">
        <v>7022</v>
      </c>
      <c r="E4712">
        <v>1</v>
      </c>
      <c r="F4712">
        <v>55137</v>
      </c>
      <c r="G4712" t="s">
        <v>6726</v>
      </c>
      <c r="H4712">
        <v>1</v>
      </c>
      <c r="I4712">
        <v>20</v>
      </c>
      <c r="J4712" t="s">
        <v>7023</v>
      </c>
      <c r="N4712" t="s">
        <v>7024</v>
      </c>
      <c r="O4712">
        <v>1</v>
      </c>
      <c r="P4712">
        <v>1</v>
      </c>
      <c r="Q4712" t="s">
        <v>30</v>
      </c>
      <c r="R4712" s="1" t="s">
        <v>7388</v>
      </c>
      <c r="S4712" s="1">
        <v>41969.642361111109</v>
      </c>
      <c r="T4712" s="1">
        <v>41976</v>
      </c>
      <c r="U4712" s="1"/>
      <c r="V4712">
        <v>695</v>
      </c>
    </row>
    <row r="4713" spans="1:22" x14ac:dyDescent="0.2">
      <c r="A4713">
        <v>20</v>
      </c>
      <c r="B4713" s="1">
        <v>41944</v>
      </c>
      <c r="C4713">
        <v>238</v>
      </c>
      <c r="D4713" t="s">
        <v>7026</v>
      </c>
      <c r="E4713">
        <v>1</v>
      </c>
      <c r="F4713">
        <v>54393</v>
      </c>
      <c r="G4713" t="s">
        <v>1972</v>
      </c>
      <c r="R4713" s="1"/>
      <c r="S4713" s="1"/>
      <c r="T4713" s="1"/>
      <c r="U4713" s="1"/>
    </row>
    <row r="4714" spans="1:22" x14ac:dyDescent="0.2">
      <c r="A4714">
        <v>20</v>
      </c>
      <c r="B4714" s="1">
        <v>41944</v>
      </c>
      <c r="C4714">
        <v>242</v>
      </c>
      <c r="D4714" t="s">
        <v>7027</v>
      </c>
      <c r="E4714">
        <v>1</v>
      </c>
      <c r="F4714">
        <v>50003</v>
      </c>
      <c r="G4714" t="s">
        <v>2853</v>
      </c>
      <c r="R4714" s="1"/>
      <c r="S4714" s="1"/>
      <c r="T4714" s="1"/>
      <c r="U4714" s="1"/>
    </row>
    <row r="4715" spans="1:22" x14ac:dyDescent="0.2">
      <c r="A4715">
        <v>20</v>
      </c>
      <c r="B4715" s="1">
        <v>41944</v>
      </c>
      <c r="C4715">
        <v>244</v>
      </c>
      <c r="D4715" t="s">
        <v>7028</v>
      </c>
      <c r="E4715">
        <v>1</v>
      </c>
      <c r="F4715">
        <v>50188</v>
      </c>
      <c r="G4715" t="s">
        <v>7029</v>
      </c>
      <c r="R4715" s="1"/>
      <c r="S4715" s="1"/>
      <c r="T4715" s="1"/>
      <c r="U4715" s="1"/>
    </row>
    <row r="4716" spans="1:22" x14ac:dyDescent="0.2">
      <c r="A4716">
        <v>20</v>
      </c>
      <c r="B4716" s="1">
        <v>41944</v>
      </c>
      <c r="C4716">
        <v>247</v>
      </c>
      <c r="D4716" t="s">
        <v>7030</v>
      </c>
      <c r="E4716">
        <v>1</v>
      </c>
      <c r="F4716">
        <v>50306</v>
      </c>
      <c r="G4716" t="s">
        <v>1435</v>
      </c>
      <c r="R4716" s="1"/>
      <c r="S4716" s="1"/>
      <c r="T4716" s="1"/>
      <c r="U4716" s="1"/>
    </row>
    <row r="4717" spans="1:22" x14ac:dyDescent="0.2">
      <c r="A4717">
        <v>20</v>
      </c>
      <c r="B4717" s="1">
        <v>41944</v>
      </c>
      <c r="C4717">
        <v>248</v>
      </c>
      <c r="D4717" t="s">
        <v>7031</v>
      </c>
      <c r="E4717">
        <v>1</v>
      </c>
      <c r="F4717">
        <v>50306</v>
      </c>
      <c r="G4717" t="s">
        <v>1435</v>
      </c>
      <c r="R4717" s="1"/>
      <c r="S4717" s="1"/>
      <c r="T4717" s="1"/>
      <c r="U4717" s="1"/>
    </row>
    <row r="4718" spans="1:22" x14ac:dyDescent="0.2">
      <c r="A4718">
        <v>20</v>
      </c>
      <c r="B4718" s="1">
        <v>41944</v>
      </c>
      <c r="C4718">
        <v>249</v>
      </c>
      <c r="D4718" t="s">
        <v>7032</v>
      </c>
      <c r="E4718">
        <v>1</v>
      </c>
      <c r="F4718">
        <v>52648</v>
      </c>
      <c r="G4718" t="s">
        <v>74</v>
      </c>
      <c r="R4718" s="1"/>
      <c r="S4718" s="1"/>
      <c r="T4718" s="1"/>
      <c r="U4718" s="1"/>
    </row>
    <row r="4719" spans="1:22" x14ac:dyDescent="0.2">
      <c r="A4719">
        <v>20</v>
      </c>
      <c r="B4719" s="1">
        <v>41944</v>
      </c>
      <c r="C4719">
        <v>250</v>
      </c>
      <c r="D4719" t="s">
        <v>7033</v>
      </c>
      <c r="E4719">
        <v>1</v>
      </c>
      <c r="F4719">
        <v>50066</v>
      </c>
      <c r="G4719" t="s">
        <v>21</v>
      </c>
      <c r="R4719" s="1"/>
      <c r="S4719" s="1"/>
      <c r="T4719" s="1"/>
      <c r="U4719" s="1"/>
    </row>
    <row r="4720" spans="1:22" x14ac:dyDescent="0.2">
      <c r="A4720">
        <v>20</v>
      </c>
      <c r="B4720" s="1">
        <v>41944</v>
      </c>
      <c r="C4720">
        <v>251</v>
      </c>
      <c r="D4720" t="s">
        <v>7034</v>
      </c>
      <c r="E4720">
        <v>1</v>
      </c>
      <c r="F4720">
        <v>54037</v>
      </c>
      <c r="G4720" t="s">
        <v>7035</v>
      </c>
      <c r="R4720" s="1"/>
      <c r="S4720" s="1"/>
      <c r="T4720" s="1"/>
      <c r="U4720" s="1"/>
    </row>
    <row r="4721" spans="1:21" x14ac:dyDescent="0.2">
      <c r="A4721">
        <v>20</v>
      </c>
      <c r="B4721" s="1">
        <v>41944</v>
      </c>
      <c r="C4721">
        <v>252</v>
      </c>
      <c r="D4721" t="s">
        <v>7036</v>
      </c>
      <c r="E4721">
        <v>1</v>
      </c>
      <c r="F4721">
        <v>51135</v>
      </c>
      <c r="G4721" t="s">
        <v>947</v>
      </c>
      <c r="R4721" s="1"/>
      <c r="S4721" s="1"/>
      <c r="T4721" s="1"/>
      <c r="U4721" s="1"/>
    </row>
    <row r="4722" spans="1:21" x14ac:dyDescent="0.2">
      <c r="A4722">
        <v>20</v>
      </c>
      <c r="B4722" s="1">
        <v>41944</v>
      </c>
      <c r="C4722">
        <v>253</v>
      </c>
      <c r="D4722" t="s">
        <v>7037</v>
      </c>
      <c r="E4722">
        <v>1</v>
      </c>
      <c r="F4722">
        <v>50306</v>
      </c>
      <c r="G4722" t="s">
        <v>1435</v>
      </c>
      <c r="R4722" s="1"/>
      <c r="S4722" s="1"/>
      <c r="T4722" s="1"/>
      <c r="U4722" s="1"/>
    </row>
    <row r="4723" spans="1:21" x14ac:dyDescent="0.2">
      <c r="A4723">
        <v>20</v>
      </c>
      <c r="B4723" s="1">
        <v>41944</v>
      </c>
      <c r="C4723">
        <v>254</v>
      </c>
      <c r="D4723" t="s">
        <v>7038</v>
      </c>
      <c r="E4723">
        <v>1</v>
      </c>
      <c r="F4723">
        <v>50007</v>
      </c>
      <c r="G4723" t="s">
        <v>4288</v>
      </c>
      <c r="R4723" s="1"/>
      <c r="S4723" s="1"/>
      <c r="T4723" s="1"/>
      <c r="U4723" s="1"/>
    </row>
    <row r="4724" spans="1:21" x14ac:dyDescent="0.2">
      <c r="A4724">
        <v>20</v>
      </c>
      <c r="B4724" s="1">
        <v>41944</v>
      </c>
      <c r="C4724">
        <v>255</v>
      </c>
      <c r="D4724" t="s">
        <v>7039</v>
      </c>
      <c r="E4724">
        <v>1</v>
      </c>
      <c r="F4724">
        <v>55200</v>
      </c>
      <c r="G4724" t="s">
        <v>1744</v>
      </c>
      <c r="R4724" s="1"/>
      <c r="S4724" s="1"/>
      <c r="T4724" s="1"/>
      <c r="U4724" s="1"/>
    </row>
    <row r="4725" spans="1:21" x14ac:dyDescent="0.2">
      <c r="A4725">
        <v>20</v>
      </c>
      <c r="B4725" s="1">
        <v>41944</v>
      </c>
      <c r="C4725">
        <v>256</v>
      </c>
      <c r="D4725" t="s">
        <v>7040</v>
      </c>
      <c r="E4725">
        <v>1</v>
      </c>
      <c r="F4725">
        <v>50919</v>
      </c>
      <c r="G4725" t="s">
        <v>42</v>
      </c>
      <c r="R4725" s="1"/>
      <c r="S4725" s="1"/>
      <c r="T4725" s="1"/>
      <c r="U4725" s="1"/>
    </row>
    <row r="4726" spans="1:21" x14ac:dyDescent="0.2">
      <c r="A4726">
        <v>20</v>
      </c>
      <c r="B4726" s="1">
        <v>41944</v>
      </c>
      <c r="C4726">
        <v>257</v>
      </c>
      <c r="D4726" t="s">
        <v>7041</v>
      </c>
      <c r="E4726">
        <v>1</v>
      </c>
      <c r="F4726">
        <v>50919</v>
      </c>
      <c r="G4726" t="s">
        <v>42</v>
      </c>
      <c r="R4726" s="1"/>
      <c r="S4726" s="1"/>
      <c r="T4726" s="1"/>
      <c r="U4726" s="1"/>
    </row>
    <row r="4727" spans="1:21" x14ac:dyDescent="0.2">
      <c r="A4727">
        <v>20</v>
      </c>
      <c r="B4727" s="1">
        <v>41944</v>
      </c>
      <c r="C4727">
        <v>258</v>
      </c>
      <c r="D4727" t="s">
        <v>4419</v>
      </c>
      <c r="E4727">
        <v>1</v>
      </c>
      <c r="F4727">
        <v>51052</v>
      </c>
      <c r="G4727" t="s">
        <v>201</v>
      </c>
      <c r="R4727" s="1"/>
      <c r="S4727" s="1"/>
      <c r="T4727" s="1"/>
      <c r="U4727" s="1"/>
    </row>
    <row r="4728" spans="1:21" x14ac:dyDescent="0.2">
      <c r="A4728">
        <v>20</v>
      </c>
      <c r="B4728" s="1">
        <v>41944</v>
      </c>
      <c r="C4728">
        <v>259</v>
      </c>
      <c r="D4728" t="s">
        <v>7042</v>
      </c>
      <c r="E4728">
        <v>1</v>
      </c>
      <c r="F4728">
        <v>53403</v>
      </c>
      <c r="G4728" t="s">
        <v>2872</v>
      </c>
      <c r="R4728" s="1"/>
      <c r="S4728" s="1"/>
      <c r="T4728" s="1"/>
      <c r="U4728" s="1"/>
    </row>
    <row r="4729" spans="1:21" x14ac:dyDescent="0.2">
      <c r="A4729">
        <v>20</v>
      </c>
      <c r="B4729" s="1">
        <v>41944</v>
      </c>
      <c r="C4729">
        <v>262</v>
      </c>
      <c r="D4729" t="s">
        <v>7043</v>
      </c>
      <c r="E4729">
        <v>1</v>
      </c>
      <c r="F4729">
        <v>51639</v>
      </c>
      <c r="G4729" t="s">
        <v>162</v>
      </c>
      <c r="R4729" s="1"/>
      <c r="S4729" s="1"/>
      <c r="T4729" s="1"/>
      <c r="U4729" s="1"/>
    </row>
    <row r="4730" spans="1:21" x14ac:dyDescent="0.2">
      <c r="A4730">
        <v>20</v>
      </c>
      <c r="B4730" s="1">
        <v>41944</v>
      </c>
      <c r="C4730">
        <v>263</v>
      </c>
      <c r="D4730" t="s">
        <v>7044</v>
      </c>
      <c r="E4730">
        <v>1</v>
      </c>
      <c r="F4730">
        <v>51639</v>
      </c>
      <c r="G4730" t="s">
        <v>162</v>
      </c>
      <c r="R4730" s="1"/>
      <c r="S4730" s="1"/>
      <c r="T4730" s="1"/>
      <c r="U4730" s="1"/>
    </row>
    <row r="4731" spans="1:21" x14ac:dyDescent="0.2">
      <c r="A4731">
        <v>20</v>
      </c>
      <c r="B4731" s="1">
        <v>41944</v>
      </c>
      <c r="C4731">
        <v>264</v>
      </c>
      <c r="D4731" t="s">
        <v>7045</v>
      </c>
      <c r="E4731">
        <v>1</v>
      </c>
      <c r="F4731">
        <v>9</v>
      </c>
      <c r="G4731" t="s">
        <v>3167</v>
      </c>
      <c r="R4731" s="1"/>
      <c r="S4731" s="1"/>
      <c r="T4731" s="1"/>
      <c r="U4731" s="1"/>
    </row>
    <row r="4732" spans="1:21" x14ac:dyDescent="0.2">
      <c r="A4732">
        <v>20</v>
      </c>
      <c r="B4732" s="1">
        <v>41944</v>
      </c>
      <c r="C4732">
        <v>265</v>
      </c>
      <c r="D4732" t="s">
        <v>7046</v>
      </c>
      <c r="E4732">
        <v>1</v>
      </c>
      <c r="F4732">
        <v>54006</v>
      </c>
      <c r="G4732" t="s">
        <v>7047</v>
      </c>
      <c r="R4732" s="1"/>
      <c r="S4732" s="1"/>
      <c r="T4732" s="1"/>
      <c r="U4732" s="1"/>
    </row>
    <row r="4733" spans="1:21" x14ac:dyDescent="0.2">
      <c r="A4733">
        <v>20</v>
      </c>
      <c r="B4733" s="1">
        <v>41944</v>
      </c>
      <c r="C4733">
        <v>266</v>
      </c>
      <c r="D4733" t="s">
        <v>7048</v>
      </c>
      <c r="E4733">
        <v>1</v>
      </c>
      <c r="F4733">
        <v>53351</v>
      </c>
      <c r="G4733" t="s">
        <v>112</v>
      </c>
      <c r="R4733" s="1"/>
      <c r="S4733" s="1"/>
      <c r="T4733" s="1"/>
      <c r="U4733" s="1"/>
    </row>
    <row r="4734" spans="1:21" x14ac:dyDescent="0.2">
      <c r="A4734">
        <v>20</v>
      </c>
      <c r="B4734" s="1">
        <v>41944</v>
      </c>
      <c r="C4734">
        <v>267</v>
      </c>
      <c r="D4734" t="s">
        <v>7049</v>
      </c>
      <c r="E4734">
        <v>1</v>
      </c>
      <c r="F4734">
        <v>53671</v>
      </c>
      <c r="G4734" t="s">
        <v>6701</v>
      </c>
      <c r="R4734" s="1"/>
      <c r="S4734" s="1"/>
      <c r="T4734" s="1"/>
      <c r="U4734" s="1"/>
    </row>
    <row r="4735" spans="1:21" x14ac:dyDescent="0.2">
      <c r="A4735">
        <v>20</v>
      </c>
      <c r="B4735" s="1">
        <v>41944</v>
      </c>
      <c r="C4735">
        <v>268</v>
      </c>
      <c r="D4735" t="s">
        <v>7050</v>
      </c>
      <c r="E4735">
        <v>1</v>
      </c>
      <c r="F4735">
        <v>9</v>
      </c>
      <c r="G4735" t="s">
        <v>3167</v>
      </c>
      <c r="R4735" s="1"/>
      <c r="S4735" s="1"/>
      <c r="T4735" s="1"/>
      <c r="U4735" s="1"/>
    </row>
    <row r="4736" spans="1:21" x14ac:dyDescent="0.2">
      <c r="A4736">
        <v>20</v>
      </c>
      <c r="B4736" s="1">
        <v>41944</v>
      </c>
      <c r="C4736">
        <v>269</v>
      </c>
      <c r="D4736" t="s">
        <v>7051</v>
      </c>
      <c r="E4736">
        <v>1</v>
      </c>
      <c r="F4736">
        <v>55153</v>
      </c>
      <c r="G4736" t="s">
        <v>2209</v>
      </c>
      <c r="R4736" s="1"/>
      <c r="S4736" s="1"/>
      <c r="T4736" s="1"/>
      <c r="U4736" s="1"/>
    </row>
    <row r="4737" spans="1:22" x14ac:dyDescent="0.2">
      <c r="A4737">
        <v>20</v>
      </c>
      <c r="B4737" s="1">
        <v>41944</v>
      </c>
      <c r="C4737">
        <v>270</v>
      </c>
      <c r="D4737" t="s">
        <v>7052</v>
      </c>
      <c r="E4737">
        <v>1</v>
      </c>
      <c r="F4737">
        <v>9</v>
      </c>
      <c r="G4737" t="s">
        <v>3167</v>
      </c>
      <c r="R4737" s="1"/>
      <c r="S4737" s="1"/>
      <c r="T4737" s="1"/>
      <c r="U4737" s="1"/>
    </row>
    <row r="4738" spans="1:22" x14ac:dyDescent="0.2">
      <c r="A4738">
        <v>20</v>
      </c>
      <c r="B4738" s="1">
        <v>41944</v>
      </c>
      <c r="C4738">
        <v>271</v>
      </c>
      <c r="D4738" t="s">
        <v>7053</v>
      </c>
      <c r="E4738">
        <v>1</v>
      </c>
      <c r="F4738">
        <v>9</v>
      </c>
      <c r="G4738" t="s">
        <v>3167</v>
      </c>
      <c r="R4738" s="1"/>
      <c r="S4738" s="1"/>
      <c r="T4738" s="1"/>
      <c r="U4738" s="1"/>
    </row>
    <row r="4739" spans="1:22" x14ac:dyDescent="0.2">
      <c r="A4739">
        <v>20</v>
      </c>
      <c r="B4739" s="1">
        <v>41944</v>
      </c>
      <c r="C4739">
        <v>272</v>
      </c>
      <c r="D4739" t="s">
        <v>7054</v>
      </c>
      <c r="E4739">
        <v>1</v>
      </c>
      <c r="F4739">
        <v>9</v>
      </c>
      <c r="G4739" t="s">
        <v>3167</v>
      </c>
      <c r="R4739" s="1"/>
      <c r="S4739" s="1"/>
      <c r="T4739" s="1"/>
      <c r="U4739" s="1"/>
    </row>
    <row r="4740" spans="1:22" x14ac:dyDescent="0.2">
      <c r="A4740">
        <v>20</v>
      </c>
      <c r="B4740" s="1">
        <v>41944</v>
      </c>
      <c r="C4740">
        <v>273</v>
      </c>
      <c r="D4740" t="s">
        <v>7055</v>
      </c>
      <c r="E4740">
        <v>1</v>
      </c>
      <c r="F4740">
        <v>54802</v>
      </c>
      <c r="G4740" t="s">
        <v>2174</v>
      </c>
      <c r="R4740" s="1"/>
      <c r="S4740" s="1"/>
      <c r="T4740" s="1"/>
      <c r="U4740" s="1"/>
    </row>
    <row r="4741" spans="1:22" x14ac:dyDescent="0.2">
      <c r="A4741">
        <v>20</v>
      </c>
      <c r="B4741" s="1">
        <v>41944</v>
      </c>
      <c r="C4741">
        <v>274</v>
      </c>
      <c r="D4741" t="s">
        <v>7056</v>
      </c>
      <c r="E4741">
        <v>1</v>
      </c>
      <c r="F4741">
        <v>55787</v>
      </c>
      <c r="G4741" t="s">
        <v>2209</v>
      </c>
      <c r="R4741" s="1"/>
      <c r="S4741" s="1"/>
      <c r="T4741" s="1"/>
      <c r="U4741" s="1"/>
    </row>
    <row r="4742" spans="1:22" x14ac:dyDescent="0.2">
      <c r="A4742">
        <v>20</v>
      </c>
      <c r="B4742" s="1">
        <v>41944</v>
      </c>
      <c r="C4742">
        <v>276</v>
      </c>
      <c r="D4742" t="s">
        <v>7057</v>
      </c>
      <c r="E4742">
        <v>1</v>
      </c>
      <c r="F4742">
        <v>55108</v>
      </c>
      <c r="G4742" t="s">
        <v>7058</v>
      </c>
      <c r="R4742" s="1"/>
      <c r="S4742" s="1"/>
      <c r="T4742" s="1"/>
      <c r="U4742" s="1"/>
    </row>
    <row r="4743" spans="1:22" x14ac:dyDescent="0.2">
      <c r="A4743">
        <v>20</v>
      </c>
      <c r="B4743" s="1">
        <v>41944</v>
      </c>
      <c r="C4743">
        <v>277</v>
      </c>
      <c r="D4743" t="s">
        <v>7059</v>
      </c>
      <c r="E4743">
        <v>1</v>
      </c>
      <c r="F4743">
        <v>53671</v>
      </c>
      <c r="G4743" t="s">
        <v>6701</v>
      </c>
      <c r="R4743" s="1"/>
      <c r="S4743" s="1"/>
      <c r="T4743" s="1"/>
      <c r="U4743" s="1"/>
    </row>
    <row r="4744" spans="1:22" x14ac:dyDescent="0.2">
      <c r="A4744">
        <v>20</v>
      </c>
      <c r="B4744" s="1">
        <v>41944</v>
      </c>
      <c r="C4744">
        <v>278</v>
      </c>
      <c r="D4744" t="s">
        <v>7060</v>
      </c>
      <c r="E4744">
        <v>1</v>
      </c>
      <c r="F4744">
        <v>54909</v>
      </c>
      <c r="G4744" t="s">
        <v>7061</v>
      </c>
      <c r="R4744" s="1"/>
      <c r="S4744" s="1"/>
      <c r="T4744" s="1"/>
      <c r="U4744" s="1"/>
    </row>
    <row r="4745" spans="1:22" x14ac:dyDescent="0.2">
      <c r="A4745">
        <v>20</v>
      </c>
      <c r="B4745" s="1">
        <v>41944</v>
      </c>
      <c r="C4745">
        <v>279</v>
      </c>
      <c r="D4745" t="s">
        <v>7062</v>
      </c>
      <c r="E4745">
        <v>1</v>
      </c>
      <c r="F4745">
        <v>56265</v>
      </c>
      <c r="G4745" t="s">
        <v>7063</v>
      </c>
      <c r="R4745" s="1"/>
      <c r="S4745" s="1"/>
      <c r="T4745" s="1"/>
      <c r="U4745" s="1"/>
    </row>
    <row r="4746" spans="1:22" x14ac:dyDescent="0.2">
      <c r="A4746">
        <v>20</v>
      </c>
      <c r="B4746" s="1">
        <v>41944</v>
      </c>
      <c r="C4746">
        <v>280</v>
      </c>
      <c r="D4746" t="s">
        <v>7064</v>
      </c>
      <c r="E4746">
        <v>1</v>
      </c>
      <c r="F4746">
        <v>54416</v>
      </c>
      <c r="G4746" t="s">
        <v>7065</v>
      </c>
      <c r="H4746">
        <v>1</v>
      </c>
      <c r="I4746">
        <v>20</v>
      </c>
      <c r="J4746" t="s">
        <v>7066</v>
      </c>
      <c r="N4746" t="s">
        <v>7067</v>
      </c>
      <c r="O4746">
        <v>1</v>
      </c>
      <c r="P4746">
        <v>1</v>
      </c>
      <c r="Q4746" t="s">
        <v>6887</v>
      </c>
      <c r="R4746" s="1" t="s">
        <v>7532</v>
      </c>
      <c r="S4746" s="1">
        <v>41973.419444444444</v>
      </c>
      <c r="T4746" s="1"/>
      <c r="U4746" s="1">
        <v>41977</v>
      </c>
      <c r="V4746">
        <v>4500</v>
      </c>
    </row>
    <row r="4747" spans="1:22" x14ac:dyDescent="0.2">
      <c r="A4747">
        <v>20</v>
      </c>
      <c r="B4747" s="1">
        <v>41944</v>
      </c>
      <c r="C4747">
        <v>280</v>
      </c>
      <c r="D4747" t="s">
        <v>7064</v>
      </c>
      <c r="E4747">
        <v>1</v>
      </c>
      <c r="F4747">
        <v>54416</v>
      </c>
      <c r="G4747" t="s">
        <v>7065</v>
      </c>
      <c r="H4747">
        <v>1</v>
      </c>
      <c r="I4747">
        <v>20</v>
      </c>
      <c r="J4747" t="s">
        <v>7066</v>
      </c>
      <c r="N4747" t="s">
        <v>7067</v>
      </c>
      <c r="O4747">
        <v>1</v>
      </c>
      <c r="P4747">
        <v>1</v>
      </c>
      <c r="Q4747" t="s">
        <v>30</v>
      </c>
      <c r="R4747" s="1" t="s">
        <v>7388</v>
      </c>
      <c r="S4747" s="1">
        <v>41973.419444444444</v>
      </c>
      <c r="T4747" s="1">
        <v>41976</v>
      </c>
      <c r="U4747" s="1"/>
      <c r="V4747">
        <v>4500</v>
      </c>
    </row>
    <row r="4748" spans="1:22" x14ac:dyDescent="0.2">
      <c r="A4748">
        <v>20</v>
      </c>
      <c r="B4748" s="1">
        <v>41944</v>
      </c>
      <c r="C4748">
        <v>281</v>
      </c>
      <c r="D4748" t="s">
        <v>7068</v>
      </c>
      <c r="E4748">
        <v>1</v>
      </c>
      <c r="F4748">
        <v>53580</v>
      </c>
      <c r="G4748" t="s">
        <v>6750</v>
      </c>
      <c r="R4748" s="1"/>
      <c r="S4748" s="1"/>
      <c r="T4748" s="1"/>
      <c r="U4748" s="1"/>
    </row>
    <row r="4749" spans="1:22" x14ac:dyDescent="0.2">
      <c r="A4749">
        <v>20</v>
      </c>
      <c r="B4749" s="1">
        <v>41944</v>
      </c>
      <c r="C4749">
        <v>282</v>
      </c>
      <c r="D4749" t="s">
        <v>7069</v>
      </c>
      <c r="E4749">
        <v>1</v>
      </c>
      <c r="F4749">
        <v>56158</v>
      </c>
      <c r="G4749" t="s">
        <v>7070</v>
      </c>
      <c r="R4749" s="1"/>
      <c r="S4749" s="1"/>
      <c r="T4749" s="1"/>
      <c r="U4749" s="1"/>
    </row>
    <row r="4750" spans="1:22" x14ac:dyDescent="0.2">
      <c r="A4750">
        <v>20</v>
      </c>
      <c r="B4750" s="1">
        <v>41944</v>
      </c>
      <c r="C4750">
        <v>283</v>
      </c>
      <c r="D4750" t="s">
        <v>7071</v>
      </c>
      <c r="E4750">
        <v>1</v>
      </c>
      <c r="F4750">
        <v>56158</v>
      </c>
      <c r="G4750" t="s">
        <v>7070</v>
      </c>
      <c r="R4750" s="1"/>
      <c r="S4750" s="1"/>
      <c r="T4750" s="1"/>
      <c r="U4750" s="1"/>
    </row>
    <row r="4751" spans="1:22" x14ac:dyDescent="0.2">
      <c r="A4751">
        <v>20</v>
      </c>
      <c r="B4751" s="1">
        <v>41944</v>
      </c>
      <c r="C4751">
        <v>286</v>
      </c>
      <c r="D4751" t="s">
        <v>7072</v>
      </c>
      <c r="E4751">
        <v>1</v>
      </c>
      <c r="F4751">
        <v>51695</v>
      </c>
      <c r="G4751" t="s">
        <v>748</v>
      </c>
      <c r="H4751">
        <v>1</v>
      </c>
      <c r="I4751">
        <v>20</v>
      </c>
      <c r="J4751" t="s">
        <v>6703</v>
      </c>
      <c r="K4751" t="s">
        <v>7073</v>
      </c>
      <c r="L4751">
        <v>1</v>
      </c>
      <c r="M4751">
        <v>1</v>
      </c>
      <c r="P4751">
        <v>1</v>
      </c>
      <c r="Q4751" t="s">
        <v>6705</v>
      </c>
      <c r="R4751" s="1" t="s">
        <v>7514</v>
      </c>
      <c r="S4751" s="1">
        <v>41973.838194444441</v>
      </c>
      <c r="T4751" s="1"/>
      <c r="U4751" s="1"/>
      <c r="V4751">
        <v>233.56</v>
      </c>
    </row>
    <row r="4752" spans="1:22" x14ac:dyDescent="0.2">
      <c r="A4752">
        <v>20</v>
      </c>
      <c r="B4752" s="1">
        <v>41944</v>
      </c>
      <c r="C4752">
        <v>288</v>
      </c>
      <c r="D4752" t="s">
        <v>7074</v>
      </c>
      <c r="E4752">
        <v>1</v>
      </c>
      <c r="F4752">
        <v>50510</v>
      </c>
      <c r="G4752" t="s">
        <v>6644</v>
      </c>
      <c r="H4752">
        <v>1</v>
      </c>
      <c r="I4752">
        <v>20</v>
      </c>
      <c r="J4752" t="s">
        <v>6658</v>
      </c>
      <c r="K4752" t="s">
        <v>6659</v>
      </c>
      <c r="L4752">
        <v>1</v>
      </c>
      <c r="M4752">
        <v>1</v>
      </c>
      <c r="P4752">
        <v>1</v>
      </c>
      <c r="Q4752" t="s">
        <v>6660</v>
      </c>
      <c r="R4752" s="1" t="s">
        <v>7512</v>
      </c>
      <c r="S4752" s="1">
        <v>41973.919444444444</v>
      </c>
      <c r="T4752" s="1"/>
      <c r="U4752" s="1"/>
      <c r="V4752">
        <v>40.96</v>
      </c>
    </row>
    <row r="4753" spans="1:22" x14ac:dyDescent="0.2">
      <c r="A4753">
        <v>20</v>
      </c>
      <c r="B4753" s="1">
        <v>41944</v>
      </c>
      <c r="C4753">
        <v>289</v>
      </c>
      <c r="D4753" t="s">
        <v>7075</v>
      </c>
      <c r="E4753">
        <v>1</v>
      </c>
      <c r="F4753">
        <v>51013</v>
      </c>
      <c r="G4753" t="s">
        <v>7076</v>
      </c>
      <c r="H4753">
        <v>1</v>
      </c>
      <c r="I4753">
        <v>20</v>
      </c>
      <c r="K4753" t="s">
        <v>7077</v>
      </c>
      <c r="L4753">
        <v>1</v>
      </c>
      <c r="M4753">
        <v>1</v>
      </c>
      <c r="R4753" s="1"/>
      <c r="S4753" s="1"/>
      <c r="T4753" s="1"/>
      <c r="U4753" s="1"/>
      <c r="V4753">
        <v>198</v>
      </c>
    </row>
    <row r="4754" spans="1:22" x14ac:dyDescent="0.2">
      <c r="A4754">
        <v>20</v>
      </c>
      <c r="B4754" s="1">
        <v>41944</v>
      </c>
      <c r="C4754">
        <v>291</v>
      </c>
      <c r="D4754" t="s">
        <v>7078</v>
      </c>
      <c r="E4754">
        <v>1</v>
      </c>
      <c r="F4754">
        <v>50774</v>
      </c>
      <c r="G4754" t="s">
        <v>2693</v>
      </c>
      <c r="H4754">
        <v>1</v>
      </c>
      <c r="I4754">
        <v>20</v>
      </c>
      <c r="J4754" t="s">
        <v>7079</v>
      </c>
      <c r="K4754" t="s">
        <v>7080</v>
      </c>
      <c r="L4754">
        <v>1</v>
      </c>
      <c r="M4754">
        <v>1</v>
      </c>
      <c r="P4754">
        <v>1</v>
      </c>
      <c r="Q4754" t="s">
        <v>7081</v>
      </c>
      <c r="R4754" s="1" t="s">
        <v>7538</v>
      </c>
      <c r="S4754" s="1">
        <v>41973.934027777781</v>
      </c>
      <c r="T4754" s="1"/>
      <c r="U4754" s="1"/>
      <c r="V4754">
        <v>347.66</v>
      </c>
    </row>
    <row r="4755" spans="1:22" x14ac:dyDescent="0.2">
      <c r="A4755">
        <v>20</v>
      </c>
      <c r="B4755" s="1">
        <v>41944</v>
      </c>
      <c r="C4755">
        <v>292</v>
      </c>
      <c r="D4755" t="s">
        <v>7082</v>
      </c>
      <c r="E4755">
        <v>1</v>
      </c>
      <c r="F4755">
        <v>51105</v>
      </c>
      <c r="G4755" t="s">
        <v>1001</v>
      </c>
      <c r="H4755">
        <v>1</v>
      </c>
      <c r="I4755">
        <v>20</v>
      </c>
      <c r="J4755" t="s">
        <v>6722</v>
      </c>
      <c r="K4755" t="s">
        <v>7083</v>
      </c>
      <c r="L4755">
        <v>1</v>
      </c>
      <c r="M4755">
        <v>1</v>
      </c>
      <c r="P4755">
        <v>1</v>
      </c>
      <c r="Q4755" t="s">
        <v>6724</v>
      </c>
      <c r="R4755" s="1" t="s">
        <v>7516</v>
      </c>
      <c r="S4755" s="1">
        <v>41973.952777777777</v>
      </c>
      <c r="T4755" s="1"/>
      <c r="U4755" s="1"/>
      <c r="V4755">
        <v>55.2</v>
      </c>
    </row>
    <row r="4756" spans="1:22" x14ac:dyDescent="0.2">
      <c r="A4756">
        <v>20</v>
      </c>
      <c r="B4756" s="1">
        <v>41944</v>
      </c>
      <c r="C4756">
        <v>296</v>
      </c>
      <c r="D4756" t="s">
        <v>7084</v>
      </c>
      <c r="E4756">
        <v>1</v>
      </c>
      <c r="F4756">
        <v>55735</v>
      </c>
      <c r="G4756" t="s">
        <v>7085</v>
      </c>
      <c r="H4756">
        <v>1</v>
      </c>
      <c r="I4756">
        <v>20</v>
      </c>
      <c r="K4756" t="s">
        <v>7086</v>
      </c>
      <c r="L4756">
        <v>1</v>
      </c>
      <c r="M4756">
        <v>1</v>
      </c>
      <c r="R4756" s="1"/>
      <c r="S4756" s="1"/>
      <c r="T4756" s="1"/>
      <c r="U4756" s="1"/>
      <c r="V4756">
        <v>528.89</v>
      </c>
    </row>
    <row r="4757" spans="1:22" x14ac:dyDescent="0.2">
      <c r="A4757">
        <v>20</v>
      </c>
      <c r="B4757" s="1">
        <v>41944</v>
      </c>
      <c r="C4757">
        <v>301</v>
      </c>
      <c r="D4757" t="s">
        <v>7087</v>
      </c>
      <c r="E4757">
        <v>1</v>
      </c>
      <c r="F4757">
        <v>54639</v>
      </c>
      <c r="G4757" t="s">
        <v>1536</v>
      </c>
      <c r="H4757">
        <v>1</v>
      </c>
      <c r="I4757">
        <v>20</v>
      </c>
      <c r="J4757" t="s">
        <v>7088</v>
      </c>
      <c r="K4757" t="s">
        <v>7089</v>
      </c>
      <c r="L4757">
        <v>1</v>
      </c>
      <c r="M4757">
        <v>1</v>
      </c>
      <c r="P4757">
        <v>1</v>
      </c>
      <c r="Q4757" t="s">
        <v>858</v>
      </c>
      <c r="R4757" s="1" t="s">
        <v>7481</v>
      </c>
      <c r="S4757" s="1">
        <v>41973.987500000003</v>
      </c>
      <c r="T4757" s="1"/>
      <c r="U4757" s="1"/>
      <c r="V4757">
        <v>5746.96</v>
      </c>
    </row>
    <row r="4758" spans="1:22" x14ac:dyDescent="0.2">
      <c r="A4758">
        <v>20</v>
      </c>
      <c r="B4758" s="1">
        <v>41944</v>
      </c>
      <c r="C4758">
        <v>301</v>
      </c>
      <c r="D4758" t="s">
        <v>7087</v>
      </c>
      <c r="E4758">
        <v>1</v>
      </c>
      <c r="F4758">
        <v>54639</v>
      </c>
      <c r="G4758" t="s">
        <v>1536</v>
      </c>
      <c r="H4758">
        <v>1</v>
      </c>
      <c r="I4758">
        <v>20</v>
      </c>
      <c r="J4758" t="s">
        <v>7088</v>
      </c>
      <c r="K4758" t="s">
        <v>7089</v>
      </c>
      <c r="L4758">
        <v>1</v>
      </c>
      <c r="M4758">
        <v>1</v>
      </c>
      <c r="P4758">
        <v>1</v>
      </c>
      <c r="Q4758" t="s">
        <v>30</v>
      </c>
      <c r="R4758" s="1" t="s">
        <v>7388</v>
      </c>
      <c r="S4758" s="1">
        <v>41973.987500000003</v>
      </c>
      <c r="T4758" s="1">
        <v>41976</v>
      </c>
      <c r="U4758" s="1"/>
      <c r="V4758">
        <v>5746.96</v>
      </c>
    </row>
    <row r="4759" spans="1:22" x14ac:dyDescent="0.2">
      <c r="A4759">
        <v>20</v>
      </c>
      <c r="B4759" s="1">
        <v>41944</v>
      </c>
      <c r="C4759">
        <v>302</v>
      </c>
      <c r="D4759" t="s">
        <v>7090</v>
      </c>
      <c r="E4759">
        <v>1</v>
      </c>
      <c r="F4759">
        <v>54639</v>
      </c>
      <c r="G4759" t="s">
        <v>1536</v>
      </c>
      <c r="H4759">
        <v>1</v>
      </c>
      <c r="I4759">
        <v>20</v>
      </c>
      <c r="J4759" t="s">
        <v>7091</v>
      </c>
      <c r="K4759" t="s">
        <v>7092</v>
      </c>
      <c r="L4759">
        <v>1</v>
      </c>
      <c r="M4759">
        <v>1</v>
      </c>
      <c r="P4759">
        <v>1</v>
      </c>
      <c r="Q4759" t="s">
        <v>2054</v>
      </c>
      <c r="R4759" s="1" t="s">
        <v>7487</v>
      </c>
      <c r="S4759" s="1">
        <v>41973.987500000003</v>
      </c>
      <c r="T4759" s="1">
        <v>41977</v>
      </c>
      <c r="U4759" s="1"/>
      <c r="V4759">
        <v>1223.3</v>
      </c>
    </row>
    <row r="4760" spans="1:22" x14ac:dyDescent="0.2">
      <c r="A4760">
        <v>20</v>
      </c>
      <c r="B4760" s="1">
        <v>41944</v>
      </c>
      <c r="C4760">
        <v>302</v>
      </c>
      <c r="D4760" t="s">
        <v>7090</v>
      </c>
      <c r="E4760">
        <v>1</v>
      </c>
      <c r="F4760">
        <v>54639</v>
      </c>
      <c r="G4760" t="s">
        <v>1536</v>
      </c>
      <c r="H4760">
        <v>1</v>
      </c>
      <c r="I4760">
        <v>20</v>
      </c>
      <c r="J4760" t="s">
        <v>7091</v>
      </c>
      <c r="K4760" t="s">
        <v>7092</v>
      </c>
      <c r="L4760">
        <v>1</v>
      </c>
      <c r="M4760">
        <v>1</v>
      </c>
      <c r="P4760">
        <v>1</v>
      </c>
      <c r="Q4760" t="s">
        <v>30</v>
      </c>
      <c r="R4760" s="1" t="s">
        <v>7388</v>
      </c>
      <c r="S4760" s="1">
        <v>41973.987500000003</v>
      </c>
      <c r="T4760" s="1">
        <v>41976</v>
      </c>
      <c r="U4760" s="1"/>
      <c r="V4760">
        <v>1223.3</v>
      </c>
    </row>
    <row r="4761" spans="1:22" x14ac:dyDescent="0.2">
      <c r="A4761">
        <v>20</v>
      </c>
      <c r="B4761" s="1">
        <v>41944</v>
      </c>
      <c r="C4761">
        <v>310</v>
      </c>
      <c r="D4761" t="s">
        <v>7093</v>
      </c>
      <c r="E4761">
        <v>1</v>
      </c>
      <c r="F4761">
        <v>51105</v>
      </c>
      <c r="G4761" t="s">
        <v>1001</v>
      </c>
      <c r="H4761">
        <v>1</v>
      </c>
      <c r="I4761">
        <v>20</v>
      </c>
      <c r="J4761" t="s">
        <v>6770</v>
      </c>
      <c r="K4761" t="s">
        <v>7094</v>
      </c>
      <c r="L4761">
        <v>1</v>
      </c>
      <c r="M4761">
        <v>1</v>
      </c>
      <c r="P4761">
        <v>1</v>
      </c>
      <c r="Q4761" t="s">
        <v>6772</v>
      </c>
      <c r="R4761" s="1" t="s">
        <v>7521</v>
      </c>
      <c r="S4761" s="1">
        <v>41974.003472222219</v>
      </c>
      <c r="T4761" s="1"/>
      <c r="U4761" s="1"/>
      <c r="V4761">
        <v>1193.24</v>
      </c>
    </row>
    <row r="4762" spans="1:22" x14ac:dyDescent="0.2">
      <c r="A4762">
        <v>20</v>
      </c>
      <c r="B4762" s="1">
        <v>41944</v>
      </c>
      <c r="C4762">
        <v>315</v>
      </c>
      <c r="D4762" t="s">
        <v>7096</v>
      </c>
      <c r="E4762">
        <v>1</v>
      </c>
      <c r="F4762">
        <v>52591</v>
      </c>
      <c r="G4762" t="s">
        <v>7097</v>
      </c>
      <c r="H4762">
        <v>1</v>
      </c>
      <c r="I4762">
        <v>20</v>
      </c>
      <c r="J4762" t="s">
        <v>7098</v>
      </c>
      <c r="K4762" t="s">
        <v>7099</v>
      </c>
      <c r="L4762">
        <v>1</v>
      </c>
      <c r="M4762">
        <v>1</v>
      </c>
      <c r="P4762">
        <v>1</v>
      </c>
      <c r="Q4762" t="s">
        <v>6821</v>
      </c>
      <c r="R4762" s="1" t="s">
        <v>7525</v>
      </c>
      <c r="S4762" s="1">
        <v>41974.004166666666</v>
      </c>
      <c r="T4762" s="1"/>
      <c r="U4762" s="1"/>
      <c r="V4762">
        <v>68374.2</v>
      </c>
    </row>
    <row r="4763" spans="1:22" x14ac:dyDescent="0.2">
      <c r="A4763">
        <v>20</v>
      </c>
      <c r="B4763" s="1">
        <v>41944</v>
      </c>
      <c r="C4763">
        <v>316</v>
      </c>
      <c r="D4763" t="s">
        <v>7100</v>
      </c>
      <c r="E4763">
        <v>1</v>
      </c>
      <c r="F4763">
        <v>52591</v>
      </c>
      <c r="G4763" t="s">
        <v>7097</v>
      </c>
      <c r="H4763">
        <v>1</v>
      </c>
      <c r="I4763">
        <v>20</v>
      </c>
      <c r="J4763" t="s">
        <v>7101</v>
      </c>
      <c r="K4763" t="s">
        <v>7102</v>
      </c>
      <c r="L4763">
        <v>1</v>
      </c>
      <c r="M4763">
        <v>1</v>
      </c>
      <c r="P4763">
        <v>1</v>
      </c>
      <c r="Q4763" t="s">
        <v>6821</v>
      </c>
      <c r="R4763" s="1" t="s">
        <v>7525</v>
      </c>
      <c r="S4763" s="1">
        <v>41974.004166666666</v>
      </c>
      <c r="T4763" s="1"/>
      <c r="U4763" s="1"/>
      <c r="V4763">
        <v>62431.8</v>
      </c>
    </row>
    <row r="4764" spans="1:22" x14ac:dyDescent="0.2">
      <c r="A4764">
        <v>20</v>
      </c>
      <c r="B4764" s="1">
        <v>41944</v>
      </c>
      <c r="C4764">
        <v>323</v>
      </c>
      <c r="D4764" t="s">
        <v>7103</v>
      </c>
      <c r="E4764">
        <v>1</v>
      </c>
      <c r="F4764">
        <v>50510</v>
      </c>
      <c r="G4764" t="s">
        <v>6644</v>
      </c>
      <c r="H4764">
        <v>1</v>
      </c>
      <c r="I4764">
        <v>20</v>
      </c>
      <c r="J4764" t="s">
        <v>6658</v>
      </c>
      <c r="K4764" t="s">
        <v>6659</v>
      </c>
      <c r="L4764">
        <v>1</v>
      </c>
      <c r="M4764">
        <v>1</v>
      </c>
      <c r="P4764">
        <v>1</v>
      </c>
      <c r="Q4764" t="s">
        <v>6660</v>
      </c>
      <c r="R4764" s="1" t="s">
        <v>7512</v>
      </c>
      <c r="S4764" s="1">
        <v>41974.036111111112</v>
      </c>
      <c r="T4764" s="1"/>
      <c r="U4764" s="1"/>
      <c r="V4764">
        <v>28.01</v>
      </c>
    </row>
    <row r="4765" spans="1:22" x14ac:dyDescent="0.2">
      <c r="A4765">
        <v>20</v>
      </c>
      <c r="B4765" s="1">
        <v>41944</v>
      </c>
      <c r="C4765">
        <v>324</v>
      </c>
      <c r="D4765" t="s">
        <v>7104</v>
      </c>
      <c r="E4765">
        <v>1</v>
      </c>
      <c r="F4765">
        <v>50510</v>
      </c>
      <c r="G4765" t="s">
        <v>6644</v>
      </c>
      <c r="H4765">
        <v>1</v>
      </c>
      <c r="I4765">
        <v>20</v>
      </c>
      <c r="J4765" t="s">
        <v>6658</v>
      </c>
      <c r="K4765" t="s">
        <v>6659</v>
      </c>
      <c r="L4765">
        <v>1</v>
      </c>
      <c r="M4765">
        <v>1</v>
      </c>
      <c r="P4765">
        <v>1</v>
      </c>
      <c r="Q4765" t="s">
        <v>6660</v>
      </c>
      <c r="R4765" s="1" t="s">
        <v>7512</v>
      </c>
      <c r="S4765" s="1">
        <v>41974.036111111112</v>
      </c>
      <c r="T4765" s="1"/>
      <c r="U4765" s="1"/>
      <c r="V4765">
        <v>40.96</v>
      </c>
    </row>
    <row r="4766" spans="1:22" x14ac:dyDescent="0.2">
      <c r="A4766">
        <v>20</v>
      </c>
      <c r="B4766" s="1">
        <v>41944</v>
      </c>
      <c r="C4766">
        <v>325</v>
      </c>
      <c r="D4766" t="s">
        <v>7105</v>
      </c>
      <c r="E4766">
        <v>1</v>
      </c>
      <c r="F4766">
        <v>54562</v>
      </c>
      <c r="G4766" t="s">
        <v>7106</v>
      </c>
      <c r="H4766">
        <v>1</v>
      </c>
      <c r="I4766">
        <v>20</v>
      </c>
      <c r="J4766" t="s">
        <v>6885</v>
      </c>
      <c r="N4766" t="s">
        <v>7107</v>
      </c>
      <c r="O4766">
        <v>1</v>
      </c>
      <c r="P4766">
        <v>1</v>
      </c>
      <c r="Q4766" t="s">
        <v>6887</v>
      </c>
      <c r="R4766" s="1" t="s">
        <v>7532</v>
      </c>
      <c r="S4766" s="1">
        <v>41976.416666666664</v>
      </c>
      <c r="T4766" s="1"/>
      <c r="U4766" s="1">
        <v>41977</v>
      </c>
      <c r="V4766">
        <v>540473</v>
      </c>
    </row>
    <row r="4767" spans="1:22" x14ac:dyDescent="0.2">
      <c r="A4767">
        <v>20</v>
      </c>
      <c r="B4767" s="1">
        <v>41944</v>
      </c>
      <c r="C4767">
        <v>325</v>
      </c>
      <c r="D4767" t="s">
        <v>7105</v>
      </c>
      <c r="E4767">
        <v>1</v>
      </c>
      <c r="F4767">
        <v>54562</v>
      </c>
      <c r="G4767" t="s">
        <v>7106</v>
      </c>
      <c r="H4767">
        <v>1</v>
      </c>
      <c r="I4767">
        <v>20</v>
      </c>
      <c r="J4767" t="s">
        <v>6885</v>
      </c>
      <c r="N4767" t="s">
        <v>7107</v>
      </c>
      <c r="O4767">
        <v>1</v>
      </c>
      <c r="P4767">
        <v>1</v>
      </c>
      <c r="Q4767" t="s">
        <v>30</v>
      </c>
      <c r="R4767" s="1" t="s">
        <v>7388</v>
      </c>
      <c r="S4767" s="1">
        <v>41976.416666666664</v>
      </c>
      <c r="T4767" s="1">
        <v>41976</v>
      </c>
      <c r="U4767" s="1"/>
      <c r="V4767">
        <v>540473</v>
      </c>
    </row>
    <row r="4768" spans="1:22" x14ac:dyDescent="0.2">
      <c r="A4768">
        <v>20</v>
      </c>
      <c r="B4768" s="1">
        <v>41944</v>
      </c>
      <c r="C4768">
        <v>326</v>
      </c>
      <c r="D4768" t="s">
        <v>7108</v>
      </c>
      <c r="E4768">
        <v>1</v>
      </c>
      <c r="F4768">
        <v>54562</v>
      </c>
      <c r="G4768" t="s">
        <v>7106</v>
      </c>
      <c r="H4768">
        <v>1</v>
      </c>
      <c r="I4768">
        <v>20</v>
      </c>
      <c r="J4768" t="s">
        <v>6885</v>
      </c>
      <c r="N4768" t="s">
        <v>7109</v>
      </c>
      <c r="O4768">
        <v>1</v>
      </c>
      <c r="P4768">
        <v>1</v>
      </c>
      <c r="Q4768" t="s">
        <v>6887</v>
      </c>
      <c r="R4768" s="1" t="s">
        <v>7532</v>
      </c>
      <c r="S4768" s="1">
        <v>41976.415277777778</v>
      </c>
      <c r="T4768" s="1"/>
      <c r="U4768" s="1">
        <v>41977</v>
      </c>
      <c r="V4768">
        <v>510380</v>
      </c>
    </row>
    <row r="4769" spans="1:22" x14ac:dyDescent="0.2">
      <c r="A4769">
        <v>20</v>
      </c>
      <c r="B4769" s="1">
        <v>41944</v>
      </c>
      <c r="C4769">
        <v>326</v>
      </c>
      <c r="D4769" t="s">
        <v>7108</v>
      </c>
      <c r="E4769">
        <v>1</v>
      </c>
      <c r="F4769">
        <v>54562</v>
      </c>
      <c r="G4769" t="s">
        <v>7106</v>
      </c>
      <c r="H4769">
        <v>1</v>
      </c>
      <c r="I4769">
        <v>20</v>
      </c>
      <c r="J4769" t="s">
        <v>6885</v>
      </c>
      <c r="N4769" t="s">
        <v>7109</v>
      </c>
      <c r="O4769">
        <v>1</v>
      </c>
      <c r="P4769">
        <v>1</v>
      </c>
      <c r="Q4769" t="s">
        <v>30</v>
      </c>
      <c r="R4769" s="1" t="s">
        <v>7388</v>
      </c>
      <c r="S4769" s="1">
        <v>41976.415277777778</v>
      </c>
      <c r="T4769" s="1">
        <v>41976</v>
      </c>
      <c r="U4769" s="1"/>
      <c r="V4769">
        <v>510380</v>
      </c>
    </row>
    <row r="4770" spans="1:22" x14ac:dyDescent="0.2">
      <c r="A4770">
        <v>20</v>
      </c>
      <c r="B4770" s="1">
        <v>41944</v>
      </c>
      <c r="C4770">
        <v>327</v>
      </c>
      <c r="D4770" t="s">
        <v>7110</v>
      </c>
      <c r="E4770">
        <v>1</v>
      </c>
      <c r="F4770">
        <v>54265</v>
      </c>
      <c r="G4770" t="s">
        <v>6748</v>
      </c>
      <c r="R4770" s="1"/>
      <c r="S4770" s="1"/>
      <c r="T4770" s="1"/>
      <c r="U4770" s="1"/>
    </row>
    <row r="4771" spans="1:22" x14ac:dyDescent="0.2">
      <c r="A4771">
        <v>20</v>
      </c>
      <c r="B4771" s="1">
        <v>41944</v>
      </c>
      <c r="C4771">
        <v>329</v>
      </c>
      <c r="D4771" t="s">
        <v>7111</v>
      </c>
      <c r="E4771">
        <v>1</v>
      </c>
      <c r="F4771">
        <v>55326</v>
      </c>
      <c r="G4771" t="s">
        <v>7112</v>
      </c>
      <c r="H4771">
        <v>1</v>
      </c>
      <c r="I4771">
        <v>20</v>
      </c>
      <c r="J4771" t="s">
        <v>7113</v>
      </c>
      <c r="N4771" t="s">
        <v>7114</v>
      </c>
      <c r="O4771">
        <v>1</v>
      </c>
      <c r="P4771">
        <v>2</v>
      </c>
      <c r="Q4771" t="s">
        <v>6714</v>
      </c>
      <c r="R4771" s="1" t="s">
        <v>7515</v>
      </c>
      <c r="S4771" s="1">
        <v>41974.417361111111</v>
      </c>
      <c r="T4771" s="1"/>
      <c r="U4771" s="1"/>
      <c r="V4771">
        <v>99242.65</v>
      </c>
    </row>
    <row r="4772" spans="1:22" x14ac:dyDescent="0.2">
      <c r="A4772">
        <v>20</v>
      </c>
      <c r="B4772" s="1">
        <v>41944</v>
      </c>
      <c r="C4772">
        <v>329</v>
      </c>
      <c r="D4772" t="s">
        <v>7111</v>
      </c>
      <c r="E4772">
        <v>1</v>
      </c>
      <c r="F4772">
        <v>55326</v>
      </c>
      <c r="G4772" t="s">
        <v>7112</v>
      </c>
      <c r="H4772">
        <v>1</v>
      </c>
      <c r="I4772">
        <v>20</v>
      </c>
      <c r="J4772" t="s">
        <v>7113</v>
      </c>
      <c r="N4772" t="s">
        <v>7114</v>
      </c>
      <c r="O4772">
        <v>1</v>
      </c>
      <c r="P4772">
        <v>1</v>
      </c>
      <c r="Q4772" t="s">
        <v>30</v>
      </c>
      <c r="R4772" s="1" t="s">
        <v>7388</v>
      </c>
      <c r="S4772" s="1">
        <v>41974.417361111111</v>
      </c>
      <c r="T4772" s="1">
        <v>41976</v>
      </c>
      <c r="U4772" s="1"/>
      <c r="V4772">
        <v>99242.65</v>
      </c>
    </row>
    <row r="4773" spans="1:22" x14ac:dyDescent="0.2">
      <c r="A4773">
        <v>20</v>
      </c>
      <c r="B4773" s="1">
        <v>41944</v>
      </c>
      <c r="C4773">
        <v>330</v>
      </c>
      <c r="D4773" t="s">
        <v>7115</v>
      </c>
      <c r="E4773">
        <v>1</v>
      </c>
      <c r="F4773">
        <v>53839</v>
      </c>
      <c r="G4773" t="s">
        <v>6823</v>
      </c>
      <c r="H4773">
        <v>1</v>
      </c>
      <c r="I4773">
        <v>20</v>
      </c>
      <c r="J4773" t="s">
        <v>6759</v>
      </c>
      <c r="N4773" t="s">
        <v>6825</v>
      </c>
      <c r="O4773">
        <v>1</v>
      </c>
      <c r="P4773">
        <v>1</v>
      </c>
      <c r="Q4773" t="s">
        <v>6743</v>
      </c>
      <c r="R4773" s="1" t="s">
        <v>7520</v>
      </c>
      <c r="S4773" s="1">
        <v>41974.419444444444</v>
      </c>
      <c r="T4773" s="1"/>
      <c r="U4773" s="1"/>
      <c r="V4773">
        <v>84202</v>
      </c>
    </row>
    <row r="4774" spans="1:22" x14ac:dyDescent="0.2">
      <c r="A4774">
        <v>20</v>
      </c>
      <c r="B4774" s="1">
        <v>41944</v>
      </c>
      <c r="C4774">
        <v>330</v>
      </c>
      <c r="D4774" t="s">
        <v>7115</v>
      </c>
      <c r="E4774">
        <v>1</v>
      </c>
      <c r="F4774">
        <v>53839</v>
      </c>
      <c r="G4774" t="s">
        <v>6823</v>
      </c>
      <c r="H4774">
        <v>1</v>
      </c>
      <c r="I4774">
        <v>20</v>
      </c>
      <c r="J4774" t="s">
        <v>6759</v>
      </c>
      <c r="N4774" t="s">
        <v>6825</v>
      </c>
      <c r="O4774">
        <v>1</v>
      </c>
      <c r="P4774">
        <v>1</v>
      </c>
      <c r="Q4774" t="s">
        <v>30</v>
      </c>
      <c r="R4774" s="1" t="s">
        <v>7388</v>
      </c>
      <c r="S4774" s="1">
        <v>41974.419444444444</v>
      </c>
      <c r="T4774" s="1">
        <v>41976</v>
      </c>
      <c r="U4774" s="1"/>
      <c r="V4774">
        <v>84202</v>
      </c>
    </row>
    <row r="4775" spans="1:22" x14ac:dyDescent="0.2">
      <c r="A4775">
        <v>20</v>
      </c>
      <c r="B4775" s="1">
        <v>41944</v>
      </c>
      <c r="C4775">
        <v>331</v>
      </c>
      <c r="D4775" t="s">
        <v>7116</v>
      </c>
      <c r="E4775">
        <v>1</v>
      </c>
      <c r="F4775">
        <v>54078</v>
      </c>
      <c r="G4775" t="s">
        <v>6745</v>
      </c>
      <c r="R4775" s="1"/>
      <c r="S4775" s="1"/>
      <c r="T4775" s="1"/>
      <c r="U4775" s="1"/>
    </row>
    <row r="4776" spans="1:22" x14ac:dyDescent="0.2">
      <c r="A4776">
        <v>20</v>
      </c>
      <c r="B4776" s="1">
        <v>41944</v>
      </c>
      <c r="C4776">
        <v>332</v>
      </c>
      <c r="D4776" t="s">
        <v>7117</v>
      </c>
      <c r="E4776">
        <v>1</v>
      </c>
      <c r="F4776">
        <v>50914</v>
      </c>
      <c r="G4776" t="s">
        <v>2659</v>
      </c>
      <c r="R4776" s="1"/>
      <c r="S4776" s="1"/>
      <c r="T4776" s="1"/>
      <c r="U4776" s="1"/>
    </row>
    <row r="4777" spans="1:22" x14ac:dyDescent="0.2">
      <c r="A4777">
        <v>20</v>
      </c>
      <c r="B4777" s="1">
        <v>41944</v>
      </c>
      <c r="C4777">
        <v>333</v>
      </c>
      <c r="D4777" t="s">
        <v>7118</v>
      </c>
      <c r="E4777">
        <v>1</v>
      </c>
      <c r="F4777">
        <v>54155</v>
      </c>
      <c r="G4777" t="s">
        <v>7119</v>
      </c>
      <c r="H4777">
        <v>1</v>
      </c>
      <c r="I4777">
        <v>20</v>
      </c>
      <c r="J4777" t="s">
        <v>7120</v>
      </c>
      <c r="N4777" t="s">
        <v>7121</v>
      </c>
      <c r="O4777">
        <v>1</v>
      </c>
      <c r="P4777">
        <v>1</v>
      </c>
      <c r="Q4777" t="s">
        <v>6753</v>
      </c>
      <c r="R4777" s="1" t="s">
        <v>7518</v>
      </c>
      <c r="S4777" s="1">
        <v>41974.604166666664</v>
      </c>
      <c r="T4777" s="1">
        <v>41976</v>
      </c>
      <c r="U4777" s="1"/>
      <c r="V4777">
        <v>75987</v>
      </c>
    </row>
    <row r="4778" spans="1:22" x14ac:dyDescent="0.2">
      <c r="A4778">
        <v>20</v>
      </c>
      <c r="B4778" s="1">
        <v>41944</v>
      </c>
      <c r="C4778">
        <v>333</v>
      </c>
      <c r="D4778" t="s">
        <v>7118</v>
      </c>
      <c r="E4778">
        <v>1</v>
      </c>
      <c r="F4778">
        <v>54155</v>
      </c>
      <c r="G4778" t="s">
        <v>7119</v>
      </c>
      <c r="H4778">
        <v>1</v>
      </c>
      <c r="I4778">
        <v>20</v>
      </c>
      <c r="J4778" t="s">
        <v>7120</v>
      </c>
      <c r="N4778" t="s">
        <v>7121</v>
      </c>
      <c r="O4778">
        <v>1</v>
      </c>
      <c r="P4778">
        <v>1</v>
      </c>
      <c r="Q4778" t="s">
        <v>30</v>
      </c>
      <c r="R4778" s="1" t="s">
        <v>7388</v>
      </c>
      <c r="S4778" s="1">
        <v>41974.604166666664</v>
      </c>
      <c r="T4778" s="1">
        <v>41976</v>
      </c>
      <c r="U4778" s="1"/>
      <c r="V4778">
        <v>75987</v>
      </c>
    </row>
    <row r="4779" spans="1:22" x14ac:dyDescent="0.2">
      <c r="A4779">
        <v>20</v>
      </c>
      <c r="B4779" s="1">
        <v>41944</v>
      </c>
      <c r="C4779">
        <v>335</v>
      </c>
      <c r="D4779" t="s">
        <v>7122</v>
      </c>
      <c r="E4779">
        <v>1</v>
      </c>
      <c r="F4779">
        <v>50009</v>
      </c>
      <c r="G4779" t="s">
        <v>7123</v>
      </c>
      <c r="R4779" s="1"/>
      <c r="S4779" s="1"/>
      <c r="T4779" s="1"/>
      <c r="U4779" s="1"/>
    </row>
    <row r="4780" spans="1:22" x14ac:dyDescent="0.2">
      <c r="A4780">
        <v>20</v>
      </c>
      <c r="B4780" s="1">
        <v>41944</v>
      </c>
      <c r="C4780">
        <v>337</v>
      </c>
      <c r="D4780" t="s">
        <v>7124</v>
      </c>
      <c r="E4780">
        <v>1</v>
      </c>
      <c r="F4780">
        <v>54305</v>
      </c>
      <c r="G4780" t="s">
        <v>7125</v>
      </c>
      <c r="H4780">
        <v>1</v>
      </c>
      <c r="I4780">
        <v>20</v>
      </c>
      <c r="J4780" t="s">
        <v>6885</v>
      </c>
      <c r="N4780" t="s">
        <v>7126</v>
      </c>
      <c r="O4780">
        <v>1</v>
      </c>
      <c r="P4780">
        <v>1</v>
      </c>
      <c r="Q4780" t="s">
        <v>6887</v>
      </c>
      <c r="R4780" s="1" t="s">
        <v>7532</v>
      </c>
      <c r="S4780" s="1">
        <v>41974.60833333333</v>
      </c>
      <c r="T4780" s="1"/>
      <c r="U4780" s="1">
        <v>41977</v>
      </c>
      <c r="V4780">
        <v>80000</v>
      </c>
    </row>
    <row r="4781" spans="1:22" x14ac:dyDescent="0.2">
      <c r="A4781">
        <v>20</v>
      </c>
      <c r="B4781" s="1">
        <v>41944</v>
      </c>
      <c r="C4781">
        <v>337</v>
      </c>
      <c r="D4781" t="s">
        <v>7124</v>
      </c>
      <c r="E4781">
        <v>1</v>
      </c>
      <c r="F4781">
        <v>54305</v>
      </c>
      <c r="G4781" t="s">
        <v>7125</v>
      </c>
      <c r="H4781">
        <v>1</v>
      </c>
      <c r="I4781">
        <v>20</v>
      </c>
      <c r="J4781" t="s">
        <v>6885</v>
      </c>
      <c r="N4781" t="s">
        <v>7126</v>
      </c>
      <c r="O4781">
        <v>1</v>
      </c>
      <c r="P4781">
        <v>1</v>
      </c>
      <c r="Q4781" t="s">
        <v>30</v>
      </c>
      <c r="R4781" s="1" t="s">
        <v>7388</v>
      </c>
      <c r="S4781" s="1">
        <v>41974.60833333333</v>
      </c>
      <c r="T4781" s="1">
        <v>41976</v>
      </c>
      <c r="U4781" s="1"/>
      <c r="V4781">
        <v>80000</v>
      </c>
    </row>
    <row r="4782" spans="1:22" x14ac:dyDescent="0.2">
      <c r="A4782">
        <v>20</v>
      </c>
      <c r="B4782" s="1">
        <v>41944</v>
      </c>
      <c r="C4782">
        <v>338</v>
      </c>
      <c r="D4782" t="s">
        <v>7127</v>
      </c>
      <c r="E4782">
        <v>1</v>
      </c>
      <c r="F4782">
        <v>54834</v>
      </c>
      <c r="G4782" t="s">
        <v>6830</v>
      </c>
      <c r="R4782" s="1"/>
      <c r="S4782" s="1"/>
      <c r="T4782" s="1"/>
      <c r="U4782" s="1"/>
    </row>
    <row r="4783" spans="1:22" x14ac:dyDescent="0.2">
      <c r="A4783">
        <v>20</v>
      </c>
      <c r="B4783" s="1">
        <v>41944</v>
      </c>
      <c r="C4783">
        <v>339</v>
      </c>
      <c r="D4783" t="s">
        <v>7128</v>
      </c>
      <c r="E4783">
        <v>1</v>
      </c>
      <c r="F4783">
        <v>53730</v>
      </c>
      <c r="G4783" t="s">
        <v>2810</v>
      </c>
      <c r="R4783" s="1"/>
      <c r="S4783" s="1"/>
      <c r="T4783" s="1"/>
      <c r="U4783" s="1"/>
    </row>
    <row r="4784" spans="1:22" x14ac:dyDescent="0.2">
      <c r="A4784">
        <v>20</v>
      </c>
      <c r="B4784" s="1">
        <v>41944</v>
      </c>
      <c r="C4784">
        <v>340</v>
      </c>
      <c r="D4784" t="s">
        <v>7129</v>
      </c>
      <c r="E4784">
        <v>1</v>
      </c>
      <c r="F4784">
        <v>53730</v>
      </c>
      <c r="G4784" t="s">
        <v>2810</v>
      </c>
      <c r="R4784" s="1"/>
      <c r="S4784" s="1"/>
      <c r="T4784" s="1"/>
      <c r="U4784" s="1"/>
    </row>
    <row r="4785" spans="1:22" x14ac:dyDescent="0.2">
      <c r="A4785">
        <v>20</v>
      </c>
      <c r="B4785" s="1">
        <v>41944</v>
      </c>
      <c r="C4785">
        <v>342</v>
      </c>
      <c r="D4785" t="s">
        <v>7132</v>
      </c>
      <c r="E4785">
        <v>1</v>
      </c>
      <c r="F4785">
        <v>54608</v>
      </c>
      <c r="G4785" t="s">
        <v>7133</v>
      </c>
      <c r="H4785">
        <v>1</v>
      </c>
      <c r="I4785">
        <v>20</v>
      </c>
      <c r="J4785" t="s">
        <v>6885</v>
      </c>
      <c r="N4785" t="s">
        <v>7134</v>
      </c>
      <c r="O4785">
        <v>1</v>
      </c>
      <c r="P4785">
        <v>1</v>
      </c>
      <c r="Q4785" t="s">
        <v>6887</v>
      </c>
      <c r="R4785" s="1" t="s">
        <v>7532</v>
      </c>
      <c r="S4785" s="1">
        <v>41976.388888888891</v>
      </c>
      <c r="T4785" s="1"/>
      <c r="U4785" s="1">
        <v>41977</v>
      </c>
      <c r="V4785">
        <v>160399</v>
      </c>
    </row>
    <row r="4786" spans="1:22" x14ac:dyDescent="0.2">
      <c r="A4786">
        <v>20</v>
      </c>
      <c r="B4786" s="1">
        <v>41944</v>
      </c>
      <c r="C4786">
        <v>342</v>
      </c>
      <c r="D4786" t="s">
        <v>7132</v>
      </c>
      <c r="E4786">
        <v>1</v>
      </c>
      <c r="F4786">
        <v>54608</v>
      </c>
      <c r="G4786" t="s">
        <v>7133</v>
      </c>
      <c r="H4786">
        <v>1</v>
      </c>
      <c r="I4786">
        <v>20</v>
      </c>
      <c r="J4786" t="s">
        <v>6885</v>
      </c>
      <c r="N4786" t="s">
        <v>7134</v>
      </c>
      <c r="O4786">
        <v>1</v>
      </c>
      <c r="P4786">
        <v>1</v>
      </c>
      <c r="Q4786" t="s">
        <v>30</v>
      </c>
      <c r="R4786" s="1" t="s">
        <v>7388</v>
      </c>
      <c r="S4786" s="1">
        <v>41976.388888888891</v>
      </c>
      <c r="T4786" s="1">
        <v>41976</v>
      </c>
      <c r="U4786" s="1"/>
      <c r="V4786">
        <v>160399</v>
      </c>
    </row>
    <row r="4787" spans="1:22" x14ac:dyDescent="0.2">
      <c r="A4787">
        <v>20</v>
      </c>
      <c r="B4787" s="1">
        <v>41944</v>
      </c>
      <c r="C4787">
        <v>344</v>
      </c>
      <c r="D4787" t="s">
        <v>7135</v>
      </c>
      <c r="E4787">
        <v>1</v>
      </c>
      <c r="F4787">
        <v>54048</v>
      </c>
      <c r="G4787" t="s">
        <v>6736</v>
      </c>
      <c r="H4787">
        <v>1</v>
      </c>
      <c r="I4787">
        <v>20</v>
      </c>
      <c r="J4787" t="s">
        <v>7130</v>
      </c>
      <c r="N4787" t="s">
        <v>7131</v>
      </c>
      <c r="O4787">
        <v>1</v>
      </c>
      <c r="P4787">
        <v>1</v>
      </c>
      <c r="Q4787" t="s">
        <v>6719</v>
      </c>
      <c r="R4787" s="1" t="s">
        <v>7539</v>
      </c>
      <c r="S4787" s="1">
        <v>41974.590277777781</v>
      </c>
      <c r="T4787" s="1"/>
      <c r="U4787" s="1">
        <v>41977</v>
      </c>
      <c r="V4787">
        <v>167820.59</v>
      </c>
    </row>
    <row r="4788" spans="1:22" x14ac:dyDescent="0.2">
      <c r="A4788">
        <v>20</v>
      </c>
      <c r="B4788" s="1">
        <v>41944</v>
      </c>
      <c r="C4788">
        <v>344</v>
      </c>
      <c r="D4788" t="s">
        <v>7135</v>
      </c>
      <c r="E4788">
        <v>1</v>
      </c>
      <c r="F4788">
        <v>54048</v>
      </c>
      <c r="G4788" t="s">
        <v>6736</v>
      </c>
      <c r="H4788">
        <v>1</v>
      </c>
      <c r="I4788">
        <v>20</v>
      </c>
      <c r="J4788" t="s">
        <v>7130</v>
      </c>
      <c r="N4788" t="s">
        <v>7131</v>
      </c>
      <c r="O4788">
        <v>1</v>
      </c>
      <c r="P4788">
        <v>1</v>
      </c>
      <c r="Q4788" t="s">
        <v>30</v>
      </c>
      <c r="R4788" s="1" t="s">
        <v>7388</v>
      </c>
      <c r="S4788" s="1">
        <v>41974.590277777781</v>
      </c>
      <c r="T4788" s="1">
        <v>41976</v>
      </c>
      <c r="U4788" s="1"/>
      <c r="V4788">
        <v>167820.59</v>
      </c>
    </row>
    <row r="4789" spans="1:22" x14ac:dyDescent="0.2">
      <c r="A4789">
        <v>20</v>
      </c>
      <c r="B4789" s="1">
        <v>41944</v>
      </c>
      <c r="C4789">
        <v>345</v>
      </c>
      <c r="D4789" t="s">
        <v>7136</v>
      </c>
      <c r="E4789">
        <v>1</v>
      </c>
      <c r="F4789">
        <v>54562</v>
      </c>
      <c r="G4789" t="s">
        <v>7106</v>
      </c>
      <c r="H4789">
        <v>1</v>
      </c>
      <c r="I4789">
        <v>20</v>
      </c>
      <c r="J4789" t="s">
        <v>7066</v>
      </c>
      <c r="N4789" t="s">
        <v>7137</v>
      </c>
      <c r="O4789">
        <v>1</v>
      </c>
      <c r="P4789">
        <v>1</v>
      </c>
      <c r="Q4789" t="s">
        <v>6758</v>
      </c>
      <c r="R4789" s="1" t="s">
        <v>7519</v>
      </c>
      <c r="S4789" s="1">
        <v>41974.631249999999</v>
      </c>
      <c r="T4789" s="1"/>
      <c r="U4789" s="1">
        <v>41977</v>
      </c>
      <c r="V4789">
        <v>134564</v>
      </c>
    </row>
    <row r="4790" spans="1:22" x14ac:dyDescent="0.2">
      <c r="A4790">
        <v>20</v>
      </c>
      <c r="B4790" s="1">
        <v>41944</v>
      </c>
      <c r="C4790">
        <v>345</v>
      </c>
      <c r="D4790" t="s">
        <v>7136</v>
      </c>
      <c r="E4790">
        <v>1</v>
      </c>
      <c r="F4790">
        <v>54562</v>
      </c>
      <c r="G4790" t="s">
        <v>7106</v>
      </c>
      <c r="H4790">
        <v>1</v>
      </c>
      <c r="I4790">
        <v>20</v>
      </c>
      <c r="J4790" t="s">
        <v>7066</v>
      </c>
      <c r="N4790" t="s">
        <v>7137</v>
      </c>
      <c r="O4790">
        <v>1</v>
      </c>
      <c r="P4790">
        <v>1</v>
      </c>
      <c r="Q4790" t="s">
        <v>30</v>
      </c>
      <c r="R4790" s="1" t="s">
        <v>7388</v>
      </c>
      <c r="S4790" s="1">
        <v>41974.631249999999</v>
      </c>
      <c r="T4790" s="1">
        <v>41976</v>
      </c>
      <c r="U4790" s="1"/>
      <c r="V4790">
        <v>134564</v>
      </c>
    </row>
    <row r="4791" spans="1:22" x14ac:dyDescent="0.2">
      <c r="A4791">
        <v>20</v>
      </c>
      <c r="B4791" s="1">
        <v>41944</v>
      </c>
      <c r="C4791">
        <v>346</v>
      </c>
      <c r="D4791" t="s">
        <v>7138</v>
      </c>
      <c r="E4791">
        <v>1</v>
      </c>
      <c r="F4791">
        <v>56881</v>
      </c>
      <c r="G4791" t="s">
        <v>7139</v>
      </c>
      <c r="H4791">
        <v>1</v>
      </c>
      <c r="I4791">
        <v>20</v>
      </c>
      <c r="J4791" t="s">
        <v>6730</v>
      </c>
      <c r="N4791" t="s">
        <v>7140</v>
      </c>
      <c r="O4791">
        <v>1</v>
      </c>
      <c r="P4791">
        <v>1</v>
      </c>
      <c r="Q4791" t="s">
        <v>6731</v>
      </c>
      <c r="R4791" s="1" t="s">
        <v>7523</v>
      </c>
      <c r="S4791" s="1">
        <v>41974.611805555556</v>
      </c>
      <c r="T4791" s="1">
        <v>41977</v>
      </c>
      <c r="U4791" s="1"/>
      <c r="V4791">
        <v>54265.09</v>
      </c>
    </row>
    <row r="4792" spans="1:22" x14ac:dyDescent="0.2">
      <c r="A4792">
        <v>20</v>
      </c>
      <c r="B4792" s="1">
        <v>41944</v>
      </c>
      <c r="C4792">
        <v>346</v>
      </c>
      <c r="D4792" t="s">
        <v>7138</v>
      </c>
      <c r="E4792">
        <v>1</v>
      </c>
      <c r="F4792">
        <v>56881</v>
      </c>
      <c r="G4792" t="s">
        <v>7139</v>
      </c>
      <c r="H4792">
        <v>1</v>
      </c>
      <c r="I4792">
        <v>20</v>
      </c>
      <c r="J4792" t="s">
        <v>6730</v>
      </c>
      <c r="N4792" t="s">
        <v>7140</v>
      </c>
      <c r="O4792">
        <v>1</v>
      </c>
      <c r="P4792">
        <v>1</v>
      </c>
      <c r="Q4792" t="s">
        <v>30</v>
      </c>
      <c r="R4792" s="1" t="s">
        <v>7388</v>
      </c>
      <c r="S4792" s="1">
        <v>41974.611805555556</v>
      </c>
      <c r="T4792" s="1">
        <v>41976</v>
      </c>
      <c r="U4792" s="1"/>
      <c r="V4792">
        <v>54265.09</v>
      </c>
    </row>
    <row r="4793" spans="1:22" x14ac:dyDescent="0.2">
      <c r="A4793">
        <v>20</v>
      </c>
      <c r="B4793" s="1">
        <v>41944</v>
      </c>
      <c r="C4793">
        <v>347</v>
      </c>
      <c r="D4793" t="s">
        <v>7141</v>
      </c>
      <c r="E4793">
        <v>1</v>
      </c>
      <c r="F4793">
        <v>54960</v>
      </c>
      <c r="G4793" t="s">
        <v>7142</v>
      </c>
      <c r="H4793">
        <v>1</v>
      </c>
      <c r="I4793">
        <v>20</v>
      </c>
      <c r="J4793" t="s">
        <v>7143</v>
      </c>
      <c r="N4793" t="s">
        <v>7144</v>
      </c>
      <c r="O4793">
        <v>1</v>
      </c>
      <c r="P4793">
        <v>1</v>
      </c>
      <c r="Q4793" t="s">
        <v>6887</v>
      </c>
      <c r="R4793" s="1" t="s">
        <v>7532</v>
      </c>
      <c r="S4793" s="1">
        <v>41974.613888888889</v>
      </c>
      <c r="T4793" s="1"/>
      <c r="U4793" s="1">
        <v>41975</v>
      </c>
      <c r="V4793">
        <v>46442.65</v>
      </c>
    </row>
    <row r="4794" spans="1:22" x14ac:dyDescent="0.2">
      <c r="A4794">
        <v>20</v>
      </c>
      <c r="B4794" s="1">
        <v>41944</v>
      </c>
      <c r="C4794">
        <v>347</v>
      </c>
      <c r="D4794" t="s">
        <v>7141</v>
      </c>
      <c r="E4794">
        <v>1</v>
      </c>
      <c r="F4794">
        <v>54960</v>
      </c>
      <c r="G4794" t="s">
        <v>7142</v>
      </c>
      <c r="H4794">
        <v>1</v>
      </c>
      <c r="I4794">
        <v>20</v>
      </c>
      <c r="J4794" t="s">
        <v>7143</v>
      </c>
      <c r="N4794" t="s">
        <v>7144</v>
      </c>
      <c r="O4794">
        <v>1</v>
      </c>
      <c r="P4794">
        <v>1</v>
      </c>
      <c r="Q4794" t="s">
        <v>30</v>
      </c>
      <c r="R4794" s="1" t="s">
        <v>7388</v>
      </c>
      <c r="S4794" s="1">
        <v>41974.613888888889</v>
      </c>
      <c r="T4794" s="1">
        <v>41976</v>
      </c>
      <c r="U4794" s="1"/>
      <c r="V4794">
        <v>46442.65</v>
      </c>
    </row>
    <row r="4795" spans="1:22" x14ac:dyDescent="0.2">
      <c r="A4795">
        <v>20</v>
      </c>
      <c r="B4795" s="1">
        <v>41944</v>
      </c>
      <c r="C4795">
        <v>349</v>
      </c>
      <c r="D4795" t="s">
        <v>7145</v>
      </c>
      <c r="E4795">
        <v>1</v>
      </c>
      <c r="F4795">
        <v>57197</v>
      </c>
      <c r="G4795" t="s">
        <v>7146</v>
      </c>
      <c r="H4795">
        <v>1</v>
      </c>
      <c r="I4795">
        <v>20</v>
      </c>
      <c r="J4795" t="s">
        <v>6802</v>
      </c>
      <c r="N4795" t="s">
        <v>7147</v>
      </c>
      <c r="O4795">
        <v>1</v>
      </c>
      <c r="P4795">
        <v>1</v>
      </c>
      <c r="Q4795" t="s">
        <v>6753</v>
      </c>
      <c r="R4795" s="1" t="s">
        <v>7518</v>
      </c>
      <c r="S4795" s="1">
        <v>41974.632638888892</v>
      </c>
      <c r="T4795" s="1"/>
      <c r="U4795" s="1">
        <v>41977</v>
      </c>
      <c r="V4795">
        <v>100000</v>
      </c>
    </row>
    <row r="4796" spans="1:22" x14ac:dyDescent="0.2">
      <c r="A4796">
        <v>20</v>
      </c>
      <c r="B4796" s="1">
        <v>41944</v>
      </c>
      <c r="C4796">
        <v>349</v>
      </c>
      <c r="D4796" t="s">
        <v>7145</v>
      </c>
      <c r="E4796">
        <v>1</v>
      </c>
      <c r="F4796">
        <v>57197</v>
      </c>
      <c r="G4796" t="s">
        <v>7146</v>
      </c>
      <c r="H4796">
        <v>1</v>
      </c>
      <c r="I4796">
        <v>20</v>
      </c>
      <c r="J4796" t="s">
        <v>6802</v>
      </c>
      <c r="N4796" t="s">
        <v>7147</v>
      </c>
      <c r="O4796">
        <v>1</v>
      </c>
      <c r="P4796">
        <v>1</v>
      </c>
      <c r="Q4796" t="s">
        <v>30</v>
      </c>
      <c r="R4796" s="1" t="s">
        <v>7388</v>
      </c>
      <c r="S4796" s="1">
        <v>41974.632638888892</v>
      </c>
      <c r="T4796" s="1">
        <v>41976</v>
      </c>
      <c r="U4796" s="1"/>
      <c r="V4796">
        <v>100000</v>
      </c>
    </row>
    <row r="4797" spans="1:22" x14ac:dyDescent="0.2">
      <c r="A4797">
        <v>20</v>
      </c>
      <c r="B4797" s="1">
        <v>41944</v>
      </c>
      <c r="C4797">
        <v>350</v>
      </c>
      <c r="D4797" t="s">
        <v>7148</v>
      </c>
      <c r="E4797">
        <v>1</v>
      </c>
      <c r="F4797">
        <v>56885</v>
      </c>
      <c r="G4797" t="s">
        <v>7149</v>
      </c>
      <c r="H4797">
        <v>1</v>
      </c>
      <c r="I4797">
        <v>20</v>
      </c>
      <c r="J4797" t="s">
        <v>6767</v>
      </c>
      <c r="N4797" t="s">
        <v>7150</v>
      </c>
      <c r="O4797">
        <v>1</v>
      </c>
      <c r="P4797">
        <v>1</v>
      </c>
      <c r="Q4797" t="s">
        <v>6714</v>
      </c>
      <c r="R4797" s="1" t="s">
        <v>7515</v>
      </c>
      <c r="S4797" s="1">
        <v>41974.615277777775</v>
      </c>
      <c r="T4797" s="1"/>
      <c r="U4797" s="1"/>
      <c r="V4797">
        <v>43833.84</v>
      </c>
    </row>
    <row r="4798" spans="1:22" x14ac:dyDescent="0.2">
      <c r="A4798">
        <v>20</v>
      </c>
      <c r="B4798" s="1">
        <v>41944</v>
      </c>
      <c r="C4798">
        <v>350</v>
      </c>
      <c r="D4798" t="s">
        <v>7148</v>
      </c>
      <c r="E4798">
        <v>1</v>
      </c>
      <c r="F4798">
        <v>56885</v>
      </c>
      <c r="G4798" t="s">
        <v>7149</v>
      </c>
      <c r="H4798">
        <v>1</v>
      </c>
      <c r="I4798">
        <v>20</v>
      </c>
      <c r="J4798" t="s">
        <v>6767</v>
      </c>
      <c r="N4798" t="s">
        <v>7150</v>
      </c>
      <c r="O4798">
        <v>1</v>
      </c>
      <c r="P4798">
        <v>1</v>
      </c>
      <c r="Q4798" t="s">
        <v>30</v>
      </c>
      <c r="R4798" s="1" t="s">
        <v>7388</v>
      </c>
      <c r="S4798" s="1">
        <v>41974.615277777775</v>
      </c>
      <c r="T4798" s="1">
        <v>41976</v>
      </c>
      <c r="U4798" s="1"/>
      <c r="V4798">
        <v>43833.84</v>
      </c>
    </row>
    <row r="4799" spans="1:22" x14ac:dyDescent="0.2">
      <c r="A4799">
        <v>20</v>
      </c>
      <c r="B4799" s="1">
        <v>41944</v>
      </c>
      <c r="C4799">
        <v>351</v>
      </c>
      <c r="D4799" t="s">
        <v>7151</v>
      </c>
      <c r="E4799">
        <v>1</v>
      </c>
      <c r="F4799">
        <v>57195</v>
      </c>
      <c r="G4799" t="s">
        <v>7152</v>
      </c>
      <c r="H4799">
        <v>1</v>
      </c>
      <c r="I4799">
        <v>20</v>
      </c>
      <c r="J4799" t="s">
        <v>7153</v>
      </c>
      <c r="N4799" t="s">
        <v>7154</v>
      </c>
      <c r="O4799">
        <v>1</v>
      </c>
      <c r="P4799">
        <v>1</v>
      </c>
      <c r="Q4799" t="s">
        <v>7155</v>
      </c>
      <c r="R4799" s="1" t="s">
        <v>7540</v>
      </c>
      <c r="S4799" s="1">
        <v>41974.634027777778</v>
      </c>
      <c r="T4799" s="1"/>
      <c r="U4799" s="1"/>
      <c r="V4799">
        <v>92685.6</v>
      </c>
    </row>
    <row r="4800" spans="1:22" x14ac:dyDescent="0.2">
      <c r="A4800">
        <v>20</v>
      </c>
      <c r="B4800" s="1">
        <v>41944</v>
      </c>
      <c r="C4800">
        <v>351</v>
      </c>
      <c r="D4800" t="s">
        <v>7151</v>
      </c>
      <c r="E4800">
        <v>1</v>
      </c>
      <c r="F4800">
        <v>57195</v>
      </c>
      <c r="G4800" t="s">
        <v>7152</v>
      </c>
      <c r="H4800">
        <v>1</v>
      </c>
      <c r="I4800">
        <v>20</v>
      </c>
      <c r="J4800" t="s">
        <v>7153</v>
      </c>
      <c r="N4800" t="s">
        <v>7154</v>
      </c>
      <c r="O4800">
        <v>1</v>
      </c>
      <c r="P4800">
        <v>1</v>
      </c>
      <c r="Q4800" t="s">
        <v>30</v>
      </c>
      <c r="R4800" s="1" t="s">
        <v>7388</v>
      </c>
      <c r="S4800" s="1">
        <v>41974.634027777778</v>
      </c>
      <c r="T4800" s="1">
        <v>41976</v>
      </c>
      <c r="U4800" s="1"/>
      <c r="V4800">
        <v>92685.6</v>
      </c>
    </row>
    <row r="4801" spans="1:22" x14ac:dyDescent="0.2">
      <c r="A4801">
        <v>20</v>
      </c>
      <c r="B4801" s="1">
        <v>41944</v>
      </c>
      <c r="C4801">
        <v>352</v>
      </c>
      <c r="D4801" t="s">
        <v>7156</v>
      </c>
      <c r="E4801">
        <v>1</v>
      </c>
      <c r="F4801">
        <v>53470</v>
      </c>
      <c r="G4801" t="s">
        <v>7157</v>
      </c>
      <c r="H4801">
        <v>1</v>
      </c>
      <c r="I4801">
        <v>20</v>
      </c>
      <c r="J4801" t="s">
        <v>7066</v>
      </c>
      <c r="N4801" t="s">
        <v>7158</v>
      </c>
      <c r="O4801">
        <v>1</v>
      </c>
      <c r="P4801">
        <v>1</v>
      </c>
      <c r="Q4801" t="s">
        <v>6758</v>
      </c>
      <c r="R4801" s="1" t="s">
        <v>7519</v>
      </c>
      <c r="S4801" s="1">
        <v>41974.633333333331</v>
      </c>
      <c r="T4801" s="1">
        <v>41977</v>
      </c>
      <c r="U4801" s="1"/>
      <c r="V4801">
        <v>94599.75</v>
      </c>
    </row>
    <row r="4802" spans="1:22" x14ac:dyDescent="0.2">
      <c r="A4802">
        <v>20</v>
      </c>
      <c r="B4802" s="1">
        <v>41944</v>
      </c>
      <c r="C4802">
        <v>352</v>
      </c>
      <c r="D4802" t="s">
        <v>7156</v>
      </c>
      <c r="E4802">
        <v>1</v>
      </c>
      <c r="F4802">
        <v>53470</v>
      </c>
      <c r="G4802" t="s">
        <v>7157</v>
      </c>
      <c r="H4802">
        <v>1</v>
      </c>
      <c r="I4802">
        <v>20</v>
      </c>
      <c r="J4802" t="s">
        <v>7066</v>
      </c>
      <c r="N4802" t="s">
        <v>7158</v>
      </c>
      <c r="O4802">
        <v>1</v>
      </c>
      <c r="P4802">
        <v>1</v>
      </c>
      <c r="Q4802" t="s">
        <v>30</v>
      </c>
      <c r="R4802" s="1" t="s">
        <v>7388</v>
      </c>
      <c r="S4802" s="1">
        <v>41974.633333333331</v>
      </c>
      <c r="T4802" s="1">
        <v>41976</v>
      </c>
      <c r="U4802" s="1"/>
      <c r="V4802">
        <v>94599.75</v>
      </c>
    </row>
    <row r="4803" spans="1:22" x14ac:dyDescent="0.2">
      <c r="A4803">
        <v>20</v>
      </c>
      <c r="B4803" s="1">
        <v>41944</v>
      </c>
      <c r="C4803">
        <v>353</v>
      </c>
      <c r="D4803" t="s">
        <v>7159</v>
      </c>
      <c r="E4803">
        <v>1</v>
      </c>
      <c r="F4803">
        <v>55137</v>
      </c>
      <c r="G4803" t="s">
        <v>6726</v>
      </c>
      <c r="H4803">
        <v>1</v>
      </c>
      <c r="I4803">
        <v>20</v>
      </c>
      <c r="J4803" t="s">
        <v>6885</v>
      </c>
      <c r="N4803" t="s">
        <v>6886</v>
      </c>
      <c r="O4803">
        <v>1</v>
      </c>
      <c r="P4803">
        <v>1</v>
      </c>
      <c r="Q4803" t="s">
        <v>6887</v>
      </c>
      <c r="R4803" s="1" t="s">
        <v>7532</v>
      </c>
      <c r="S4803" s="1">
        <v>41974.65625</v>
      </c>
      <c r="T4803" s="1"/>
      <c r="U4803" s="1">
        <v>41977</v>
      </c>
      <c r="V4803">
        <v>91599.5</v>
      </c>
    </row>
    <row r="4804" spans="1:22" x14ac:dyDescent="0.2">
      <c r="A4804">
        <v>20</v>
      </c>
      <c r="B4804" s="1">
        <v>41944</v>
      </c>
      <c r="C4804">
        <v>353</v>
      </c>
      <c r="D4804" t="s">
        <v>7159</v>
      </c>
      <c r="E4804">
        <v>1</v>
      </c>
      <c r="F4804">
        <v>55137</v>
      </c>
      <c r="G4804" t="s">
        <v>6726</v>
      </c>
      <c r="H4804">
        <v>1</v>
      </c>
      <c r="I4804">
        <v>20</v>
      </c>
      <c r="J4804" t="s">
        <v>6885</v>
      </c>
      <c r="N4804" t="s">
        <v>6886</v>
      </c>
      <c r="O4804">
        <v>1</v>
      </c>
      <c r="P4804">
        <v>1</v>
      </c>
      <c r="Q4804" t="s">
        <v>30</v>
      </c>
      <c r="R4804" s="1" t="s">
        <v>7388</v>
      </c>
      <c r="S4804" s="1">
        <v>41974.65625</v>
      </c>
      <c r="T4804" s="1">
        <v>41976</v>
      </c>
      <c r="U4804" s="1"/>
      <c r="V4804">
        <v>91599.5</v>
      </c>
    </row>
    <row r="4805" spans="1:22" x14ac:dyDescent="0.2">
      <c r="A4805">
        <v>20</v>
      </c>
      <c r="B4805" s="1">
        <v>41944</v>
      </c>
      <c r="C4805">
        <v>356</v>
      </c>
      <c r="D4805" t="s">
        <v>7160</v>
      </c>
      <c r="E4805">
        <v>1</v>
      </c>
      <c r="F4805">
        <v>55510</v>
      </c>
      <c r="G4805" t="s">
        <v>7161</v>
      </c>
      <c r="H4805">
        <v>1</v>
      </c>
      <c r="I4805">
        <v>20</v>
      </c>
      <c r="J4805" t="s">
        <v>6885</v>
      </c>
      <c r="N4805" t="s">
        <v>7162</v>
      </c>
      <c r="O4805">
        <v>1</v>
      </c>
      <c r="P4805">
        <v>1</v>
      </c>
      <c r="Q4805" t="s">
        <v>6887</v>
      </c>
      <c r="R4805" s="1" t="s">
        <v>7532</v>
      </c>
      <c r="S4805" s="1">
        <v>41976.37777777778</v>
      </c>
      <c r="T4805" s="1"/>
      <c r="U4805" s="1">
        <v>41977</v>
      </c>
      <c r="V4805">
        <v>398762.7</v>
      </c>
    </row>
    <row r="4806" spans="1:22" x14ac:dyDescent="0.2">
      <c r="A4806">
        <v>20</v>
      </c>
      <c r="B4806" s="1">
        <v>41944</v>
      </c>
      <c r="C4806">
        <v>356</v>
      </c>
      <c r="D4806" t="s">
        <v>7160</v>
      </c>
      <c r="E4806">
        <v>1</v>
      </c>
      <c r="F4806">
        <v>55510</v>
      </c>
      <c r="G4806" t="s">
        <v>7161</v>
      </c>
      <c r="H4806">
        <v>1</v>
      </c>
      <c r="I4806">
        <v>20</v>
      </c>
      <c r="J4806" t="s">
        <v>6885</v>
      </c>
      <c r="N4806" t="s">
        <v>7162</v>
      </c>
      <c r="O4806">
        <v>1</v>
      </c>
      <c r="P4806">
        <v>1</v>
      </c>
      <c r="Q4806" t="s">
        <v>30</v>
      </c>
      <c r="R4806" s="1" t="s">
        <v>7388</v>
      </c>
      <c r="S4806" s="1">
        <v>41976.37777777778</v>
      </c>
      <c r="T4806" s="1">
        <v>41976</v>
      </c>
      <c r="U4806" s="1"/>
      <c r="V4806">
        <v>398762.7</v>
      </c>
    </row>
    <row r="4807" spans="1:22" x14ac:dyDescent="0.2">
      <c r="A4807">
        <v>20</v>
      </c>
      <c r="B4807" s="1">
        <v>41944</v>
      </c>
      <c r="C4807">
        <v>357</v>
      </c>
      <c r="D4807" t="s">
        <v>7163</v>
      </c>
      <c r="E4807">
        <v>1</v>
      </c>
      <c r="F4807">
        <v>54265</v>
      </c>
      <c r="G4807" t="s">
        <v>6748</v>
      </c>
      <c r="R4807" s="1"/>
      <c r="S4807" s="1"/>
      <c r="T4807" s="1"/>
      <c r="U4807" s="1"/>
    </row>
    <row r="4808" spans="1:22" x14ac:dyDescent="0.2">
      <c r="A4808">
        <v>20</v>
      </c>
      <c r="B4808" s="1">
        <v>41944</v>
      </c>
      <c r="C4808">
        <v>358</v>
      </c>
      <c r="D4808" t="s">
        <v>7164</v>
      </c>
      <c r="E4808">
        <v>1</v>
      </c>
      <c r="F4808">
        <v>54227</v>
      </c>
      <c r="G4808" t="s">
        <v>7165</v>
      </c>
      <c r="R4808" s="1"/>
      <c r="S4808" s="1"/>
      <c r="T4808" s="1"/>
      <c r="U4808" s="1"/>
    </row>
    <row r="4809" spans="1:22" x14ac:dyDescent="0.2">
      <c r="A4809">
        <v>20</v>
      </c>
      <c r="B4809" s="1">
        <v>41944</v>
      </c>
      <c r="C4809">
        <v>359</v>
      </c>
      <c r="D4809" t="s">
        <v>7166</v>
      </c>
      <c r="E4809">
        <v>1</v>
      </c>
      <c r="F4809">
        <v>54308</v>
      </c>
      <c r="G4809" t="s">
        <v>7167</v>
      </c>
      <c r="R4809" s="1"/>
      <c r="S4809" s="1"/>
      <c r="T4809" s="1"/>
      <c r="U4809" s="1"/>
    </row>
    <row r="4810" spans="1:22" x14ac:dyDescent="0.2">
      <c r="A4810">
        <v>20</v>
      </c>
      <c r="B4810" s="1">
        <v>41944</v>
      </c>
      <c r="C4810">
        <v>360</v>
      </c>
      <c r="D4810" t="s">
        <v>7168</v>
      </c>
      <c r="E4810">
        <v>1</v>
      </c>
      <c r="F4810">
        <v>55137</v>
      </c>
      <c r="G4810" t="s">
        <v>6726</v>
      </c>
      <c r="H4810">
        <v>1</v>
      </c>
      <c r="I4810">
        <v>20</v>
      </c>
      <c r="J4810" t="s">
        <v>7066</v>
      </c>
      <c r="N4810" t="s">
        <v>7169</v>
      </c>
      <c r="O4810">
        <v>1</v>
      </c>
      <c r="P4810">
        <v>1</v>
      </c>
      <c r="Q4810" t="s">
        <v>6758</v>
      </c>
      <c r="R4810" s="1" t="s">
        <v>7519</v>
      </c>
      <c r="S4810" s="1">
        <v>41976.522222222222</v>
      </c>
      <c r="T4810" s="1"/>
      <c r="U4810" s="1">
        <v>41977</v>
      </c>
      <c r="V4810">
        <v>15000</v>
      </c>
    </row>
    <row r="4811" spans="1:22" x14ac:dyDescent="0.2">
      <c r="A4811">
        <v>20</v>
      </c>
      <c r="B4811" s="1">
        <v>41944</v>
      </c>
      <c r="C4811">
        <v>360</v>
      </c>
      <c r="D4811" t="s">
        <v>7168</v>
      </c>
      <c r="E4811">
        <v>1</v>
      </c>
      <c r="F4811">
        <v>55137</v>
      </c>
      <c r="G4811" t="s">
        <v>6726</v>
      </c>
      <c r="H4811">
        <v>1</v>
      </c>
      <c r="I4811">
        <v>20</v>
      </c>
      <c r="J4811" t="s">
        <v>7066</v>
      </c>
      <c r="N4811" t="s">
        <v>7169</v>
      </c>
      <c r="O4811">
        <v>1</v>
      </c>
      <c r="P4811">
        <v>1</v>
      </c>
      <c r="Q4811" t="s">
        <v>30</v>
      </c>
      <c r="R4811" s="1" t="s">
        <v>7388</v>
      </c>
      <c r="S4811" s="1">
        <v>41976.522222222222</v>
      </c>
      <c r="T4811" s="1">
        <v>41976</v>
      </c>
      <c r="U4811" s="1"/>
      <c r="V4811">
        <v>15000</v>
      </c>
    </row>
    <row r="4812" spans="1:22" x14ac:dyDescent="0.2">
      <c r="A4812">
        <v>20</v>
      </c>
      <c r="B4812" s="1">
        <v>41944</v>
      </c>
      <c r="C4812">
        <v>361</v>
      </c>
      <c r="D4812" t="s">
        <v>7170</v>
      </c>
      <c r="E4812">
        <v>1</v>
      </c>
      <c r="F4812">
        <v>57041</v>
      </c>
      <c r="G4812" t="s">
        <v>6912</v>
      </c>
      <c r="R4812" s="1"/>
      <c r="S4812" s="1"/>
      <c r="T4812" s="1"/>
      <c r="U4812" s="1"/>
    </row>
    <row r="4813" spans="1:22" x14ac:dyDescent="0.2">
      <c r="A4813">
        <v>20</v>
      </c>
      <c r="B4813" s="1">
        <v>41944</v>
      </c>
      <c r="C4813">
        <v>363</v>
      </c>
      <c r="D4813" t="s">
        <v>7171</v>
      </c>
      <c r="E4813">
        <v>1</v>
      </c>
      <c r="F4813">
        <v>52176</v>
      </c>
      <c r="G4813" t="s">
        <v>753</v>
      </c>
      <c r="H4813">
        <v>1</v>
      </c>
      <c r="I4813">
        <v>20</v>
      </c>
      <c r="J4813" t="s">
        <v>6717</v>
      </c>
      <c r="K4813" t="s">
        <v>1497</v>
      </c>
      <c r="L4813">
        <v>1</v>
      </c>
      <c r="M4813">
        <v>1</v>
      </c>
      <c r="P4813">
        <v>1</v>
      </c>
      <c r="Q4813" t="s">
        <v>6718</v>
      </c>
      <c r="R4813" s="1" t="s">
        <v>7541</v>
      </c>
      <c r="S4813" s="1">
        <v>41975.417361111111</v>
      </c>
      <c r="T4813" s="1"/>
      <c r="U4813" s="1"/>
      <c r="V4813">
        <v>264.66000000000003</v>
      </c>
    </row>
    <row r="4814" spans="1:22" x14ac:dyDescent="0.2">
      <c r="A4814">
        <v>20</v>
      </c>
      <c r="B4814" s="1">
        <v>41944</v>
      </c>
      <c r="C4814">
        <v>364</v>
      </c>
      <c r="D4814" t="s">
        <v>7172</v>
      </c>
      <c r="E4814">
        <v>1</v>
      </c>
      <c r="F4814">
        <v>51249</v>
      </c>
      <c r="G4814" t="s">
        <v>123</v>
      </c>
      <c r="H4814">
        <v>1</v>
      </c>
      <c r="I4814">
        <v>20</v>
      </c>
      <c r="J4814" t="s">
        <v>6782</v>
      </c>
      <c r="K4814" t="s">
        <v>7173</v>
      </c>
      <c r="L4814">
        <v>1</v>
      </c>
      <c r="M4814">
        <v>1</v>
      </c>
      <c r="P4814">
        <v>1</v>
      </c>
      <c r="Q4814" t="s">
        <v>6731</v>
      </c>
      <c r="R4814" s="1" t="s">
        <v>7523</v>
      </c>
      <c r="S4814" s="1">
        <v>41975.417361111111</v>
      </c>
      <c r="T4814" s="1">
        <v>41977</v>
      </c>
      <c r="U4814" s="1"/>
      <c r="V4814">
        <v>169.05</v>
      </c>
    </row>
    <row r="4815" spans="1:22" x14ac:dyDescent="0.2">
      <c r="A4815">
        <v>20</v>
      </c>
      <c r="B4815" s="1">
        <v>41944</v>
      </c>
      <c r="C4815">
        <v>365</v>
      </c>
      <c r="D4815" t="s">
        <v>7174</v>
      </c>
      <c r="E4815">
        <v>1</v>
      </c>
      <c r="F4815">
        <v>50768</v>
      </c>
      <c r="G4815" t="s">
        <v>7175</v>
      </c>
      <c r="H4815">
        <v>1</v>
      </c>
      <c r="I4815">
        <v>20</v>
      </c>
      <c r="J4815" t="s">
        <v>7176</v>
      </c>
      <c r="K4815" t="s">
        <v>841</v>
      </c>
      <c r="L4815">
        <v>1</v>
      </c>
      <c r="M4815">
        <v>1</v>
      </c>
      <c r="P4815">
        <v>1</v>
      </c>
      <c r="Q4815" t="s">
        <v>6747</v>
      </c>
      <c r="R4815" s="1" t="s">
        <v>7542</v>
      </c>
      <c r="S4815" s="1">
        <v>41975.417361111111</v>
      </c>
      <c r="T4815" s="1">
        <v>41977</v>
      </c>
      <c r="U4815" s="1"/>
      <c r="V4815">
        <v>2559.3000000000002</v>
      </c>
    </row>
    <row r="4816" spans="1:22" x14ac:dyDescent="0.2">
      <c r="A4816">
        <v>20</v>
      </c>
      <c r="B4816" s="1">
        <v>41944</v>
      </c>
      <c r="C4816">
        <v>366</v>
      </c>
      <c r="D4816" t="s">
        <v>7177</v>
      </c>
      <c r="E4816">
        <v>1</v>
      </c>
      <c r="F4816">
        <v>56885</v>
      </c>
      <c r="G4816" t="s">
        <v>7149</v>
      </c>
      <c r="R4816" s="1"/>
      <c r="S4816" s="1"/>
      <c r="T4816" s="1"/>
      <c r="U4816" s="1"/>
    </row>
    <row r="4817" spans="1:22" x14ac:dyDescent="0.2">
      <c r="A4817">
        <v>20</v>
      </c>
      <c r="B4817" s="1">
        <v>41944</v>
      </c>
      <c r="C4817">
        <v>367</v>
      </c>
      <c r="D4817" t="s">
        <v>7178</v>
      </c>
      <c r="E4817">
        <v>1</v>
      </c>
      <c r="F4817">
        <v>54234</v>
      </c>
      <c r="G4817" t="s">
        <v>7179</v>
      </c>
      <c r="R4817" s="1"/>
      <c r="S4817" s="1"/>
      <c r="T4817" s="1"/>
      <c r="U4817" s="1"/>
    </row>
    <row r="4818" spans="1:22" x14ac:dyDescent="0.2">
      <c r="A4818">
        <v>20</v>
      </c>
      <c r="B4818" s="1">
        <v>41944</v>
      </c>
      <c r="C4818">
        <v>368</v>
      </c>
      <c r="D4818" t="s">
        <v>7180</v>
      </c>
      <c r="E4818">
        <v>1</v>
      </c>
      <c r="F4818">
        <v>54834</v>
      </c>
      <c r="G4818" t="s">
        <v>6830</v>
      </c>
      <c r="R4818" s="1"/>
      <c r="S4818" s="1"/>
      <c r="T4818" s="1"/>
      <c r="U4818" s="1"/>
    </row>
    <row r="4819" spans="1:22" x14ac:dyDescent="0.2">
      <c r="A4819">
        <v>20</v>
      </c>
      <c r="B4819" s="1">
        <v>41944</v>
      </c>
      <c r="C4819">
        <v>369</v>
      </c>
      <c r="D4819" t="s">
        <v>7181</v>
      </c>
      <c r="E4819">
        <v>1</v>
      </c>
      <c r="F4819">
        <v>9</v>
      </c>
      <c r="G4819" t="s">
        <v>3167</v>
      </c>
      <c r="R4819" s="1"/>
      <c r="S4819" s="1"/>
      <c r="T4819" s="1"/>
      <c r="U4819" s="1"/>
    </row>
    <row r="4820" spans="1:22" x14ac:dyDescent="0.2">
      <c r="A4820">
        <v>20</v>
      </c>
      <c r="B4820" s="1">
        <v>41944</v>
      </c>
      <c r="C4820">
        <v>370</v>
      </c>
      <c r="D4820" t="s">
        <v>7182</v>
      </c>
      <c r="E4820">
        <v>1</v>
      </c>
      <c r="F4820">
        <v>53777</v>
      </c>
      <c r="G4820" t="s">
        <v>7183</v>
      </c>
      <c r="R4820" s="1"/>
      <c r="S4820" s="1"/>
      <c r="T4820" s="1"/>
      <c r="U4820" s="1"/>
    </row>
    <row r="4821" spans="1:22" x14ac:dyDescent="0.2">
      <c r="A4821">
        <v>20</v>
      </c>
      <c r="B4821" s="1">
        <v>41944</v>
      </c>
      <c r="C4821">
        <v>371</v>
      </c>
      <c r="D4821" t="s">
        <v>7184</v>
      </c>
      <c r="E4821">
        <v>1</v>
      </c>
      <c r="F4821">
        <v>55214</v>
      </c>
      <c r="G4821" t="s">
        <v>6790</v>
      </c>
      <c r="R4821" s="1"/>
      <c r="S4821" s="1"/>
      <c r="T4821" s="1"/>
      <c r="U4821" s="1"/>
    </row>
    <row r="4822" spans="1:22" x14ac:dyDescent="0.2">
      <c r="A4822">
        <v>20</v>
      </c>
      <c r="B4822" s="1">
        <v>41944</v>
      </c>
      <c r="C4822">
        <v>372</v>
      </c>
      <c r="D4822" t="s">
        <v>7185</v>
      </c>
      <c r="E4822">
        <v>1</v>
      </c>
      <c r="F4822">
        <v>9</v>
      </c>
      <c r="G4822" t="s">
        <v>3167</v>
      </c>
      <c r="R4822" s="1"/>
      <c r="S4822" s="1"/>
      <c r="T4822" s="1"/>
      <c r="U4822" s="1"/>
    </row>
    <row r="4823" spans="1:22" x14ac:dyDescent="0.2">
      <c r="A4823">
        <v>20</v>
      </c>
      <c r="B4823" s="1">
        <v>41944</v>
      </c>
      <c r="C4823">
        <v>373</v>
      </c>
      <c r="D4823" t="s">
        <v>7186</v>
      </c>
      <c r="E4823">
        <v>1</v>
      </c>
      <c r="F4823">
        <v>56192</v>
      </c>
      <c r="G4823" t="s">
        <v>1033</v>
      </c>
      <c r="R4823" s="1"/>
      <c r="S4823" s="1"/>
      <c r="T4823" s="1"/>
      <c r="U4823" s="1"/>
    </row>
    <row r="4824" spans="1:22" x14ac:dyDescent="0.2">
      <c r="A4824">
        <v>20</v>
      </c>
      <c r="B4824" s="1">
        <v>41944</v>
      </c>
      <c r="C4824">
        <v>374</v>
      </c>
      <c r="D4824" t="s">
        <v>7187</v>
      </c>
      <c r="E4824">
        <v>1</v>
      </c>
      <c r="F4824">
        <v>9</v>
      </c>
      <c r="G4824" t="s">
        <v>3167</v>
      </c>
      <c r="R4824" s="1"/>
      <c r="S4824" s="1"/>
      <c r="T4824" s="1"/>
      <c r="U4824" s="1"/>
    </row>
    <row r="4825" spans="1:22" x14ac:dyDescent="0.2">
      <c r="A4825">
        <v>20</v>
      </c>
      <c r="B4825" s="1">
        <v>41944</v>
      </c>
      <c r="C4825">
        <v>375</v>
      </c>
      <c r="D4825" t="s">
        <v>7188</v>
      </c>
      <c r="E4825">
        <v>1</v>
      </c>
      <c r="F4825">
        <v>54385</v>
      </c>
      <c r="G4825" t="s">
        <v>7189</v>
      </c>
      <c r="R4825" s="1"/>
      <c r="S4825" s="1"/>
      <c r="T4825" s="1"/>
      <c r="U4825" s="1"/>
    </row>
    <row r="4826" spans="1:22" x14ac:dyDescent="0.2">
      <c r="A4826">
        <v>20</v>
      </c>
      <c r="B4826" s="1">
        <v>41944</v>
      </c>
      <c r="C4826">
        <v>376</v>
      </c>
      <c r="D4826" t="s">
        <v>7190</v>
      </c>
      <c r="E4826">
        <v>1</v>
      </c>
      <c r="F4826">
        <v>56261</v>
      </c>
      <c r="G4826" t="s">
        <v>7191</v>
      </c>
      <c r="R4826" s="1"/>
      <c r="S4826" s="1"/>
      <c r="T4826" s="1"/>
      <c r="U4826" s="1"/>
    </row>
    <row r="4827" spans="1:22" x14ac:dyDescent="0.2">
      <c r="A4827">
        <v>20</v>
      </c>
      <c r="B4827" s="1">
        <v>41944</v>
      </c>
      <c r="C4827">
        <v>377</v>
      </c>
      <c r="D4827" t="s">
        <v>7192</v>
      </c>
      <c r="E4827">
        <v>1</v>
      </c>
      <c r="F4827">
        <v>57034</v>
      </c>
      <c r="G4827" t="s">
        <v>7193</v>
      </c>
      <c r="R4827" s="1"/>
      <c r="S4827" s="1"/>
      <c r="T4827" s="1"/>
      <c r="U4827" s="1"/>
    </row>
    <row r="4828" spans="1:22" x14ac:dyDescent="0.2">
      <c r="A4828">
        <v>20</v>
      </c>
      <c r="B4828" s="1">
        <v>41944</v>
      </c>
      <c r="C4828">
        <v>378</v>
      </c>
      <c r="D4828" t="s">
        <v>7194</v>
      </c>
      <c r="E4828">
        <v>1</v>
      </c>
      <c r="F4828">
        <v>9</v>
      </c>
      <c r="G4828" t="s">
        <v>3167</v>
      </c>
      <c r="R4828" s="1"/>
      <c r="S4828" s="1"/>
      <c r="T4828" s="1"/>
      <c r="U4828" s="1"/>
    </row>
    <row r="4829" spans="1:22" x14ac:dyDescent="0.2">
      <c r="A4829">
        <v>20</v>
      </c>
      <c r="B4829" s="1">
        <v>41944</v>
      </c>
      <c r="C4829">
        <v>379</v>
      </c>
      <c r="D4829" t="s">
        <v>7195</v>
      </c>
      <c r="E4829">
        <v>1</v>
      </c>
      <c r="F4829">
        <v>54862</v>
      </c>
      <c r="G4829" t="s">
        <v>7196</v>
      </c>
      <c r="R4829" s="1"/>
      <c r="S4829" s="1"/>
      <c r="T4829" s="1"/>
      <c r="U4829" s="1"/>
    </row>
    <row r="4830" spans="1:22" x14ac:dyDescent="0.2">
      <c r="A4830">
        <v>20</v>
      </c>
      <c r="B4830" s="1">
        <v>41944</v>
      </c>
      <c r="C4830">
        <v>380</v>
      </c>
      <c r="D4830" t="s">
        <v>7197</v>
      </c>
      <c r="E4830">
        <v>1</v>
      </c>
      <c r="F4830">
        <v>57184</v>
      </c>
      <c r="G4830" t="s">
        <v>7198</v>
      </c>
      <c r="R4830" s="1"/>
      <c r="S4830" s="1"/>
      <c r="T4830" s="1"/>
      <c r="U4830" s="1"/>
    </row>
    <row r="4831" spans="1:22" x14ac:dyDescent="0.2">
      <c r="A4831">
        <v>20</v>
      </c>
      <c r="B4831" s="1">
        <v>41944</v>
      </c>
      <c r="C4831">
        <v>381</v>
      </c>
      <c r="D4831" t="s">
        <v>7199</v>
      </c>
      <c r="E4831">
        <v>1</v>
      </c>
      <c r="F4831">
        <v>55084</v>
      </c>
      <c r="G4831" t="s">
        <v>7371</v>
      </c>
      <c r="H4831">
        <v>1</v>
      </c>
      <c r="I4831">
        <v>20</v>
      </c>
      <c r="J4831" t="s">
        <v>7066</v>
      </c>
      <c r="N4831" t="s">
        <v>7372</v>
      </c>
      <c r="O4831">
        <v>1</v>
      </c>
      <c r="P4831">
        <v>1</v>
      </c>
      <c r="Q4831" t="s">
        <v>6758</v>
      </c>
      <c r="R4831" s="1" t="s">
        <v>7519</v>
      </c>
      <c r="S4831" s="1">
        <v>41976.628472222219</v>
      </c>
      <c r="T4831" s="1"/>
      <c r="U4831" s="1">
        <v>41977</v>
      </c>
      <c r="V4831">
        <v>4736</v>
      </c>
    </row>
    <row r="4832" spans="1:22" x14ac:dyDescent="0.2">
      <c r="A4832">
        <v>20</v>
      </c>
      <c r="B4832" s="1">
        <v>41944</v>
      </c>
      <c r="C4832">
        <v>381</v>
      </c>
      <c r="D4832" t="s">
        <v>7199</v>
      </c>
      <c r="E4832">
        <v>1</v>
      </c>
      <c r="F4832">
        <v>55084</v>
      </c>
      <c r="G4832" t="s">
        <v>7371</v>
      </c>
      <c r="H4832">
        <v>1</v>
      </c>
      <c r="I4832">
        <v>20</v>
      </c>
      <c r="J4832" t="s">
        <v>7066</v>
      </c>
      <c r="N4832" t="s">
        <v>7372</v>
      </c>
      <c r="O4832">
        <v>1</v>
      </c>
      <c r="P4832">
        <v>1</v>
      </c>
      <c r="Q4832" t="s">
        <v>30</v>
      </c>
      <c r="R4832" s="1" t="s">
        <v>7388</v>
      </c>
      <c r="S4832" s="1">
        <v>41976.628472222219</v>
      </c>
      <c r="T4832" s="1">
        <v>41976</v>
      </c>
      <c r="U4832" s="1"/>
      <c r="V4832">
        <v>4736</v>
      </c>
    </row>
    <row r="4833" spans="1:21" x14ac:dyDescent="0.2">
      <c r="A4833">
        <v>20</v>
      </c>
      <c r="B4833" s="1">
        <v>41944</v>
      </c>
      <c r="C4833">
        <v>382</v>
      </c>
      <c r="D4833" t="s">
        <v>7200</v>
      </c>
      <c r="E4833">
        <v>1</v>
      </c>
      <c r="F4833">
        <v>51263</v>
      </c>
      <c r="G4833" t="s">
        <v>7201</v>
      </c>
      <c r="R4833" s="1"/>
      <c r="S4833" s="1"/>
      <c r="T4833" s="1"/>
      <c r="U4833" s="1"/>
    </row>
    <row r="4834" spans="1:21" x14ac:dyDescent="0.2">
      <c r="A4834">
        <v>20</v>
      </c>
      <c r="B4834" s="1">
        <v>41944</v>
      </c>
      <c r="C4834">
        <v>383</v>
      </c>
      <c r="D4834" t="s">
        <v>7202</v>
      </c>
      <c r="E4834">
        <v>1</v>
      </c>
      <c r="F4834">
        <v>51263</v>
      </c>
      <c r="G4834" t="s">
        <v>7201</v>
      </c>
      <c r="R4834" s="1"/>
      <c r="S4834" s="1"/>
      <c r="T4834" s="1"/>
      <c r="U4834" s="1"/>
    </row>
    <row r="4835" spans="1:21" x14ac:dyDescent="0.2">
      <c r="A4835">
        <v>20</v>
      </c>
      <c r="B4835" s="1">
        <v>41944</v>
      </c>
      <c r="C4835">
        <v>384</v>
      </c>
      <c r="D4835" t="s">
        <v>7203</v>
      </c>
      <c r="E4835">
        <v>1</v>
      </c>
      <c r="F4835">
        <v>51263</v>
      </c>
      <c r="G4835" t="s">
        <v>7201</v>
      </c>
      <c r="R4835" s="1"/>
      <c r="S4835" s="1"/>
      <c r="T4835" s="1"/>
      <c r="U4835" s="1"/>
    </row>
    <row r="4836" spans="1:21" x14ac:dyDescent="0.2">
      <c r="A4836">
        <v>20</v>
      </c>
      <c r="B4836" s="1">
        <v>41944</v>
      </c>
      <c r="C4836">
        <v>385</v>
      </c>
      <c r="D4836" t="s">
        <v>7204</v>
      </c>
      <c r="E4836">
        <v>1</v>
      </c>
      <c r="F4836">
        <v>51263</v>
      </c>
      <c r="G4836" t="s">
        <v>7201</v>
      </c>
      <c r="R4836" s="1"/>
      <c r="S4836" s="1"/>
      <c r="T4836" s="1"/>
      <c r="U4836" s="1"/>
    </row>
    <row r="4837" spans="1:21" x14ac:dyDescent="0.2">
      <c r="A4837">
        <v>20</v>
      </c>
      <c r="B4837" s="1">
        <v>41944</v>
      </c>
      <c r="C4837">
        <v>386</v>
      </c>
      <c r="D4837" t="s">
        <v>7205</v>
      </c>
      <c r="E4837">
        <v>1</v>
      </c>
      <c r="F4837">
        <v>51263</v>
      </c>
      <c r="G4837" t="s">
        <v>7201</v>
      </c>
      <c r="R4837" s="1"/>
      <c r="S4837" s="1"/>
      <c r="T4837" s="1"/>
      <c r="U4837" s="1"/>
    </row>
    <row r="4838" spans="1:21" x14ac:dyDescent="0.2">
      <c r="A4838">
        <v>20</v>
      </c>
      <c r="B4838" s="1">
        <v>41944</v>
      </c>
      <c r="C4838">
        <v>387</v>
      </c>
      <c r="D4838" t="s">
        <v>7206</v>
      </c>
      <c r="E4838">
        <v>1</v>
      </c>
      <c r="F4838">
        <v>51263</v>
      </c>
      <c r="G4838" t="s">
        <v>7201</v>
      </c>
      <c r="R4838" s="1"/>
      <c r="S4838" s="1"/>
      <c r="T4838" s="1"/>
      <c r="U4838" s="1"/>
    </row>
    <row r="4839" spans="1:21" x14ac:dyDescent="0.2">
      <c r="A4839">
        <v>20</v>
      </c>
      <c r="B4839" s="1">
        <v>41944</v>
      </c>
      <c r="C4839">
        <v>388</v>
      </c>
      <c r="D4839" t="s">
        <v>7207</v>
      </c>
      <c r="E4839">
        <v>1</v>
      </c>
      <c r="F4839">
        <v>51263</v>
      </c>
      <c r="G4839" t="s">
        <v>7201</v>
      </c>
      <c r="R4839" s="1"/>
      <c r="S4839" s="1"/>
      <c r="T4839" s="1"/>
      <c r="U4839" s="1"/>
    </row>
    <row r="4840" spans="1:21" x14ac:dyDescent="0.2">
      <c r="A4840">
        <v>20</v>
      </c>
      <c r="B4840" s="1">
        <v>41944</v>
      </c>
      <c r="C4840">
        <v>389</v>
      </c>
      <c r="D4840" t="s">
        <v>7208</v>
      </c>
      <c r="E4840">
        <v>1</v>
      </c>
      <c r="F4840">
        <v>54229</v>
      </c>
      <c r="G4840" t="s">
        <v>7209</v>
      </c>
      <c r="R4840" s="1"/>
      <c r="S4840" s="1"/>
      <c r="T4840" s="1"/>
      <c r="U4840" s="1"/>
    </row>
    <row r="4841" spans="1:21" x14ac:dyDescent="0.2">
      <c r="A4841">
        <v>20</v>
      </c>
      <c r="B4841" s="1">
        <v>41944</v>
      </c>
      <c r="C4841">
        <v>390</v>
      </c>
      <c r="D4841" t="s">
        <v>7210</v>
      </c>
      <c r="E4841">
        <v>1</v>
      </c>
      <c r="F4841">
        <v>51263</v>
      </c>
      <c r="G4841" t="s">
        <v>7201</v>
      </c>
      <c r="R4841" s="1"/>
      <c r="S4841" s="1"/>
      <c r="T4841" s="1"/>
      <c r="U4841" s="1"/>
    </row>
    <row r="4842" spans="1:21" x14ac:dyDescent="0.2">
      <c r="A4842">
        <v>20</v>
      </c>
      <c r="B4842" s="1">
        <v>41944</v>
      </c>
      <c r="C4842">
        <v>391</v>
      </c>
      <c r="D4842" t="s">
        <v>7211</v>
      </c>
      <c r="E4842">
        <v>1</v>
      </c>
      <c r="F4842">
        <v>53535</v>
      </c>
      <c r="G4842" t="s">
        <v>1029</v>
      </c>
      <c r="R4842" s="1"/>
      <c r="S4842" s="1"/>
      <c r="T4842" s="1"/>
      <c r="U4842" s="1"/>
    </row>
    <row r="4843" spans="1:21" x14ac:dyDescent="0.2">
      <c r="A4843">
        <v>20</v>
      </c>
      <c r="B4843" s="1">
        <v>41944</v>
      </c>
      <c r="C4843">
        <v>392</v>
      </c>
      <c r="D4843" t="s">
        <v>7212</v>
      </c>
      <c r="E4843">
        <v>1</v>
      </c>
      <c r="F4843">
        <v>51263</v>
      </c>
      <c r="G4843" t="s">
        <v>7201</v>
      </c>
      <c r="R4843" s="1"/>
      <c r="S4843" s="1"/>
      <c r="T4843" s="1"/>
      <c r="U4843" s="1"/>
    </row>
    <row r="4844" spans="1:21" x14ac:dyDescent="0.2">
      <c r="A4844">
        <v>20</v>
      </c>
      <c r="B4844" s="1">
        <v>41944</v>
      </c>
      <c r="C4844">
        <v>393</v>
      </c>
      <c r="D4844" t="s">
        <v>7213</v>
      </c>
      <c r="E4844">
        <v>1</v>
      </c>
      <c r="F4844">
        <v>51263</v>
      </c>
      <c r="G4844" t="s">
        <v>7201</v>
      </c>
      <c r="R4844" s="1"/>
      <c r="S4844" s="1"/>
      <c r="T4844" s="1"/>
      <c r="U4844" s="1"/>
    </row>
    <row r="4845" spans="1:21" x14ac:dyDescent="0.2">
      <c r="A4845">
        <v>20</v>
      </c>
      <c r="B4845" s="1">
        <v>41944</v>
      </c>
      <c r="C4845">
        <v>394</v>
      </c>
      <c r="D4845" t="s">
        <v>7214</v>
      </c>
      <c r="E4845">
        <v>1</v>
      </c>
      <c r="F4845">
        <v>51263</v>
      </c>
      <c r="G4845" t="s">
        <v>7201</v>
      </c>
      <c r="R4845" s="1"/>
      <c r="S4845" s="1"/>
      <c r="T4845" s="1"/>
      <c r="U4845" s="1"/>
    </row>
    <row r="4846" spans="1:21" x14ac:dyDescent="0.2">
      <c r="A4846">
        <v>20</v>
      </c>
      <c r="B4846" s="1">
        <v>41944</v>
      </c>
      <c r="C4846">
        <v>395</v>
      </c>
      <c r="D4846" t="s">
        <v>7215</v>
      </c>
      <c r="E4846">
        <v>1</v>
      </c>
      <c r="F4846">
        <v>51263</v>
      </c>
      <c r="G4846" t="s">
        <v>7201</v>
      </c>
      <c r="R4846" s="1"/>
      <c r="S4846" s="1"/>
      <c r="T4846" s="1"/>
      <c r="U4846" s="1"/>
    </row>
    <row r="4847" spans="1:21" x14ac:dyDescent="0.2">
      <c r="A4847">
        <v>20</v>
      </c>
      <c r="B4847" s="1">
        <v>41944</v>
      </c>
      <c r="C4847">
        <v>396</v>
      </c>
      <c r="D4847" t="s">
        <v>7216</v>
      </c>
      <c r="E4847">
        <v>1</v>
      </c>
      <c r="F4847">
        <v>51263</v>
      </c>
      <c r="G4847" t="s">
        <v>7201</v>
      </c>
      <c r="R4847" s="1"/>
      <c r="S4847" s="1"/>
      <c r="T4847" s="1"/>
      <c r="U4847" s="1"/>
    </row>
    <row r="4848" spans="1:21" x14ac:dyDescent="0.2">
      <c r="A4848">
        <v>20</v>
      </c>
      <c r="B4848" s="1">
        <v>41944</v>
      </c>
      <c r="C4848">
        <v>397</v>
      </c>
      <c r="D4848" t="s">
        <v>7217</v>
      </c>
      <c r="E4848">
        <v>1</v>
      </c>
      <c r="F4848">
        <v>51263</v>
      </c>
      <c r="G4848" t="s">
        <v>7201</v>
      </c>
      <c r="R4848" s="1"/>
      <c r="S4848" s="1"/>
      <c r="T4848" s="1"/>
      <c r="U4848" s="1"/>
    </row>
    <row r="4849" spans="1:22" x14ac:dyDescent="0.2">
      <c r="A4849">
        <v>20</v>
      </c>
      <c r="B4849" s="1">
        <v>41944</v>
      </c>
      <c r="C4849">
        <v>398</v>
      </c>
      <c r="D4849" t="s">
        <v>7218</v>
      </c>
      <c r="E4849">
        <v>1</v>
      </c>
      <c r="F4849">
        <v>51263</v>
      </c>
      <c r="G4849" t="s">
        <v>7201</v>
      </c>
      <c r="R4849" s="1"/>
      <c r="S4849" s="1"/>
      <c r="T4849" s="1"/>
      <c r="U4849" s="1"/>
    </row>
    <row r="4850" spans="1:22" x14ac:dyDescent="0.2">
      <c r="A4850">
        <v>20</v>
      </c>
      <c r="B4850" s="1">
        <v>41944</v>
      </c>
      <c r="C4850">
        <v>399</v>
      </c>
      <c r="D4850" t="s">
        <v>7219</v>
      </c>
      <c r="E4850">
        <v>1</v>
      </c>
      <c r="F4850">
        <v>51263</v>
      </c>
      <c r="G4850" t="s">
        <v>7201</v>
      </c>
      <c r="R4850" s="1"/>
      <c r="S4850" s="1"/>
      <c r="T4850" s="1"/>
      <c r="U4850" s="1"/>
    </row>
    <row r="4851" spans="1:22" x14ac:dyDescent="0.2">
      <c r="A4851">
        <v>20</v>
      </c>
      <c r="B4851" s="1">
        <v>41944</v>
      </c>
      <c r="C4851">
        <v>400</v>
      </c>
      <c r="D4851" t="s">
        <v>7220</v>
      </c>
      <c r="E4851">
        <v>1</v>
      </c>
      <c r="F4851">
        <v>51263</v>
      </c>
      <c r="G4851" t="s">
        <v>7201</v>
      </c>
      <c r="R4851" s="1"/>
      <c r="S4851" s="1"/>
      <c r="T4851" s="1"/>
      <c r="U4851" s="1"/>
    </row>
    <row r="4852" spans="1:22" x14ac:dyDescent="0.2">
      <c r="A4852">
        <v>20</v>
      </c>
      <c r="B4852" s="1">
        <v>41944</v>
      </c>
      <c r="C4852">
        <v>401</v>
      </c>
      <c r="D4852" t="s">
        <v>7221</v>
      </c>
      <c r="E4852">
        <v>1</v>
      </c>
      <c r="F4852">
        <v>51263</v>
      </c>
      <c r="G4852" t="s">
        <v>7201</v>
      </c>
      <c r="R4852" s="1"/>
      <c r="S4852" s="1"/>
      <c r="T4852" s="1"/>
      <c r="U4852" s="1"/>
    </row>
    <row r="4853" spans="1:22" x14ac:dyDescent="0.2">
      <c r="A4853">
        <v>20</v>
      </c>
      <c r="B4853" s="1">
        <v>41944</v>
      </c>
      <c r="C4853">
        <v>403</v>
      </c>
      <c r="D4853" t="s">
        <v>7222</v>
      </c>
      <c r="E4853">
        <v>1</v>
      </c>
      <c r="F4853">
        <v>54227</v>
      </c>
      <c r="G4853" t="s">
        <v>7165</v>
      </c>
      <c r="R4853" s="1"/>
      <c r="S4853" s="1"/>
      <c r="T4853" s="1"/>
      <c r="U4853" s="1"/>
    </row>
    <row r="4854" spans="1:22" x14ac:dyDescent="0.2">
      <c r="A4854">
        <v>20</v>
      </c>
      <c r="B4854" s="1">
        <v>41944</v>
      </c>
      <c r="C4854">
        <v>404</v>
      </c>
      <c r="D4854" t="s">
        <v>7223</v>
      </c>
      <c r="E4854">
        <v>1</v>
      </c>
      <c r="F4854">
        <v>53540</v>
      </c>
      <c r="G4854" t="s">
        <v>6961</v>
      </c>
      <c r="R4854" s="1"/>
      <c r="S4854" s="1"/>
      <c r="T4854" s="1"/>
      <c r="U4854" s="1"/>
    </row>
    <row r="4855" spans="1:22" x14ac:dyDescent="0.2">
      <c r="A4855">
        <v>20</v>
      </c>
      <c r="B4855" s="1">
        <v>41944</v>
      </c>
      <c r="C4855">
        <v>406</v>
      </c>
      <c r="D4855" t="s">
        <v>7225</v>
      </c>
      <c r="E4855">
        <v>1</v>
      </c>
      <c r="F4855">
        <v>54102</v>
      </c>
      <c r="G4855" t="s">
        <v>7226</v>
      </c>
      <c r="R4855" s="1"/>
      <c r="S4855" s="1"/>
      <c r="T4855" s="1"/>
      <c r="U4855" s="1"/>
    </row>
    <row r="4856" spans="1:22" x14ac:dyDescent="0.2">
      <c r="A4856">
        <v>20</v>
      </c>
      <c r="B4856" s="1">
        <v>41944</v>
      </c>
      <c r="C4856">
        <v>407</v>
      </c>
      <c r="D4856" t="s">
        <v>7227</v>
      </c>
      <c r="E4856">
        <v>1</v>
      </c>
      <c r="F4856">
        <v>56192</v>
      </c>
      <c r="G4856" t="s">
        <v>1033</v>
      </c>
      <c r="R4856" s="1"/>
      <c r="S4856" s="1"/>
      <c r="T4856" s="1"/>
      <c r="U4856" s="1"/>
    </row>
    <row r="4857" spans="1:22" x14ac:dyDescent="0.2">
      <c r="A4857">
        <v>20</v>
      </c>
      <c r="B4857" s="1">
        <v>41944</v>
      </c>
      <c r="C4857">
        <v>408</v>
      </c>
      <c r="D4857" t="s">
        <v>7228</v>
      </c>
      <c r="E4857">
        <v>1</v>
      </c>
      <c r="F4857">
        <v>53568</v>
      </c>
      <c r="G4857" t="s">
        <v>6922</v>
      </c>
      <c r="R4857" s="1"/>
      <c r="S4857" s="1"/>
      <c r="T4857" s="1"/>
      <c r="U4857" s="1"/>
    </row>
    <row r="4858" spans="1:22" x14ac:dyDescent="0.2">
      <c r="A4858">
        <v>20</v>
      </c>
      <c r="B4858" s="1">
        <v>41944</v>
      </c>
      <c r="C4858">
        <v>409</v>
      </c>
      <c r="D4858" t="s">
        <v>7229</v>
      </c>
      <c r="E4858">
        <v>1</v>
      </c>
      <c r="F4858">
        <v>9</v>
      </c>
      <c r="G4858" t="s">
        <v>3167</v>
      </c>
      <c r="R4858" s="1"/>
      <c r="S4858" s="1"/>
      <c r="T4858" s="1"/>
      <c r="U4858" s="1"/>
    </row>
    <row r="4859" spans="1:22" x14ac:dyDescent="0.2">
      <c r="A4859">
        <v>20</v>
      </c>
      <c r="B4859" s="1">
        <v>41944</v>
      </c>
      <c r="C4859">
        <v>410</v>
      </c>
      <c r="D4859" t="s">
        <v>7230</v>
      </c>
      <c r="E4859">
        <v>1</v>
      </c>
      <c r="F4859">
        <v>57151</v>
      </c>
      <c r="G4859" t="s">
        <v>7231</v>
      </c>
      <c r="R4859" s="1"/>
      <c r="S4859" s="1"/>
      <c r="T4859" s="1"/>
      <c r="U4859" s="1"/>
    </row>
    <row r="4860" spans="1:22" x14ac:dyDescent="0.2">
      <c r="A4860">
        <v>20</v>
      </c>
      <c r="B4860" s="1">
        <v>41944</v>
      </c>
      <c r="C4860">
        <v>411</v>
      </c>
      <c r="D4860" t="s">
        <v>7232</v>
      </c>
      <c r="E4860">
        <v>1</v>
      </c>
      <c r="F4860">
        <v>54048</v>
      </c>
      <c r="G4860" t="s">
        <v>6736</v>
      </c>
      <c r="R4860" s="1"/>
      <c r="S4860" s="1"/>
      <c r="T4860" s="1"/>
      <c r="U4860" s="1"/>
    </row>
    <row r="4861" spans="1:22" x14ac:dyDescent="0.2">
      <c r="A4861">
        <v>20</v>
      </c>
      <c r="B4861" s="1">
        <v>41944</v>
      </c>
      <c r="C4861">
        <v>412</v>
      </c>
      <c r="D4861" t="s">
        <v>7233</v>
      </c>
      <c r="E4861">
        <v>1</v>
      </c>
      <c r="F4861">
        <v>9</v>
      </c>
      <c r="G4861" t="s">
        <v>3167</v>
      </c>
      <c r="R4861" s="1"/>
      <c r="S4861" s="1"/>
      <c r="T4861" s="1"/>
      <c r="U4861" s="1"/>
    </row>
    <row r="4862" spans="1:22" x14ac:dyDescent="0.2">
      <c r="A4862">
        <v>20</v>
      </c>
      <c r="B4862" s="1">
        <v>41944</v>
      </c>
      <c r="C4862">
        <v>413</v>
      </c>
      <c r="D4862" t="s">
        <v>7234</v>
      </c>
      <c r="E4862">
        <v>1</v>
      </c>
      <c r="F4862">
        <v>53671</v>
      </c>
      <c r="G4862" t="s">
        <v>6701</v>
      </c>
      <c r="R4862" s="1"/>
      <c r="S4862" s="1"/>
      <c r="T4862" s="1"/>
      <c r="U4862" s="1"/>
    </row>
    <row r="4863" spans="1:22" x14ac:dyDescent="0.2">
      <c r="A4863">
        <v>20</v>
      </c>
      <c r="B4863" s="1">
        <v>41944</v>
      </c>
      <c r="C4863">
        <v>414</v>
      </c>
      <c r="D4863" t="s">
        <v>7235</v>
      </c>
      <c r="E4863">
        <v>1</v>
      </c>
      <c r="F4863">
        <v>57202</v>
      </c>
      <c r="G4863" t="s">
        <v>7236</v>
      </c>
      <c r="R4863" s="1"/>
      <c r="S4863" s="1"/>
      <c r="T4863" s="1"/>
      <c r="U4863" s="1"/>
    </row>
    <row r="4864" spans="1:22" x14ac:dyDescent="0.2">
      <c r="A4864">
        <v>20</v>
      </c>
      <c r="B4864" s="1">
        <v>41944</v>
      </c>
      <c r="C4864">
        <v>415</v>
      </c>
      <c r="D4864" t="s">
        <v>7237</v>
      </c>
      <c r="E4864">
        <v>1</v>
      </c>
      <c r="F4864">
        <v>53727</v>
      </c>
      <c r="G4864" t="s">
        <v>7238</v>
      </c>
      <c r="H4864">
        <v>1</v>
      </c>
      <c r="I4864">
        <v>20</v>
      </c>
      <c r="J4864" t="s">
        <v>6712</v>
      </c>
      <c r="N4864" t="s">
        <v>7239</v>
      </c>
      <c r="O4864">
        <v>1</v>
      </c>
      <c r="P4864">
        <v>1</v>
      </c>
      <c r="Q4864" t="s">
        <v>6714</v>
      </c>
      <c r="R4864" s="1" t="s">
        <v>7515</v>
      </c>
      <c r="S4864" s="1">
        <v>41975.894444444442</v>
      </c>
      <c r="T4864" s="1"/>
      <c r="U4864" s="1"/>
      <c r="V4864">
        <v>6500</v>
      </c>
    </row>
    <row r="4865" spans="1:22" x14ac:dyDescent="0.2">
      <c r="A4865">
        <v>20</v>
      </c>
      <c r="B4865" s="1">
        <v>41944</v>
      </c>
      <c r="C4865">
        <v>415</v>
      </c>
      <c r="D4865" t="s">
        <v>7237</v>
      </c>
      <c r="E4865">
        <v>1</v>
      </c>
      <c r="F4865">
        <v>53727</v>
      </c>
      <c r="G4865" t="s">
        <v>7238</v>
      </c>
      <c r="H4865">
        <v>1</v>
      </c>
      <c r="I4865">
        <v>20</v>
      </c>
      <c r="J4865" t="s">
        <v>6712</v>
      </c>
      <c r="N4865" t="s">
        <v>7239</v>
      </c>
      <c r="O4865">
        <v>1</v>
      </c>
      <c r="P4865">
        <v>1</v>
      </c>
      <c r="Q4865" t="s">
        <v>30</v>
      </c>
      <c r="R4865" s="1" t="s">
        <v>7388</v>
      </c>
      <c r="S4865" s="1">
        <v>41975.894444444442</v>
      </c>
      <c r="T4865" s="1">
        <v>41976</v>
      </c>
      <c r="U4865" s="1"/>
      <c r="V4865">
        <v>6500</v>
      </c>
    </row>
    <row r="4866" spans="1:22" x14ac:dyDescent="0.2">
      <c r="A4866">
        <v>20</v>
      </c>
      <c r="B4866" s="1">
        <v>41944</v>
      </c>
      <c r="C4866">
        <v>416</v>
      </c>
      <c r="D4866" t="s">
        <v>7240</v>
      </c>
      <c r="E4866">
        <v>1</v>
      </c>
      <c r="F4866">
        <v>56147</v>
      </c>
      <c r="G4866" t="s">
        <v>7241</v>
      </c>
      <c r="H4866">
        <v>1</v>
      </c>
      <c r="I4866">
        <v>20</v>
      </c>
      <c r="J4866" t="s">
        <v>7095</v>
      </c>
      <c r="N4866" t="s">
        <v>7242</v>
      </c>
      <c r="O4866">
        <v>1</v>
      </c>
      <c r="P4866">
        <v>1</v>
      </c>
      <c r="Q4866" t="s">
        <v>6638</v>
      </c>
      <c r="R4866" s="1" t="s">
        <v>7510</v>
      </c>
      <c r="S4866" s="1">
        <v>41975.893055555556</v>
      </c>
      <c r="T4866" s="1">
        <v>41977</v>
      </c>
      <c r="U4866" s="1"/>
      <c r="V4866">
        <v>5611.25</v>
      </c>
    </row>
    <row r="4867" spans="1:22" x14ac:dyDescent="0.2">
      <c r="A4867">
        <v>20</v>
      </c>
      <c r="B4867" s="1">
        <v>41944</v>
      </c>
      <c r="C4867">
        <v>416</v>
      </c>
      <c r="D4867" t="s">
        <v>7240</v>
      </c>
      <c r="E4867">
        <v>1</v>
      </c>
      <c r="F4867">
        <v>56147</v>
      </c>
      <c r="G4867" t="s">
        <v>7241</v>
      </c>
      <c r="H4867">
        <v>1</v>
      </c>
      <c r="I4867">
        <v>20</v>
      </c>
      <c r="J4867" t="s">
        <v>7095</v>
      </c>
      <c r="N4867" t="s">
        <v>7242</v>
      </c>
      <c r="O4867">
        <v>1</v>
      </c>
      <c r="P4867">
        <v>1</v>
      </c>
      <c r="Q4867" t="s">
        <v>30</v>
      </c>
      <c r="R4867" s="1" t="s">
        <v>7388</v>
      </c>
      <c r="S4867" s="1">
        <v>41975.893055555556</v>
      </c>
      <c r="T4867" s="1">
        <v>41976</v>
      </c>
      <c r="U4867" s="1"/>
      <c r="V4867">
        <v>5611.25</v>
      </c>
    </row>
    <row r="4868" spans="1:22" x14ac:dyDescent="0.2">
      <c r="A4868">
        <v>20</v>
      </c>
      <c r="B4868" s="1">
        <v>41944</v>
      </c>
      <c r="C4868">
        <v>417</v>
      </c>
      <c r="D4868" t="s">
        <v>7243</v>
      </c>
      <c r="E4868">
        <v>1</v>
      </c>
      <c r="F4868">
        <v>56895</v>
      </c>
      <c r="G4868" t="s">
        <v>7244</v>
      </c>
      <c r="H4868">
        <v>1</v>
      </c>
      <c r="I4868">
        <v>20</v>
      </c>
      <c r="J4868" t="s">
        <v>7245</v>
      </c>
      <c r="N4868" t="s">
        <v>7246</v>
      </c>
      <c r="O4868">
        <v>1</v>
      </c>
      <c r="P4868">
        <v>1</v>
      </c>
      <c r="Q4868" t="s">
        <v>7247</v>
      </c>
      <c r="R4868" s="1" t="s">
        <v>7543</v>
      </c>
      <c r="S4868" s="1">
        <v>41975.890972222223</v>
      </c>
      <c r="T4868" s="1"/>
      <c r="U4868" s="1"/>
      <c r="V4868">
        <v>5520.75</v>
      </c>
    </row>
    <row r="4869" spans="1:22" x14ac:dyDescent="0.2">
      <c r="A4869">
        <v>20</v>
      </c>
      <c r="B4869" s="1">
        <v>41944</v>
      </c>
      <c r="C4869">
        <v>417</v>
      </c>
      <c r="D4869" t="s">
        <v>7243</v>
      </c>
      <c r="E4869">
        <v>1</v>
      </c>
      <c r="F4869">
        <v>56895</v>
      </c>
      <c r="G4869" t="s">
        <v>7244</v>
      </c>
      <c r="H4869">
        <v>1</v>
      </c>
      <c r="I4869">
        <v>20</v>
      </c>
      <c r="J4869" t="s">
        <v>7245</v>
      </c>
      <c r="N4869" t="s">
        <v>7246</v>
      </c>
      <c r="O4869">
        <v>1</v>
      </c>
      <c r="P4869">
        <v>1</v>
      </c>
      <c r="Q4869" t="s">
        <v>30</v>
      </c>
      <c r="R4869" s="1" t="s">
        <v>7388</v>
      </c>
      <c r="S4869" s="1">
        <v>41975.890972222223</v>
      </c>
      <c r="T4869" s="1">
        <v>41976</v>
      </c>
      <c r="U4869" s="1"/>
      <c r="V4869">
        <v>5520.75</v>
      </c>
    </row>
    <row r="4870" spans="1:22" x14ac:dyDescent="0.2">
      <c r="A4870">
        <v>20</v>
      </c>
      <c r="B4870" s="1">
        <v>41944</v>
      </c>
      <c r="C4870">
        <v>418</v>
      </c>
      <c r="D4870" t="s">
        <v>7248</v>
      </c>
      <c r="E4870">
        <v>1</v>
      </c>
      <c r="F4870">
        <v>56219</v>
      </c>
      <c r="G4870" t="s">
        <v>7249</v>
      </c>
      <c r="H4870">
        <v>1</v>
      </c>
      <c r="I4870">
        <v>20</v>
      </c>
      <c r="J4870" t="s">
        <v>6767</v>
      </c>
      <c r="N4870" t="s">
        <v>7250</v>
      </c>
      <c r="O4870">
        <v>1</v>
      </c>
      <c r="P4870">
        <v>1</v>
      </c>
      <c r="Q4870" t="s">
        <v>6714</v>
      </c>
      <c r="R4870" s="1" t="s">
        <v>7515</v>
      </c>
      <c r="S4870" s="1">
        <v>41975.888888888891</v>
      </c>
      <c r="T4870" s="1"/>
      <c r="U4870" s="1"/>
      <c r="V4870">
        <v>5520</v>
      </c>
    </row>
    <row r="4871" spans="1:22" x14ac:dyDescent="0.2">
      <c r="A4871">
        <v>20</v>
      </c>
      <c r="B4871" s="1">
        <v>41944</v>
      </c>
      <c r="C4871">
        <v>418</v>
      </c>
      <c r="D4871" t="s">
        <v>7248</v>
      </c>
      <c r="E4871">
        <v>1</v>
      </c>
      <c r="F4871">
        <v>56219</v>
      </c>
      <c r="G4871" t="s">
        <v>7249</v>
      </c>
      <c r="H4871">
        <v>1</v>
      </c>
      <c r="I4871">
        <v>20</v>
      </c>
      <c r="J4871" t="s">
        <v>6767</v>
      </c>
      <c r="N4871" t="s">
        <v>7250</v>
      </c>
      <c r="O4871">
        <v>1</v>
      </c>
      <c r="P4871">
        <v>1</v>
      </c>
      <c r="Q4871" t="s">
        <v>30</v>
      </c>
      <c r="R4871" s="1" t="s">
        <v>7388</v>
      </c>
      <c r="S4871" s="1">
        <v>41975.888888888891</v>
      </c>
      <c r="T4871" s="1">
        <v>41976</v>
      </c>
      <c r="U4871" s="1"/>
      <c r="V4871">
        <v>5520</v>
      </c>
    </row>
    <row r="4872" spans="1:22" x14ac:dyDescent="0.2">
      <c r="A4872">
        <v>20</v>
      </c>
      <c r="B4872" s="1">
        <v>41944</v>
      </c>
      <c r="C4872">
        <v>419</v>
      </c>
      <c r="D4872" t="s">
        <v>7251</v>
      </c>
      <c r="E4872">
        <v>1</v>
      </c>
      <c r="F4872">
        <v>53339</v>
      </c>
      <c r="G4872" t="s">
        <v>3354</v>
      </c>
      <c r="R4872" s="1"/>
      <c r="S4872" s="1"/>
      <c r="T4872" s="1"/>
      <c r="U4872" s="1"/>
    </row>
    <row r="4873" spans="1:22" x14ac:dyDescent="0.2">
      <c r="A4873">
        <v>20</v>
      </c>
      <c r="B4873" s="1">
        <v>41944</v>
      </c>
      <c r="C4873">
        <v>420</v>
      </c>
      <c r="D4873" t="s">
        <v>7252</v>
      </c>
      <c r="E4873">
        <v>1</v>
      </c>
      <c r="F4873">
        <v>54048</v>
      </c>
      <c r="G4873" t="s">
        <v>6736</v>
      </c>
      <c r="R4873" s="1"/>
      <c r="S4873" s="1"/>
      <c r="T4873" s="1"/>
      <c r="U4873" s="1"/>
    </row>
    <row r="4874" spans="1:22" x14ac:dyDescent="0.2">
      <c r="A4874">
        <v>20</v>
      </c>
      <c r="B4874" s="1">
        <v>41944</v>
      </c>
      <c r="C4874">
        <v>421</v>
      </c>
      <c r="D4874" t="s">
        <v>7253</v>
      </c>
      <c r="E4874">
        <v>1</v>
      </c>
      <c r="F4874">
        <v>55153</v>
      </c>
      <c r="G4874" t="s">
        <v>2209</v>
      </c>
      <c r="R4874" s="1"/>
      <c r="S4874" s="1"/>
      <c r="T4874" s="1"/>
      <c r="U4874" s="1"/>
    </row>
    <row r="4875" spans="1:22" x14ac:dyDescent="0.2">
      <c r="A4875">
        <v>20</v>
      </c>
      <c r="B4875" s="1">
        <v>41944</v>
      </c>
      <c r="C4875">
        <v>422</v>
      </c>
      <c r="D4875" t="s">
        <v>7254</v>
      </c>
      <c r="E4875">
        <v>1</v>
      </c>
      <c r="F4875">
        <v>54048</v>
      </c>
      <c r="G4875" t="s">
        <v>6736</v>
      </c>
      <c r="R4875" s="1"/>
      <c r="S4875" s="1"/>
      <c r="T4875" s="1"/>
      <c r="U4875" s="1"/>
    </row>
    <row r="4876" spans="1:22" x14ac:dyDescent="0.2">
      <c r="A4876">
        <v>20</v>
      </c>
      <c r="B4876" s="1">
        <v>41944</v>
      </c>
      <c r="C4876">
        <v>423</v>
      </c>
      <c r="D4876" t="s">
        <v>7255</v>
      </c>
      <c r="E4876">
        <v>1</v>
      </c>
      <c r="F4876">
        <v>53485</v>
      </c>
      <c r="G4876" t="s">
        <v>3475</v>
      </c>
      <c r="R4876" s="1"/>
      <c r="S4876" s="1"/>
      <c r="T4876" s="1"/>
      <c r="U4876" s="1"/>
    </row>
    <row r="4877" spans="1:22" x14ac:dyDescent="0.2">
      <c r="A4877">
        <v>20</v>
      </c>
      <c r="B4877" s="1">
        <v>41944</v>
      </c>
      <c r="C4877">
        <v>425</v>
      </c>
      <c r="D4877" t="s">
        <v>7259</v>
      </c>
      <c r="E4877">
        <v>1</v>
      </c>
      <c r="F4877">
        <v>54803</v>
      </c>
      <c r="G4877" t="s">
        <v>7256</v>
      </c>
      <c r="H4877">
        <v>1</v>
      </c>
      <c r="I4877">
        <v>20</v>
      </c>
      <c r="J4877" t="s">
        <v>7257</v>
      </c>
      <c r="N4877" t="s">
        <v>7258</v>
      </c>
      <c r="O4877">
        <v>1</v>
      </c>
      <c r="P4877">
        <v>1</v>
      </c>
      <c r="Q4877" t="s">
        <v>6758</v>
      </c>
      <c r="R4877" s="1" t="s">
        <v>7519</v>
      </c>
      <c r="S4877" s="1">
        <v>41976.395138888889</v>
      </c>
      <c r="T4877" s="1"/>
      <c r="U4877" s="1">
        <v>41977</v>
      </c>
      <c r="V4877">
        <v>384592</v>
      </c>
    </row>
    <row r="4878" spans="1:22" x14ac:dyDescent="0.2">
      <c r="A4878">
        <v>20</v>
      </c>
      <c r="B4878" s="1">
        <v>41944</v>
      </c>
      <c r="C4878">
        <v>425</v>
      </c>
      <c r="D4878" t="s">
        <v>7259</v>
      </c>
      <c r="E4878">
        <v>1</v>
      </c>
      <c r="F4878">
        <v>54803</v>
      </c>
      <c r="G4878" t="s">
        <v>7256</v>
      </c>
      <c r="H4878">
        <v>1</v>
      </c>
      <c r="I4878">
        <v>20</v>
      </c>
      <c r="J4878" t="s">
        <v>7257</v>
      </c>
      <c r="N4878" t="s">
        <v>7258</v>
      </c>
      <c r="O4878">
        <v>1</v>
      </c>
      <c r="P4878">
        <v>1</v>
      </c>
      <c r="Q4878" t="s">
        <v>30</v>
      </c>
      <c r="R4878" s="1" t="s">
        <v>7388</v>
      </c>
      <c r="S4878" s="1">
        <v>41976.395138888889</v>
      </c>
      <c r="T4878" s="1">
        <v>41976</v>
      </c>
      <c r="U4878" s="1"/>
      <c r="V4878">
        <v>384592</v>
      </c>
    </row>
    <row r="4879" spans="1:22" x14ac:dyDescent="0.2">
      <c r="A4879">
        <v>20</v>
      </c>
      <c r="B4879" s="1">
        <v>41944</v>
      </c>
      <c r="C4879">
        <v>426</v>
      </c>
      <c r="D4879" t="s">
        <v>7260</v>
      </c>
      <c r="E4879">
        <v>1</v>
      </c>
      <c r="F4879">
        <v>55213</v>
      </c>
      <c r="G4879" t="s">
        <v>7261</v>
      </c>
      <c r="H4879">
        <v>1</v>
      </c>
      <c r="I4879">
        <v>20</v>
      </c>
      <c r="J4879" t="s">
        <v>6885</v>
      </c>
      <c r="N4879" t="s">
        <v>7262</v>
      </c>
      <c r="O4879">
        <v>1</v>
      </c>
      <c r="P4879">
        <v>1</v>
      </c>
      <c r="Q4879" t="s">
        <v>6887</v>
      </c>
      <c r="R4879" s="1" t="s">
        <v>7532</v>
      </c>
      <c r="S4879" s="1">
        <v>41976.404166666667</v>
      </c>
      <c r="T4879" s="1"/>
      <c r="U4879" s="1">
        <v>41977</v>
      </c>
      <c r="V4879">
        <v>200000</v>
      </c>
    </row>
    <row r="4880" spans="1:22" x14ac:dyDescent="0.2">
      <c r="A4880">
        <v>20</v>
      </c>
      <c r="B4880" s="1">
        <v>41944</v>
      </c>
      <c r="C4880">
        <v>426</v>
      </c>
      <c r="D4880" t="s">
        <v>7260</v>
      </c>
      <c r="E4880">
        <v>1</v>
      </c>
      <c r="F4880">
        <v>55213</v>
      </c>
      <c r="G4880" t="s">
        <v>7261</v>
      </c>
      <c r="H4880">
        <v>1</v>
      </c>
      <c r="I4880">
        <v>20</v>
      </c>
      <c r="J4880" t="s">
        <v>6885</v>
      </c>
      <c r="N4880" t="s">
        <v>7262</v>
      </c>
      <c r="O4880">
        <v>1</v>
      </c>
      <c r="P4880">
        <v>1</v>
      </c>
      <c r="Q4880" t="s">
        <v>30</v>
      </c>
      <c r="R4880" s="1" t="s">
        <v>7388</v>
      </c>
      <c r="S4880" s="1">
        <v>41976.404166666667</v>
      </c>
      <c r="T4880" s="1">
        <v>41976</v>
      </c>
      <c r="U4880" s="1"/>
      <c r="V4880">
        <v>200000</v>
      </c>
    </row>
    <row r="4881" spans="1:22" x14ac:dyDescent="0.2">
      <c r="A4881">
        <v>20</v>
      </c>
      <c r="B4881" s="1">
        <v>41944</v>
      </c>
      <c r="C4881">
        <v>427</v>
      </c>
      <c r="D4881" t="s">
        <v>7263</v>
      </c>
      <c r="E4881">
        <v>1</v>
      </c>
      <c r="F4881">
        <v>55213</v>
      </c>
      <c r="G4881" t="s">
        <v>7261</v>
      </c>
      <c r="H4881">
        <v>1</v>
      </c>
      <c r="I4881">
        <v>20</v>
      </c>
      <c r="J4881" t="s">
        <v>6885</v>
      </c>
      <c r="N4881" t="s">
        <v>7262</v>
      </c>
      <c r="O4881">
        <v>1</v>
      </c>
      <c r="P4881">
        <v>1</v>
      </c>
      <c r="Q4881" t="s">
        <v>6887</v>
      </c>
      <c r="R4881" s="1" t="s">
        <v>7532</v>
      </c>
      <c r="S4881" s="1">
        <v>41976.404861111114</v>
      </c>
      <c r="T4881" s="1"/>
      <c r="U4881" s="1">
        <v>41977</v>
      </c>
      <c r="V4881">
        <v>200000</v>
      </c>
    </row>
    <row r="4882" spans="1:22" x14ac:dyDescent="0.2">
      <c r="A4882">
        <v>20</v>
      </c>
      <c r="B4882" s="1">
        <v>41944</v>
      </c>
      <c r="C4882">
        <v>427</v>
      </c>
      <c r="D4882" t="s">
        <v>7263</v>
      </c>
      <c r="E4882">
        <v>1</v>
      </c>
      <c r="F4882">
        <v>55213</v>
      </c>
      <c r="G4882" t="s">
        <v>7261</v>
      </c>
      <c r="H4882">
        <v>1</v>
      </c>
      <c r="I4882">
        <v>20</v>
      </c>
      <c r="J4882" t="s">
        <v>6885</v>
      </c>
      <c r="N4882" t="s">
        <v>7262</v>
      </c>
      <c r="O4882">
        <v>1</v>
      </c>
      <c r="P4882">
        <v>1</v>
      </c>
      <c r="Q4882" t="s">
        <v>30</v>
      </c>
      <c r="R4882" s="1" t="s">
        <v>7388</v>
      </c>
      <c r="S4882" s="1">
        <v>41976.404861111114</v>
      </c>
      <c r="T4882" s="1">
        <v>41976</v>
      </c>
      <c r="U4882" s="1"/>
      <c r="V4882">
        <v>200000</v>
      </c>
    </row>
    <row r="4883" spans="1:22" x14ac:dyDescent="0.2">
      <c r="A4883">
        <v>20</v>
      </c>
      <c r="B4883" s="1">
        <v>41944</v>
      </c>
      <c r="C4883">
        <v>428</v>
      </c>
      <c r="D4883" t="s">
        <v>7264</v>
      </c>
      <c r="E4883">
        <v>1</v>
      </c>
      <c r="F4883">
        <v>54834</v>
      </c>
      <c r="G4883" t="s">
        <v>6830</v>
      </c>
      <c r="R4883" s="1"/>
      <c r="S4883" s="1"/>
      <c r="T4883" s="1"/>
      <c r="U4883" s="1"/>
    </row>
    <row r="4884" spans="1:22" x14ac:dyDescent="0.2">
      <c r="A4884">
        <v>20</v>
      </c>
      <c r="B4884" s="1">
        <v>41944</v>
      </c>
      <c r="C4884">
        <v>429</v>
      </c>
      <c r="D4884" t="s">
        <v>7265</v>
      </c>
      <c r="E4884">
        <v>1</v>
      </c>
      <c r="F4884">
        <v>56935</v>
      </c>
      <c r="G4884" t="s">
        <v>7266</v>
      </c>
      <c r="R4884" s="1"/>
      <c r="S4884" s="1"/>
      <c r="T4884" s="1"/>
      <c r="U4884" s="1"/>
    </row>
    <row r="4885" spans="1:22" x14ac:dyDescent="0.2">
      <c r="A4885">
        <v>20</v>
      </c>
      <c r="B4885" s="1">
        <v>41944</v>
      </c>
      <c r="C4885">
        <v>430</v>
      </c>
      <c r="D4885" t="s">
        <v>7267</v>
      </c>
      <c r="E4885">
        <v>1</v>
      </c>
      <c r="F4885">
        <v>53785</v>
      </c>
      <c r="G4885" t="s">
        <v>7268</v>
      </c>
      <c r="H4885">
        <v>1</v>
      </c>
      <c r="I4885">
        <v>20</v>
      </c>
      <c r="J4885" t="s">
        <v>7143</v>
      </c>
      <c r="N4885" t="s">
        <v>7269</v>
      </c>
      <c r="O4885">
        <v>1</v>
      </c>
      <c r="P4885">
        <v>1</v>
      </c>
      <c r="Q4885" t="s">
        <v>6887</v>
      </c>
      <c r="R4885" s="1" t="s">
        <v>7532</v>
      </c>
      <c r="S4885" s="1">
        <v>41976.425000000003</v>
      </c>
      <c r="T4885" s="1"/>
      <c r="U4885" s="1">
        <v>41977</v>
      </c>
      <c r="V4885">
        <v>1350</v>
      </c>
    </row>
    <row r="4886" spans="1:22" x14ac:dyDescent="0.2">
      <c r="A4886">
        <v>20</v>
      </c>
      <c r="B4886" s="1">
        <v>41944</v>
      </c>
      <c r="C4886">
        <v>430</v>
      </c>
      <c r="D4886" t="s">
        <v>7267</v>
      </c>
      <c r="E4886">
        <v>1</v>
      </c>
      <c r="F4886">
        <v>53785</v>
      </c>
      <c r="G4886" t="s">
        <v>7268</v>
      </c>
      <c r="H4886">
        <v>1</v>
      </c>
      <c r="I4886">
        <v>20</v>
      </c>
      <c r="J4886" t="s">
        <v>7143</v>
      </c>
      <c r="N4886" t="s">
        <v>7269</v>
      </c>
      <c r="O4886">
        <v>1</v>
      </c>
      <c r="P4886">
        <v>1</v>
      </c>
      <c r="Q4886" t="s">
        <v>30</v>
      </c>
      <c r="R4886" s="1" t="s">
        <v>7388</v>
      </c>
      <c r="S4886" s="1">
        <v>41976.425000000003</v>
      </c>
      <c r="T4886" s="1">
        <v>41976</v>
      </c>
      <c r="U4886" s="1"/>
      <c r="V4886">
        <v>1350</v>
      </c>
    </row>
    <row r="4887" spans="1:22" x14ac:dyDescent="0.2">
      <c r="A4887">
        <v>20</v>
      </c>
      <c r="B4887" s="1">
        <v>41944</v>
      </c>
      <c r="C4887">
        <v>431</v>
      </c>
      <c r="D4887" t="s">
        <v>7270</v>
      </c>
      <c r="E4887">
        <v>1</v>
      </c>
      <c r="F4887">
        <v>53785</v>
      </c>
      <c r="G4887" t="s">
        <v>7268</v>
      </c>
      <c r="H4887">
        <v>1</v>
      </c>
      <c r="I4887">
        <v>20</v>
      </c>
      <c r="J4887" t="s">
        <v>7143</v>
      </c>
      <c r="N4887" t="s">
        <v>7269</v>
      </c>
      <c r="O4887">
        <v>1</v>
      </c>
      <c r="P4887">
        <v>1</v>
      </c>
      <c r="Q4887" t="s">
        <v>6887</v>
      </c>
      <c r="R4887" s="1" t="s">
        <v>7532</v>
      </c>
      <c r="S4887" s="1">
        <v>41976.426388888889</v>
      </c>
      <c r="T4887" s="1"/>
      <c r="U4887" s="1">
        <v>41977</v>
      </c>
      <c r="V4887">
        <v>3680</v>
      </c>
    </row>
    <row r="4888" spans="1:22" x14ac:dyDescent="0.2">
      <c r="A4888">
        <v>20</v>
      </c>
      <c r="B4888" s="1">
        <v>41944</v>
      </c>
      <c r="C4888">
        <v>431</v>
      </c>
      <c r="D4888" t="s">
        <v>7270</v>
      </c>
      <c r="E4888">
        <v>1</v>
      </c>
      <c r="F4888">
        <v>53785</v>
      </c>
      <c r="G4888" t="s">
        <v>7268</v>
      </c>
      <c r="H4888">
        <v>1</v>
      </c>
      <c r="I4888">
        <v>20</v>
      </c>
      <c r="J4888" t="s">
        <v>7143</v>
      </c>
      <c r="N4888" t="s">
        <v>7269</v>
      </c>
      <c r="O4888">
        <v>1</v>
      </c>
      <c r="P4888">
        <v>1</v>
      </c>
      <c r="Q4888" t="s">
        <v>30</v>
      </c>
      <c r="R4888" s="1" t="s">
        <v>7388</v>
      </c>
      <c r="S4888" s="1">
        <v>41976.426388888889</v>
      </c>
      <c r="T4888" s="1">
        <v>41976</v>
      </c>
      <c r="U4888" s="1"/>
      <c r="V4888">
        <v>3680</v>
      </c>
    </row>
    <row r="4889" spans="1:22" x14ac:dyDescent="0.2">
      <c r="A4889">
        <v>20</v>
      </c>
      <c r="B4889" s="1">
        <v>41944</v>
      </c>
      <c r="C4889">
        <v>432</v>
      </c>
      <c r="D4889" t="s">
        <v>7271</v>
      </c>
      <c r="E4889">
        <v>1</v>
      </c>
      <c r="F4889">
        <v>55192</v>
      </c>
      <c r="G4889" t="s">
        <v>3661</v>
      </c>
      <c r="R4889" s="1"/>
      <c r="S4889" s="1"/>
      <c r="T4889" s="1"/>
      <c r="U4889" s="1"/>
    </row>
    <row r="4890" spans="1:22" x14ac:dyDescent="0.2">
      <c r="A4890">
        <v>20</v>
      </c>
      <c r="B4890" s="1">
        <v>41944</v>
      </c>
      <c r="C4890">
        <v>433</v>
      </c>
      <c r="D4890" t="s">
        <v>7272</v>
      </c>
      <c r="E4890">
        <v>1</v>
      </c>
      <c r="F4890">
        <v>55225</v>
      </c>
      <c r="G4890" t="s">
        <v>2245</v>
      </c>
      <c r="R4890" s="1"/>
      <c r="S4890" s="1"/>
      <c r="T4890" s="1"/>
      <c r="U4890" s="1"/>
    </row>
    <row r="4891" spans="1:22" x14ac:dyDescent="0.2">
      <c r="A4891">
        <v>20</v>
      </c>
      <c r="B4891" s="1">
        <v>41944</v>
      </c>
      <c r="C4891">
        <v>434</v>
      </c>
      <c r="D4891" t="s">
        <v>7273</v>
      </c>
      <c r="E4891">
        <v>1</v>
      </c>
      <c r="F4891">
        <v>55836</v>
      </c>
      <c r="G4891" t="s">
        <v>7274</v>
      </c>
      <c r="H4891">
        <v>1</v>
      </c>
      <c r="I4891">
        <v>20</v>
      </c>
      <c r="J4891" t="s">
        <v>6784</v>
      </c>
      <c r="N4891" t="s">
        <v>7275</v>
      </c>
      <c r="O4891">
        <v>1</v>
      </c>
      <c r="P4891">
        <v>1</v>
      </c>
      <c r="Q4891" t="s">
        <v>6785</v>
      </c>
      <c r="R4891" s="1" t="s">
        <v>7524</v>
      </c>
      <c r="S4891" s="1">
        <v>41976.476388888892</v>
      </c>
      <c r="T4891" s="1">
        <v>41977</v>
      </c>
      <c r="U4891" s="1"/>
      <c r="V4891">
        <v>16529.009999999998</v>
      </c>
    </row>
    <row r="4892" spans="1:22" x14ac:dyDescent="0.2">
      <c r="A4892">
        <v>20</v>
      </c>
      <c r="B4892" s="1">
        <v>41944</v>
      </c>
      <c r="C4892">
        <v>434</v>
      </c>
      <c r="D4892" t="s">
        <v>7273</v>
      </c>
      <c r="E4892">
        <v>1</v>
      </c>
      <c r="F4892">
        <v>55836</v>
      </c>
      <c r="G4892" t="s">
        <v>7274</v>
      </c>
      <c r="H4892">
        <v>1</v>
      </c>
      <c r="I4892">
        <v>20</v>
      </c>
      <c r="J4892" t="s">
        <v>6784</v>
      </c>
      <c r="N4892" t="s">
        <v>7275</v>
      </c>
      <c r="O4892">
        <v>1</v>
      </c>
      <c r="P4892">
        <v>1</v>
      </c>
      <c r="Q4892" t="s">
        <v>30</v>
      </c>
      <c r="R4892" s="1" t="s">
        <v>7388</v>
      </c>
      <c r="S4892" s="1">
        <v>41976.476388888892</v>
      </c>
      <c r="T4892" s="1">
        <v>41976</v>
      </c>
      <c r="U4892" s="1"/>
      <c r="V4892">
        <v>16529.009999999998</v>
      </c>
    </row>
    <row r="4893" spans="1:22" x14ac:dyDescent="0.2">
      <c r="A4893">
        <v>20</v>
      </c>
      <c r="B4893" s="1">
        <v>41944</v>
      </c>
      <c r="C4893">
        <v>435</v>
      </c>
      <c r="D4893" t="s">
        <v>7276</v>
      </c>
      <c r="E4893">
        <v>1</v>
      </c>
      <c r="F4893">
        <v>54498</v>
      </c>
      <c r="G4893" t="s">
        <v>7277</v>
      </c>
      <c r="R4893" s="1"/>
      <c r="S4893" s="1"/>
      <c r="T4893" s="1"/>
      <c r="U4893" s="1"/>
    </row>
    <row r="4894" spans="1:22" x14ac:dyDescent="0.2">
      <c r="A4894">
        <v>20</v>
      </c>
      <c r="B4894" s="1">
        <v>41944</v>
      </c>
      <c r="C4894">
        <v>436</v>
      </c>
      <c r="D4894" t="s">
        <v>7278</v>
      </c>
      <c r="E4894">
        <v>1</v>
      </c>
      <c r="F4894">
        <v>9</v>
      </c>
      <c r="G4894" t="s">
        <v>3167</v>
      </c>
      <c r="R4894" s="1"/>
      <c r="S4894" s="1"/>
      <c r="T4894" s="1"/>
      <c r="U4894" s="1"/>
    </row>
    <row r="4895" spans="1:22" x14ac:dyDescent="0.2">
      <c r="A4895">
        <v>20</v>
      </c>
      <c r="B4895" s="1">
        <v>41944</v>
      </c>
      <c r="C4895">
        <v>437</v>
      </c>
      <c r="D4895" t="s">
        <v>7279</v>
      </c>
      <c r="E4895">
        <v>1</v>
      </c>
      <c r="F4895">
        <v>53399</v>
      </c>
      <c r="G4895" t="s">
        <v>7280</v>
      </c>
      <c r="R4895" s="1"/>
      <c r="S4895" s="1"/>
      <c r="T4895" s="1"/>
      <c r="U4895" s="1"/>
    </row>
    <row r="4896" spans="1:22" x14ac:dyDescent="0.2">
      <c r="A4896">
        <v>20</v>
      </c>
      <c r="B4896" s="1">
        <v>41944</v>
      </c>
      <c r="C4896">
        <v>438</v>
      </c>
      <c r="D4896" t="s">
        <v>7281</v>
      </c>
      <c r="E4896">
        <v>1</v>
      </c>
      <c r="F4896">
        <v>53371</v>
      </c>
      <c r="G4896" t="s">
        <v>7282</v>
      </c>
      <c r="H4896">
        <v>1</v>
      </c>
      <c r="I4896">
        <v>20</v>
      </c>
      <c r="J4896" t="s">
        <v>7066</v>
      </c>
      <c r="N4896" t="s">
        <v>7283</v>
      </c>
      <c r="O4896">
        <v>1</v>
      </c>
      <c r="P4896">
        <v>1</v>
      </c>
      <c r="Q4896" t="s">
        <v>6758</v>
      </c>
      <c r="R4896" s="1" t="s">
        <v>7519</v>
      </c>
      <c r="S4896" s="1">
        <v>41976.609722222223</v>
      </c>
      <c r="T4896" s="1"/>
      <c r="U4896" s="1">
        <v>41977</v>
      </c>
      <c r="V4896">
        <v>93557.04</v>
      </c>
    </row>
    <row r="4897" spans="1:22" x14ac:dyDescent="0.2">
      <c r="A4897">
        <v>20</v>
      </c>
      <c r="B4897" s="1">
        <v>41944</v>
      </c>
      <c r="C4897">
        <v>438</v>
      </c>
      <c r="D4897" t="s">
        <v>7281</v>
      </c>
      <c r="E4897">
        <v>1</v>
      </c>
      <c r="F4897">
        <v>53371</v>
      </c>
      <c r="G4897" t="s">
        <v>7282</v>
      </c>
      <c r="H4897">
        <v>1</v>
      </c>
      <c r="I4897">
        <v>20</v>
      </c>
      <c r="J4897" t="s">
        <v>7066</v>
      </c>
      <c r="N4897" t="s">
        <v>7283</v>
      </c>
      <c r="O4897">
        <v>1</v>
      </c>
      <c r="P4897">
        <v>1</v>
      </c>
      <c r="Q4897" t="s">
        <v>30</v>
      </c>
      <c r="R4897" s="1" t="s">
        <v>7388</v>
      </c>
      <c r="S4897" s="1">
        <v>41976.609722222223</v>
      </c>
      <c r="T4897" s="1">
        <v>41976</v>
      </c>
      <c r="U4897" s="1"/>
      <c r="V4897">
        <v>93557.04</v>
      </c>
    </row>
    <row r="4898" spans="1:22" x14ac:dyDescent="0.2">
      <c r="A4898">
        <v>20</v>
      </c>
      <c r="B4898" s="1">
        <v>41944</v>
      </c>
      <c r="C4898">
        <v>439</v>
      </c>
      <c r="D4898" t="s">
        <v>7373</v>
      </c>
      <c r="E4898">
        <v>1</v>
      </c>
      <c r="F4898">
        <v>54510</v>
      </c>
      <c r="G4898" t="s">
        <v>7374</v>
      </c>
      <c r="H4898">
        <v>1</v>
      </c>
      <c r="I4898">
        <v>20</v>
      </c>
      <c r="J4898" t="s">
        <v>7066</v>
      </c>
      <c r="N4898" t="s">
        <v>7375</v>
      </c>
      <c r="O4898">
        <v>1</v>
      </c>
      <c r="P4898">
        <v>1</v>
      </c>
      <c r="Q4898" t="s">
        <v>6758</v>
      </c>
      <c r="R4898" s="1" t="s">
        <v>7519</v>
      </c>
      <c r="S4898" s="1">
        <v>41976.617361111108</v>
      </c>
      <c r="T4898" s="1"/>
      <c r="U4898" s="1">
        <v>41977</v>
      </c>
      <c r="V4898">
        <v>75663.92</v>
      </c>
    </row>
    <row r="4899" spans="1:22" x14ac:dyDescent="0.2">
      <c r="A4899">
        <v>20</v>
      </c>
      <c r="B4899" s="1">
        <v>41944</v>
      </c>
      <c r="C4899">
        <v>439</v>
      </c>
      <c r="D4899" t="s">
        <v>7373</v>
      </c>
      <c r="E4899">
        <v>1</v>
      </c>
      <c r="F4899">
        <v>54510</v>
      </c>
      <c r="G4899" t="s">
        <v>7374</v>
      </c>
      <c r="H4899">
        <v>1</v>
      </c>
      <c r="I4899">
        <v>20</v>
      </c>
      <c r="J4899" t="s">
        <v>7066</v>
      </c>
      <c r="N4899" t="s">
        <v>7375</v>
      </c>
      <c r="O4899">
        <v>1</v>
      </c>
      <c r="P4899">
        <v>1</v>
      </c>
      <c r="Q4899" t="s">
        <v>30</v>
      </c>
      <c r="R4899" s="1" t="s">
        <v>7388</v>
      </c>
      <c r="S4899" s="1">
        <v>41976.617361111108</v>
      </c>
      <c r="T4899" s="1">
        <v>41976</v>
      </c>
      <c r="U4899" s="1"/>
      <c r="V4899">
        <v>75663.92</v>
      </c>
    </row>
    <row r="4900" spans="1:22" x14ac:dyDescent="0.2">
      <c r="A4900">
        <v>20</v>
      </c>
      <c r="B4900" s="1">
        <v>41944</v>
      </c>
      <c r="C4900">
        <v>440</v>
      </c>
      <c r="D4900" t="s">
        <v>7376</v>
      </c>
      <c r="E4900">
        <v>1</v>
      </c>
      <c r="F4900">
        <v>54562</v>
      </c>
      <c r="G4900" t="s">
        <v>7106</v>
      </c>
      <c r="H4900">
        <v>1</v>
      </c>
      <c r="I4900">
        <v>20</v>
      </c>
      <c r="J4900" t="s">
        <v>7066</v>
      </c>
      <c r="N4900" t="s">
        <v>7137</v>
      </c>
      <c r="O4900">
        <v>1</v>
      </c>
      <c r="P4900">
        <v>1</v>
      </c>
      <c r="Q4900" t="s">
        <v>6758</v>
      </c>
      <c r="R4900" s="1" t="s">
        <v>7519</v>
      </c>
      <c r="S4900" s="1">
        <v>41976.620833333334</v>
      </c>
      <c r="T4900" s="1"/>
      <c r="U4900" s="1">
        <v>41977</v>
      </c>
      <c r="V4900">
        <v>124672.77</v>
      </c>
    </row>
    <row r="4901" spans="1:22" x14ac:dyDescent="0.2">
      <c r="A4901">
        <v>20</v>
      </c>
      <c r="B4901" s="1">
        <v>41944</v>
      </c>
      <c r="C4901">
        <v>440</v>
      </c>
      <c r="D4901" t="s">
        <v>7376</v>
      </c>
      <c r="E4901">
        <v>1</v>
      </c>
      <c r="F4901">
        <v>54562</v>
      </c>
      <c r="G4901" t="s">
        <v>7106</v>
      </c>
      <c r="H4901">
        <v>1</v>
      </c>
      <c r="I4901">
        <v>20</v>
      </c>
      <c r="J4901" t="s">
        <v>7066</v>
      </c>
      <c r="N4901" t="s">
        <v>7137</v>
      </c>
      <c r="O4901">
        <v>1</v>
      </c>
      <c r="P4901">
        <v>1</v>
      </c>
      <c r="Q4901" t="s">
        <v>30</v>
      </c>
      <c r="R4901" s="1" t="s">
        <v>7388</v>
      </c>
      <c r="S4901" s="1">
        <v>41976.620833333334</v>
      </c>
      <c r="T4901" s="1">
        <v>41976</v>
      </c>
      <c r="U4901" s="1"/>
      <c r="V4901">
        <v>124672.77</v>
      </c>
    </row>
    <row r="4902" spans="1:22" x14ac:dyDescent="0.2">
      <c r="A4902">
        <v>20</v>
      </c>
      <c r="B4902" s="1">
        <v>41944</v>
      </c>
      <c r="C4902">
        <v>441</v>
      </c>
      <c r="D4902" t="s">
        <v>7377</v>
      </c>
      <c r="E4902">
        <v>1</v>
      </c>
      <c r="F4902">
        <v>54305</v>
      </c>
      <c r="G4902" t="s">
        <v>7125</v>
      </c>
      <c r="H4902">
        <v>1</v>
      </c>
      <c r="I4902">
        <v>20</v>
      </c>
      <c r="J4902" t="s">
        <v>7066</v>
      </c>
      <c r="N4902" t="s">
        <v>7378</v>
      </c>
      <c r="O4902">
        <v>1</v>
      </c>
      <c r="P4902">
        <v>1</v>
      </c>
      <c r="Q4902" t="s">
        <v>6758</v>
      </c>
      <c r="R4902" s="1" t="s">
        <v>7519</v>
      </c>
      <c r="S4902" s="1">
        <v>41976.622916666667</v>
      </c>
      <c r="T4902" s="1"/>
      <c r="U4902" s="1">
        <v>41977</v>
      </c>
      <c r="V4902">
        <v>36000</v>
      </c>
    </row>
    <row r="4903" spans="1:22" x14ac:dyDescent="0.2">
      <c r="A4903">
        <v>20</v>
      </c>
      <c r="B4903" s="1">
        <v>41944</v>
      </c>
      <c r="C4903">
        <v>441</v>
      </c>
      <c r="D4903" t="s">
        <v>7377</v>
      </c>
      <c r="E4903">
        <v>1</v>
      </c>
      <c r="F4903">
        <v>54305</v>
      </c>
      <c r="G4903" t="s">
        <v>7125</v>
      </c>
      <c r="H4903">
        <v>1</v>
      </c>
      <c r="I4903">
        <v>20</v>
      </c>
      <c r="J4903" t="s">
        <v>7066</v>
      </c>
      <c r="N4903" t="s">
        <v>7378</v>
      </c>
      <c r="O4903">
        <v>1</v>
      </c>
      <c r="P4903">
        <v>1</v>
      </c>
      <c r="Q4903" t="s">
        <v>30</v>
      </c>
      <c r="R4903" s="1" t="s">
        <v>7388</v>
      </c>
      <c r="S4903" s="1">
        <v>41976.622916666667</v>
      </c>
      <c r="T4903" s="1">
        <v>41976</v>
      </c>
      <c r="U4903" s="1"/>
      <c r="V4903">
        <v>36000</v>
      </c>
    </row>
    <row r="4904" spans="1:22" x14ac:dyDescent="0.2">
      <c r="A4904">
        <v>20</v>
      </c>
      <c r="B4904" s="1">
        <v>41944</v>
      </c>
      <c r="C4904">
        <v>442</v>
      </c>
      <c r="D4904" t="s">
        <v>7379</v>
      </c>
      <c r="E4904">
        <v>1</v>
      </c>
      <c r="F4904">
        <v>57093</v>
      </c>
      <c r="G4904" t="s">
        <v>7380</v>
      </c>
      <c r="H4904">
        <v>1</v>
      </c>
      <c r="I4904">
        <v>20</v>
      </c>
      <c r="J4904" t="s">
        <v>7066</v>
      </c>
      <c r="N4904" t="s">
        <v>7381</v>
      </c>
      <c r="O4904">
        <v>1</v>
      </c>
      <c r="P4904">
        <v>1</v>
      </c>
      <c r="Q4904" t="s">
        <v>6758</v>
      </c>
      <c r="R4904" s="1" t="s">
        <v>7519</v>
      </c>
      <c r="S4904" s="1">
        <v>41976.625</v>
      </c>
      <c r="T4904" s="1"/>
      <c r="U4904" s="1">
        <v>41977</v>
      </c>
      <c r="V4904">
        <v>154816.26</v>
      </c>
    </row>
    <row r="4905" spans="1:22" x14ac:dyDescent="0.2">
      <c r="A4905">
        <v>20</v>
      </c>
      <c r="B4905" s="1">
        <v>41944</v>
      </c>
      <c r="C4905">
        <v>442</v>
      </c>
      <c r="D4905" t="s">
        <v>7379</v>
      </c>
      <c r="E4905">
        <v>1</v>
      </c>
      <c r="F4905">
        <v>57093</v>
      </c>
      <c r="G4905" t="s">
        <v>7380</v>
      </c>
      <c r="H4905">
        <v>1</v>
      </c>
      <c r="I4905">
        <v>20</v>
      </c>
      <c r="J4905" t="s">
        <v>7066</v>
      </c>
      <c r="N4905" t="s">
        <v>7381</v>
      </c>
      <c r="O4905">
        <v>1</v>
      </c>
      <c r="P4905">
        <v>1</v>
      </c>
      <c r="Q4905" t="s">
        <v>30</v>
      </c>
      <c r="R4905" s="1" t="s">
        <v>7388</v>
      </c>
      <c r="S4905" s="1">
        <v>41976.625</v>
      </c>
      <c r="T4905" s="1">
        <v>41976</v>
      </c>
      <c r="U4905" s="1"/>
      <c r="V4905">
        <v>154816.26</v>
      </c>
    </row>
    <row r="4906" spans="1:22" x14ac:dyDescent="0.2">
      <c r="A4906">
        <v>20</v>
      </c>
      <c r="B4906" s="1">
        <v>41944</v>
      </c>
      <c r="C4906">
        <v>443</v>
      </c>
      <c r="D4906" t="s">
        <v>6302</v>
      </c>
      <c r="E4906">
        <v>1</v>
      </c>
      <c r="F4906">
        <v>55436</v>
      </c>
      <c r="G4906" t="s">
        <v>7382</v>
      </c>
      <c r="H4906">
        <v>1</v>
      </c>
      <c r="I4906">
        <v>20</v>
      </c>
      <c r="J4906" t="s">
        <v>7224</v>
      </c>
      <c r="N4906" t="s">
        <v>7383</v>
      </c>
      <c r="O4906">
        <v>1</v>
      </c>
      <c r="P4906">
        <v>1</v>
      </c>
      <c r="Q4906" t="s">
        <v>6758</v>
      </c>
      <c r="R4906" s="1" t="s">
        <v>7519</v>
      </c>
      <c r="S4906" s="1">
        <v>41976.631249999999</v>
      </c>
      <c r="T4906" s="1">
        <v>41977</v>
      </c>
      <c r="U4906" s="1"/>
      <c r="V4906">
        <v>1375.73</v>
      </c>
    </row>
    <row r="4907" spans="1:22" x14ac:dyDescent="0.2">
      <c r="A4907">
        <v>20</v>
      </c>
      <c r="B4907" s="1">
        <v>41944</v>
      </c>
      <c r="C4907">
        <v>443</v>
      </c>
      <c r="D4907" t="s">
        <v>6302</v>
      </c>
      <c r="E4907">
        <v>1</v>
      </c>
      <c r="F4907">
        <v>55436</v>
      </c>
      <c r="G4907" t="s">
        <v>7382</v>
      </c>
      <c r="H4907">
        <v>1</v>
      </c>
      <c r="I4907">
        <v>20</v>
      </c>
      <c r="J4907" t="s">
        <v>7224</v>
      </c>
      <c r="N4907" t="s">
        <v>7383</v>
      </c>
      <c r="O4907">
        <v>1</v>
      </c>
      <c r="P4907">
        <v>1</v>
      </c>
      <c r="Q4907" t="s">
        <v>30</v>
      </c>
      <c r="R4907" s="1" t="s">
        <v>7388</v>
      </c>
      <c r="S4907" s="1">
        <v>41976.631249999999</v>
      </c>
      <c r="T4907" s="1"/>
      <c r="U4907" s="1"/>
      <c r="V4907">
        <v>1375.73</v>
      </c>
    </row>
    <row r="4908" spans="1:22" x14ac:dyDescent="0.2">
      <c r="A4908">
        <v>20</v>
      </c>
      <c r="B4908" s="1">
        <v>41944</v>
      </c>
      <c r="C4908">
        <v>445</v>
      </c>
      <c r="D4908" t="s">
        <v>3380</v>
      </c>
      <c r="E4908">
        <v>1</v>
      </c>
      <c r="F4908">
        <v>54802</v>
      </c>
      <c r="G4908" t="s">
        <v>2174</v>
      </c>
      <c r="R4908" s="1"/>
      <c r="S4908" s="1"/>
      <c r="T4908" s="1"/>
      <c r="U4908" s="1"/>
    </row>
    <row r="4909" spans="1:22" x14ac:dyDescent="0.2">
      <c r="A4909">
        <v>20</v>
      </c>
      <c r="B4909" s="1">
        <v>41944</v>
      </c>
      <c r="C4909">
        <v>446</v>
      </c>
      <c r="D4909" t="s">
        <v>3224</v>
      </c>
      <c r="E4909">
        <v>1</v>
      </c>
      <c r="F4909">
        <v>52077</v>
      </c>
      <c r="G4909" t="s">
        <v>7384</v>
      </c>
      <c r="R4909" s="1"/>
      <c r="S4909" s="1"/>
      <c r="T4909" s="1"/>
      <c r="U4909" s="1"/>
    </row>
    <row r="4910" spans="1:22" x14ac:dyDescent="0.2">
      <c r="A4910">
        <v>20</v>
      </c>
      <c r="B4910" s="1">
        <v>41944</v>
      </c>
      <c r="C4910">
        <v>447</v>
      </c>
      <c r="D4910" t="s">
        <v>3508</v>
      </c>
      <c r="E4910">
        <v>1</v>
      </c>
      <c r="F4910">
        <v>51105</v>
      </c>
      <c r="G4910" t="s">
        <v>1001</v>
      </c>
      <c r="R4910" s="1"/>
      <c r="S4910" s="1"/>
      <c r="T4910" s="1"/>
      <c r="U4910" s="1"/>
    </row>
    <row r="4911" spans="1:22" x14ac:dyDescent="0.2">
      <c r="A4911">
        <v>20</v>
      </c>
      <c r="B4911" s="1">
        <v>41974</v>
      </c>
      <c r="C4911">
        <v>1</v>
      </c>
      <c r="D4911" t="s">
        <v>7284</v>
      </c>
      <c r="E4911">
        <v>1</v>
      </c>
      <c r="F4911">
        <v>55252</v>
      </c>
      <c r="G4911" t="s">
        <v>416</v>
      </c>
      <c r="R4911" s="1"/>
      <c r="S4911" s="1"/>
      <c r="T4911" s="1"/>
      <c r="U491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13"/>
  <sheetViews>
    <sheetView workbookViewId="0">
      <pane xSplit="9" ySplit="3" topLeftCell="J4" activePane="bottomRight" state="frozen"/>
      <selection pane="topRight" activeCell="J1" sqref="J1"/>
      <selection pane="bottomLeft" activeCell="A4" sqref="A4"/>
      <selection pane="bottomRight" activeCell="E7" sqref="E7"/>
    </sheetView>
  </sheetViews>
  <sheetFormatPr defaultRowHeight="12" x14ac:dyDescent="0.2"/>
  <cols>
    <col min="1" max="1" width="10.83203125" bestFit="1" customWidth="1"/>
    <col min="2" max="2" width="8.83203125" bestFit="1" customWidth="1"/>
    <col min="3" max="3" width="8.5" bestFit="1" customWidth="1"/>
    <col min="4" max="4" width="9.5" bestFit="1" customWidth="1"/>
    <col min="5" max="5" width="43.5" bestFit="1" customWidth="1"/>
    <col min="6" max="6" width="16.5" bestFit="1" customWidth="1"/>
    <col min="7" max="7" width="12.5" bestFit="1" customWidth="1"/>
    <col min="8" max="8" width="14" bestFit="1" customWidth="1"/>
    <col min="9" max="9" width="25.33203125" customWidth="1"/>
    <col min="10" max="10" width="10.1640625" customWidth="1"/>
    <col min="11" max="11" width="13.33203125" customWidth="1"/>
    <col min="12" max="12" width="13.83203125" customWidth="1"/>
    <col min="13" max="13" width="13" customWidth="1"/>
    <col min="14" max="14" width="13.33203125" customWidth="1"/>
    <col min="15" max="15" width="12.83203125" customWidth="1"/>
    <col min="16" max="16" width="20.6640625" customWidth="1"/>
    <col min="17" max="17" width="20.6640625" bestFit="1" customWidth="1"/>
  </cols>
  <sheetData>
    <row r="1" spans="1:16" ht="15.75" x14ac:dyDescent="0.25">
      <c r="A1" s="9" t="s">
        <v>7294</v>
      </c>
      <c r="B1" s="9"/>
      <c r="C1" s="9"/>
      <c r="D1" s="9"/>
      <c r="E1" s="9"/>
      <c r="F1" s="9"/>
    </row>
    <row r="3" spans="1:16" x14ac:dyDescent="0.2">
      <c r="A3" s="2" t="s">
        <v>0</v>
      </c>
      <c r="B3" s="2" t="s">
        <v>1</v>
      </c>
      <c r="C3" s="2" t="s">
        <v>2</v>
      </c>
      <c r="D3" s="2" t="s">
        <v>5</v>
      </c>
      <c r="E3" s="2" t="s">
        <v>6</v>
      </c>
      <c r="F3" s="2" t="s">
        <v>3</v>
      </c>
      <c r="G3" s="2" t="s">
        <v>20</v>
      </c>
      <c r="H3" s="2" t="s">
        <v>15</v>
      </c>
      <c r="I3" s="2" t="s">
        <v>7385</v>
      </c>
      <c r="J3" s="3" t="s">
        <v>7287</v>
      </c>
      <c r="K3" s="3" t="s">
        <v>7288</v>
      </c>
      <c r="L3" s="3" t="s">
        <v>7289</v>
      </c>
      <c r="M3" s="3" t="s">
        <v>7290</v>
      </c>
      <c r="N3" s="3" t="s">
        <v>7291</v>
      </c>
      <c r="O3" s="3" t="s">
        <v>7292</v>
      </c>
      <c r="P3" s="3" t="s">
        <v>7293</v>
      </c>
    </row>
    <row r="4" spans="1:16" x14ac:dyDescent="0.2">
      <c r="A4" s="4">
        <v>1</v>
      </c>
      <c r="B4" s="5">
        <v>38292</v>
      </c>
      <c r="C4" s="4">
        <v>1</v>
      </c>
      <c r="D4" s="4">
        <v>50066</v>
      </c>
      <c r="E4" s="4" t="s">
        <v>21</v>
      </c>
      <c r="F4" s="4" t="s">
        <v>7295</v>
      </c>
      <c r="G4" s="6">
        <v>6788</v>
      </c>
      <c r="H4" s="7">
        <v>1</v>
      </c>
      <c r="I4" s="4" t="s">
        <v>7386</v>
      </c>
      <c r="J4" s="8">
        <v>1</v>
      </c>
      <c r="K4" s="8">
        <v>1</v>
      </c>
      <c r="L4" s="8">
        <v>1</v>
      </c>
      <c r="M4" s="8">
        <v>0</v>
      </c>
      <c r="N4" s="8">
        <v>1</v>
      </c>
      <c r="O4" s="8">
        <v>1</v>
      </c>
      <c r="P4" s="8">
        <v>0</v>
      </c>
    </row>
    <row r="5" spans="1:16" x14ac:dyDescent="0.2">
      <c r="A5" s="4"/>
      <c r="B5" s="5">
        <v>41760</v>
      </c>
      <c r="C5" s="4">
        <v>7</v>
      </c>
      <c r="D5" s="4">
        <v>54955</v>
      </c>
      <c r="E5" s="4" t="s">
        <v>26</v>
      </c>
      <c r="F5" s="4" t="s">
        <v>25</v>
      </c>
      <c r="G5" s="6">
        <v>4166.7</v>
      </c>
      <c r="H5" s="7">
        <v>1</v>
      </c>
      <c r="I5" s="4" t="s">
        <v>7388</v>
      </c>
      <c r="J5" s="8">
        <v>1</v>
      </c>
      <c r="K5" s="8">
        <v>1</v>
      </c>
      <c r="L5" s="8">
        <v>1</v>
      </c>
      <c r="M5" s="8">
        <v>0</v>
      </c>
      <c r="N5" s="8">
        <v>1</v>
      </c>
      <c r="O5" s="8">
        <v>0</v>
      </c>
      <c r="P5" s="8">
        <v>1</v>
      </c>
    </row>
    <row r="6" spans="1:16" x14ac:dyDescent="0.2">
      <c r="A6" s="4"/>
      <c r="B6" s="4"/>
      <c r="C6" s="4"/>
      <c r="D6" s="4"/>
      <c r="E6" s="4"/>
      <c r="F6" s="4"/>
      <c r="G6" s="6"/>
      <c r="H6" s="7"/>
      <c r="I6" s="4" t="s">
        <v>7387</v>
      </c>
      <c r="J6" s="8">
        <v>1</v>
      </c>
      <c r="K6" s="8">
        <v>1</v>
      </c>
      <c r="L6" s="8">
        <v>0</v>
      </c>
      <c r="M6" s="8">
        <v>0</v>
      </c>
      <c r="N6" s="8">
        <v>1</v>
      </c>
      <c r="O6" s="8">
        <v>0</v>
      </c>
      <c r="P6" s="8">
        <v>1</v>
      </c>
    </row>
    <row r="7" spans="1:16" x14ac:dyDescent="0.2">
      <c r="A7" s="4"/>
      <c r="B7" s="4"/>
      <c r="C7" s="4">
        <v>8</v>
      </c>
      <c r="D7" s="4">
        <v>54651</v>
      </c>
      <c r="E7" s="4" t="s">
        <v>32</v>
      </c>
      <c r="F7" s="4" t="s">
        <v>31</v>
      </c>
      <c r="G7" s="6" t="s">
        <v>7286</v>
      </c>
      <c r="H7" s="7" t="s">
        <v>7286</v>
      </c>
      <c r="I7" s="4" t="s">
        <v>7286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</row>
    <row r="8" spans="1:16" x14ac:dyDescent="0.2">
      <c r="A8" s="4"/>
      <c r="B8" s="4"/>
      <c r="C8" s="4">
        <v>12</v>
      </c>
      <c r="D8" s="4">
        <v>50588</v>
      </c>
      <c r="E8" s="4" t="s">
        <v>34</v>
      </c>
      <c r="F8" s="4" t="s">
        <v>33</v>
      </c>
      <c r="G8" s="6">
        <v>1302</v>
      </c>
      <c r="H8" s="7">
        <v>1</v>
      </c>
      <c r="I8" s="4" t="s">
        <v>7388</v>
      </c>
      <c r="J8" s="8">
        <v>1</v>
      </c>
      <c r="K8" s="8">
        <v>1</v>
      </c>
      <c r="L8" s="8">
        <v>1</v>
      </c>
      <c r="M8" s="8">
        <v>0</v>
      </c>
      <c r="N8" s="8">
        <v>0</v>
      </c>
      <c r="O8" s="8">
        <v>1</v>
      </c>
      <c r="P8" s="8">
        <v>0</v>
      </c>
    </row>
    <row r="9" spans="1:16" x14ac:dyDescent="0.2">
      <c r="A9" s="4"/>
      <c r="B9" s="5">
        <v>41791</v>
      </c>
      <c r="C9" s="4">
        <v>17</v>
      </c>
      <c r="D9" s="4">
        <v>50673</v>
      </c>
      <c r="E9" s="4" t="s">
        <v>37</v>
      </c>
      <c r="F9" s="4" t="s">
        <v>36</v>
      </c>
      <c r="G9" s="6">
        <v>750</v>
      </c>
      <c r="H9" s="7" t="s">
        <v>7286</v>
      </c>
      <c r="I9" s="4" t="s">
        <v>7286</v>
      </c>
      <c r="J9" s="8">
        <v>1</v>
      </c>
      <c r="K9" s="8">
        <v>0</v>
      </c>
      <c r="L9" s="8">
        <v>0</v>
      </c>
      <c r="M9" s="8">
        <v>0</v>
      </c>
      <c r="N9" s="8">
        <v>0</v>
      </c>
      <c r="O9" s="8">
        <v>1</v>
      </c>
      <c r="P9" s="8">
        <v>0</v>
      </c>
    </row>
    <row r="10" spans="1:16" x14ac:dyDescent="0.2">
      <c r="A10" s="4"/>
      <c r="B10" s="5">
        <v>41821</v>
      </c>
      <c r="C10" s="4">
        <v>10</v>
      </c>
      <c r="D10" s="4">
        <v>52215</v>
      </c>
      <c r="E10" s="4" t="s">
        <v>40</v>
      </c>
      <c r="F10" s="4" t="s">
        <v>39</v>
      </c>
      <c r="G10" s="6" t="s">
        <v>7286</v>
      </c>
      <c r="H10" s="7" t="s">
        <v>7286</v>
      </c>
      <c r="I10" s="4" t="s">
        <v>7286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</row>
    <row r="11" spans="1:16" x14ac:dyDescent="0.2">
      <c r="A11" s="4"/>
      <c r="B11" s="5">
        <v>41852</v>
      </c>
      <c r="C11" s="4">
        <v>1</v>
      </c>
      <c r="D11" s="4">
        <v>50919</v>
      </c>
      <c r="E11" s="4" t="s">
        <v>42</v>
      </c>
      <c r="F11" s="4" t="s">
        <v>41</v>
      </c>
      <c r="G11" s="6">
        <v>86.95</v>
      </c>
      <c r="H11" s="7">
        <v>1</v>
      </c>
      <c r="I11" s="4" t="s">
        <v>7388</v>
      </c>
      <c r="J11" s="8">
        <v>1</v>
      </c>
      <c r="K11" s="8">
        <v>1</v>
      </c>
      <c r="L11" s="8">
        <v>1</v>
      </c>
      <c r="M11" s="8">
        <v>0</v>
      </c>
      <c r="N11" s="8">
        <v>0</v>
      </c>
      <c r="O11" s="8">
        <v>1</v>
      </c>
      <c r="P11" s="8">
        <v>0</v>
      </c>
    </row>
    <row r="12" spans="1:16" x14ac:dyDescent="0.2">
      <c r="A12" s="4"/>
      <c r="B12" s="4"/>
      <c r="C12" s="4">
        <v>3</v>
      </c>
      <c r="D12" s="4">
        <v>52310</v>
      </c>
      <c r="E12" s="4" t="s">
        <v>45</v>
      </c>
      <c r="F12" s="4" t="s">
        <v>44</v>
      </c>
      <c r="G12" s="6">
        <v>472.14</v>
      </c>
      <c r="H12" s="7">
        <v>1</v>
      </c>
      <c r="I12" s="4" t="s">
        <v>7389</v>
      </c>
      <c r="J12" s="8">
        <v>1</v>
      </c>
      <c r="K12" s="8">
        <v>1</v>
      </c>
      <c r="L12" s="8">
        <v>0</v>
      </c>
      <c r="M12" s="8">
        <v>0</v>
      </c>
      <c r="N12" s="8">
        <v>1</v>
      </c>
      <c r="O12" s="8">
        <v>1</v>
      </c>
      <c r="P12" s="8">
        <v>0</v>
      </c>
    </row>
    <row r="13" spans="1:16" x14ac:dyDescent="0.2">
      <c r="A13" s="4"/>
      <c r="B13" s="4"/>
      <c r="C13" s="4">
        <v>4</v>
      </c>
      <c r="D13" s="4">
        <v>52310</v>
      </c>
      <c r="E13" s="4" t="s">
        <v>45</v>
      </c>
      <c r="F13" s="4" t="s">
        <v>49</v>
      </c>
      <c r="G13" s="6">
        <v>967.78</v>
      </c>
      <c r="H13" s="7">
        <v>1</v>
      </c>
      <c r="I13" s="4" t="s">
        <v>7389</v>
      </c>
      <c r="J13" s="8">
        <v>1</v>
      </c>
      <c r="K13" s="8">
        <v>1</v>
      </c>
      <c r="L13" s="8">
        <v>0</v>
      </c>
      <c r="M13" s="8">
        <v>0</v>
      </c>
      <c r="N13" s="8">
        <v>1</v>
      </c>
      <c r="O13" s="8">
        <v>1</v>
      </c>
      <c r="P13" s="8">
        <v>0</v>
      </c>
    </row>
    <row r="14" spans="1:16" x14ac:dyDescent="0.2">
      <c r="A14" s="4"/>
      <c r="B14" s="4"/>
      <c r="C14" s="4">
        <v>5</v>
      </c>
      <c r="D14" s="4">
        <v>52310</v>
      </c>
      <c r="E14" s="4" t="s">
        <v>45</v>
      </c>
      <c r="F14" s="4" t="s">
        <v>50</v>
      </c>
      <c r="G14" s="6">
        <v>1710</v>
      </c>
      <c r="H14" s="7">
        <v>1</v>
      </c>
      <c r="I14" s="4" t="s">
        <v>7389</v>
      </c>
      <c r="J14" s="8">
        <v>1</v>
      </c>
      <c r="K14" s="8">
        <v>1</v>
      </c>
      <c r="L14" s="8">
        <v>0</v>
      </c>
      <c r="M14" s="8">
        <v>0</v>
      </c>
      <c r="N14" s="8">
        <v>1</v>
      </c>
      <c r="O14" s="8">
        <v>1</v>
      </c>
      <c r="P14" s="8">
        <v>0</v>
      </c>
    </row>
    <row r="15" spans="1:16" x14ac:dyDescent="0.2">
      <c r="A15" s="4"/>
      <c r="B15" s="4"/>
      <c r="C15" s="4">
        <v>6</v>
      </c>
      <c r="D15" s="4">
        <v>52310</v>
      </c>
      <c r="E15" s="4" t="s">
        <v>45</v>
      </c>
      <c r="F15" s="4" t="s">
        <v>52</v>
      </c>
      <c r="G15" s="6">
        <v>1554.63</v>
      </c>
      <c r="H15" s="7">
        <v>1</v>
      </c>
      <c r="I15" s="4" t="s">
        <v>7389</v>
      </c>
      <c r="J15" s="8">
        <v>1</v>
      </c>
      <c r="K15" s="8">
        <v>1</v>
      </c>
      <c r="L15" s="8">
        <v>0</v>
      </c>
      <c r="M15" s="8">
        <v>0</v>
      </c>
      <c r="N15" s="8">
        <v>1</v>
      </c>
      <c r="O15" s="8">
        <v>1</v>
      </c>
      <c r="P15" s="8">
        <v>0</v>
      </c>
    </row>
    <row r="16" spans="1:16" x14ac:dyDescent="0.2">
      <c r="A16" s="4"/>
      <c r="B16" s="4"/>
      <c r="C16" s="4">
        <v>7</v>
      </c>
      <c r="D16" s="4">
        <v>52310</v>
      </c>
      <c r="E16" s="4" t="s">
        <v>45</v>
      </c>
      <c r="F16" s="4" t="s">
        <v>54</v>
      </c>
      <c r="G16" s="6">
        <v>365.34</v>
      </c>
      <c r="H16" s="7">
        <v>1</v>
      </c>
      <c r="I16" s="4" t="s">
        <v>7389</v>
      </c>
      <c r="J16" s="8">
        <v>1</v>
      </c>
      <c r="K16" s="8">
        <v>1</v>
      </c>
      <c r="L16" s="8">
        <v>0</v>
      </c>
      <c r="M16" s="8">
        <v>0</v>
      </c>
      <c r="N16" s="8">
        <v>1</v>
      </c>
      <c r="O16" s="8">
        <v>1</v>
      </c>
      <c r="P16" s="8">
        <v>0</v>
      </c>
    </row>
    <row r="17" spans="1:16" x14ac:dyDescent="0.2">
      <c r="A17" s="4"/>
      <c r="B17" s="4"/>
      <c r="C17" s="4">
        <v>8</v>
      </c>
      <c r="D17" s="4">
        <v>52310</v>
      </c>
      <c r="E17" s="4" t="s">
        <v>45</v>
      </c>
      <c r="F17" s="4" t="s">
        <v>54</v>
      </c>
      <c r="G17" s="6">
        <v>365.34</v>
      </c>
      <c r="H17" s="7">
        <v>1</v>
      </c>
      <c r="I17" s="4" t="s">
        <v>7389</v>
      </c>
      <c r="J17" s="8">
        <v>1</v>
      </c>
      <c r="K17" s="8">
        <v>1</v>
      </c>
      <c r="L17" s="8">
        <v>0</v>
      </c>
      <c r="M17" s="8">
        <v>0</v>
      </c>
      <c r="N17" s="8">
        <v>1</v>
      </c>
      <c r="O17" s="8">
        <v>1</v>
      </c>
      <c r="P17" s="8">
        <v>0</v>
      </c>
    </row>
    <row r="18" spans="1:16" x14ac:dyDescent="0.2">
      <c r="A18" s="4"/>
      <c r="B18" s="4"/>
      <c r="C18" s="4">
        <v>9</v>
      </c>
      <c r="D18" s="4">
        <v>52310</v>
      </c>
      <c r="E18" s="4" t="s">
        <v>45</v>
      </c>
      <c r="F18" s="4" t="s">
        <v>44</v>
      </c>
      <c r="G18" s="6">
        <v>472.14</v>
      </c>
      <c r="H18" s="7">
        <v>1</v>
      </c>
      <c r="I18" s="4" t="s">
        <v>7389</v>
      </c>
      <c r="J18" s="8">
        <v>1</v>
      </c>
      <c r="K18" s="8">
        <v>1</v>
      </c>
      <c r="L18" s="8">
        <v>0</v>
      </c>
      <c r="M18" s="8">
        <v>0</v>
      </c>
      <c r="N18" s="8">
        <v>1</v>
      </c>
      <c r="O18" s="8">
        <v>1</v>
      </c>
      <c r="P18" s="8">
        <v>0</v>
      </c>
    </row>
    <row r="19" spans="1:16" x14ac:dyDescent="0.2">
      <c r="A19" s="4"/>
      <c r="B19" s="4"/>
      <c r="C19" s="4">
        <v>10</v>
      </c>
      <c r="D19" s="4">
        <v>52310</v>
      </c>
      <c r="E19" s="4" t="s">
        <v>45</v>
      </c>
      <c r="F19" s="4" t="s">
        <v>49</v>
      </c>
      <c r="G19" s="6">
        <v>967.78</v>
      </c>
      <c r="H19" s="7">
        <v>1</v>
      </c>
      <c r="I19" s="4" t="s">
        <v>7389</v>
      </c>
      <c r="J19" s="8">
        <v>1</v>
      </c>
      <c r="K19" s="8">
        <v>1</v>
      </c>
      <c r="L19" s="8">
        <v>0</v>
      </c>
      <c r="M19" s="8">
        <v>0</v>
      </c>
      <c r="N19" s="8">
        <v>1</v>
      </c>
      <c r="O19" s="8">
        <v>1</v>
      </c>
      <c r="P19" s="8">
        <v>0</v>
      </c>
    </row>
    <row r="20" spans="1:16" x14ac:dyDescent="0.2">
      <c r="A20" s="4"/>
      <c r="B20" s="4"/>
      <c r="C20" s="4">
        <v>11</v>
      </c>
      <c r="D20" s="4">
        <v>52310</v>
      </c>
      <c r="E20" s="4" t="s">
        <v>45</v>
      </c>
      <c r="F20" s="4" t="s">
        <v>50</v>
      </c>
      <c r="G20" s="6">
        <v>1710</v>
      </c>
      <c r="H20" s="7">
        <v>1</v>
      </c>
      <c r="I20" s="4" t="s">
        <v>7389</v>
      </c>
      <c r="J20" s="8">
        <v>1</v>
      </c>
      <c r="K20" s="8">
        <v>1</v>
      </c>
      <c r="L20" s="8">
        <v>0</v>
      </c>
      <c r="M20" s="8">
        <v>0</v>
      </c>
      <c r="N20" s="8">
        <v>1</v>
      </c>
      <c r="O20" s="8">
        <v>1</v>
      </c>
      <c r="P20" s="8">
        <v>0</v>
      </c>
    </row>
    <row r="21" spans="1:16" x14ac:dyDescent="0.2">
      <c r="A21" s="4"/>
      <c r="B21" s="4"/>
      <c r="C21" s="4">
        <v>12</v>
      </c>
      <c r="D21" s="4">
        <v>52310</v>
      </c>
      <c r="E21" s="4" t="s">
        <v>45</v>
      </c>
      <c r="F21" s="4" t="s">
        <v>52</v>
      </c>
      <c r="G21" s="6">
        <v>1548.51</v>
      </c>
      <c r="H21" s="7">
        <v>1</v>
      </c>
      <c r="I21" s="4" t="s">
        <v>7389</v>
      </c>
      <c r="J21" s="8">
        <v>1</v>
      </c>
      <c r="K21" s="8">
        <v>1</v>
      </c>
      <c r="L21" s="8">
        <v>0</v>
      </c>
      <c r="M21" s="8">
        <v>0</v>
      </c>
      <c r="N21" s="8">
        <v>1</v>
      </c>
      <c r="O21" s="8">
        <v>1</v>
      </c>
      <c r="P21" s="8">
        <v>0</v>
      </c>
    </row>
    <row r="22" spans="1:16" x14ac:dyDescent="0.2">
      <c r="A22" s="4"/>
      <c r="B22" s="4"/>
      <c r="C22" s="4">
        <v>13</v>
      </c>
      <c r="D22" s="4">
        <v>52310</v>
      </c>
      <c r="E22" s="4" t="s">
        <v>45</v>
      </c>
      <c r="F22" s="4" t="s">
        <v>55</v>
      </c>
      <c r="G22" s="6">
        <v>1360.86</v>
      </c>
      <c r="H22" s="7">
        <v>1</v>
      </c>
      <c r="I22" s="4" t="s">
        <v>7389</v>
      </c>
      <c r="J22" s="8">
        <v>1</v>
      </c>
      <c r="K22" s="8">
        <v>1</v>
      </c>
      <c r="L22" s="8">
        <v>0</v>
      </c>
      <c r="M22" s="8">
        <v>0</v>
      </c>
      <c r="N22" s="8">
        <v>1</v>
      </c>
      <c r="O22" s="8">
        <v>1</v>
      </c>
      <c r="P22" s="8">
        <v>0</v>
      </c>
    </row>
    <row r="23" spans="1:16" x14ac:dyDescent="0.2">
      <c r="A23" s="4"/>
      <c r="B23" s="4"/>
      <c r="C23" s="4">
        <v>23</v>
      </c>
      <c r="D23" s="4">
        <v>56722</v>
      </c>
      <c r="E23" s="4" t="s">
        <v>57</v>
      </c>
      <c r="F23" s="4" t="s">
        <v>56</v>
      </c>
      <c r="G23" s="6" t="s">
        <v>7286</v>
      </c>
      <c r="H23" s="7" t="s">
        <v>7286</v>
      </c>
      <c r="I23" s="4" t="s">
        <v>7286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</row>
    <row r="24" spans="1:16" x14ac:dyDescent="0.2">
      <c r="A24" s="4"/>
      <c r="B24" s="4"/>
      <c r="C24" s="4">
        <v>31</v>
      </c>
      <c r="D24" s="4">
        <v>55549</v>
      </c>
      <c r="E24" s="4" t="s">
        <v>59</v>
      </c>
      <c r="F24" s="4" t="s">
        <v>58</v>
      </c>
      <c r="G24" s="6">
        <v>31205</v>
      </c>
      <c r="H24" s="7">
        <v>1</v>
      </c>
      <c r="I24" s="4" t="s">
        <v>7388</v>
      </c>
      <c r="J24" s="8">
        <v>1</v>
      </c>
      <c r="K24" s="8">
        <v>1</v>
      </c>
      <c r="L24" s="8">
        <v>1</v>
      </c>
      <c r="M24" s="8">
        <v>0</v>
      </c>
      <c r="N24" s="8">
        <v>1</v>
      </c>
      <c r="O24" s="8">
        <v>0</v>
      </c>
      <c r="P24" s="8">
        <v>1</v>
      </c>
    </row>
    <row r="25" spans="1:16" x14ac:dyDescent="0.2">
      <c r="A25" s="4"/>
      <c r="B25" s="4"/>
      <c r="C25" s="4"/>
      <c r="D25" s="4"/>
      <c r="E25" s="4"/>
      <c r="F25" s="4"/>
      <c r="G25" s="6"/>
      <c r="H25" s="7"/>
      <c r="I25" s="4" t="s">
        <v>7390</v>
      </c>
      <c r="J25" s="8">
        <v>1</v>
      </c>
      <c r="K25" s="8">
        <v>1</v>
      </c>
      <c r="L25" s="8">
        <v>0</v>
      </c>
      <c r="M25" s="8">
        <v>0</v>
      </c>
      <c r="N25" s="8">
        <v>1</v>
      </c>
      <c r="O25" s="8">
        <v>0</v>
      </c>
      <c r="P25" s="8">
        <v>1</v>
      </c>
    </row>
    <row r="26" spans="1:16" x14ac:dyDescent="0.2">
      <c r="A26" s="4"/>
      <c r="B26" s="4"/>
      <c r="C26" s="4">
        <v>42</v>
      </c>
      <c r="D26" s="4">
        <v>54955</v>
      </c>
      <c r="E26" s="4" t="s">
        <v>26</v>
      </c>
      <c r="F26" s="4" t="s">
        <v>63</v>
      </c>
      <c r="G26" s="6" t="s">
        <v>7286</v>
      </c>
      <c r="H26" s="7" t="s">
        <v>7286</v>
      </c>
      <c r="I26" s="4" t="s">
        <v>7286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</row>
    <row r="27" spans="1:16" x14ac:dyDescent="0.2">
      <c r="A27" s="4"/>
      <c r="B27" s="4"/>
      <c r="C27" s="4">
        <v>46</v>
      </c>
      <c r="D27" s="4">
        <v>51883</v>
      </c>
      <c r="E27" s="4" t="s">
        <v>65</v>
      </c>
      <c r="F27" s="4" t="s">
        <v>64</v>
      </c>
      <c r="G27" s="6">
        <v>9436.0499999999993</v>
      </c>
      <c r="H27" s="7">
        <v>1</v>
      </c>
      <c r="I27" s="4" t="s">
        <v>7390</v>
      </c>
      <c r="J27" s="8">
        <v>1</v>
      </c>
      <c r="K27" s="8">
        <v>1</v>
      </c>
      <c r="L27" s="8">
        <v>0</v>
      </c>
      <c r="M27" s="8">
        <v>0</v>
      </c>
      <c r="N27" s="8">
        <v>1</v>
      </c>
      <c r="O27" s="8">
        <v>1</v>
      </c>
      <c r="P27" s="8">
        <v>0</v>
      </c>
    </row>
    <row r="28" spans="1:16" x14ac:dyDescent="0.2">
      <c r="A28" s="4"/>
      <c r="B28" s="4"/>
      <c r="C28" s="4">
        <v>47</v>
      </c>
      <c r="D28" s="4">
        <v>51883</v>
      </c>
      <c r="E28" s="4" t="s">
        <v>65</v>
      </c>
      <c r="F28" s="4" t="s">
        <v>64</v>
      </c>
      <c r="G28" s="6">
        <v>9436.0499999999993</v>
      </c>
      <c r="H28" s="7">
        <v>1</v>
      </c>
      <c r="I28" s="4" t="s">
        <v>7390</v>
      </c>
      <c r="J28" s="8">
        <v>1</v>
      </c>
      <c r="K28" s="8">
        <v>1</v>
      </c>
      <c r="L28" s="8">
        <v>0</v>
      </c>
      <c r="M28" s="8">
        <v>0</v>
      </c>
      <c r="N28" s="8">
        <v>1</v>
      </c>
      <c r="O28" s="8">
        <v>1</v>
      </c>
      <c r="P28" s="8">
        <v>0</v>
      </c>
    </row>
    <row r="29" spans="1:16" x14ac:dyDescent="0.2">
      <c r="A29" s="4"/>
      <c r="B29" s="5">
        <v>41883</v>
      </c>
      <c r="C29" s="4">
        <v>1</v>
      </c>
      <c r="D29" s="4">
        <v>52870</v>
      </c>
      <c r="E29" s="4" t="s">
        <v>69</v>
      </c>
      <c r="F29" s="4" t="s">
        <v>68</v>
      </c>
      <c r="G29" s="6">
        <v>2778.11</v>
      </c>
      <c r="H29" s="7">
        <v>1</v>
      </c>
      <c r="I29" s="4" t="s">
        <v>7391</v>
      </c>
      <c r="J29" s="8">
        <v>1</v>
      </c>
      <c r="K29" s="8">
        <v>1</v>
      </c>
      <c r="L29" s="8">
        <v>0</v>
      </c>
      <c r="M29" s="8">
        <v>0</v>
      </c>
      <c r="N29" s="8">
        <v>1</v>
      </c>
      <c r="O29" s="8">
        <v>1</v>
      </c>
      <c r="P29" s="8">
        <v>0</v>
      </c>
    </row>
    <row r="30" spans="1:16" x14ac:dyDescent="0.2">
      <c r="A30" s="4"/>
      <c r="B30" s="4"/>
      <c r="C30" s="4">
        <v>2</v>
      </c>
      <c r="D30" s="4">
        <v>52648</v>
      </c>
      <c r="E30" s="4" t="s">
        <v>74</v>
      </c>
      <c r="F30" s="4" t="s">
        <v>73</v>
      </c>
      <c r="G30" s="6">
        <v>318.02</v>
      </c>
      <c r="H30" s="7">
        <v>1</v>
      </c>
      <c r="I30" s="4" t="s">
        <v>7392</v>
      </c>
      <c r="J30" s="8">
        <v>1</v>
      </c>
      <c r="K30" s="8">
        <v>1</v>
      </c>
      <c r="L30" s="8">
        <v>1</v>
      </c>
      <c r="M30" s="8">
        <v>0</v>
      </c>
      <c r="N30" s="8">
        <v>1</v>
      </c>
      <c r="O30" s="8">
        <v>1</v>
      </c>
      <c r="P30" s="8">
        <v>0</v>
      </c>
    </row>
    <row r="31" spans="1:16" x14ac:dyDescent="0.2">
      <c r="A31" s="4"/>
      <c r="B31" s="4"/>
      <c r="C31" s="4">
        <v>3</v>
      </c>
      <c r="D31" s="4">
        <v>52648</v>
      </c>
      <c r="E31" s="4" t="s">
        <v>74</v>
      </c>
      <c r="F31" s="4" t="s">
        <v>73</v>
      </c>
      <c r="G31" s="6">
        <v>383.25</v>
      </c>
      <c r="H31" s="7">
        <v>1</v>
      </c>
      <c r="I31" s="4" t="s">
        <v>7390</v>
      </c>
      <c r="J31" s="8">
        <v>1</v>
      </c>
      <c r="K31" s="8">
        <v>1</v>
      </c>
      <c r="L31" s="8">
        <v>1</v>
      </c>
      <c r="M31" s="8">
        <v>0</v>
      </c>
      <c r="N31" s="8">
        <v>1</v>
      </c>
      <c r="O31" s="8">
        <v>1</v>
      </c>
      <c r="P31" s="8">
        <v>0</v>
      </c>
    </row>
    <row r="32" spans="1:16" x14ac:dyDescent="0.2">
      <c r="A32" s="4"/>
      <c r="B32" s="4"/>
      <c r="C32" s="4">
        <v>4</v>
      </c>
      <c r="D32" s="4">
        <v>52648</v>
      </c>
      <c r="E32" s="4" t="s">
        <v>74</v>
      </c>
      <c r="F32" s="4" t="s">
        <v>73</v>
      </c>
      <c r="G32" s="6">
        <v>229.95</v>
      </c>
      <c r="H32" s="7">
        <v>1</v>
      </c>
      <c r="I32" s="4" t="s">
        <v>7390</v>
      </c>
      <c r="J32" s="8">
        <v>1</v>
      </c>
      <c r="K32" s="8">
        <v>1</v>
      </c>
      <c r="L32" s="8">
        <v>1</v>
      </c>
      <c r="M32" s="8">
        <v>0</v>
      </c>
      <c r="N32" s="8">
        <v>1</v>
      </c>
      <c r="O32" s="8">
        <v>1</v>
      </c>
      <c r="P32" s="8">
        <v>0</v>
      </c>
    </row>
    <row r="33" spans="1:16" x14ac:dyDescent="0.2">
      <c r="A33" s="4"/>
      <c r="B33" s="4"/>
      <c r="C33" s="4">
        <v>5</v>
      </c>
      <c r="D33" s="4">
        <v>52648</v>
      </c>
      <c r="E33" s="4" t="s">
        <v>74</v>
      </c>
      <c r="F33" s="4" t="s">
        <v>73</v>
      </c>
      <c r="G33" s="6">
        <v>383.25</v>
      </c>
      <c r="H33" s="7">
        <v>1</v>
      </c>
      <c r="I33" s="4" t="s">
        <v>7390</v>
      </c>
      <c r="J33" s="8">
        <v>1</v>
      </c>
      <c r="K33" s="8">
        <v>1</v>
      </c>
      <c r="L33" s="8">
        <v>1</v>
      </c>
      <c r="M33" s="8">
        <v>0</v>
      </c>
      <c r="N33" s="8">
        <v>1</v>
      </c>
      <c r="O33" s="8">
        <v>1</v>
      </c>
      <c r="P33" s="8">
        <v>0</v>
      </c>
    </row>
    <row r="34" spans="1:16" x14ac:dyDescent="0.2">
      <c r="A34" s="4"/>
      <c r="B34" s="4"/>
      <c r="C34" s="4">
        <v>6</v>
      </c>
      <c r="D34" s="4">
        <v>52648</v>
      </c>
      <c r="E34" s="4" t="s">
        <v>74</v>
      </c>
      <c r="F34" s="4" t="s">
        <v>73</v>
      </c>
      <c r="G34" s="6">
        <v>229.95</v>
      </c>
      <c r="H34" s="7">
        <v>1</v>
      </c>
      <c r="I34" s="4" t="s">
        <v>7390</v>
      </c>
      <c r="J34" s="8">
        <v>1</v>
      </c>
      <c r="K34" s="8">
        <v>1</v>
      </c>
      <c r="L34" s="8">
        <v>1</v>
      </c>
      <c r="M34" s="8">
        <v>0</v>
      </c>
      <c r="N34" s="8">
        <v>1</v>
      </c>
      <c r="O34" s="8">
        <v>1</v>
      </c>
      <c r="P34" s="8">
        <v>0</v>
      </c>
    </row>
    <row r="35" spans="1:16" x14ac:dyDescent="0.2">
      <c r="A35" s="4"/>
      <c r="B35" s="4"/>
      <c r="C35" s="4">
        <v>7</v>
      </c>
      <c r="D35" s="4">
        <v>52648</v>
      </c>
      <c r="E35" s="4" t="s">
        <v>74</v>
      </c>
      <c r="F35" s="4" t="s">
        <v>73</v>
      </c>
      <c r="G35" s="6">
        <v>158.79</v>
      </c>
      <c r="H35" s="7">
        <v>1</v>
      </c>
      <c r="I35" s="4" t="s">
        <v>7390</v>
      </c>
      <c r="J35" s="8">
        <v>1</v>
      </c>
      <c r="K35" s="8">
        <v>1</v>
      </c>
      <c r="L35" s="8">
        <v>1</v>
      </c>
      <c r="M35" s="8">
        <v>0</v>
      </c>
      <c r="N35" s="8">
        <v>1</v>
      </c>
      <c r="O35" s="8">
        <v>1</v>
      </c>
      <c r="P35" s="8">
        <v>0</v>
      </c>
    </row>
    <row r="36" spans="1:16" x14ac:dyDescent="0.2">
      <c r="A36" s="4"/>
      <c r="B36" s="4"/>
      <c r="C36" s="4">
        <v>8</v>
      </c>
      <c r="D36" s="4">
        <v>52648</v>
      </c>
      <c r="E36" s="4" t="s">
        <v>74</v>
      </c>
      <c r="F36" s="4" t="s">
        <v>73</v>
      </c>
      <c r="G36" s="6">
        <v>383.25</v>
      </c>
      <c r="H36" s="7">
        <v>1</v>
      </c>
      <c r="I36" s="4" t="s">
        <v>7393</v>
      </c>
      <c r="J36" s="8">
        <v>1</v>
      </c>
      <c r="K36" s="8">
        <v>1</v>
      </c>
      <c r="L36" s="8">
        <v>1</v>
      </c>
      <c r="M36" s="8">
        <v>0</v>
      </c>
      <c r="N36" s="8">
        <v>1</v>
      </c>
      <c r="O36" s="8">
        <v>1</v>
      </c>
      <c r="P36" s="8">
        <v>0</v>
      </c>
    </row>
    <row r="37" spans="1:16" x14ac:dyDescent="0.2">
      <c r="A37" s="4"/>
      <c r="B37" s="4"/>
      <c r="C37" s="4">
        <v>9</v>
      </c>
      <c r="D37" s="4">
        <v>52648</v>
      </c>
      <c r="E37" s="4" t="s">
        <v>74</v>
      </c>
      <c r="F37" s="4" t="s">
        <v>73</v>
      </c>
      <c r="G37" s="6">
        <v>383.25</v>
      </c>
      <c r="H37" s="7">
        <v>1</v>
      </c>
      <c r="I37" s="4" t="s">
        <v>7394</v>
      </c>
      <c r="J37" s="8">
        <v>1</v>
      </c>
      <c r="K37" s="8">
        <v>1</v>
      </c>
      <c r="L37" s="8">
        <v>1</v>
      </c>
      <c r="M37" s="8">
        <v>0</v>
      </c>
      <c r="N37" s="8">
        <v>1</v>
      </c>
      <c r="O37" s="8">
        <v>1</v>
      </c>
      <c r="P37" s="8">
        <v>0</v>
      </c>
    </row>
    <row r="38" spans="1:16" x14ac:dyDescent="0.2">
      <c r="A38" s="4"/>
      <c r="B38" s="4"/>
      <c r="C38" s="4">
        <v>10</v>
      </c>
      <c r="D38" s="4">
        <v>52648</v>
      </c>
      <c r="E38" s="4" t="s">
        <v>74</v>
      </c>
      <c r="F38" s="4" t="s">
        <v>73</v>
      </c>
      <c r="G38" s="6">
        <v>364.08</v>
      </c>
      <c r="H38" s="7">
        <v>1</v>
      </c>
      <c r="I38" s="4" t="s">
        <v>7395</v>
      </c>
      <c r="J38" s="8">
        <v>1</v>
      </c>
      <c r="K38" s="8">
        <v>1</v>
      </c>
      <c r="L38" s="8">
        <v>0</v>
      </c>
      <c r="M38" s="8">
        <v>0</v>
      </c>
      <c r="N38" s="8">
        <v>1</v>
      </c>
      <c r="O38" s="8">
        <v>1</v>
      </c>
      <c r="P38" s="8">
        <v>0</v>
      </c>
    </row>
    <row r="39" spans="1:16" x14ac:dyDescent="0.2">
      <c r="A39" s="4"/>
      <c r="B39" s="4"/>
      <c r="C39" s="4"/>
      <c r="D39" s="4"/>
      <c r="E39" s="4"/>
      <c r="F39" s="4"/>
      <c r="G39" s="6"/>
      <c r="H39" s="7">
        <v>2</v>
      </c>
      <c r="I39" s="4" t="s">
        <v>7395</v>
      </c>
      <c r="J39" s="8">
        <v>1</v>
      </c>
      <c r="K39" s="8">
        <v>1</v>
      </c>
      <c r="L39" s="8">
        <v>0</v>
      </c>
      <c r="M39" s="8">
        <v>0</v>
      </c>
      <c r="N39" s="8">
        <v>1</v>
      </c>
      <c r="O39" s="8">
        <v>1</v>
      </c>
      <c r="P39" s="8">
        <v>0</v>
      </c>
    </row>
    <row r="40" spans="1:16" x14ac:dyDescent="0.2">
      <c r="A40" s="4"/>
      <c r="B40" s="4"/>
      <c r="C40" s="4">
        <v>11</v>
      </c>
      <c r="D40" s="4">
        <v>52648</v>
      </c>
      <c r="E40" s="4" t="s">
        <v>74</v>
      </c>
      <c r="F40" s="4" t="s">
        <v>73</v>
      </c>
      <c r="G40" s="6">
        <v>258.7</v>
      </c>
      <c r="H40" s="7">
        <v>1</v>
      </c>
      <c r="I40" s="4" t="s">
        <v>7396</v>
      </c>
      <c r="J40" s="8">
        <v>1</v>
      </c>
      <c r="K40" s="8">
        <v>1</v>
      </c>
      <c r="L40" s="8">
        <v>1</v>
      </c>
      <c r="M40" s="8">
        <v>0</v>
      </c>
      <c r="N40" s="8">
        <v>1</v>
      </c>
      <c r="O40" s="8">
        <v>1</v>
      </c>
      <c r="P40" s="8">
        <v>0</v>
      </c>
    </row>
    <row r="41" spans="1:16" x14ac:dyDescent="0.2">
      <c r="A41" s="4"/>
      <c r="B41" s="4"/>
      <c r="C41" s="4">
        <v>12</v>
      </c>
      <c r="D41" s="4">
        <v>52648</v>
      </c>
      <c r="E41" s="4" t="s">
        <v>74</v>
      </c>
      <c r="F41" s="4" t="s">
        <v>73</v>
      </c>
      <c r="G41" s="6">
        <v>383.25</v>
      </c>
      <c r="H41" s="7">
        <v>1</v>
      </c>
      <c r="I41" s="4" t="s">
        <v>7397</v>
      </c>
      <c r="J41" s="8">
        <v>1</v>
      </c>
      <c r="K41" s="8">
        <v>1</v>
      </c>
      <c r="L41" s="8">
        <v>1</v>
      </c>
      <c r="M41" s="8">
        <v>0</v>
      </c>
      <c r="N41" s="8">
        <v>1</v>
      </c>
      <c r="O41" s="8">
        <v>1</v>
      </c>
      <c r="P41" s="8">
        <v>0</v>
      </c>
    </row>
    <row r="42" spans="1:16" x14ac:dyDescent="0.2">
      <c r="A42" s="4"/>
      <c r="B42" s="4"/>
      <c r="C42" s="4">
        <v>13</v>
      </c>
      <c r="D42" s="4">
        <v>52648</v>
      </c>
      <c r="E42" s="4" t="s">
        <v>74</v>
      </c>
      <c r="F42" s="4" t="s">
        <v>73</v>
      </c>
      <c r="G42" s="6">
        <v>246.39</v>
      </c>
      <c r="H42" s="7">
        <v>1</v>
      </c>
      <c r="I42" s="4" t="s">
        <v>7398</v>
      </c>
      <c r="J42" s="8">
        <v>1</v>
      </c>
      <c r="K42" s="8">
        <v>1</v>
      </c>
      <c r="L42" s="8">
        <v>1</v>
      </c>
      <c r="M42" s="8">
        <v>0</v>
      </c>
      <c r="N42" s="8">
        <v>1</v>
      </c>
      <c r="O42" s="8">
        <v>1</v>
      </c>
      <c r="P42" s="8">
        <v>0</v>
      </c>
    </row>
    <row r="43" spans="1:16" x14ac:dyDescent="0.2">
      <c r="A43" s="4"/>
      <c r="B43" s="4"/>
      <c r="C43" s="4">
        <v>14</v>
      </c>
      <c r="D43" s="4">
        <v>52870</v>
      </c>
      <c r="E43" s="4" t="s">
        <v>69</v>
      </c>
      <c r="F43" s="4" t="s">
        <v>68</v>
      </c>
      <c r="G43" s="6">
        <v>2778.11</v>
      </c>
      <c r="H43" s="7">
        <v>1</v>
      </c>
      <c r="I43" s="4" t="s">
        <v>7391</v>
      </c>
      <c r="J43" s="8">
        <v>1</v>
      </c>
      <c r="K43" s="8">
        <v>1</v>
      </c>
      <c r="L43" s="8">
        <v>0</v>
      </c>
      <c r="M43" s="8">
        <v>0</v>
      </c>
      <c r="N43" s="8">
        <v>1</v>
      </c>
      <c r="O43" s="8">
        <v>1</v>
      </c>
      <c r="P43" s="8">
        <v>0</v>
      </c>
    </row>
    <row r="44" spans="1:16" x14ac:dyDescent="0.2">
      <c r="A44" s="4"/>
      <c r="B44" s="4"/>
      <c r="C44" s="4">
        <v>15</v>
      </c>
      <c r="D44" s="4">
        <v>51741</v>
      </c>
      <c r="E44" s="4" t="s">
        <v>103</v>
      </c>
      <c r="F44" s="4" t="s">
        <v>102</v>
      </c>
      <c r="G44" s="6">
        <v>40.33</v>
      </c>
      <c r="H44" s="7" t="s">
        <v>7286</v>
      </c>
      <c r="I44" s="4" t="s">
        <v>7286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1</v>
      </c>
      <c r="P44" s="8">
        <v>0</v>
      </c>
    </row>
    <row r="45" spans="1:16" x14ac:dyDescent="0.2">
      <c r="A45" s="4"/>
      <c r="B45" s="4"/>
      <c r="C45" s="4">
        <v>16</v>
      </c>
      <c r="D45" s="4">
        <v>51741</v>
      </c>
      <c r="E45" s="4" t="s">
        <v>103</v>
      </c>
      <c r="F45" s="4" t="s">
        <v>105</v>
      </c>
      <c r="G45" s="6">
        <v>138.62</v>
      </c>
      <c r="H45" s="7">
        <v>1</v>
      </c>
      <c r="I45" s="4" t="s">
        <v>7399</v>
      </c>
      <c r="J45" s="8">
        <v>1</v>
      </c>
      <c r="K45" s="8">
        <v>1</v>
      </c>
      <c r="L45" s="8">
        <v>0</v>
      </c>
      <c r="M45" s="8">
        <v>0</v>
      </c>
      <c r="N45" s="8">
        <v>1</v>
      </c>
      <c r="O45" s="8">
        <v>1</v>
      </c>
      <c r="P45" s="8">
        <v>0</v>
      </c>
    </row>
    <row r="46" spans="1:16" x14ac:dyDescent="0.2">
      <c r="A46" s="4"/>
      <c r="B46" s="4"/>
      <c r="C46" s="4">
        <v>17</v>
      </c>
      <c r="D46" s="4">
        <v>51741</v>
      </c>
      <c r="E46" s="4" t="s">
        <v>103</v>
      </c>
      <c r="F46" s="4" t="s">
        <v>109</v>
      </c>
      <c r="G46" s="6">
        <v>141.5</v>
      </c>
      <c r="H46" s="7" t="s">
        <v>7286</v>
      </c>
      <c r="I46" s="4" t="s">
        <v>7286</v>
      </c>
      <c r="J46" s="8">
        <v>1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</row>
    <row r="47" spans="1:16" x14ac:dyDescent="0.2">
      <c r="A47" s="4"/>
      <c r="B47" s="4"/>
      <c r="C47" s="4">
        <v>35</v>
      </c>
      <c r="D47" s="4">
        <v>53351</v>
      </c>
      <c r="E47" s="4" t="s">
        <v>112</v>
      </c>
      <c r="F47" s="4" t="s">
        <v>111</v>
      </c>
      <c r="G47" s="6">
        <v>4340</v>
      </c>
      <c r="H47" s="7">
        <v>1</v>
      </c>
      <c r="I47" s="4" t="s">
        <v>7388</v>
      </c>
      <c r="J47" s="8">
        <v>1</v>
      </c>
      <c r="K47" s="8">
        <v>1</v>
      </c>
      <c r="L47" s="8">
        <v>1</v>
      </c>
      <c r="M47" s="8">
        <v>0</v>
      </c>
      <c r="N47" s="8">
        <v>1</v>
      </c>
      <c r="O47" s="8">
        <v>0</v>
      </c>
      <c r="P47" s="8">
        <v>0</v>
      </c>
    </row>
    <row r="48" spans="1:16" x14ac:dyDescent="0.2">
      <c r="A48" s="4"/>
      <c r="B48" s="4"/>
      <c r="C48" s="4"/>
      <c r="D48" s="4"/>
      <c r="E48" s="4"/>
      <c r="F48" s="4"/>
      <c r="G48" s="6"/>
      <c r="H48" s="7"/>
      <c r="I48" s="4" t="s">
        <v>7400</v>
      </c>
      <c r="J48" s="8">
        <v>1</v>
      </c>
      <c r="K48" s="8">
        <v>1</v>
      </c>
      <c r="L48" s="8">
        <v>0</v>
      </c>
      <c r="M48" s="8">
        <v>0</v>
      </c>
      <c r="N48" s="8">
        <v>1</v>
      </c>
      <c r="O48" s="8">
        <v>0</v>
      </c>
      <c r="P48" s="8">
        <v>0</v>
      </c>
    </row>
    <row r="49" spans="1:16" x14ac:dyDescent="0.2">
      <c r="A49" s="4"/>
      <c r="B49" s="4"/>
      <c r="C49" s="4">
        <v>63</v>
      </c>
      <c r="D49" s="4">
        <v>52245</v>
      </c>
      <c r="E49" s="4" t="s">
        <v>116</v>
      </c>
      <c r="F49" s="4" t="s">
        <v>115</v>
      </c>
      <c r="G49" s="6" t="s">
        <v>7286</v>
      </c>
      <c r="H49" s="7" t="s">
        <v>7286</v>
      </c>
      <c r="I49" s="4" t="s">
        <v>7286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</row>
    <row r="50" spans="1:16" x14ac:dyDescent="0.2">
      <c r="A50" s="4"/>
      <c r="B50" s="4"/>
      <c r="C50" s="4">
        <v>76</v>
      </c>
      <c r="D50" s="4">
        <v>51268</v>
      </c>
      <c r="E50" s="4" t="s">
        <v>118</v>
      </c>
      <c r="F50" s="4" t="s">
        <v>117</v>
      </c>
      <c r="G50" s="6">
        <v>136</v>
      </c>
      <c r="H50" s="7">
        <v>1</v>
      </c>
      <c r="I50" s="4" t="s">
        <v>7401</v>
      </c>
      <c r="J50" s="8">
        <v>1</v>
      </c>
      <c r="K50" s="8">
        <v>1</v>
      </c>
      <c r="L50" s="8">
        <v>1</v>
      </c>
      <c r="M50" s="8">
        <v>0</v>
      </c>
      <c r="N50" s="8">
        <v>1</v>
      </c>
      <c r="O50" s="8">
        <v>1</v>
      </c>
      <c r="P50" s="8">
        <v>0</v>
      </c>
    </row>
    <row r="51" spans="1:16" x14ac:dyDescent="0.2">
      <c r="A51" s="4"/>
      <c r="B51" s="4"/>
      <c r="C51" s="4">
        <v>77</v>
      </c>
      <c r="D51" s="4">
        <v>51249</v>
      </c>
      <c r="E51" s="4" t="s">
        <v>123</v>
      </c>
      <c r="F51" s="4" t="s">
        <v>122</v>
      </c>
      <c r="G51" s="6">
        <v>57.46</v>
      </c>
      <c r="H51" s="7">
        <v>1</v>
      </c>
      <c r="I51" s="4" t="s">
        <v>7402</v>
      </c>
      <c r="J51" s="8">
        <v>1</v>
      </c>
      <c r="K51" s="8">
        <v>1</v>
      </c>
      <c r="L51" s="8">
        <v>1</v>
      </c>
      <c r="M51" s="8">
        <v>0</v>
      </c>
      <c r="N51" s="8">
        <v>1</v>
      </c>
      <c r="O51" s="8">
        <v>1</v>
      </c>
      <c r="P51" s="8">
        <v>0</v>
      </c>
    </row>
    <row r="52" spans="1:16" x14ac:dyDescent="0.2">
      <c r="A52" s="4"/>
      <c r="B52" s="4"/>
      <c r="C52" s="4">
        <v>80</v>
      </c>
      <c r="D52" s="4">
        <v>51413</v>
      </c>
      <c r="E52" s="4" t="s">
        <v>128</v>
      </c>
      <c r="F52" s="4" t="s">
        <v>127</v>
      </c>
      <c r="G52" s="6">
        <v>390</v>
      </c>
      <c r="H52" s="7">
        <v>1</v>
      </c>
      <c r="I52" s="4" t="s">
        <v>7389</v>
      </c>
      <c r="J52" s="8">
        <v>1</v>
      </c>
      <c r="K52" s="8">
        <v>1</v>
      </c>
      <c r="L52" s="8">
        <v>0</v>
      </c>
      <c r="M52" s="8">
        <v>0</v>
      </c>
      <c r="N52" s="8">
        <v>1</v>
      </c>
      <c r="O52" s="8">
        <v>1</v>
      </c>
      <c r="P52" s="8">
        <v>0</v>
      </c>
    </row>
    <row r="53" spans="1:16" x14ac:dyDescent="0.2">
      <c r="A53" s="4"/>
      <c r="B53" s="4"/>
      <c r="C53" s="4">
        <v>150</v>
      </c>
      <c r="D53" s="4">
        <v>51883</v>
      </c>
      <c r="E53" s="4" t="s">
        <v>65</v>
      </c>
      <c r="F53" s="4" t="s">
        <v>131</v>
      </c>
      <c r="G53" s="6">
        <v>66499.199999999997</v>
      </c>
      <c r="H53" s="7">
        <v>1</v>
      </c>
      <c r="I53" s="4" t="s">
        <v>7390</v>
      </c>
      <c r="J53" s="8">
        <v>1</v>
      </c>
      <c r="K53" s="8">
        <v>1</v>
      </c>
      <c r="L53" s="8">
        <v>0</v>
      </c>
      <c r="M53" s="8">
        <v>0</v>
      </c>
      <c r="N53" s="8">
        <v>1</v>
      </c>
      <c r="O53" s="8">
        <v>1</v>
      </c>
      <c r="P53" s="8">
        <v>0</v>
      </c>
    </row>
    <row r="54" spans="1:16" x14ac:dyDescent="0.2">
      <c r="A54" s="4"/>
      <c r="B54" s="4"/>
      <c r="C54" s="4">
        <v>151</v>
      </c>
      <c r="D54" s="4">
        <v>51883</v>
      </c>
      <c r="E54" s="4" t="s">
        <v>65</v>
      </c>
      <c r="F54" s="4" t="s">
        <v>131</v>
      </c>
      <c r="G54" s="6">
        <v>66499.199999999997</v>
      </c>
      <c r="H54" s="7">
        <v>1</v>
      </c>
      <c r="I54" s="4" t="s">
        <v>7390</v>
      </c>
      <c r="J54" s="8">
        <v>1</v>
      </c>
      <c r="K54" s="8">
        <v>1</v>
      </c>
      <c r="L54" s="8">
        <v>0</v>
      </c>
      <c r="M54" s="8">
        <v>0</v>
      </c>
      <c r="N54" s="8">
        <v>1</v>
      </c>
      <c r="O54" s="8">
        <v>1</v>
      </c>
      <c r="P54" s="8">
        <v>0</v>
      </c>
    </row>
    <row r="55" spans="1:16" x14ac:dyDescent="0.2">
      <c r="A55" s="4"/>
      <c r="B55" s="4"/>
      <c r="C55" s="4">
        <v>158</v>
      </c>
      <c r="D55" s="4">
        <v>51969</v>
      </c>
      <c r="E55" s="4" t="s">
        <v>134</v>
      </c>
      <c r="F55" s="4" t="s">
        <v>133</v>
      </c>
      <c r="G55" s="6">
        <v>1361.83</v>
      </c>
      <c r="H55" s="7" t="s">
        <v>7286</v>
      </c>
      <c r="I55" s="4" t="s">
        <v>7286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1</v>
      </c>
      <c r="P55" s="8">
        <v>0</v>
      </c>
    </row>
    <row r="56" spans="1:16" x14ac:dyDescent="0.2">
      <c r="A56" s="4"/>
      <c r="B56" s="4"/>
      <c r="C56" s="4">
        <v>159</v>
      </c>
      <c r="D56" s="4">
        <v>51969</v>
      </c>
      <c r="E56" s="4" t="s">
        <v>134</v>
      </c>
      <c r="F56" s="4" t="s">
        <v>136</v>
      </c>
      <c r="G56" s="6">
        <v>86.41</v>
      </c>
      <c r="H56" s="7" t="s">
        <v>7286</v>
      </c>
      <c r="I56" s="4" t="s">
        <v>7286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</row>
    <row r="57" spans="1:16" x14ac:dyDescent="0.2">
      <c r="A57" s="4"/>
      <c r="B57" s="5">
        <v>41913</v>
      </c>
      <c r="C57" s="4">
        <v>1</v>
      </c>
      <c r="D57" s="4">
        <v>50036</v>
      </c>
      <c r="E57" s="4" t="s">
        <v>139</v>
      </c>
      <c r="F57" s="4" t="s">
        <v>138</v>
      </c>
      <c r="G57" s="6">
        <v>450</v>
      </c>
      <c r="H57" s="7">
        <v>1</v>
      </c>
      <c r="I57" s="4" t="s">
        <v>7403</v>
      </c>
      <c r="J57" s="8">
        <v>1</v>
      </c>
      <c r="K57" s="8">
        <v>1</v>
      </c>
      <c r="L57" s="8">
        <v>1</v>
      </c>
      <c r="M57" s="8">
        <v>0</v>
      </c>
      <c r="N57" s="8">
        <v>1</v>
      </c>
      <c r="O57" s="8">
        <v>1</v>
      </c>
      <c r="P57" s="8">
        <v>0</v>
      </c>
    </row>
    <row r="58" spans="1:16" x14ac:dyDescent="0.2">
      <c r="A58" s="4"/>
      <c r="B58" s="4"/>
      <c r="C58" s="4">
        <v>2</v>
      </c>
      <c r="D58" s="4">
        <v>52045</v>
      </c>
      <c r="E58" s="4" t="s">
        <v>144</v>
      </c>
      <c r="F58" s="4" t="s">
        <v>143</v>
      </c>
      <c r="G58" s="6">
        <v>14992</v>
      </c>
      <c r="H58" s="7">
        <v>1</v>
      </c>
      <c r="I58" s="4" t="s">
        <v>7404</v>
      </c>
      <c r="J58" s="8">
        <v>1</v>
      </c>
      <c r="K58" s="8">
        <v>1</v>
      </c>
      <c r="L58" s="8">
        <v>1</v>
      </c>
      <c r="M58" s="8">
        <v>0</v>
      </c>
      <c r="N58" s="8">
        <v>1</v>
      </c>
      <c r="O58" s="8">
        <v>1</v>
      </c>
      <c r="P58" s="8">
        <v>0</v>
      </c>
    </row>
    <row r="59" spans="1:16" x14ac:dyDescent="0.2">
      <c r="A59" s="4"/>
      <c r="B59" s="4"/>
      <c r="C59" s="4">
        <v>3</v>
      </c>
      <c r="D59" s="4">
        <v>50136</v>
      </c>
      <c r="E59" s="4" t="s">
        <v>149</v>
      </c>
      <c r="F59" s="4" t="s">
        <v>148</v>
      </c>
      <c r="G59" s="6">
        <v>730.18</v>
      </c>
      <c r="H59" s="7" t="s">
        <v>7286</v>
      </c>
      <c r="I59" s="4" t="s">
        <v>7286</v>
      </c>
      <c r="J59" s="8">
        <v>1</v>
      </c>
      <c r="K59" s="8">
        <v>0</v>
      </c>
      <c r="L59" s="8">
        <v>0</v>
      </c>
      <c r="M59" s="8">
        <v>0</v>
      </c>
      <c r="N59" s="8">
        <v>0</v>
      </c>
      <c r="O59" s="8">
        <v>1</v>
      </c>
      <c r="P59" s="8">
        <v>0</v>
      </c>
    </row>
    <row r="60" spans="1:16" x14ac:dyDescent="0.2">
      <c r="A60" s="4"/>
      <c r="B60" s="4"/>
      <c r="C60" s="4">
        <v>4</v>
      </c>
      <c r="D60" s="4">
        <v>52089</v>
      </c>
      <c r="E60" s="4" t="s">
        <v>152</v>
      </c>
      <c r="F60" s="4" t="s">
        <v>151</v>
      </c>
      <c r="G60" s="6">
        <v>2742.8</v>
      </c>
      <c r="H60" s="7">
        <v>1</v>
      </c>
      <c r="I60" s="4" t="s">
        <v>7405</v>
      </c>
      <c r="J60" s="8">
        <v>1</v>
      </c>
      <c r="K60" s="8">
        <v>1</v>
      </c>
      <c r="L60" s="8">
        <v>0</v>
      </c>
      <c r="M60" s="8">
        <v>0</v>
      </c>
      <c r="N60" s="8">
        <v>1</v>
      </c>
      <c r="O60" s="8">
        <v>1</v>
      </c>
      <c r="P60" s="8">
        <v>0</v>
      </c>
    </row>
    <row r="61" spans="1:16" x14ac:dyDescent="0.2">
      <c r="A61" s="4"/>
      <c r="B61" s="4"/>
      <c r="C61" s="4">
        <v>5</v>
      </c>
      <c r="D61" s="4">
        <v>50150</v>
      </c>
      <c r="E61" s="4" t="s">
        <v>157</v>
      </c>
      <c r="F61" s="4" t="s">
        <v>156</v>
      </c>
      <c r="G61" s="6">
        <v>149.25</v>
      </c>
      <c r="H61" s="7">
        <v>2</v>
      </c>
      <c r="I61" s="4" t="s">
        <v>7406</v>
      </c>
      <c r="J61" s="8">
        <v>1</v>
      </c>
      <c r="K61" s="8">
        <v>1</v>
      </c>
      <c r="L61" s="8">
        <v>0</v>
      </c>
      <c r="M61" s="8">
        <v>1</v>
      </c>
      <c r="N61" s="8">
        <v>1</v>
      </c>
      <c r="O61" s="8">
        <v>1</v>
      </c>
      <c r="P61" s="8">
        <v>0</v>
      </c>
    </row>
    <row r="62" spans="1:16" x14ac:dyDescent="0.2">
      <c r="A62" s="4"/>
      <c r="B62" s="4"/>
      <c r="C62" s="4">
        <v>6</v>
      </c>
      <c r="D62" s="4">
        <v>51639</v>
      </c>
      <c r="E62" s="4" t="s">
        <v>162</v>
      </c>
      <c r="F62" s="4" t="s">
        <v>161</v>
      </c>
      <c r="G62" s="6">
        <v>229.17</v>
      </c>
      <c r="H62" s="7">
        <v>1</v>
      </c>
      <c r="I62" s="4" t="s">
        <v>7407</v>
      </c>
      <c r="J62" s="8">
        <v>1</v>
      </c>
      <c r="K62" s="8">
        <v>1</v>
      </c>
      <c r="L62" s="8">
        <v>0</v>
      </c>
      <c r="M62" s="8">
        <v>0</v>
      </c>
      <c r="N62" s="8">
        <v>1</v>
      </c>
      <c r="O62" s="8">
        <v>1</v>
      </c>
      <c r="P62" s="8">
        <v>0</v>
      </c>
    </row>
    <row r="63" spans="1:16" x14ac:dyDescent="0.2">
      <c r="A63" s="4"/>
      <c r="B63" s="4"/>
      <c r="C63" s="4">
        <v>7</v>
      </c>
      <c r="D63" s="4">
        <v>51639</v>
      </c>
      <c r="E63" s="4" t="s">
        <v>162</v>
      </c>
      <c r="F63" s="4" t="s">
        <v>166</v>
      </c>
      <c r="G63" s="6">
        <v>2494.9</v>
      </c>
      <c r="H63" s="7">
        <v>1</v>
      </c>
      <c r="I63" s="4" t="s">
        <v>7407</v>
      </c>
      <c r="J63" s="8">
        <v>1</v>
      </c>
      <c r="K63" s="8">
        <v>1</v>
      </c>
      <c r="L63" s="8">
        <v>0</v>
      </c>
      <c r="M63" s="8">
        <v>0</v>
      </c>
      <c r="N63" s="8">
        <v>1</v>
      </c>
      <c r="O63" s="8">
        <v>1</v>
      </c>
      <c r="P63" s="8">
        <v>0</v>
      </c>
    </row>
    <row r="64" spans="1:16" x14ac:dyDescent="0.2">
      <c r="A64" s="4"/>
      <c r="B64" s="4"/>
      <c r="C64" s="4">
        <v>8</v>
      </c>
      <c r="D64" s="4">
        <v>51639</v>
      </c>
      <c r="E64" s="4" t="s">
        <v>162</v>
      </c>
      <c r="F64" s="4" t="s">
        <v>167</v>
      </c>
      <c r="G64" s="6">
        <v>492.54</v>
      </c>
      <c r="H64" s="7">
        <v>1</v>
      </c>
      <c r="I64" s="4" t="s">
        <v>7407</v>
      </c>
      <c r="J64" s="8">
        <v>1</v>
      </c>
      <c r="K64" s="8">
        <v>1</v>
      </c>
      <c r="L64" s="8">
        <v>0</v>
      </c>
      <c r="M64" s="8">
        <v>0</v>
      </c>
      <c r="N64" s="8">
        <v>1</v>
      </c>
      <c r="O64" s="8">
        <v>1</v>
      </c>
      <c r="P64" s="8">
        <v>0</v>
      </c>
    </row>
    <row r="65" spans="1:16" x14ac:dyDescent="0.2">
      <c r="A65" s="4"/>
      <c r="B65" s="4"/>
      <c r="C65" s="4">
        <v>9</v>
      </c>
      <c r="D65" s="4">
        <v>51639</v>
      </c>
      <c r="E65" s="4" t="s">
        <v>162</v>
      </c>
      <c r="F65" s="4" t="s">
        <v>168</v>
      </c>
      <c r="G65" s="6">
        <v>1986.7</v>
      </c>
      <c r="H65" s="7">
        <v>1</v>
      </c>
      <c r="I65" s="4" t="s">
        <v>7407</v>
      </c>
      <c r="J65" s="8">
        <v>1</v>
      </c>
      <c r="K65" s="8">
        <v>1</v>
      </c>
      <c r="L65" s="8">
        <v>0</v>
      </c>
      <c r="M65" s="8">
        <v>0</v>
      </c>
      <c r="N65" s="8">
        <v>1</v>
      </c>
      <c r="O65" s="8">
        <v>1</v>
      </c>
      <c r="P65" s="8">
        <v>0</v>
      </c>
    </row>
    <row r="66" spans="1:16" x14ac:dyDescent="0.2">
      <c r="A66" s="4"/>
      <c r="B66" s="4"/>
      <c r="C66" s="4">
        <v>10</v>
      </c>
      <c r="D66" s="4">
        <v>51639</v>
      </c>
      <c r="E66" s="4" t="s">
        <v>162</v>
      </c>
      <c r="F66" s="4" t="s">
        <v>169</v>
      </c>
      <c r="G66" s="6">
        <v>833</v>
      </c>
      <c r="H66" s="7">
        <v>1</v>
      </c>
      <c r="I66" s="4" t="s">
        <v>7407</v>
      </c>
      <c r="J66" s="8">
        <v>1</v>
      </c>
      <c r="K66" s="8">
        <v>1</v>
      </c>
      <c r="L66" s="8">
        <v>0</v>
      </c>
      <c r="M66" s="8">
        <v>0</v>
      </c>
      <c r="N66" s="8">
        <v>1</v>
      </c>
      <c r="O66" s="8">
        <v>1</v>
      </c>
      <c r="P66" s="8">
        <v>0</v>
      </c>
    </row>
    <row r="67" spans="1:16" x14ac:dyDescent="0.2">
      <c r="A67" s="4"/>
      <c r="B67" s="4"/>
      <c r="C67" s="4">
        <v>11</v>
      </c>
      <c r="D67" s="4">
        <v>51639</v>
      </c>
      <c r="E67" s="4" t="s">
        <v>162</v>
      </c>
      <c r="F67" s="4" t="s">
        <v>170</v>
      </c>
      <c r="G67" s="6">
        <v>1702.81</v>
      </c>
      <c r="H67" s="7">
        <v>1</v>
      </c>
      <c r="I67" s="4" t="s">
        <v>7407</v>
      </c>
      <c r="J67" s="8">
        <v>1</v>
      </c>
      <c r="K67" s="8">
        <v>1</v>
      </c>
      <c r="L67" s="8">
        <v>0</v>
      </c>
      <c r="M67" s="8">
        <v>0</v>
      </c>
      <c r="N67" s="8">
        <v>1</v>
      </c>
      <c r="O67" s="8">
        <v>1</v>
      </c>
      <c r="P67" s="8">
        <v>0</v>
      </c>
    </row>
    <row r="68" spans="1:16" x14ac:dyDescent="0.2">
      <c r="A68" s="4"/>
      <c r="B68" s="4"/>
      <c r="C68" s="4">
        <v>12</v>
      </c>
      <c r="D68" s="4">
        <v>51639</v>
      </c>
      <c r="E68" s="4" t="s">
        <v>162</v>
      </c>
      <c r="F68" s="4" t="s">
        <v>171</v>
      </c>
      <c r="G68" s="6">
        <v>343.41</v>
      </c>
      <c r="H68" s="7">
        <v>1</v>
      </c>
      <c r="I68" s="4" t="s">
        <v>7407</v>
      </c>
      <c r="J68" s="8">
        <v>1</v>
      </c>
      <c r="K68" s="8">
        <v>1</v>
      </c>
      <c r="L68" s="8">
        <v>0</v>
      </c>
      <c r="M68" s="8">
        <v>0</v>
      </c>
      <c r="N68" s="8">
        <v>1</v>
      </c>
      <c r="O68" s="8">
        <v>1</v>
      </c>
      <c r="P68" s="8">
        <v>0</v>
      </c>
    </row>
    <row r="69" spans="1:16" x14ac:dyDescent="0.2">
      <c r="A69" s="4"/>
      <c r="B69" s="4"/>
      <c r="C69" s="4">
        <v>13</v>
      </c>
      <c r="D69" s="4">
        <v>51639</v>
      </c>
      <c r="E69" s="4" t="s">
        <v>162</v>
      </c>
      <c r="F69" s="4" t="s">
        <v>172</v>
      </c>
      <c r="G69" s="6">
        <v>574.32000000000005</v>
      </c>
      <c r="H69" s="7">
        <v>1</v>
      </c>
      <c r="I69" s="4" t="s">
        <v>7407</v>
      </c>
      <c r="J69" s="8">
        <v>1</v>
      </c>
      <c r="K69" s="8">
        <v>1</v>
      </c>
      <c r="L69" s="8">
        <v>0</v>
      </c>
      <c r="M69" s="8">
        <v>0</v>
      </c>
      <c r="N69" s="8">
        <v>1</v>
      </c>
      <c r="O69" s="8">
        <v>1</v>
      </c>
      <c r="P69" s="8">
        <v>0</v>
      </c>
    </row>
    <row r="70" spans="1:16" x14ac:dyDescent="0.2">
      <c r="A70" s="4"/>
      <c r="B70" s="4"/>
      <c r="C70" s="4">
        <v>14</v>
      </c>
      <c r="D70" s="4">
        <v>51639</v>
      </c>
      <c r="E70" s="4" t="s">
        <v>162</v>
      </c>
      <c r="F70" s="4" t="s">
        <v>173</v>
      </c>
      <c r="G70" s="6">
        <v>1360.65</v>
      </c>
      <c r="H70" s="7">
        <v>1</v>
      </c>
      <c r="I70" s="4" t="s">
        <v>7407</v>
      </c>
      <c r="J70" s="8">
        <v>1</v>
      </c>
      <c r="K70" s="8">
        <v>1</v>
      </c>
      <c r="L70" s="8">
        <v>0</v>
      </c>
      <c r="M70" s="8">
        <v>0</v>
      </c>
      <c r="N70" s="8">
        <v>1</v>
      </c>
      <c r="O70" s="8">
        <v>1</v>
      </c>
      <c r="P70" s="8">
        <v>0</v>
      </c>
    </row>
    <row r="71" spans="1:16" x14ac:dyDescent="0.2">
      <c r="A71" s="4"/>
      <c r="B71" s="4"/>
      <c r="C71" s="4">
        <v>15</v>
      </c>
      <c r="D71" s="4">
        <v>51639</v>
      </c>
      <c r="E71" s="4" t="s">
        <v>162</v>
      </c>
      <c r="F71" s="4" t="s">
        <v>174</v>
      </c>
      <c r="G71" s="6">
        <v>948.98</v>
      </c>
      <c r="H71" s="7">
        <v>1</v>
      </c>
      <c r="I71" s="4" t="s">
        <v>7407</v>
      </c>
      <c r="J71" s="8">
        <v>1</v>
      </c>
      <c r="K71" s="8">
        <v>1</v>
      </c>
      <c r="L71" s="8">
        <v>0</v>
      </c>
      <c r="M71" s="8">
        <v>0</v>
      </c>
      <c r="N71" s="8">
        <v>1</v>
      </c>
      <c r="O71" s="8">
        <v>1</v>
      </c>
      <c r="P71" s="8">
        <v>0</v>
      </c>
    </row>
    <row r="72" spans="1:16" x14ac:dyDescent="0.2">
      <c r="A72" s="4"/>
      <c r="B72" s="4"/>
      <c r="C72" s="4">
        <v>16</v>
      </c>
      <c r="D72" s="4">
        <v>51639</v>
      </c>
      <c r="E72" s="4" t="s">
        <v>162</v>
      </c>
      <c r="F72" s="4" t="s">
        <v>175</v>
      </c>
      <c r="G72" s="6">
        <v>2477.6</v>
      </c>
      <c r="H72" s="7">
        <v>1</v>
      </c>
      <c r="I72" s="4" t="s">
        <v>7407</v>
      </c>
      <c r="J72" s="8">
        <v>1</v>
      </c>
      <c r="K72" s="8">
        <v>1</v>
      </c>
      <c r="L72" s="8">
        <v>0</v>
      </c>
      <c r="M72" s="8">
        <v>0</v>
      </c>
      <c r="N72" s="8">
        <v>1</v>
      </c>
      <c r="O72" s="8">
        <v>1</v>
      </c>
      <c r="P72" s="8">
        <v>0</v>
      </c>
    </row>
    <row r="73" spans="1:16" x14ac:dyDescent="0.2">
      <c r="A73" s="4"/>
      <c r="B73" s="4"/>
      <c r="C73" s="4">
        <v>17</v>
      </c>
      <c r="D73" s="4">
        <v>51639</v>
      </c>
      <c r="E73" s="4" t="s">
        <v>162</v>
      </c>
      <c r="F73" s="4" t="s">
        <v>176</v>
      </c>
      <c r="G73" s="6">
        <v>5478.14</v>
      </c>
      <c r="H73" s="7">
        <v>1</v>
      </c>
      <c r="I73" s="4" t="s">
        <v>7408</v>
      </c>
      <c r="J73" s="8">
        <v>1</v>
      </c>
      <c r="K73" s="8">
        <v>1</v>
      </c>
      <c r="L73" s="8">
        <v>1</v>
      </c>
      <c r="M73" s="8">
        <v>0</v>
      </c>
      <c r="N73" s="8">
        <v>1</v>
      </c>
      <c r="O73" s="8">
        <v>1</v>
      </c>
      <c r="P73" s="8">
        <v>0</v>
      </c>
    </row>
    <row r="74" spans="1:16" x14ac:dyDescent="0.2">
      <c r="A74" s="4"/>
      <c r="B74" s="4"/>
      <c r="C74" s="4">
        <v>18</v>
      </c>
      <c r="D74" s="4">
        <v>52059</v>
      </c>
      <c r="E74" s="4" t="s">
        <v>181</v>
      </c>
      <c r="F74" s="4" t="s">
        <v>180</v>
      </c>
      <c r="G74" s="6">
        <v>485</v>
      </c>
      <c r="H74" s="7">
        <v>1</v>
      </c>
      <c r="I74" s="4" t="s">
        <v>7409</v>
      </c>
      <c r="J74" s="8">
        <v>1</v>
      </c>
      <c r="K74" s="8">
        <v>1</v>
      </c>
      <c r="L74" s="8">
        <v>1</v>
      </c>
      <c r="M74" s="8">
        <v>0</v>
      </c>
      <c r="N74" s="8">
        <v>1</v>
      </c>
      <c r="O74" s="8">
        <v>1</v>
      </c>
      <c r="P74" s="8">
        <v>0</v>
      </c>
    </row>
    <row r="75" spans="1:16" x14ac:dyDescent="0.2">
      <c r="A75" s="4"/>
      <c r="B75" s="4"/>
      <c r="C75" s="4">
        <v>19</v>
      </c>
      <c r="D75" s="4">
        <v>51238</v>
      </c>
      <c r="E75" s="4" t="s">
        <v>186</v>
      </c>
      <c r="F75" s="4" t="s">
        <v>185</v>
      </c>
      <c r="G75" s="6">
        <v>531.01</v>
      </c>
      <c r="H75" s="7">
        <v>1</v>
      </c>
      <c r="I75" s="4" t="s">
        <v>7410</v>
      </c>
      <c r="J75" s="8">
        <v>1</v>
      </c>
      <c r="K75" s="8">
        <v>1</v>
      </c>
      <c r="L75" s="8">
        <v>0</v>
      </c>
      <c r="M75" s="8">
        <v>0</v>
      </c>
      <c r="N75" s="8">
        <v>1</v>
      </c>
      <c r="O75" s="8">
        <v>1</v>
      </c>
      <c r="P75" s="8">
        <v>0</v>
      </c>
    </row>
    <row r="76" spans="1:16" x14ac:dyDescent="0.2">
      <c r="A76" s="4"/>
      <c r="B76" s="4"/>
      <c r="C76" s="4">
        <v>20</v>
      </c>
      <c r="D76" s="4">
        <v>52094</v>
      </c>
      <c r="E76" s="4" t="s">
        <v>191</v>
      </c>
      <c r="F76" s="4" t="s">
        <v>190</v>
      </c>
      <c r="G76" s="6">
        <v>400</v>
      </c>
      <c r="H76" s="7">
        <v>1</v>
      </c>
      <c r="I76" s="4" t="s">
        <v>7390</v>
      </c>
      <c r="J76" s="8">
        <v>1</v>
      </c>
      <c r="K76" s="8">
        <v>1</v>
      </c>
      <c r="L76" s="8">
        <v>1</v>
      </c>
      <c r="M76" s="8">
        <v>0</v>
      </c>
      <c r="N76" s="8">
        <v>1</v>
      </c>
      <c r="O76" s="8">
        <v>1</v>
      </c>
      <c r="P76" s="8">
        <v>0</v>
      </c>
    </row>
    <row r="77" spans="1:16" x14ac:dyDescent="0.2">
      <c r="A77" s="4"/>
      <c r="B77" s="4"/>
      <c r="C77" s="4">
        <v>21</v>
      </c>
      <c r="D77" s="4">
        <v>52094</v>
      </c>
      <c r="E77" s="4" t="s">
        <v>191</v>
      </c>
      <c r="F77" s="4" t="s">
        <v>193</v>
      </c>
      <c r="G77" s="6">
        <v>123.45</v>
      </c>
      <c r="H77" s="7">
        <v>1</v>
      </c>
      <c r="I77" s="4" t="s">
        <v>7390</v>
      </c>
      <c r="J77" s="8">
        <v>1</v>
      </c>
      <c r="K77" s="8">
        <v>1</v>
      </c>
      <c r="L77" s="8">
        <v>1</v>
      </c>
      <c r="M77" s="8">
        <v>0</v>
      </c>
      <c r="N77" s="8">
        <v>1</v>
      </c>
      <c r="O77" s="8">
        <v>1</v>
      </c>
      <c r="P77" s="8">
        <v>0</v>
      </c>
    </row>
    <row r="78" spans="1:16" x14ac:dyDescent="0.2">
      <c r="A78" s="4"/>
      <c r="B78" s="4"/>
      <c r="C78" s="4">
        <v>22</v>
      </c>
      <c r="D78" s="4">
        <v>52094</v>
      </c>
      <c r="E78" s="4" t="s">
        <v>191</v>
      </c>
      <c r="F78" s="4" t="s">
        <v>195</v>
      </c>
      <c r="G78" s="6">
        <v>340</v>
      </c>
      <c r="H78" s="7">
        <v>1</v>
      </c>
      <c r="I78" s="4" t="s">
        <v>7412</v>
      </c>
      <c r="J78" s="8">
        <v>1</v>
      </c>
      <c r="K78" s="8">
        <v>1</v>
      </c>
      <c r="L78" s="8">
        <v>1</v>
      </c>
      <c r="M78" s="8">
        <v>0</v>
      </c>
      <c r="N78" s="8">
        <v>1</v>
      </c>
      <c r="O78" s="8">
        <v>1</v>
      </c>
      <c r="P78" s="8">
        <v>0</v>
      </c>
    </row>
    <row r="79" spans="1:16" x14ac:dyDescent="0.2">
      <c r="A79" s="4"/>
      <c r="B79" s="4"/>
      <c r="C79" s="4"/>
      <c r="D79" s="4"/>
      <c r="E79" s="4"/>
      <c r="F79" s="4"/>
      <c r="G79" s="6"/>
      <c r="H79" s="7">
        <v>2</v>
      </c>
      <c r="I79" s="4" t="s">
        <v>7411</v>
      </c>
      <c r="J79" s="8">
        <v>1</v>
      </c>
      <c r="K79" s="8">
        <v>1</v>
      </c>
      <c r="L79" s="8">
        <v>1</v>
      </c>
      <c r="M79" s="8">
        <v>0</v>
      </c>
      <c r="N79" s="8">
        <v>1</v>
      </c>
      <c r="O79" s="8">
        <v>1</v>
      </c>
      <c r="P79" s="8">
        <v>0</v>
      </c>
    </row>
    <row r="80" spans="1:16" x14ac:dyDescent="0.2">
      <c r="A80" s="4"/>
      <c r="B80" s="4"/>
      <c r="C80" s="4">
        <v>23</v>
      </c>
      <c r="D80" s="4">
        <v>51052</v>
      </c>
      <c r="E80" s="4" t="s">
        <v>201</v>
      </c>
      <c r="F80" s="4" t="s">
        <v>200</v>
      </c>
      <c r="G80" s="6">
        <v>3394.25</v>
      </c>
      <c r="H80" s="7" t="s">
        <v>7286</v>
      </c>
      <c r="I80" s="4" t="s">
        <v>7286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8">
        <v>1</v>
      </c>
      <c r="P80" s="8">
        <v>0</v>
      </c>
    </row>
    <row r="81" spans="1:16" x14ac:dyDescent="0.2">
      <c r="A81" s="4"/>
      <c r="B81" s="4"/>
      <c r="C81" s="4">
        <v>24</v>
      </c>
      <c r="D81" s="4">
        <v>51052</v>
      </c>
      <c r="E81" s="4" t="s">
        <v>201</v>
      </c>
      <c r="F81" s="4" t="s">
        <v>203</v>
      </c>
      <c r="G81" s="6">
        <v>686.97</v>
      </c>
      <c r="H81" s="7" t="s">
        <v>7286</v>
      </c>
      <c r="I81" s="4" t="s">
        <v>7286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1</v>
      </c>
      <c r="P81" s="8">
        <v>0</v>
      </c>
    </row>
    <row r="82" spans="1:16" x14ac:dyDescent="0.2">
      <c r="A82" s="4"/>
      <c r="B82" s="4"/>
      <c r="C82" s="4">
        <v>25</v>
      </c>
      <c r="D82" s="4">
        <v>52310</v>
      </c>
      <c r="E82" s="4" t="s">
        <v>45</v>
      </c>
      <c r="F82" s="4" t="s">
        <v>205</v>
      </c>
      <c r="G82" s="6">
        <v>305.89999999999998</v>
      </c>
      <c r="H82" s="7">
        <v>1</v>
      </c>
      <c r="I82" s="4" t="s">
        <v>7413</v>
      </c>
      <c r="J82" s="8">
        <v>1</v>
      </c>
      <c r="K82" s="8">
        <v>1</v>
      </c>
      <c r="L82" s="8">
        <v>1</v>
      </c>
      <c r="M82" s="8">
        <v>0</v>
      </c>
      <c r="N82" s="8">
        <v>1</v>
      </c>
      <c r="O82" s="8">
        <v>1</v>
      </c>
      <c r="P82" s="8">
        <v>0</v>
      </c>
    </row>
    <row r="83" spans="1:16" x14ac:dyDescent="0.2">
      <c r="A83" s="4"/>
      <c r="B83" s="4"/>
      <c r="C83" s="4">
        <v>26</v>
      </c>
      <c r="D83" s="4">
        <v>50858</v>
      </c>
      <c r="E83" s="4" t="s">
        <v>210</v>
      </c>
      <c r="F83" s="4" t="s">
        <v>209</v>
      </c>
      <c r="G83" s="6">
        <v>2560</v>
      </c>
      <c r="H83" s="7">
        <v>1</v>
      </c>
      <c r="I83" s="4" t="s">
        <v>7398</v>
      </c>
      <c r="J83" s="8">
        <v>1</v>
      </c>
      <c r="K83" s="8">
        <v>1</v>
      </c>
      <c r="L83" s="8">
        <v>1</v>
      </c>
      <c r="M83" s="8">
        <v>0</v>
      </c>
      <c r="N83" s="8">
        <v>1</v>
      </c>
      <c r="O83" s="8">
        <v>1</v>
      </c>
      <c r="P83" s="8">
        <v>0</v>
      </c>
    </row>
    <row r="84" spans="1:16" x14ac:dyDescent="0.2">
      <c r="A84" s="4"/>
      <c r="B84" s="4"/>
      <c r="C84" s="4">
        <v>27</v>
      </c>
      <c r="D84" s="4">
        <v>50858</v>
      </c>
      <c r="E84" s="4" t="s">
        <v>210</v>
      </c>
      <c r="F84" s="4" t="s">
        <v>213</v>
      </c>
      <c r="G84" s="6">
        <v>7404.44</v>
      </c>
      <c r="H84" s="7">
        <v>1</v>
      </c>
      <c r="I84" s="4" t="s">
        <v>7398</v>
      </c>
      <c r="J84" s="8">
        <v>1</v>
      </c>
      <c r="K84" s="8">
        <v>1</v>
      </c>
      <c r="L84" s="8">
        <v>1</v>
      </c>
      <c r="M84" s="8">
        <v>0</v>
      </c>
      <c r="N84" s="8">
        <v>1</v>
      </c>
      <c r="O84" s="8">
        <v>1</v>
      </c>
      <c r="P84" s="8">
        <v>0</v>
      </c>
    </row>
    <row r="85" spans="1:16" x14ac:dyDescent="0.2">
      <c r="A85" s="4"/>
      <c r="B85" s="4"/>
      <c r="C85" s="4">
        <v>28</v>
      </c>
      <c r="D85" s="4">
        <v>50858</v>
      </c>
      <c r="E85" s="4" t="s">
        <v>210</v>
      </c>
      <c r="F85" s="4" t="s">
        <v>209</v>
      </c>
      <c r="G85" s="6">
        <v>2560</v>
      </c>
      <c r="H85" s="7">
        <v>1</v>
      </c>
      <c r="I85" s="4" t="s">
        <v>7398</v>
      </c>
      <c r="J85" s="8">
        <v>1</v>
      </c>
      <c r="K85" s="8">
        <v>1</v>
      </c>
      <c r="L85" s="8">
        <v>0</v>
      </c>
      <c r="M85" s="8">
        <v>1</v>
      </c>
      <c r="N85" s="8">
        <v>1</v>
      </c>
      <c r="O85" s="8">
        <v>1</v>
      </c>
      <c r="P85" s="8">
        <v>0</v>
      </c>
    </row>
    <row r="86" spans="1:16" x14ac:dyDescent="0.2">
      <c r="A86" s="4"/>
      <c r="B86" s="4"/>
      <c r="C86" s="4">
        <v>29</v>
      </c>
      <c r="D86" s="4">
        <v>50858</v>
      </c>
      <c r="E86" s="4" t="s">
        <v>210</v>
      </c>
      <c r="F86" s="4" t="s">
        <v>213</v>
      </c>
      <c r="G86" s="6">
        <v>7404.44</v>
      </c>
      <c r="H86" s="7">
        <v>1</v>
      </c>
      <c r="I86" s="4" t="s">
        <v>7398</v>
      </c>
      <c r="J86" s="8">
        <v>1</v>
      </c>
      <c r="K86" s="8">
        <v>1</v>
      </c>
      <c r="L86" s="8">
        <v>0</v>
      </c>
      <c r="M86" s="8">
        <v>1</v>
      </c>
      <c r="N86" s="8">
        <v>1</v>
      </c>
      <c r="O86" s="8">
        <v>1</v>
      </c>
      <c r="P86" s="8">
        <v>0</v>
      </c>
    </row>
    <row r="87" spans="1:16" x14ac:dyDescent="0.2">
      <c r="A87" s="4"/>
      <c r="B87" s="4"/>
      <c r="C87" s="4">
        <v>30</v>
      </c>
      <c r="D87" s="4">
        <v>52648</v>
      </c>
      <c r="E87" s="4" t="s">
        <v>74</v>
      </c>
      <c r="F87" s="4" t="s">
        <v>73</v>
      </c>
      <c r="G87" s="6">
        <v>350</v>
      </c>
      <c r="H87" s="7">
        <v>1</v>
      </c>
      <c r="I87" s="4" t="s">
        <v>7392</v>
      </c>
      <c r="J87" s="8">
        <v>1</v>
      </c>
      <c r="K87" s="8">
        <v>1</v>
      </c>
      <c r="L87" s="8">
        <v>1</v>
      </c>
      <c r="M87" s="8">
        <v>0</v>
      </c>
      <c r="N87" s="8">
        <v>1</v>
      </c>
      <c r="O87" s="8">
        <v>1</v>
      </c>
      <c r="P87" s="8">
        <v>0</v>
      </c>
    </row>
    <row r="88" spans="1:16" x14ac:dyDescent="0.2">
      <c r="A88" s="4"/>
      <c r="B88" s="4"/>
      <c r="C88" s="4">
        <v>31</v>
      </c>
      <c r="D88" s="4">
        <v>52648</v>
      </c>
      <c r="E88" s="4" t="s">
        <v>74</v>
      </c>
      <c r="F88" s="4" t="s">
        <v>73</v>
      </c>
      <c r="G88" s="6">
        <v>575</v>
      </c>
      <c r="H88" s="7">
        <v>1</v>
      </c>
      <c r="I88" s="4" t="s">
        <v>7414</v>
      </c>
      <c r="J88" s="8">
        <v>1</v>
      </c>
      <c r="K88" s="8">
        <v>1</v>
      </c>
      <c r="L88" s="8">
        <v>0</v>
      </c>
      <c r="M88" s="8">
        <v>0</v>
      </c>
      <c r="N88" s="8">
        <v>1</v>
      </c>
      <c r="O88" s="8">
        <v>1</v>
      </c>
      <c r="P88" s="8">
        <v>0</v>
      </c>
    </row>
    <row r="89" spans="1:16" x14ac:dyDescent="0.2">
      <c r="A89" s="4"/>
      <c r="B89" s="4"/>
      <c r="C89" s="4">
        <v>32</v>
      </c>
      <c r="D89" s="4">
        <v>52648</v>
      </c>
      <c r="E89" s="4" t="s">
        <v>74</v>
      </c>
      <c r="F89" s="4" t="s">
        <v>73</v>
      </c>
      <c r="G89" s="6">
        <v>215</v>
      </c>
      <c r="H89" s="7">
        <v>1</v>
      </c>
      <c r="I89" s="4" t="s">
        <v>7415</v>
      </c>
      <c r="J89" s="8">
        <v>1</v>
      </c>
      <c r="K89" s="8">
        <v>1</v>
      </c>
      <c r="L89" s="8">
        <v>1</v>
      </c>
      <c r="M89" s="8">
        <v>0</v>
      </c>
      <c r="N89" s="8">
        <v>1</v>
      </c>
      <c r="O89" s="8">
        <v>1</v>
      </c>
      <c r="P89" s="8">
        <v>0</v>
      </c>
    </row>
    <row r="90" spans="1:16" x14ac:dyDescent="0.2">
      <c r="A90" s="4"/>
      <c r="B90" s="4"/>
      <c r="C90" s="4">
        <v>33</v>
      </c>
      <c r="D90" s="4">
        <v>52648</v>
      </c>
      <c r="E90" s="4" t="s">
        <v>74</v>
      </c>
      <c r="F90" s="4" t="s">
        <v>221</v>
      </c>
      <c r="G90" s="6">
        <v>145</v>
      </c>
      <c r="H90" s="7">
        <v>1</v>
      </c>
      <c r="I90" s="4" t="s">
        <v>7402</v>
      </c>
      <c r="J90" s="8">
        <v>1</v>
      </c>
      <c r="K90" s="8">
        <v>1</v>
      </c>
      <c r="L90" s="8">
        <v>1</v>
      </c>
      <c r="M90" s="8">
        <v>0</v>
      </c>
      <c r="N90" s="8">
        <v>1</v>
      </c>
      <c r="O90" s="8">
        <v>1</v>
      </c>
      <c r="P90" s="8">
        <v>0</v>
      </c>
    </row>
    <row r="91" spans="1:16" x14ac:dyDescent="0.2">
      <c r="A91" s="4"/>
      <c r="B91" s="4"/>
      <c r="C91" s="4">
        <v>34</v>
      </c>
      <c r="D91" s="4">
        <v>52648</v>
      </c>
      <c r="E91" s="4" t="s">
        <v>74</v>
      </c>
      <c r="F91" s="4" t="s">
        <v>221</v>
      </c>
      <c r="G91" s="6">
        <v>275</v>
      </c>
      <c r="H91" s="7">
        <v>1</v>
      </c>
      <c r="I91" s="4" t="s">
        <v>7394</v>
      </c>
      <c r="J91" s="8">
        <v>1</v>
      </c>
      <c r="K91" s="8">
        <v>1</v>
      </c>
      <c r="L91" s="8">
        <v>1</v>
      </c>
      <c r="M91" s="8">
        <v>0</v>
      </c>
      <c r="N91" s="8">
        <v>1</v>
      </c>
      <c r="O91" s="8">
        <v>1</v>
      </c>
      <c r="P91" s="8">
        <v>0</v>
      </c>
    </row>
    <row r="92" spans="1:16" x14ac:dyDescent="0.2">
      <c r="A92" s="4"/>
      <c r="B92" s="4"/>
      <c r="C92" s="4">
        <v>35</v>
      </c>
      <c r="D92" s="4">
        <v>52648</v>
      </c>
      <c r="E92" s="4" t="s">
        <v>74</v>
      </c>
      <c r="F92" s="4" t="s">
        <v>225</v>
      </c>
      <c r="G92" s="6">
        <v>57</v>
      </c>
      <c r="H92" s="7">
        <v>1</v>
      </c>
      <c r="I92" s="4" t="s">
        <v>7416</v>
      </c>
      <c r="J92" s="8">
        <v>1</v>
      </c>
      <c r="K92" s="8">
        <v>1</v>
      </c>
      <c r="L92" s="8">
        <v>0</v>
      </c>
      <c r="M92" s="8">
        <v>0</v>
      </c>
      <c r="N92" s="8">
        <v>1</v>
      </c>
      <c r="O92" s="8">
        <v>1</v>
      </c>
      <c r="P92" s="8">
        <v>0</v>
      </c>
    </row>
    <row r="93" spans="1:16" x14ac:dyDescent="0.2">
      <c r="A93" s="4"/>
      <c r="B93" s="4"/>
      <c r="C93" s="4">
        <v>36</v>
      </c>
      <c r="D93" s="4">
        <v>52648</v>
      </c>
      <c r="E93" s="4" t="s">
        <v>74</v>
      </c>
      <c r="F93" s="4" t="s">
        <v>225</v>
      </c>
      <c r="G93" s="6">
        <v>105</v>
      </c>
      <c r="H93" s="7">
        <v>1</v>
      </c>
      <c r="I93" s="4" t="s">
        <v>7417</v>
      </c>
      <c r="J93" s="8">
        <v>1</v>
      </c>
      <c r="K93" s="8">
        <v>1</v>
      </c>
      <c r="L93" s="8">
        <v>1</v>
      </c>
      <c r="M93" s="8">
        <v>0</v>
      </c>
      <c r="N93" s="8">
        <v>1</v>
      </c>
      <c r="O93" s="8">
        <v>1</v>
      </c>
      <c r="P93" s="8">
        <v>0</v>
      </c>
    </row>
    <row r="94" spans="1:16" x14ac:dyDescent="0.2">
      <c r="A94" s="4"/>
      <c r="B94" s="4"/>
      <c r="C94" s="4">
        <v>37</v>
      </c>
      <c r="D94" s="4">
        <v>52648</v>
      </c>
      <c r="E94" s="4" t="s">
        <v>74</v>
      </c>
      <c r="F94" s="4" t="s">
        <v>225</v>
      </c>
      <c r="G94" s="6">
        <v>345</v>
      </c>
      <c r="H94" s="7">
        <v>1</v>
      </c>
      <c r="I94" s="4" t="s">
        <v>7414</v>
      </c>
      <c r="J94" s="8">
        <v>1</v>
      </c>
      <c r="K94" s="8">
        <v>1</v>
      </c>
      <c r="L94" s="8">
        <v>0</v>
      </c>
      <c r="M94" s="8">
        <v>0</v>
      </c>
      <c r="N94" s="8">
        <v>1</v>
      </c>
      <c r="O94" s="8">
        <v>1</v>
      </c>
      <c r="P94" s="8">
        <v>0</v>
      </c>
    </row>
    <row r="95" spans="1:16" x14ac:dyDescent="0.2">
      <c r="A95" s="4"/>
      <c r="B95" s="4"/>
      <c r="C95" s="4">
        <v>38</v>
      </c>
      <c r="D95" s="4">
        <v>52648</v>
      </c>
      <c r="E95" s="4" t="s">
        <v>74</v>
      </c>
      <c r="F95" s="4" t="s">
        <v>233</v>
      </c>
      <c r="G95" s="6">
        <v>2119.5</v>
      </c>
      <c r="H95" s="7">
        <v>1</v>
      </c>
      <c r="I95" s="4" t="s">
        <v>7392</v>
      </c>
      <c r="J95" s="8">
        <v>1</v>
      </c>
      <c r="K95" s="8">
        <v>1</v>
      </c>
      <c r="L95" s="8">
        <v>1</v>
      </c>
      <c r="M95" s="8">
        <v>0</v>
      </c>
      <c r="N95" s="8">
        <v>1</v>
      </c>
      <c r="O95" s="8">
        <v>1</v>
      </c>
      <c r="P95" s="8">
        <v>0</v>
      </c>
    </row>
    <row r="96" spans="1:16" x14ac:dyDescent="0.2">
      <c r="A96" s="4"/>
      <c r="B96" s="4"/>
      <c r="C96" s="4">
        <v>39</v>
      </c>
      <c r="D96" s="4">
        <v>51052</v>
      </c>
      <c r="E96" s="4" t="s">
        <v>201</v>
      </c>
      <c r="F96" s="4" t="s">
        <v>203</v>
      </c>
      <c r="G96" s="6">
        <v>686.97</v>
      </c>
      <c r="H96" s="7" t="s">
        <v>7286</v>
      </c>
      <c r="I96" s="4" t="s">
        <v>7286</v>
      </c>
      <c r="J96" s="8">
        <v>1</v>
      </c>
      <c r="K96" s="8">
        <v>0</v>
      </c>
      <c r="L96" s="8">
        <v>0</v>
      </c>
      <c r="M96" s="8">
        <v>0</v>
      </c>
      <c r="N96" s="8">
        <v>0</v>
      </c>
      <c r="O96" s="8">
        <v>1</v>
      </c>
      <c r="P96" s="8">
        <v>0</v>
      </c>
    </row>
    <row r="97" spans="1:16" x14ac:dyDescent="0.2">
      <c r="A97" s="4"/>
      <c r="B97" s="4"/>
      <c r="C97" s="4">
        <v>40</v>
      </c>
      <c r="D97" s="4">
        <v>51115</v>
      </c>
      <c r="E97" s="4" t="s">
        <v>236</v>
      </c>
      <c r="F97" s="4" t="s">
        <v>235</v>
      </c>
      <c r="G97" s="6">
        <v>1533.17</v>
      </c>
      <c r="H97" s="7">
        <v>1</v>
      </c>
      <c r="I97" s="4" t="s">
        <v>7390</v>
      </c>
      <c r="J97" s="8">
        <v>1</v>
      </c>
      <c r="K97" s="8">
        <v>1</v>
      </c>
      <c r="L97" s="8">
        <v>1</v>
      </c>
      <c r="M97" s="8">
        <v>0</v>
      </c>
      <c r="N97" s="8">
        <v>1</v>
      </c>
      <c r="O97" s="8">
        <v>1</v>
      </c>
      <c r="P97" s="8">
        <v>0</v>
      </c>
    </row>
    <row r="98" spans="1:16" x14ac:dyDescent="0.2">
      <c r="A98" s="4"/>
      <c r="B98" s="4"/>
      <c r="C98" s="4">
        <v>41</v>
      </c>
      <c r="D98" s="4">
        <v>52177</v>
      </c>
      <c r="E98" s="4" t="s">
        <v>239</v>
      </c>
      <c r="F98" s="4" t="s">
        <v>238</v>
      </c>
      <c r="G98" s="6">
        <v>341.73</v>
      </c>
      <c r="H98" s="7">
        <v>2</v>
      </c>
      <c r="I98" s="4" t="s">
        <v>7418</v>
      </c>
      <c r="J98" s="8">
        <v>1</v>
      </c>
      <c r="K98" s="8">
        <v>1</v>
      </c>
      <c r="L98" s="8">
        <v>1</v>
      </c>
      <c r="M98" s="8">
        <v>0</v>
      </c>
      <c r="N98" s="8">
        <v>1</v>
      </c>
      <c r="O98" s="8">
        <v>1</v>
      </c>
      <c r="P98" s="8">
        <v>0</v>
      </c>
    </row>
    <row r="99" spans="1:16" x14ac:dyDescent="0.2">
      <c r="A99" s="4"/>
      <c r="B99" s="4"/>
      <c r="C99" s="4">
        <v>42</v>
      </c>
      <c r="D99" s="4">
        <v>50355</v>
      </c>
      <c r="E99" s="4" t="s">
        <v>244</v>
      </c>
      <c r="F99" s="4" t="s">
        <v>243</v>
      </c>
      <c r="G99" s="6">
        <v>377.6</v>
      </c>
      <c r="H99" s="7">
        <v>1</v>
      </c>
      <c r="I99" s="4" t="s">
        <v>7405</v>
      </c>
      <c r="J99" s="8">
        <v>1</v>
      </c>
      <c r="K99" s="8">
        <v>1</v>
      </c>
      <c r="L99" s="8">
        <v>0</v>
      </c>
      <c r="M99" s="8">
        <v>0</v>
      </c>
      <c r="N99" s="8">
        <v>1</v>
      </c>
      <c r="O99" s="8">
        <v>1</v>
      </c>
      <c r="P99" s="8">
        <v>0</v>
      </c>
    </row>
    <row r="100" spans="1:16" x14ac:dyDescent="0.2">
      <c r="A100" s="4"/>
      <c r="B100" s="4"/>
      <c r="C100" s="4">
        <v>43</v>
      </c>
      <c r="D100" s="4">
        <v>50355</v>
      </c>
      <c r="E100" s="4" t="s">
        <v>244</v>
      </c>
      <c r="F100" s="4" t="s">
        <v>246</v>
      </c>
      <c r="G100" s="6">
        <v>192.42</v>
      </c>
      <c r="H100" s="7">
        <v>1</v>
      </c>
      <c r="I100" s="4" t="s">
        <v>7419</v>
      </c>
      <c r="J100" s="8">
        <v>1</v>
      </c>
      <c r="K100" s="8">
        <v>1</v>
      </c>
      <c r="L100" s="8">
        <v>1</v>
      </c>
      <c r="M100" s="8">
        <v>0</v>
      </c>
      <c r="N100" s="8">
        <v>1</v>
      </c>
      <c r="O100" s="8">
        <v>1</v>
      </c>
      <c r="P100" s="8">
        <v>0</v>
      </c>
    </row>
    <row r="101" spans="1:16" x14ac:dyDescent="0.2">
      <c r="A101" s="4"/>
      <c r="B101" s="4"/>
      <c r="C101" s="4">
        <v>44</v>
      </c>
      <c r="D101" s="4">
        <v>50355</v>
      </c>
      <c r="E101" s="4" t="s">
        <v>244</v>
      </c>
      <c r="F101" s="4" t="s">
        <v>250</v>
      </c>
      <c r="G101" s="6">
        <v>181.37</v>
      </c>
      <c r="H101" s="7">
        <v>1</v>
      </c>
      <c r="I101" s="4" t="s">
        <v>7420</v>
      </c>
      <c r="J101" s="8">
        <v>1</v>
      </c>
      <c r="K101" s="8">
        <v>1</v>
      </c>
      <c r="L101" s="8">
        <v>1</v>
      </c>
      <c r="M101" s="8">
        <v>0</v>
      </c>
      <c r="N101" s="8">
        <v>1</v>
      </c>
      <c r="O101" s="8">
        <v>1</v>
      </c>
      <c r="P101" s="8">
        <v>0</v>
      </c>
    </row>
    <row r="102" spans="1:16" x14ac:dyDescent="0.2">
      <c r="A102" s="4"/>
      <c r="B102" s="4"/>
      <c r="C102" s="4">
        <v>45</v>
      </c>
      <c r="D102" s="4">
        <v>52083</v>
      </c>
      <c r="E102" s="4" t="s">
        <v>255</v>
      </c>
      <c r="F102" s="4" t="s">
        <v>254</v>
      </c>
      <c r="G102" s="6">
        <v>985.5</v>
      </c>
      <c r="H102" s="7" t="s">
        <v>7286</v>
      </c>
      <c r="I102" s="4" t="s">
        <v>7286</v>
      </c>
      <c r="J102" s="8">
        <v>1</v>
      </c>
      <c r="K102" s="8">
        <v>0</v>
      </c>
      <c r="L102" s="8">
        <v>0</v>
      </c>
      <c r="M102" s="8">
        <v>0</v>
      </c>
      <c r="N102" s="8">
        <v>0</v>
      </c>
      <c r="O102" s="8">
        <v>1</v>
      </c>
      <c r="P102" s="8">
        <v>0</v>
      </c>
    </row>
    <row r="103" spans="1:16" x14ac:dyDescent="0.2">
      <c r="A103" s="4"/>
      <c r="B103" s="4"/>
      <c r="C103" s="4">
        <v>46</v>
      </c>
      <c r="D103" s="4">
        <v>52083</v>
      </c>
      <c r="E103" s="4" t="s">
        <v>255</v>
      </c>
      <c r="F103" s="4" t="s">
        <v>257</v>
      </c>
      <c r="G103" s="6">
        <v>985.5</v>
      </c>
      <c r="H103" s="7" t="s">
        <v>7286</v>
      </c>
      <c r="I103" s="4" t="s">
        <v>7286</v>
      </c>
      <c r="J103" s="8">
        <v>1</v>
      </c>
      <c r="K103" s="8">
        <v>0</v>
      </c>
      <c r="L103" s="8">
        <v>0</v>
      </c>
      <c r="M103" s="8">
        <v>0</v>
      </c>
      <c r="N103" s="8">
        <v>0</v>
      </c>
      <c r="O103" s="8">
        <v>1</v>
      </c>
      <c r="P103" s="8">
        <v>0</v>
      </c>
    </row>
    <row r="104" spans="1:16" x14ac:dyDescent="0.2">
      <c r="A104" s="4"/>
      <c r="B104" s="4"/>
      <c r="C104" s="4">
        <v>47</v>
      </c>
      <c r="D104" s="4">
        <v>51049</v>
      </c>
      <c r="E104" s="4" t="s">
        <v>259</v>
      </c>
      <c r="F104" s="4" t="s">
        <v>258</v>
      </c>
      <c r="G104" s="6">
        <v>267</v>
      </c>
      <c r="H104" s="7">
        <v>1</v>
      </c>
      <c r="I104" s="4" t="s">
        <v>7401</v>
      </c>
      <c r="J104" s="8">
        <v>1</v>
      </c>
      <c r="K104" s="8">
        <v>1</v>
      </c>
      <c r="L104" s="8">
        <v>1</v>
      </c>
      <c r="M104" s="8">
        <v>0</v>
      </c>
      <c r="N104" s="8">
        <v>1</v>
      </c>
      <c r="O104" s="8">
        <v>1</v>
      </c>
      <c r="P104" s="8">
        <v>0</v>
      </c>
    </row>
    <row r="105" spans="1:16" x14ac:dyDescent="0.2">
      <c r="A105" s="4"/>
      <c r="B105" s="4"/>
      <c r="C105" s="4">
        <v>48</v>
      </c>
      <c r="D105" s="4">
        <v>51049</v>
      </c>
      <c r="E105" s="4" t="s">
        <v>259</v>
      </c>
      <c r="F105" s="4" t="s">
        <v>261</v>
      </c>
      <c r="G105" s="6">
        <v>327</v>
      </c>
      <c r="H105" s="7">
        <v>1</v>
      </c>
      <c r="I105" s="4" t="s">
        <v>7421</v>
      </c>
      <c r="J105" s="8">
        <v>1</v>
      </c>
      <c r="K105" s="8">
        <v>1</v>
      </c>
      <c r="L105" s="8">
        <v>1</v>
      </c>
      <c r="M105" s="8">
        <v>0</v>
      </c>
      <c r="N105" s="8">
        <v>1</v>
      </c>
      <c r="O105" s="8">
        <v>1</v>
      </c>
      <c r="P105" s="8">
        <v>0</v>
      </c>
    </row>
    <row r="106" spans="1:16" x14ac:dyDescent="0.2">
      <c r="A106" s="4"/>
      <c r="B106" s="4"/>
      <c r="C106" s="4">
        <v>49</v>
      </c>
      <c r="D106" s="4">
        <v>51049</v>
      </c>
      <c r="E106" s="4" t="s">
        <v>259</v>
      </c>
      <c r="F106" s="4" t="s">
        <v>265</v>
      </c>
      <c r="G106" s="6">
        <v>45</v>
      </c>
      <c r="H106" s="7">
        <v>1</v>
      </c>
      <c r="I106" s="4" t="s">
        <v>7416</v>
      </c>
      <c r="J106" s="8">
        <v>1</v>
      </c>
      <c r="K106" s="8">
        <v>1</v>
      </c>
      <c r="L106" s="8">
        <v>0</v>
      </c>
      <c r="M106" s="8">
        <v>0</v>
      </c>
      <c r="N106" s="8">
        <v>1</v>
      </c>
      <c r="O106" s="8">
        <v>1</v>
      </c>
      <c r="P106" s="8">
        <v>0</v>
      </c>
    </row>
    <row r="107" spans="1:16" x14ac:dyDescent="0.2">
      <c r="A107" s="4"/>
      <c r="B107" s="4"/>
      <c r="C107" s="4">
        <v>50</v>
      </c>
      <c r="D107" s="4">
        <v>51049</v>
      </c>
      <c r="E107" s="4" t="s">
        <v>259</v>
      </c>
      <c r="F107" s="4" t="s">
        <v>267</v>
      </c>
      <c r="G107" s="6">
        <v>3752</v>
      </c>
      <c r="H107" s="7">
        <v>1</v>
      </c>
      <c r="I107" s="4" t="s">
        <v>7422</v>
      </c>
      <c r="J107" s="8">
        <v>1</v>
      </c>
      <c r="K107" s="8">
        <v>1</v>
      </c>
      <c r="L107" s="8">
        <v>0</v>
      </c>
      <c r="M107" s="8">
        <v>0</v>
      </c>
      <c r="N107" s="8">
        <v>1</v>
      </c>
      <c r="O107" s="8">
        <v>1</v>
      </c>
      <c r="P107" s="8">
        <v>0</v>
      </c>
    </row>
    <row r="108" spans="1:16" x14ac:dyDescent="0.2">
      <c r="A108" s="4"/>
      <c r="B108" s="4"/>
      <c r="C108" s="4">
        <v>51</v>
      </c>
      <c r="D108" s="4">
        <v>54824</v>
      </c>
      <c r="E108" s="4" t="s">
        <v>272</v>
      </c>
      <c r="F108" s="4" t="s">
        <v>271</v>
      </c>
      <c r="G108" s="6">
        <v>2480</v>
      </c>
      <c r="H108" s="7">
        <v>1</v>
      </c>
      <c r="I108" s="4" t="s">
        <v>7388</v>
      </c>
      <c r="J108" s="8">
        <v>1</v>
      </c>
      <c r="K108" s="8">
        <v>1</v>
      </c>
      <c r="L108" s="8">
        <v>1</v>
      </c>
      <c r="M108" s="8">
        <v>0</v>
      </c>
      <c r="N108" s="8">
        <v>1</v>
      </c>
      <c r="O108" s="8">
        <v>1</v>
      </c>
      <c r="P108" s="8">
        <v>0</v>
      </c>
    </row>
    <row r="109" spans="1:16" x14ac:dyDescent="0.2">
      <c r="A109" s="4"/>
      <c r="B109" s="4"/>
      <c r="C109" s="4"/>
      <c r="D109" s="4"/>
      <c r="E109" s="4"/>
      <c r="F109" s="4"/>
      <c r="G109" s="6"/>
      <c r="H109" s="7"/>
      <c r="I109" s="4" t="s">
        <v>7402</v>
      </c>
      <c r="J109" s="8">
        <v>1</v>
      </c>
      <c r="K109" s="8">
        <v>1</v>
      </c>
      <c r="L109" s="8">
        <v>0</v>
      </c>
      <c r="M109" s="8">
        <v>0</v>
      </c>
      <c r="N109" s="8">
        <v>1</v>
      </c>
      <c r="O109" s="8">
        <v>1</v>
      </c>
      <c r="P109" s="8">
        <v>0</v>
      </c>
    </row>
    <row r="110" spans="1:16" x14ac:dyDescent="0.2">
      <c r="A110" s="4"/>
      <c r="B110" s="4"/>
      <c r="C110" s="4">
        <v>52</v>
      </c>
      <c r="D110" s="4">
        <v>52648</v>
      </c>
      <c r="E110" s="4" t="s">
        <v>74</v>
      </c>
      <c r="F110" s="4" t="s">
        <v>73</v>
      </c>
      <c r="G110" s="6">
        <v>383.25</v>
      </c>
      <c r="H110" s="7">
        <v>1</v>
      </c>
      <c r="I110" s="4" t="s">
        <v>7393</v>
      </c>
      <c r="J110" s="8">
        <v>1</v>
      </c>
      <c r="K110" s="8">
        <v>1</v>
      </c>
      <c r="L110" s="8">
        <v>1</v>
      </c>
      <c r="M110" s="8">
        <v>0</v>
      </c>
      <c r="N110" s="8">
        <v>1</v>
      </c>
      <c r="O110" s="8">
        <v>1</v>
      </c>
      <c r="P110" s="8">
        <v>0</v>
      </c>
    </row>
    <row r="111" spans="1:16" x14ac:dyDescent="0.2">
      <c r="A111" s="4"/>
      <c r="B111" s="4"/>
      <c r="C111" s="4">
        <v>53</v>
      </c>
      <c r="D111" s="4">
        <v>52648</v>
      </c>
      <c r="E111" s="4" t="s">
        <v>74</v>
      </c>
      <c r="F111" s="4" t="s">
        <v>73</v>
      </c>
      <c r="G111" s="6">
        <v>158.79</v>
      </c>
      <c r="H111" s="7">
        <v>1</v>
      </c>
      <c r="I111" s="4" t="s">
        <v>7412</v>
      </c>
      <c r="J111" s="8">
        <v>1</v>
      </c>
      <c r="K111" s="8">
        <v>1</v>
      </c>
      <c r="L111" s="8">
        <v>1</v>
      </c>
      <c r="M111" s="8">
        <v>0</v>
      </c>
      <c r="N111" s="8">
        <v>1</v>
      </c>
      <c r="O111" s="8">
        <v>1</v>
      </c>
      <c r="P111" s="8">
        <v>0</v>
      </c>
    </row>
    <row r="112" spans="1:16" x14ac:dyDescent="0.2">
      <c r="A112" s="4"/>
      <c r="B112" s="4"/>
      <c r="C112" s="4">
        <v>54</v>
      </c>
      <c r="D112" s="4">
        <v>52648</v>
      </c>
      <c r="E112" s="4" t="s">
        <v>74</v>
      </c>
      <c r="F112" s="4" t="s">
        <v>73</v>
      </c>
      <c r="G112" s="6">
        <v>158.79</v>
      </c>
      <c r="H112" s="7">
        <v>1</v>
      </c>
      <c r="I112" s="4" t="s">
        <v>7412</v>
      </c>
      <c r="J112" s="8">
        <v>1</v>
      </c>
      <c r="K112" s="8">
        <v>1</v>
      </c>
      <c r="L112" s="8">
        <v>1</v>
      </c>
      <c r="M112" s="8">
        <v>0</v>
      </c>
      <c r="N112" s="8">
        <v>1</v>
      </c>
      <c r="O112" s="8">
        <v>1</v>
      </c>
      <c r="P112" s="8">
        <v>0</v>
      </c>
    </row>
    <row r="113" spans="1:16" x14ac:dyDescent="0.2">
      <c r="A113" s="4"/>
      <c r="B113" s="4"/>
      <c r="C113" s="4">
        <v>55</v>
      </c>
      <c r="D113" s="4">
        <v>52648</v>
      </c>
      <c r="E113" s="4" t="s">
        <v>74</v>
      </c>
      <c r="F113" s="4" t="s">
        <v>280</v>
      </c>
      <c r="G113" s="6">
        <v>383.25</v>
      </c>
      <c r="H113" s="7">
        <v>1</v>
      </c>
      <c r="I113" s="4" t="s">
        <v>7393</v>
      </c>
      <c r="J113" s="8">
        <v>1</v>
      </c>
      <c r="K113" s="8">
        <v>1</v>
      </c>
      <c r="L113" s="8">
        <v>1</v>
      </c>
      <c r="M113" s="8">
        <v>0</v>
      </c>
      <c r="N113" s="8">
        <v>1</v>
      </c>
      <c r="O113" s="8">
        <v>1</v>
      </c>
      <c r="P113" s="8">
        <v>0</v>
      </c>
    </row>
    <row r="114" spans="1:16" x14ac:dyDescent="0.2">
      <c r="A114" s="4"/>
      <c r="B114" s="4"/>
      <c r="C114" s="4">
        <v>56</v>
      </c>
      <c r="D114" s="4">
        <v>52648</v>
      </c>
      <c r="E114" s="4" t="s">
        <v>74</v>
      </c>
      <c r="F114" s="4" t="s">
        <v>73</v>
      </c>
      <c r="G114" s="6">
        <v>383.25</v>
      </c>
      <c r="H114" s="7">
        <v>1</v>
      </c>
      <c r="I114" s="4" t="s">
        <v>7393</v>
      </c>
      <c r="J114" s="8">
        <v>1</v>
      </c>
      <c r="K114" s="8">
        <v>1</v>
      </c>
      <c r="L114" s="8">
        <v>1</v>
      </c>
      <c r="M114" s="8">
        <v>0</v>
      </c>
      <c r="N114" s="8">
        <v>1</v>
      </c>
      <c r="O114" s="8">
        <v>1</v>
      </c>
      <c r="P114" s="8">
        <v>0</v>
      </c>
    </row>
    <row r="115" spans="1:16" x14ac:dyDescent="0.2">
      <c r="A115" s="4"/>
      <c r="B115" s="4"/>
      <c r="C115" s="4">
        <v>57</v>
      </c>
      <c r="D115" s="4">
        <v>52648</v>
      </c>
      <c r="E115" s="4" t="s">
        <v>74</v>
      </c>
      <c r="F115" s="4" t="s">
        <v>73</v>
      </c>
      <c r="G115" s="6">
        <v>1090.6199999999999</v>
      </c>
      <c r="H115" s="7">
        <v>1</v>
      </c>
      <c r="I115" s="4" t="s">
        <v>7423</v>
      </c>
      <c r="J115" s="8">
        <v>1</v>
      </c>
      <c r="K115" s="8">
        <v>1</v>
      </c>
      <c r="L115" s="8">
        <v>0</v>
      </c>
      <c r="M115" s="8">
        <v>0</v>
      </c>
      <c r="N115" s="8">
        <v>1</v>
      </c>
      <c r="O115" s="8">
        <v>1</v>
      </c>
      <c r="P115" s="8">
        <v>0</v>
      </c>
    </row>
    <row r="116" spans="1:16" x14ac:dyDescent="0.2">
      <c r="A116" s="4"/>
      <c r="B116" s="4"/>
      <c r="C116" s="4">
        <v>58</v>
      </c>
      <c r="D116" s="4">
        <v>50919</v>
      </c>
      <c r="E116" s="4" t="s">
        <v>42</v>
      </c>
      <c r="F116" s="4" t="s">
        <v>286</v>
      </c>
      <c r="G116" s="6">
        <v>1089.6600000000001</v>
      </c>
      <c r="H116" s="7">
        <v>1</v>
      </c>
      <c r="I116" s="4" t="s">
        <v>7394</v>
      </c>
      <c r="J116" s="8">
        <v>1</v>
      </c>
      <c r="K116" s="8">
        <v>1</v>
      </c>
      <c r="L116" s="8">
        <v>1</v>
      </c>
      <c r="M116" s="8">
        <v>0</v>
      </c>
      <c r="N116" s="8">
        <v>1</v>
      </c>
      <c r="O116" s="8">
        <v>1</v>
      </c>
      <c r="P116" s="8">
        <v>0</v>
      </c>
    </row>
    <row r="117" spans="1:16" x14ac:dyDescent="0.2">
      <c r="A117" s="4"/>
      <c r="B117" s="4"/>
      <c r="C117" s="4">
        <v>59</v>
      </c>
      <c r="D117" s="4">
        <v>50919</v>
      </c>
      <c r="E117" s="4" t="s">
        <v>42</v>
      </c>
      <c r="F117" s="4" t="s">
        <v>288</v>
      </c>
      <c r="G117" s="6">
        <v>220.46</v>
      </c>
      <c r="H117" s="7">
        <v>1</v>
      </c>
      <c r="I117" s="4" t="s">
        <v>7401</v>
      </c>
      <c r="J117" s="8">
        <v>1</v>
      </c>
      <c r="K117" s="8">
        <v>1</v>
      </c>
      <c r="L117" s="8">
        <v>1</v>
      </c>
      <c r="M117" s="8">
        <v>0</v>
      </c>
      <c r="N117" s="8">
        <v>1</v>
      </c>
      <c r="O117" s="8">
        <v>1</v>
      </c>
      <c r="P117" s="8">
        <v>0</v>
      </c>
    </row>
    <row r="118" spans="1:16" x14ac:dyDescent="0.2">
      <c r="A118" s="4"/>
      <c r="B118" s="4"/>
      <c r="C118" s="4">
        <v>60</v>
      </c>
      <c r="D118" s="4">
        <v>50919</v>
      </c>
      <c r="E118" s="4" t="s">
        <v>42</v>
      </c>
      <c r="F118" s="4" t="s">
        <v>290</v>
      </c>
      <c r="G118" s="6">
        <v>20.25</v>
      </c>
      <c r="H118" s="7">
        <v>1</v>
      </c>
      <c r="I118" s="4" t="s">
        <v>7393</v>
      </c>
      <c r="J118" s="8">
        <v>1</v>
      </c>
      <c r="K118" s="8">
        <v>1</v>
      </c>
      <c r="L118" s="8">
        <v>1</v>
      </c>
      <c r="M118" s="8">
        <v>0</v>
      </c>
      <c r="N118" s="8">
        <v>1</v>
      </c>
      <c r="O118" s="8">
        <v>1</v>
      </c>
      <c r="P118" s="8">
        <v>0</v>
      </c>
    </row>
    <row r="119" spans="1:16" x14ac:dyDescent="0.2">
      <c r="A119" s="4"/>
      <c r="B119" s="4"/>
      <c r="C119" s="4">
        <v>61</v>
      </c>
      <c r="D119" s="4">
        <v>50919</v>
      </c>
      <c r="E119" s="4" t="s">
        <v>42</v>
      </c>
      <c r="F119" s="4" t="s">
        <v>292</v>
      </c>
      <c r="G119" s="6">
        <v>289.52</v>
      </c>
      <c r="H119" s="7">
        <v>1</v>
      </c>
      <c r="I119" s="4" t="s">
        <v>7424</v>
      </c>
      <c r="J119" s="8">
        <v>1</v>
      </c>
      <c r="K119" s="8">
        <v>1</v>
      </c>
      <c r="L119" s="8">
        <v>0</v>
      </c>
      <c r="M119" s="8">
        <v>0</v>
      </c>
      <c r="N119" s="8">
        <v>1</v>
      </c>
      <c r="O119" s="8">
        <v>1</v>
      </c>
      <c r="P119" s="8">
        <v>0</v>
      </c>
    </row>
    <row r="120" spans="1:16" x14ac:dyDescent="0.2">
      <c r="A120" s="4"/>
      <c r="B120" s="4"/>
      <c r="C120" s="4">
        <v>62</v>
      </c>
      <c r="D120" s="4">
        <v>50919</v>
      </c>
      <c r="E120" s="4" t="s">
        <v>42</v>
      </c>
      <c r="F120" s="4" t="s">
        <v>296</v>
      </c>
      <c r="G120" s="6">
        <v>1207.3900000000001</v>
      </c>
      <c r="H120" s="7">
        <v>1</v>
      </c>
      <c r="I120" s="4" t="s">
        <v>7424</v>
      </c>
      <c r="J120" s="8">
        <v>1</v>
      </c>
      <c r="K120" s="8">
        <v>1</v>
      </c>
      <c r="L120" s="8">
        <v>0</v>
      </c>
      <c r="M120" s="8">
        <v>0</v>
      </c>
      <c r="N120" s="8">
        <v>1</v>
      </c>
      <c r="O120" s="8">
        <v>1</v>
      </c>
      <c r="P120" s="8">
        <v>0</v>
      </c>
    </row>
    <row r="121" spans="1:16" x14ac:dyDescent="0.2">
      <c r="A121" s="4"/>
      <c r="B121" s="4"/>
      <c r="C121" s="4">
        <v>63</v>
      </c>
      <c r="D121" s="4">
        <v>50919</v>
      </c>
      <c r="E121" s="4" t="s">
        <v>42</v>
      </c>
      <c r="F121" s="4" t="s">
        <v>298</v>
      </c>
      <c r="G121" s="6">
        <v>1092.47</v>
      </c>
      <c r="H121" s="7">
        <v>1</v>
      </c>
      <c r="I121" s="4" t="s">
        <v>7425</v>
      </c>
      <c r="J121" s="8">
        <v>1</v>
      </c>
      <c r="K121" s="8">
        <v>1</v>
      </c>
      <c r="L121" s="8">
        <v>1</v>
      </c>
      <c r="M121" s="8">
        <v>0</v>
      </c>
      <c r="N121" s="8">
        <v>1</v>
      </c>
      <c r="O121" s="8">
        <v>1</v>
      </c>
      <c r="P121" s="8">
        <v>0</v>
      </c>
    </row>
    <row r="122" spans="1:16" x14ac:dyDescent="0.2">
      <c r="A122" s="4"/>
      <c r="B122" s="4"/>
      <c r="C122" s="4">
        <v>64</v>
      </c>
      <c r="D122" s="4">
        <v>50919</v>
      </c>
      <c r="E122" s="4" t="s">
        <v>42</v>
      </c>
      <c r="F122" s="4" t="s">
        <v>302</v>
      </c>
      <c r="G122" s="6">
        <v>1092.47</v>
      </c>
      <c r="H122" s="7">
        <v>1</v>
      </c>
      <c r="I122" s="4" t="s">
        <v>7425</v>
      </c>
      <c r="J122" s="8">
        <v>1</v>
      </c>
      <c r="K122" s="8">
        <v>1</v>
      </c>
      <c r="L122" s="8">
        <v>1</v>
      </c>
      <c r="M122" s="8">
        <v>0</v>
      </c>
      <c r="N122" s="8">
        <v>1</v>
      </c>
      <c r="O122" s="8">
        <v>1</v>
      </c>
      <c r="P122" s="8">
        <v>0</v>
      </c>
    </row>
    <row r="123" spans="1:16" x14ac:dyDescent="0.2">
      <c r="A123" s="4"/>
      <c r="B123" s="4"/>
      <c r="C123" s="4">
        <v>65</v>
      </c>
      <c r="D123" s="4">
        <v>50919</v>
      </c>
      <c r="E123" s="4" t="s">
        <v>42</v>
      </c>
      <c r="F123" s="4" t="s">
        <v>305</v>
      </c>
      <c r="G123" s="6">
        <v>1466.84</v>
      </c>
      <c r="H123" s="7">
        <v>1</v>
      </c>
      <c r="I123" s="4" t="s">
        <v>7393</v>
      </c>
      <c r="J123" s="8">
        <v>1</v>
      </c>
      <c r="K123" s="8">
        <v>1</v>
      </c>
      <c r="L123" s="8">
        <v>1</v>
      </c>
      <c r="M123" s="8">
        <v>0</v>
      </c>
      <c r="N123" s="8">
        <v>1</v>
      </c>
      <c r="O123" s="8">
        <v>1</v>
      </c>
      <c r="P123" s="8">
        <v>0</v>
      </c>
    </row>
    <row r="124" spans="1:16" x14ac:dyDescent="0.2">
      <c r="A124" s="4"/>
      <c r="B124" s="4"/>
      <c r="C124" s="4">
        <v>66</v>
      </c>
      <c r="D124" s="4">
        <v>50919</v>
      </c>
      <c r="E124" s="4" t="s">
        <v>42</v>
      </c>
      <c r="F124" s="4" t="s">
        <v>307</v>
      </c>
      <c r="G124" s="6">
        <v>1092.47</v>
      </c>
      <c r="H124" s="7">
        <v>1</v>
      </c>
      <c r="I124" s="4" t="s">
        <v>7425</v>
      </c>
      <c r="J124" s="8">
        <v>1</v>
      </c>
      <c r="K124" s="8">
        <v>1</v>
      </c>
      <c r="L124" s="8">
        <v>1</v>
      </c>
      <c r="M124" s="8">
        <v>0</v>
      </c>
      <c r="N124" s="8">
        <v>1</v>
      </c>
      <c r="O124" s="8">
        <v>1</v>
      </c>
      <c r="P124" s="8">
        <v>0</v>
      </c>
    </row>
    <row r="125" spans="1:16" x14ac:dyDescent="0.2">
      <c r="A125" s="4"/>
      <c r="B125" s="4"/>
      <c r="C125" s="4">
        <v>67</v>
      </c>
      <c r="D125" s="4">
        <v>52648</v>
      </c>
      <c r="E125" s="4" t="s">
        <v>74</v>
      </c>
      <c r="F125" s="4" t="s">
        <v>73</v>
      </c>
      <c r="G125" s="6">
        <v>229.95</v>
      </c>
      <c r="H125" s="7">
        <v>1</v>
      </c>
      <c r="I125" s="4" t="s">
        <v>7402</v>
      </c>
      <c r="J125" s="8">
        <v>1</v>
      </c>
      <c r="K125" s="8">
        <v>1</v>
      </c>
      <c r="L125" s="8">
        <v>0</v>
      </c>
      <c r="M125" s="8">
        <v>0</v>
      </c>
      <c r="N125" s="8">
        <v>1</v>
      </c>
      <c r="O125" s="8">
        <v>1</v>
      </c>
      <c r="P125" s="8">
        <v>0</v>
      </c>
    </row>
    <row r="126" spans="1:16" x14ac:dyDescent="0.2">
      <c r="A126" s="4"/>
      <c r="B126" s="4"/>
      <c r="C126" s="4">
        <v>68</v>
      </c>
      <c r="D126" s="4">
        <v>52648</v>
      </c>
      <c r="E126" s="4" t="s">
        <v>74</v>
      </c>
      <c r="F126" s="4" t="s">
        <v>73</v>
      </c>
      <c r="G126" s="6">
        <v>323.04000000000002</v>
      </c>
      <c r="H126" s="7">
        <v>1</v>
      </c>
      <c r="I126" s="4" t="s">
        <v>7410</v>
      </c>
      <c r="J126" s="8">
        <v>1</v>
      </c>
      <c r="K126" s="8">
        <v>1</v>
      </c>
      <c r="L126" s="8">
        <v>0</v>
      </c>
      <c r="M126" s="8">
        <v>0</v>
      </c>
      <c r="N126" s="8">
        <v>1</v>
      </c>
      <c r="O126" s="8">
        <v>1</v>
      </c>
      <c r="P126" s="8">
        <v>0</v>
      </c>
    </row>
    <row r="127" spans="1:16" x14ac:dyDescent="0.2">
      <c r="A127" s="4"/>
      <c r="B127" s="4"/>
      <c r="C127" s="4">
        <v>69</v>
      </c>
      <c r="D127" s="4">
        <v>52648</v>
      </c>
      <c r="E127" s="4" t="s">
        <v>74</v>
      </c>
      <c r="F127" s="4" t="s">
        <v>73</v>
      </c>
      <c r="G127" s="6">
        <v>21.85</v>
      </c>
      <c r="H127" s="7">
        <v>1</v>
      </c>
      <c r="I127" s="4" t="s">
        <v>7426</v>
      </c>
      <c r="J127" s="8">
        <v>1</v>
      </c>
      <c r="K127" s="8">
        <v>1</v>
      </c>
      <c r="L127" s="8">
        <v>0</v>
      </c>
      <c r="M127" s="8">
        <v>1</v>
      </c>
      <c r="N127" s="8">
        <v>1</v>
      </c>
      <c r="O127" s="8">
        <v>1</v>
      </c>
      <c r="P127" s="8">
        <v>0</v>
      </c>
    </row>
    <row r="128" spans="1:16" x14ac:dyDescent="0.2">
      <c r="A128" s="4"/>
      <c r="B128" s="4"/>
      <c r="C128" s="4">
        <v>70</v>
      </c>
      <c r="D128" s="4">
        <v>52648</v>
      </c>
      <c r="E128" s="4" t="s">
        <v>74</v>
      </c>
      <c r="F128" s="4" t="s">
        <v>73</v>
      </c>
      <c r="G128" s="6">
        <v>229.95</v>
      </c>
      <c r="H128" s="7">
        <v>1</v>
      </c>
      <c r="I128" s="4" t="s">
        <v>7402</v>
      </c>
      <c r="J128" s="8">
        <v>1</v>
      </c>
      <c r="K128" s="8">
        <v>1</v>
      </c>
      <c r="L128" s="8">
        <v>0</v>
      </c>
      <c r="M128" s="8">
        <v>0</v>
      </c>
      <c r="N128" s="8">
        <v>1</v>
      </c>
      <c r="O128" s="8">
        <v>1</v>
      </c>
      <c r="P128" s="8">
        <v>0</v>
      </c>
    </row>
    <row r="129" spans="1:16" x14ac:dyDescent="0.2">
      <c r="A129" s="4"/>
      <c r="B129" s="4"/>
      <c r="C129" s="4">
        <v>71</v>
      </c>
      <c r="D129" s="4">
        <v>52648</v>
      </c>
      <c r="E129" s="4" t="s">
        <v>74</v>
      </c>
      <c r="F129" s="4" t="s">
        <v>73</v>
      </c>
      <c r="G129" s="6">
        <v>229.95</v>
      </c>
      <c r="H129" s="7">
        <v>1</v>
      </c>
      <c r="I129" s="4" t="s">
        <v>7402</v>
      </c>
      <c r="J129" s="8">
        <v>1</v>
      </c>
      <c r="K129" s="8">
        <v>1</v>
      </c>
      <c r="L129" s="8">
        <v>0</v>
      </c>
      <c r="M129" s="8">
        <v>0</v>
      </c>
      <c r="N129" s="8">
        <v>1</v>
      </c>
      <c r="O129" s="8">
        <v>1</v>
      </c>
      <c r="P129" s="8">
        <v>0</v>
      </c>
    </row>
    <row r="130" spans="1:16" x14ac:dyDescent="0.2">
      <c r="A130" s="4"/>
      <c r="B130" s="4"/>
      <c r="C130" s="4">
        <v>72</v>
      </c>
      <c r="D130" s="4">
        <v>52648</v>
      </c>
      <c r="E130" s="4" t="s">
        <v>74</v>
      </c>
      <c r="F130" s="4" t="s">
        <v>73</v>
      </c>
      <c r="G130" s="6">
        <v>229.95</v>
      </c>
      <c r="H130" s="7">
        <v>1</v>
      </c>
      <c r="I130" s="4" t="s">
        <v>7402</v>
      </c>
      <c r="J130" s="8">
        <v>1</v>
      </c>
      <c r="K130" s="8">
        <v>1</v>
      </c>
      <c r="L130" s="8">
        <v>0</v>
      </c>
      <c r="M130" s="8">
        <v>0</v>
      </c>
      <c r="N130" s="8">
        <v>1</v>
      </c>
      <c r="O130" s="8">
        <v>1</v>
      </c>
      <c r="P130" s="8">
        <v>0</v>
      </c>
    </row>
    <row r="131" spans="1:16" x14ac:dyDescent="0.2">
      <c r="A131" s="4"/>
      <c r="B131" s="4"/>
      <c r="C131" s="4">
        <v>73</v>
      </c>
      <c r="D131" s="4">
        <v>52648</v>
      </c>
      <c r="E131" s="4" t="s">
        <v>74</v>
      </c>
      <c r="F131" s="4" t="s">
        <v>73</v>
      </c>
      <c r="G131" s="6">
        <v>229.95</v>
      </c>
      <c r="H131" s="7">
        <v>1</v>
      </c>
      <c r="I131" s="4" t="s">
        <v>7402</v>
      </c>
      <c r="J131" s="8">
        <v>1</v>
      </c>
      <c r="K131" s="8">
        <v>1</v>
      </c>
      <c r="L131" s="8">
        <v>0</v>
      </c>
      <c r="M131" s="8">
        <v>0</v>
      </c>
      <c r="N131" s="8">
        <v>1</v>
      </c>
      <c r="O131" s="8">
        <v>1</v>
      </c>
      <c r="P131" s="8">
        <v>0</v>
      </c>
    </row>
    <row r="132" spans="1:16" x14ac:dyDescent="0.2">
      <c r="A132" s="4"/>
      <c r="B132" s="4"/>
      <c r="C132" s="4">
        <v>74</v>
      </c>
      <c r="D132" s="4">
        <v>52648</v>
      </c>
      <c r="E132" s="4" t="s">
        <v>74</v>
      </c>
      <c r="F132" s="4" t="s">
        <v>73</v>
      </c>
      <c r="G132" s="6">
        <v>229.95</v>
      </c>
      <c r="H132" s="7">
        <v>1</v>
      </c>
      <c r="I132" s="4" t="s">
        <v>7402</v>
      </c>
      <c r="J132" s="8">
        <v>1</v>
      </c>
      <c r="K132" s="8">
        <v>1</v>
      </c>
      <c r="L132" s="8">
        <v>0</v>
      </c>
      <c r="M132" s="8">
        <v>0</v>
      </c>
      <c r="N132" s="8">
        <v>1</v>
      </c>
      <c r="O132" s="8">
        <v>1</v>
      </c>
      <c r="P132" s="8">
        <v>0</v>
      </c>
    </row>
    <row r="133" spans="1:16" x14ac:dyDescent="0.2">
      <c r="A133" s="4"/>
      <c r="B133" s="4"/>
      <c r="C133" s="4">
        <v>75</v>
      </c>
      <c r="D133" s="4">
        <v>52648</v>
      </c>
      <c r="E133" s="4" t="s">
        <v>74</v>
      </c>
      <c r="F133" s="4" t="s">
        <v>73</v>
      </c>
      <c r="G133" s="6">
        <v>465.39</v>
      </c>
      <c r="H133" s="7">
        <v>1</v>
      </c>
      <c r="I133" s="4" t="s">
        <v>7427</v>
      </c>
      <c r="J133" s="8">
        <v>1</v>
      </c>
      <c r="K133" s="8">
        <v>1</v>
      </c>
      <c r="L133" s="8">
        <v>0</v>
      </c>
      <c r="M133" s="8">
        <v>0</v>
      </c>
      <c r="N133" s="8">
        <v>1</v>
      </c>
      <c r="O133" s="8">
        <v>1</v>
      </c>
      <c r="P133" s="8">
        <v>0</v>
      </c>
    </row>
    <row r="134" spans="1:16" x14ac:dyDescent="0.2">
      <c r="A134" s="4"/>
      <c r="B134" s="4"/>
      <c r="C134" s="4">
        <v>76</v>
      </c>
      <c r="D134" s="4">
        <v>52648</v>
      </c>
      <c r="E134" s="4" t="s">
        <v>74</v>
      </c>
      <c r="F134" s="4" t="s">
        <v>73</v>
      </c>
      <c r="G134" s="6">
        <v>1310.33</v>
      </c>
      <c r="H134" s="7">
        <v>1</v>
      </c>
      <c r="I134" s="4" t="s">
        <v>7427</v>
      </c>
      <c r="J134" s="8">
        <v>1</v>
      </c>
      <c r="K134" s="8">
        <v>1</v>
      </c>
      <c r="L134" s="8">
        <v>0</v>
      </c>
      <c r="M134" s="8">
        <v>0</v>
      </c>
      <c r="N134" s="8">
        <v>1</v>
      </c>
      <c r="O134" s="8">
        <v>1</v>
      </c>
      <c r="P134" s="8">
        <v>0</v>
      </c>
    </row>
    <row r="135" spans="1:16" x14ac:dyDescent="0.2">
      <c r="A135" s="4"/>
      <c r="B135" s="4"/>
      <c r="C135" s="4">
        <v>77</v>
      </c>
      <c r="D135" s="4">
        <v>51052</v>
      </c>
      <c r="E135" s="4" t="s">
        <v>201</v>
      </c>
      <c r="F135" s="4" t="s">
        <v>325</v>
      </c>
      <c r="G135" s="6">
        <v>271.61</v>
      </c>
      <c r="H135" s="7">
        <v>1</v>
      </c>
      <c r="I135" s="4" t="s">
        <v>7413</v>
      </c>
      <c r="J135" s="8">
        <v>1</v>
      </c>
      <c r="K135" s="8">
        <v>1</v>
      </c>
      <c r="L135" s="8">
        <v>1</v>
      </c>
      <c r="M135" s="8">
        <v>0</v>
      </c>
      <c r="N135" s="8">
        <v>1</v>
      </c>
      <c r="O135" s="8">
        <v>1</v>
      </c>
      <c r="P135" s="8">
        <v>0</v>
      </c>
    </row>
    <row r="136" spans="1:16" x14ac:dyDescent="0.2">
      <c r="A136" s="4"/>
      <c r="B136" s="4"/>
      <c r="C136" s="4">
        <v>78</v>
      </c>
      <c r="D136" s="4">
        <v>50919</v>
      </c>
      <c r="E136" s="4" t="s">
        <v>42</v>
      </c>
      <c r="F136" s="4" t="s">
        <v>328</v>
      </c>
      <c r="G136" s="6">
        <v>193.31</v>
      </c>
      <c r="H136" s="7">
        <v>1</v>
      </c>
      <c r="I136" s="4" t="s">
        <v>7402</v>
      </c>
      <c r="J136" s="8">
        <v>1</v>
      </c>
      <c r="K136" s="8">
        <v>1</v>
      </c>
      <c r="L136" s="8">
        <v>1</v>
      </c>
      <c r="M136" s="8">
        <v>0</v>
      </c>
      <c r="N136" s="8">
        <v>1</v>
      </c>
      <c r="O136" s="8">
        <v>1</v>
      </c>
      <c r="P136" s="8">
        <v>0</v>
      </c>
    </row>
    <row r="137" spans="1:16" x14ac:dyDescent="0.2">
      <c r="A137" s="4"/>
      <c r="B137" s="4"/>
      <c r="C137" s="4">
        <v>79</v>
      </c>
      <c r="D137" s="4">
        <v>50919</v>
      </c>
      <c r="E137" s="4" t="s">
        <v>42</v>
      </c>
      <c r="F137" s="4" t="s">
        <v>331</v>
      </c>
      <c r="G137" s="6">
        <v>529.17999999999995</v>
      </c>
      <c r="H137" s="7">
        <v>1</v>
      </c>
      <c r="I137" s="4" t="s">
        <v>7417</v>
      </c>
      <c r="J137" s="8">
        <v>1</v>
      </c>
      <c r="K137" s="8">
        <v>1</v>
      </c>
      <c r="L137" s="8">
        <v>1</v>
      </c>
      <c r="M137" s="8">
        <v>0</v>
      </c>
      <c r="N137" s="8">
        <v>1</v>
      </c>
      <c r="O137" s="8">
        <v>1</v>
      </c>
      <c r="P137" s="8">
        <v>0</v>
      </c>
    </row>
    <row r="138" spans="1:16" x14ac:dyDescent="0.2">
      <c r="A138" s="4"/>
      <c r="B138" s="4"/>
      <c r="C138" s="4">
        <v>80</v>
      </c>
      <c r="D138" s="4">
        <v>50920</v>
      </c>
      <c r="E138" s="4" t="s">
        <v>334</v>
      </c>
      <c r="F138" s="4" t="s">
        <v>333</v>
      </c>
      <c r="G138" s="6">
        <v>23.74</v>
      </c>
      <c r="H138" s="7">
        <v>1</v>
      </c>
      <c r="I138" s="4" t="s">
        <v>7428</v>
      </c>
      <c r="J138" s="8">
        <v>1</v>
      </c>
      <c r="K138" s="8">
        <v>1</v>
      </c>
      <c r="L138" s="8">
        <v>1</v>
      </c>
      <c r="M138" s="8">
        <v>0</v>
      </c>
      <c r="N138" s="8">
        <v>1</v>
      </c>
      <c r="O138" s="8">
        <v>1</v>
      </c>
      <c r="P138" s="8">
        <v>0</v>
      </c>
    </row>
    <row r="139" spans="1:16" x14ac:dyDescent="0.2">
      <c r="A139" s="4"/>
      <c r="B139" s="4"/>
      <c r="C139" s="4">
        <v>81</v>
      </c>
      <c r="D139" s="4">
        <v>50919</v>
      </c>
      <c r="E139" s="4" t="s">
        <v>42</v>
      </c>
      <c r="F139" s="4" t="s">
        <v>338</v>
      </c>
      <c r="G139" s="6">
        <v>207.82</v>
      </c>
      <c r="H139" s="7">
        <v>1</v>
      </c>
      <c r="I139" s="4" t="s">
        <v>7404</v>
      </c>
      <c r="J139" s="8">
        <v>1</v>
      </c>
      <c r="K139" s="8">
        <v>1</v>
      </c>
      <c r="L139" s="8">
        <v>1</v>
      </c>
      <c r="M139" s="8">
        <v>0</v>
      </c>
      <c r="N139" s="8">
        <v>1</v>
      </c>
      <c r="O139" s="8">
        <v>1</v>
      </c>
      <c r="P139" s="8">
        <v>0</v>
      </c>
    </row>
    <row r="140" spans="1:16" x14ac:dyDescent="0.2">
      <c r="A140" s="4"/>
      <c r="B140" s="4"/>
      <c r="C140" s="4">
        <v>82</v>
      </c>
      <c r="D140" s="4">
        <v>52648</v>
      </c>
      <c r="E140" s="4" t="s">
        <v>74</v>
      </c>
      <c r="F140" s="4" t="s">
        <v>73</v>
      </c>
      <c r="G140" s="6">
        <v>323.04000000000002</v>
      </c>
      <c r="H140" s="7">
        <v>1</v>
      </c>
      <c r="I140" s="4" t="s">
        <v>7394</v>
      </c>
      <c r="J140" s="8">
        <v>1</v>
      </c>
      <c r="K140" s="8">
        <v>1</v>
      </c>
      <c r="L140" s="8">
        <v>1</v>
      </c>
      <c r="M140" s="8">
        <v>0</v>
      </c>
      <c r="N140" s="8">
        <v>1</v>
      </c>
      <c r="O140" s="8">
        <v>1</v>
      </c>
      <c r="P140" s="8">
        <v>0</v>
      </c>
    </row>
    <row r="141" spans="1:16" x14ac:dyDescent="0.2">
      <c r="A141" s="4"/>
      <c r="B141" s="4"/>
      <c r="C141" s="4">
        <v>83</v>
      </c>
      <c r="D141" s="4">
        <v>52810</v>
      </c>
      <c r="E141" s="4" t="s">
        <v>342</v>
      </c>
      <c r="F141" s="4" t="s">
        <v>341</v>
      </c>
      <c r="G141" s="6">
        <v>12311.16</v>
      </c>
      <c r="H141" s="7">
        <v>1</v>
      </c>
      <c r="I141" s="4" t="s">
        <v>7386</v>
      </c>
      <c r="J141" s="8">
        <v>1</v>
      </c>
      <c r="K141" s="8">
        <v>1</v>
      </c>
      <c r="L141" s="8">
        <v>1</v>
      </c>
      <c r="M141" s="8">
        <v>0</v>
      </c>
      <c r="N141" s="8">
        <v>1</v>
      </c>
      <c r="O141" s="8">
        <v>1</v>
      </c>
      <c r="P141" s="8">
        <v>0</v>
      </c>
    </row>
    <row r="142" spans="1:16" x14ac:dyDescent="0.2">
      <c r="A142" s="4"/>
      <c r="B142" s="4"/>
      <c r="C142" s="4">
        <v>84</v>
      </c>
      <c r="D142" s="4">
        <v>52648</v>
      </c>
      <c r="E142" s="4" t="s">
        <v>74</v>
      </c>
      <c r="F142" s="4" t="s">
        <v>73</v>
      </c>
      <c r="G142" s="6">
        <v>323.04000000000002</v>
      </c>
      <c r="H142" s="7">
        <v>1</v>
      </c>
      <c r="I142" s="4" t="s">
        <v>7394</v>
      </c>
      <c r="J142" s="8">
        <v>1</v>
      </c>
      <c r="K142" s="8">
        <v>1</v>
      </c>
      <c r="L142" s="8">
        <v>1</v>
      </c>
      <c r="M142" s="8">
        <v>0</v>
      </c>
      <c r="N142" s="8">
        <v>1</v>
      </c>
      <c r="O142" s="8">
        <v>1</v>
      </c>
      <c r="P142" s="8">
        <v>0</v>
      </c>
    </row>
    <row r="143" spans="1:16" x14ac:dyDescent="0.2">
      <c r="A143" s="4"/>
      <c r="B143" s="4"/>
      <c r="C143" s="4">
        <v>85</v>
      </c>
      <c r="D143" s="4">
        <v>52648</v>
      </c>
      <c r="E143" s="4" t="s">
        <v>74</v>
      </c>
      <c r="F143" s="4" t="s">
        <v>73</v>
      </c>
      <c r="G143" s="6">
        <v>323.04000000000002</v>
      </c>
      <c r="H143" s="7">
        <v>1</v>
      </c>
      <c r="I143" s="4" t="s">
        <v>7394</v>
      </c>
      <c r="J143" s="8">
        <v>1</v>
      </c>
      <c r="K143" s="8">
        <v>1</v>
      </c>
      <c r="L143" s="8">
        <v>1</v>
      </c>
      <c r="M143" s="8">
        <v>0</v>
      </c>
      <c r="N143" s="8">
        <v>1</v>
      </c>
      <c r="O143" s="8">
        <v>1</v>
      </c>
      <c r="P143" s="8">
        <v>0</v>
      </c>
    </row>
    <row r="144" spans="1:16" x14ac:dyDescent="0.2">
      <c r="A144" s="4"/>
      <c r="B144" s="4"/>
      <c r="C144" s="4">
        <v>86</v>
      </c>
      <c r="D144" s="4">
        <v>52810</v>
      </c>
      <c r="E144" s="4" t="s">
        <v>342</v>
      </c>
      <c r="F144" s="4" t="s">
        <v>346</v>
      </c>
      <c r="G144" s="6">
        <v>15261.08</v>
      </c>
      <c r="H144" s="7">
        <v>1</v>
      </c>
      <c r="I144" s="4" t="s">
        <v>7386</v>
      </c>
      <c r="J144" s="8">
        <v>1</v>
      </c>
      <c r="K144" s="8">
        <v>1</v>
      </c>
      <c r="L144" s="8">
        <v>1</v>
      </c>
      <c r="M144" s="8">
        <v>0</v>
      </c>
      <c r="N144" s="8">
        <v>1</v>
      </c>
      <c r="O144" s="8">
        <v>1</v>
      </c>
      <c r="P144" s="8">
        <v>0</v>
      </c>
    </row>
    <row r="145" spans="1:16" x14ac:dyDescent="0.2">
      <c r="A145" s="4"/>
      <c r="B145" s="4"/>
      <c r="C145" s="4">
        <v>87</v>
      </c>
      <c r="D145" s="4">
        <v>52648</v>
      </c>
      <c r="E145" s="4" t="s">
        <v>74</v>
      </c>
      <c r="F145" s="4" t="s">
        <v>73</v>
      </c>
      <c r="G145" s="6">
        <v>323.04000000000002</v>
      </c>
      <c r="H145" s="7">
        <v>1</v>
      </c>
      <c r="I145" s="4" t="s">
        <v>7394</v>
      </c>
      <c r="J145" s="8">
        <v>1</v>
      </c>
      <c r="K145" s="8">
        <v>1</v>
      </c>
      <c r="L145" s="8">
        <v>1</v>
      </c>
      <c r="M145" s="8">
        <v>0</v>
      </c>
      <c r="N145" s="8">
        <v>1</v>
      </c>
      <c r="O145" s="8">
        <v>1</v>
      </c>
      <c r="P145" s="8">
        <v>0</v>
      </c>
    </row>
    <row r="146" spans="1:16" x14ac:dyDescent="0.2">
      <c r="A146" s="4"/>
      <c r="B146" s="4"/>
      <c r="C146" s="4">
        <v>88</v>
      </c>
      <c r="D146" s="4">
        <v>51639</v>
      </c>
      <c r="E146" s="4" t="s">
        <v>162</v>
      </c>
      <c r="F146" s="4" t="s">
        <v>348</v>
      </c>
      <c r="G146" s="6">
        <v>86.02</v>
      </c>
      <c r="H146" s="7">
        <v>1</v>
      </c>
      <c r="I146" s="4" t="s">
        <v>7407</v>
      </c>
      <c r="J146" s="8">
        <v>1</v>
      </c>
      <c r="K146" s="8">
        <v>1</v>
      </c>
      <c r="L146" s="8">
        <v>0</v>
      </c>
      <c r="M146" s="8">
        <v>0</v>
      </c>
      <c r="N146" s="8">
        <v>1</v>
      </c>
      <c r="O146" s="8">
        <v>1</v>
      </c>
      <c r="P146" s="8">
        <v>0</v>
      </c>
    </row>
    <row r="147" spans="1:16" x14ac:dyDescent="0.2">
      <c r="A147" s="4"/>
      <c r="B147" s="4"/>
      <c r="C147" s="4">
        <v>89</v>
      </c>
      <c r="D147" s="4">
        <v>51639</v>
      </c>
      <c r="E147" s="4" t="s">
        <v>162</v>
      </c>
      <c r="F147" s="4" t="s">
        <v>350</v>
      </c>
      <c r="G147" s="6">
        <v>99.07</v>
      </c>
      <c r="H147" s="7">
        <v>1</v>
      </c>
      <c r="I147" s="4" t="s">
        <v>7407</v>
      </c>
      <c r="J147" s="8">
        <v>1</v>
      </c>
      <c r="K147" s="8">
        <v>1</v>
      </c>
      <c r="L147" s="8">
        <v>0</v>
      </c>
      <c r="M147" s="8">
        <v>0</v>
      </c>
      <c r="N147" s="8">
        <v>1</v>
      </c>
      <c r="O147" s="8">
        <v>1</v>
      </c>
      <c r="P147" s="8">
        <v>0</v>
      </c>
    </row>
    <row r="148" spans="1:16" x14ac:dyDescent="0.2">
      <c r="A148" s="4"/>
      <c r="B148" s="4"/>
      <c r="C148" s="4">
        <v>90</v>
      </c>
      <c r="D148" s="4">
        <v>51639</v>
      </c>
      <c r="E148" s="4" t="s">
        <v>162</v>
      </c>
      <c r="F148" s="4" t="s">
        <v>352</v>
      </c>
      <c r="G148" s="6">
        <v>171.95</v>
      </c>
      <c r="H148" s="7">
        <v>1</v>
      </c>
      <c r="I148" s="4" t="s">
        <v>7407</v>
      </c>
      <c r="J148" s="8">
        <v>1</v>
      </c>
      <c r="K148" s="8">
        <v>1</v>
      </c>
      <c r="L148" s="8">
        <v>0</v>
      </c>
      <c r="M148" s="8">
        <v>0</v>
      </c>
      <c r="N148" s="8">
        <v>1</v>
      </c>
      <c r="O148" s="8">
        <v>1</v>
      </c>
      <c r="P148" s="8">
        <v>0</v>
      </c>
    </row>
    <row r="149" spans="1:16" x14ac:dyDescent="0.2">
      <c r="A149" s="4"/>
      <c r="B149" s="4"/>
      <c r="C149" s="4">
        <v>91</v>
      </c>
      <c r="D149" s="4">
        <v>51639</v>
      </c>
      <c r="E149" s="4" t="s">
        <v>162</v>
      </c>
      <c r="F149" s="4" t="s">
        <v>354</v>
      </c>
      <c r="G149" s="6">
        <v>227.95</v>
      </c>
      <c r="H149" s="7">
        <v>1</v>
      </c>
      <c r="I149" s="4" t="s">
        <v>7407</v>
      </c>
      <c r="J149" s="8">
        <v>1</v>
      </c>
      <c r="K149" s="8">
        <v>1</v>
      </c>
      <c r="L149" s="8">
        <v>0</v>
      </c>
      <c r="M149" s="8">
        <v>0</v>
      </c>
      <c r="N149" s="8">
        <v>1</v>
      </c>
      <c r="O149" s="8">
        <v>1</v>
      </c>
      <c r="P149" s="8">
        <v>0</v>
      </c>
    </row>
    <row r="150" spans="1:16" x14ac:dyDescent="0.2">
      <c r="A150" s="4"/>
      <c r="B150" s="4"/>
      <c r="C150" s="4">
        <v>92</v>
      </c>
      <c r="D150" s="4">
        <v>51639</v>
      </c>
      <c r="E150" s="4" t="s">
        <v>162</v>
      </c>
      <c r="F150" s="4" t="s">
        <v>355</v>
      </c>
      <c r="G150" s="6">
        <v>0</v>
      </c>
      <c r="H150" s="7">
        <v>1</v>
      </c>
      <c r="I150" s="4" t="s">
        <v>7429</v>
      </c>
      <c r="J150" s="8">
        <v>1</v>
      </c>
      <c r="K150" s="8">
        <v>1</v>
      </c>
      <c r="L150" s="8">
        <v>1</v>
      </c>
      <c r="M150" s="8">
        <v>0</v>
      </c>
      <c r="N150" s="8">
        <v>1</v>
      </c>
      <c r="O150" s="8">
        <v>1</v>
      </c>
      <c r="P150" s="8">
        <v>0</v>
      </c>
    </row>
    <row r="151" spans="1:16" x14ac:dyDescent="0.2">
      <c r="A151" s="4"/>
      <c r="B151" s="4"/>
      <c r="C151" s="4">
        <v>93</v>
      </c>
      <c r="D151" s="4">
        <v>51639</v>
      </c>
      <c r="E151" s="4" t="s">
        <v>162</v>
      </c>
      <c r="F151" s="4" t="s">
        <v>359</v>
      </c>
      <c r="G151" s="6">
        <v>90.4</v>
      </c>
      <c r="H151" s="7">
        <v>1</v>
      </c>
      <c r="I151" s="4" t="s">
        <v>7429</v>
      </c>
      <c r="J151" s="8">
        <v>1</v>
      </c>
      <c r="K151" s="8">
        <v>1</v>
      </c>
      <c r="L151" s="8">
        <v>1</v>
      </c>
      <c r="M151" s="8">
        <v>0</v>
      </c>
      <c r="N151" s="8">
        <v>1</v>
      </c>
      <c r="O151" s="8">
        <v>1</v>
      </c>
      <c r="P151" s="8">
        <v>0</v>
      </c>
    </row>
    <row r="152" spans="1:16" x14ac:dyDescent="0.2">
      <c r="A152" s="4"/>
      <c r="B152" s="4"/>
      <c r="C152" s="4">
        <v>94</v>
      </c>
      <c r="D152" s="4">
        <v>51639</v>
      </c>
      <c r="E152" s="4" t="s">
        <v>162</v>
      </c>
      <c r="F152" s="4" t="s">
        <v>362</v>
      </c>
      <c r="G152" s="6">
        <v>6136.18</v>
      </c>
      <c r="H152" s="7">
        <v>1</v>
      </c>
      <c r="I152" s="4" t="s">
        <v>7425</v>
      </c>
      <c r="J152" s="8">
        <v>1</v>
      </c>
      <c r="K152" s="8">
        <v>1</v>
      </c>
      <c r="L152" s="8">
        <v>1</v>
      </c>
      <c r="M152" s="8">
        <v>0</v>
      </c>
      <c r="N152" s="8">
        <v>1</v>
      </c>
      <c r="O152" s="8">
        <v>1</v>
      </c>
      <c r="P152" s="8">
        <v>0</v>
      </c>
    </row>
    <row r="153" spans="1:16" x14ac:dyDescent="0.2">
      <c r="A153" s="4"/>
      <c r="B153" s="4"/>
      <c r="C153" s="4">
        <v>95</v>
      </c>
      <c r="D153" s="4">
        <v>51639</v>
      </c>
      <c r="E153" s="4" t="s">
        <v>162</v>
      </c>
      <c r="F153" s="4" t="s">
        <v>365</v>
      </c>
      <c r="G153" s="6">
        <v>3.52</v>
      </c>
      <c r="H153" s="7">
        <v>1</v>
      </c>
      <c r="I153" s="4" t="s">
        <v>7407</v>
      </c>
      <c r="J153" s="8">
        <v>1</v>
      </c>
      <c r="K153" s="8">
        <v>1</v>
      </c>
      <c r="L153" s="8">
        <v>0</v>
      </c>
      <c r="M153" s="8">
        <v>0</v>
      </c>
      <c r="N153" s="8">
        <v>1</v>
      </c>
      <c r="O153" s="8">
        <v>1</v>
      </c>
      <c r="P153" s="8">
        <v>0</v>
      </c>
    </row>
    <row r="154" spans="1:16" x14ac:dyDescent="0.2">
      <c r="A154" s="4"/>
      <c r="B154" s="4"/>
      <c r="C154" s="4">
        <v>96</v>
      </c>
      <c r="D154" s="4">
        <v>51639</v>
      </c>
      <c r="E154" s="4" t="s">
        <v>162</v>
      </c>
      <c r="F154" s="4" t="s">
        <v>367</v>
      </c>
      <c r="G154" s="6">
        <v>41.1</v>
      </c>
      <c r="H154" s="7">
        <v>1</v>
      </c>
      <c r="I154" s="4" t="s">
        <v>7407</v>
      </c>
      <c r="J154" s="8">
        <v>1</v>
      </c>
      <c r="K154" s="8">
        <v>1</v>
      </c>
      <c r="L154" s="8">
        <v>0</v>
      </c>
      <c r="M154" s="8">
        <v>0</v>
      </c>
      <c r="N154" s="8">
        <v>1</v>
      </c>
      <c r="O154" s="8">
        <v>1</v>
      </c>
      <c r="P154" s="8">
        <v>0</v>
      </c>
    </row>
    <row r="155" spans="1:16" x14ac:dyDescent="0.2">
      <c r="A155" s="4"/>
      <c r="B155" s="4"/>
      <c r="C155" s="4">
        <v>97</v>
      </c>
      <c r="D155" s="4">
        <v>51639</v>
      </c>
      <c r="E155" s="4" t="s">
        <v>162</v>
      </c>
      <c r="F155" s="4" t="s">
        <v>369</v>
      </c>
      <c r="G155" s="6">
        <v>640.42999999999995</v>
      </c>
      <c r="H155" s="7">
        <v>1</v>
      </c>
      <c r="I155" s="4" t="s">
        <v>7407</v>
      </c>
      <c r="J155" s="8">
        <v>1</v>
      </c>
      <c r="K155" s="8">
        <v>1</v>
      </c>
      <c r="L155" s="8">
        <v>0</v>
      </c>
      <c r="M155" s="8">
        <v>0</v>
      </c>
      <c r="N155" s="8">
        <v>1</v>
      </c>
      <c r="O155" s="8">
        <v>1</v>
      </c>
      <c r="P155" s="8">
        <v>0</v>
      </c>
    </row>
    <row r="156" spans="1:16" x14ac:dyDescent="0.2">
      <c r="A156" s="4"/>
      <c r="B156" s="4"/>
      <c r="C156" s="4">
        <v>98</v>
      </c>
      <c r="D156" s="4">
        <v>50858</v>
      </c>
      <c r="E156" s="4" t="s">
        <v>210</v>
      </c>
      <c r="F156" s="4" t="s">
        <v>213</v>
      </c>
      <c r="G156" s="6">
        <v>7404.44</v>
      </c>
      <c r="H156" s="7">
        <v>1</v>
      </c>
      <c r="I156" s="4" t="s">
        <v>7398</v>
      </c>
      <c r="J156" s="8">
        <v>1</v>
      </c>
      <c r="K156" s="8">
        <v>1</v>
      </c>
      <c r="L156" s="8">
        <v>0</v>
      </c>
      <c r="M156" s="8">
        <v>1</v>
      </c>
      <c r="N156" s="8">
        <v>1</v>
      </c>
      <c r="O156" s="8">
        <v>1</v>
      </c>
      <c r="P156" s="8">
        <v>0</v>
      </c>
    </row>
    <row r="157" spans="1:16" x14ac:dyDescent="0.2">
      <c r="A157" s="4"/>
      <c r="B157" s="4"/>
      <c r="C157" s="4">
        <v>99</v>
      </c>
      <c r="D157" s="4">
        <v>52810</v>
      </c>
      <c r="E157" s="4" t="s">
        <v>342</v>
      </c>
      <c r="F157" s="4" t="s">
        <v>371</v>
      </c>
      <c r="G157" s="6">
        <v>3471.68</v>
      </c>
      <c r="H157" s="7">
        <v>1</v>
      </c>
      <c r="I157" s="4" t="s">
        <v>7386</v>
      </c>
      <c r="J157" s="8">
        <v>1</v>
      </c>
      <c r="K157" s="8">
        <v>1</v>
      </c>
      <c r="L157" s="8">
        <v>1</v>
      </c>
      <c r="M157" s="8">
        <v>0</v>
      </c>
      <c r="N157" s="8">
        <v>1</v>
      </c>
      <c r="O157" s="8">
        <v>1</v>
      </c>
      <c r="P157" s="8">
        <v>0</v>
      </c>
    </row>
    <row r="158" spans="1:16" x14ac:dyDescent="0.2">
      <c r="A158" s="4"/>
      <c r="B158" s="4"/>
      <c r="C158" s="4">
        <v>100</v>
      </c>
      <c r="D158" s="4">
        <v>52810</v>
      </c>
      <c r="E158" s="4" t="s">
        <v>342</v>
      </c>
      <c r="F158" s="4" t="s">
        <v>372</v>
      </c>
      <c r="G158" s="6">
        <v>1866.61</v>
      </c>
      <c r="H158" s="7">
        <v>1</v>
      </c>
      <c r="I158" s="4" t="s">
        <v>7412</v>
      </c>
      <c r="J158" s="8">
        <v>1</v>
      </c>
      <c r="K158" s="8">
        <v>1</v>
      </c>
      <c r="L158" s="8">
        <v>1</v>
      </c>
      <c r="M158" s="8">
        <v>0</v>
      </c>
      <c r="N158" s="8">
        <v>1</v>
      </c>
      <c r="O158" s="8">
        <v>1</v>
      </c>
      <c r="P158" s="8">
        <v>0</v>
      </c>
    </row>
    <row r="159" spans="1:16" x14ac:dyDescent="0.2">
      <c r="A159" s="4"/>
      <c r="B159" s="4"/>
      <c r="C159" s="4"/>
      <c r="D159" s="4"/>
      <c r="E159" s="4"/>
      <c r="F159" s="4"/>
      <c r="G159" s="6"/>
      <c r="H159" s="7">
        <v>2</v>
      </c>
      <c r="I159" s="4" t="s">
        <v>7411</v>
      </c>
      <c r="J159" s="8">
        <v>1</v>
      </c>
      <c r="K159" s="8">
        <v>1</v>
      </c>
      <c r="L159" s="8">
        <v>1</v>
      </c>
      <c r="M159" s="8">
        <v>0</v>
      </c>
      <c r="N159" s="8">
        <v>1</v>
      </c>
      <c r="O159" s="8">
        <v>1</v>
      </c>
      <c r="P159" s="8">
        <v>0</v>
      </c>
    </row>
    <row r="160" spans="1:16" x14ac:dyDescent="0.2">
      <c r="A160" s="4"/>
      <c r="B160" s="4"/>
      <c r="C160" s="4">
        <v>101</v>
      </c>
      <c r="D160" s="4">
        <v>52810</v>
      </c>
      <c r="E160" s="4" t="s">
        <v>342</v>
      </c>
      <c r="F160" s="4" t="s">
        <v>374</v>
      </c>
      <c r="G160" s="6">
        <v>88.15</v>
      </c>
      <c r="H160" s="7">
        <v>1</v>
      </c>
      <c r="I160" s="4" t="s">
        <v>7402</v>
      </c>
      <c r="J160" s="8">
        <v>1</v>
      </c>
      <c r="K160" s="8">
        <v>1</v>
      </c>
      <c r="L160" s="8">
        <v>1</v>
      </c>
      <c r="M160" s="8">
        <v>0</v>
      </c>
      <c r="N160" s="8">
        <v>1</v>
      </c>
      <c r="O160" s="8">
        <v>1</v>
      </c>
      <c r="P160" s="8">
        <v>0</v>
      </c>
    </row>
    <row r="161" spans="1:16" x14ac:dyDescent="0.2">
      <c r="A161" s="4"/>
      <c r="B161" s="4"/>
      <c r="C161" s="4">
        <v>102</v>
      </c>
      <c r="D161" s="4">
        <v>50743</v>
      </c>
      <c r="E161" s="4" t="s">
        <v>378</v>
      </c>
      <c r="F161" s="4" t="s">
        <v>377</v>
      </c>
      <c r="G161" s="6">
        <v>1537</v>
      </c>
      <c r="H161" s="7">
        <v>1</v>
      </c>
      <c r="I161" s="4" t="s">
        <v>7430</v>
      </c>
      <c r="J161" s="8">
        <v>1</v>
      </c>
      <c r="K161" s="8">
        <v>1</v>
      </c>
      <c r="L161" s="8">
        <v>1</v>
      </c>
      <c r="M161" s="8">
        <v>0</v>
      </c>
      <c r="N161" s="8">
        <v>1</v>
      </c>
      <c r="O161" s="8">
        <v>1</v>
      </c>
      <c r="P161" s="8">
        <v>0</v>
      </c>
    </row>
    <row r="162" spans="1:16" x14ac:dyDescent="0.2">
      <c r="A162" s="4"/>
      <c r="B162" s="4"/>
      <c r="C162" s="4">
        <v>103</v>
      </c>
      <c r="D162" s="4">
        <v>50743</v>
      </c>
      <c r="E162" s="4" t="s">
        <v>378</v>
      </c>
      <c r="F162" s="4" t="s">
        <v>382</v>
      </c>
      <c r="G162" s="6">
        <v>4577</v>
      </c>
      <c r="H162" s="7">
        <v>1</v>
      </c>
      <c r="I162" s="4" t="s">
        <v>7430</v>
      </c>
      <c r="J162" s="8">
        <v>1</v>
      </c>
      <c r="K162" s="8">
        <v>1</v>
      </c>
      <c r="L162" s="8">
        <v>1</v>
      </c>
      <c r="M162" s="8">
        <v>0</v>
      </c>
      <c r="N162" s="8">
        <v>1</v>
      </c>
      <c r="O162" s="8">
        <v>1</v>
      </c>
      <c r="P162" s="8">
        <v>0</v>
      </c>
    </row>
    <row r="163" spans="1:16" x14ac:dyDescent="0.2">
      <c r="A163" s="4"/>
      <c r="B163" s="4"/>
      <c r="C163" s="4">
        <v>104</v>
      </c>
      <c r="D163" s="4">
        <v>50647</v>
      </c>
      <c r="E163" s="4" t="s">
        <v>385</v>
      </c>
      <c r="F163" s="4" t="s">
        <v>384</v>
      </c>
      <c r="G163" s="6">
        <v>8.48</v>
      </c>
      <c r="H163" s="7" t="s">
        <v>7286</v>
      </c>
      <c r="I163" s="4" t="s">
        <v>7286</v>
      </c>
      <c r="J163" s="8">
        <v>1</v>
      </c>
      <c r="K163" s="8">
        <v>0</v>
      </c>
      <c r="L163" s="8">
        <v>0</v>
      </c>
      <c r="M163" s="8">
        <v>0</v>
      </c>
      <c r="N163" s="8">
        <v>0</v>
      </c>
      <c r="O163" s="8">
        <v>1</v>
      </c>
      <c r="P163" s="8">
        <v>0</v>
      </c>
    </row>
    <row r="164" spans="1:16" x14ac:dyDescent="0.2">
      <c r="A164" s="4"/>
      <c r="B164" s="4"/>
      <c r="C164" s="4">
        <v>105</v>
      </c>
      <c r="D164" s="4">
        <v>51741</v>
      </c>
      <c r="E164" s="4" t="s">
        <v>103</v>
      </c>
      <c r="F164" s="4" t="s">
        <v>387</v>
      </c>
      <c r="G164" s="6">
        <v>4277.76</v>
      </c>
      <c r="H164" s="7">
        <v>1</v>
      </c>
      <c r="I164" s="4" t="s">
        <v>7394</v>
      </c>
      <c r="J164" s="8">
        <v>1</v>
      </c>
      <c r="K164" s="8">
        <v>1</v>
      </c>
      <c r="L164" s="8">
        <v>1</v>
      </c>
      <c r="M164" s="8">
        <v>0</v>
      </c>
      <c r="N164" s="8">
        <v>1</v>
      </c>
      <c r="O164" s="8">
        <v>1</v>
      </c>
      <c r="P164" s="8">
        <v>0</v>
      </c>
    </row>
    <row r="165" spans="1:16" x14ac:dyDescent="0.2">
      <c r="A165" s="4"/>
      <c r="B165" s="4"/>
      <c r="C165" s="4">
        <v>106</v>
      </c>
      <c r="D165" s="4">
        <v>51741</v>
      </c>
      <c r="E165" s="4" t="s">
        <v>103</v>
      </c>
      <c r="F165" s="4" t="s">
        <v>389</v>
      </c>
      <c r="G165" s="6">
        <v>123.1</v>
      </c>
      <c r="H165" s="7">
        <v>1</v>
      </c>
      <c r="I165" s="4" t="s">
        <v>7409</v>
      </c>
      <c r="J165" s="8">
        <v>1</v>
      </c>
      <c r="K165" s="8">
        <v>1</v>
      </c>
      <c r="L165" s="8">
        <v>1</v>
      </c>
      <c r="M165" s="8">
        <v>0</v>
      </c>
      <c r="N165" s="8">
        <v>1</v>
      </c>
      <c r="O165" s="8">
        <v>1</v>
      </c>
      <c r="P165" s="8">
        <v>0</v>
      </c>
    </row>
    <row r="166" spans="1:16" x14ac:dyDescent="0.2">
      <c r="A166" s="4"/>
      <c r="B166" s="4"/>
      <c r="C166" s="4">
        <v>107</v>
      </c>
      <c r="D166" s="4">
        <v>51741</v>
      </c>
      <c r="E166" s="4" t="s">
        <v>103</v>
      </c>
      <c r="F166" s="4" t="s">
        <v>391</v>
      </c>
      <c r="G166" s="6">
        <v>269.63</v>
      </c>
      <c r="H166" s="7">
        <v>1</v>
      </c>
      <c r="I166" s="4" t="s">
        <v>7407</v>
      </c>
      <c r="J166" s="8">
        <v>1</v>
      </c>
      <c r="K166" s="8">
        <v>1</v>
      </c>
      <c r="L166" s="8">
        <v>0</v>
      </c>
      <c r="M166" s="8">
        <v>0</v>
      </c>
      <c r="N166" s="8">
        <v>1</v>
      </c>
      <c r="O166" s="8">
        <v>1</v>
      </c>
      <c r="P166" s="8">
        <v>0</v>
      </c>
    </row>
    <row r="167" spans="1:16" x14ac:dyDescent="0.2">
      <c r="A167" s="4"/>
      <c r="B167" s="4"/>
      <c r="C167" s="4">
        <v>108</v>
      </c>
      <c r="D167" s="4">
        <v>52310</v>
      </c>
      <c r="E167" s="4" t="s">
        <v>45</v>
      </c>
      <c r="F167" s="4" t="s">
        <v>394</v>
      </c>
      <c r="G167" s="6">
        <v>164.66</v>
      </c>
      <c r="H167" s="7">
        <v>1</v>
      </c>
      <c r="I167" s="4" t="s">
        <v>7431</v>
      </c>
      <c r="J167" s="8">
        <v>1</v>
      </c>
      <c r="K167" s="8">
        <v>1</v>
      </c>
      <c r="L167" s="8">
        <v>1</v>
      </c>
      <c r="M167" s="8">
        <v>0</v>
      </c>
      <c r="N167" s="8">
        <v>1</v>
      </c>
      <c r="O167" s="8">
        <v>1</v>
      </c>
      <c r="P167" s="8">
        <v>0</v>
      </c>
    </row>
    <row r="168" spans="1:16" x14ac:dyDescent="0.2">
      <c r="A168" s="4"/>
      <c r="B168" s="4"/>
      <c r="C168" s="4">
        <v>109</v>
      </c>
      <c r="D168" s="4">
        <v>51378</v>
      </c>
      <c r="E168" s="4" t="s">
        <v>399</v>
      </c>
      <c r="F168" s="4" t="s">
        <v>398</v>
      </c>
      <c r="G168" s="6" t="s">
        <v>7286</v>
      </c>
      <c r="H168" s="7" t="s">
        <v>7286</v>
      </c>
      <c r="I168" s="4" t="s">
        <v>7286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</row>
    <row r="169" spans="1:16" x14ac:dyDescent="0.2">
      <c r="A169" s="4"/>
      <c r="B169" s="4"/>
      <c r="C169" s="4">
        <v>111</v>
      </c>
      <c r="D169" s="4">
        <v>50024</v>
      </c>
      <c r="E169" s="4" t="s">
        <v>401</v>
      </c>
      <c r="F169" s="4" t="s">
        <v>400</v>
      </c>
      <c r="G169" s="6" t="s">
        <v>7286</v>
      </c>
      <c r="H169" s="7" t="s">
        <v>7286</v>
      </c>
      <c r="I169" s="4" t="s">
        <v>7286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</row>
    <row r="170" spans="1:16" x14ac:dyDescent="0.2">
      <c r="A170" s="4"/>
      <c r="B170" s="4"/>
      <c r="C170" s="4">
        <v>125</v>
      </c>
      <c r="D170" s="4">
        <v>52083</v>
      </c>
      <c r="E170" s="4" t="s">
        <v>255</v>
      </c>
      <c r="F170" s="4" t="s">
        <v>402</v>
      </c>
      <c r="G170" s="6" t="s">
        <v>7286</v>
      </c>
      <c r="H170" s="7" t="s">
        <v>7286</v>
      </c>
      <c r="I170" s="4" t="s">
        <v>7286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</row>
    <row r="171" spans="1:16" x14ac:dyDescent="0.2">
      <c r="A171" s="4"/>
      <c r="B171" s="4"/>
      <c r="C171" s="4">
        <v>135</v>
      </c>
      <c r="D171" s="4">
        <v>54817</v>
      </c>
      <c r="E171" s="4" t="s">
        <v>404</v>
      </c>
      <c r="F171" s="4" t="s">
        <v>403</v>
      </c>
      <c r="G171" s="6" t="s">
        <v>7286</v>
      </c>
      <c r="H171" s="7" t="s">
        <v>7286</v>
      </c>
      <c r="I171" s="4" t="s">
        <v>7286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</row>
    <row r="172" spans="1:16" x14ac:dyDescent="0.2">
      <c r="A172" s="4"/>
      <c r="B172" s="4"/>
      <c r="C172" s="4">
        <v>140</v>
      </c>
      <c r="D172" s="4">
        <v>52322</v>
      </c>
      <c r="E172" s="4" t="s">
        <v>406</v>
      </c>
      <c r="F172" s="4" t="s">
        <v>405</v>
      </c>
      <c r="G172" s="6">
        <v>2410.34</v>
      </c>
      <c r="H172" s="7" t="s">
        <v>7286</v>
      </c>
      <c r="I172" s="4" t="s">
        <v>7286</v>
      </c>
      <c r="J172" s="8">
        <v>1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</row>
    <row r="173" spans="1:16" x14ac:dyDescent="0.2">
      <c r="A173" s="4"/>
      <c r="B173" s="4"/>
      <c r="C173" s="4">
        <v>147</v>
      </c>
      <c r="D173" s="4">
        <v>54902</v>
      </c>
      <c r="E173" s="4" t="s">
        <v>408</v>
      </c>
      <c r="F173" s="4" t="s">
        <v>407</v>
      </c>
      <c r="G173" s="6">
        <v>2445</v>
      </c>
      <c r="H173" s="7">
        <v>1</v>
      </c>
      <c r="I173" s="4" t="s">
        <v>7388</v>
      </c>
      <c r="J173" s="8">
        <v>1</v>
      </c>
      <c r="K173" s="8">
        <v>1</v>
      </c>
      <c r="L173" s="8">
        <v>1</v>
      </c>
      <c r="M173" s="8">
        <v>0</v>
      </c>
      <c r="N173" s="8">
        <v>1</v>
      </c>
      <c r="O173" s="8">
        <v>1</v>
      </c>
      <c r="P173" s="8">
        <v>0</v>
      </c>
    </row>
    <row r="174" spans="1:16" x14ac:dyDescent="0.2">
      <c r="A174" s="4"/>
      <c r="B174" s="4"/>
      <c r="C174" s="4">
        <v>155</v>
      </c>
      <c r="D174" s="4">
        <v>54504</v>
      </c>
      <c r="E174" s="4" t="s">
        <v>412</v>
      </c>
      <c r="F174" s="4" t="s">
        <v>411</v>
      </c>
      <c r="G174" s="6" t="s">
        <v>7286</v>
      </c>
      <c r="H174" s="7" t="s">
        <v>7286</v>
      </c>
      <c r="I174" s="4" t="s">
        <v>7286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</row>
    <row r="175" spans="1:16" x14ac:dyDescent="0.2">
      <c r="A175" s="4"/>
      <c r="B175" s="4"/>
      <c r="C175" s="4">
        <v>160</v>
      </c>
      <c r="D175" s="4">
        <v>53334</v>
      </c>
      <c r="E175" s="4" t="s">
        <v>414</v>
      </c>
      <c r="F175" s="4" t="s">
        <v>413</v>
      </c>
      <c r="G175" s="6" t="s">
        <v>7286</v>
      </c>
      <c r="H175" s="7" t="s">
        <v>7286</v>
      </c>
      <c r="I175" s="4" t="s">
        <v>7286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</row>
    <row r="176" spans="1:16" x14ac:dyDescent="0.2">
      <c r="A176" s="4"/>
      <c r="B176" s="4"/>
      <c r="C176" s="4">
        <v>163</v>
      </c>
      <c r="D176" s="4">
        <v>55252</v>
      </c>
      <c r="E176" s="4" t="s">
        <v>416</v>
      </c>
      <c r="F176" s="4" t="s">
        <v>415</v>
      </c>
      <c r="G176" s="6" t="s">
        <v>7286</v>
      </c>
      <c r="H176" s="7" t="s">
        <v>7286</v>
      </c>
      <c r="I176" s="4" t="s">
        <v>7286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</row>
    <row r="177" spans="1:16" x14ac:dyDescent="0.2">
      <c r="A177" s="4"/>
      <c r="B177" s="4"/>
      <c r="C177" s="4">
        <v>193</v>
      </c>
      <c r="D177" s="4">
        <v>51115</v>
      </c>
      <c r="E177" s="4" t="s">
        <v>236</v>
      </c>
      <c r="F177" s="4" t="s">
        <v>417</v>
      </c>
      <c r="G177" s="6">
        <v>2271.7399999999998</v>
      </c>
      <c r="H177" s="7">
        <v>1</v>
      </c>
      <c r="I177" s="4" t="s">
        <v>7432</v>
      </c>
      <c r="J177" s="8">
        <v>1</v>
      </c>
      <c r="K177" s="8">
        <v>1</v>
      </c>
      <c r="L177" s="8">
        <v>0</v>
      </c>
      <c r="M177" s="8">
        <v>0</v>
      </c>
      <c r="N177" s="8">
        <v>1</v>
      </c>
      <c r="O177" s="8">
        <v>1</v>
      </c>
      <c r="P177" s="8">
        <v>0</v>
      </c>
    </row>
    <row r="178" spans="1:16" x14ac:dyDescent="0.2">
      <c r="A178" s="4"/>
      <c r="B178" s="4"/>
      <c r="C178" s="4">
        <v>248</v>
      </c>
      <c r="D178" s="4">
        <v>53016</v>
      </c>
      <c r="E178" s="4" t="s">
        <v>422</v>
      </c>
      <c r="F178" s="4" t="s">
        <v>421</v>
      </c>
      <c r="G178" s="6">
        <v>1345.18</v>
      </c>
      <c r="H178" s="7">
        <v>1</v>
      </c>
      <c r="I178" s="4" t="s">
        <v>7433</v>
      </c>
      <c r="J178" s="8">
        <v>1</v>
      </c>
      <c r="K178" s="8">
        <v>1</v>
      </c>
      <c r="L178" s="8">
        <v>0</v>
      </c>
      <c r="M178" s="8">
        <v>0</v>
      </c>
      <c r="N178" s="8">
        <v>1</v>
      </c>
      <c r="O178" s="8">
        <v>1</v>
      </c>
      <c r="P178" s="8">
        <v>0</v>
      </c>
    </row>
    <row r="179" spans="1:16" x14ac:dyDescent="0.2">
      <c r="A179" s="4"/>
      <c r="B179" s="4"/>
      <c r="C179" s="4">
        <v>250</v>
      </c>
      <c r="D179" s="4">
        <v>50116</v>
      </c>
      <c r="E179" s="4" t="s">
        <v>427</v>
      </c>
      <c r="F179" s="4" t="s">
        <v>426</v>
      </c>
      <c r="G179" s="6">
        <v>448.21</v>
      </c>
      <c r="H179" s="7">
        <v>1</v>
      </c>
      <c r="I179" s="4" t="s">
        <v>7434</v>
      </c>
      <c r="J179" s="8">
        <v>1</v>
      </c>
      <c r="K179" s="8">
        <v>1</v>
      </c>
      <c r="L179" s="8">
        <v>0</v>
      </c>
      <c r="M179" s="8">
        <v>0</v>
      </c>
      <c r="N179" s="8">
        <v>1</v>
      </c>
      <c r="O179" s="8">
        <v>1</v>
      </c>
      <c r="P179" s="8">
        <v>0</v>
      </c>
    </row>
    <row r="180" spans="1:16" x14ac:dyDescent="0.2">
      <c r="A180" s="4"/>
      <c r="B180" s="4"/>
      <c r="C180" s="4">
        <v>251</v>
      </c>
      <c r="D180" s="4">
        <v>50116</v>
      </c>
      <c r="E180" s="4" t="s">
        <v>427</v>
      </c>
      <c r="F180" s="4" t="s">
        <v>431</v>
      </c>
      <c r="G180" s="6">
        <v>2302.3200000000002</v>
      </c>
      <c r="H180" s="7">
        <v>1</v>
      </c>
      <c r="I180" s="4" t="s">
        <v>7434</v>
      </c>
      <c r="J180" s="8">
        <v>1</v>
      </c>
      <c r="K180" s="8">
        <v>1</v>
      </c>
      <c r="L180" s="8">
        <v>0</v>
      </c>
      <c r="M180" s="8">
        <v>0</v>
      </c>
      <c r="N180" s="8">
        <v>1</v>
      </c>
      <c r="O180" s="8">
        <v>1</v>
      </c>
      <c r="P180" s="8">
        <v>0</v>
      </c>
    </row>
    <row r="181" spans="1:16" x14ac:dyDescent="0.2">
      <c r="A181" s="4"/>
      <c r="B181" s="4"/>
      <c r="C181" s="4">
        <v>253</v>
      </c>
      <c r="D181" s="4">
        <v>51268</v>
      </c>
      <c r="E181" s="4" t="s">
        <v>118</v>
      </c>
      <c r="F181" s="4" t="s">
        <v>434</v>
      </c>
      <c r="G181" s="6">
        <v>136</v>
      </c>
      <c r="H181" s="7">
        <v>1</v>
      </c>
      <c r="I181" s="4" t="s">
        <v>7401</v>
      </c>
      <c r="J181" s="8">
        <v>1</v>
      </c>
      <c r="K181" s="8">
        <v>1</v>
      </c>
      <c r="L181" s="8">
        <v>1</v>
      </c>
      <c r="M181" s="8">
        <v>0</v>
      </c>
      <c r="N181" s="8">
        <v>1</v>
      </c>
      <c r="O181" s="8">
        <v>1</v>
      </c>
      <c r="P181" s="8">
        <v>0</v>
      </c>
    </row>
    <row r="182" spans="1:16" x14ac:dyDescent="0.2">
      <c r="A182" s="4"/>
      <c r="B182" s="4"/>
      <c r="C182" s="4">
        <v>254</v>
      </c>
      <c r="D182" s="4">
        <v>52648</v>
      </c>
      <c r="E182" s="4" t="s">
        <v>74</v>
      </c>
      <c r="F182" s="4" t="s">
        <v>435</v>
      </c>
      <c r="G182" s="6">
        <v>350</v>
      </c>
      <c r="H182" s="7">
        <v>1</v>
      </c>
      <c r="I182" s="4" t="s">
        <v>7404</v>
      </c>
      <c r="J182" s="8">
        <v>1</v>
      </c>
      <c r="K182" s="8">
        <v>1</v>
      </c>
      <c r="L182" s="8">
        <v>1</v>
      </c>
      <c r="M182" s="8">
        <v>0</v>
      </c>
      <c r="N182" s="8">
        <v>1</v>
      </c>
      <c r="O182" s="8">
        <v>1</v>
      </c>
      <c r="P182" s="8">
        <v>0</v>
      </c>
    </row>
    <row r="183" spans="1:16" x14ac:dyDescent="0.2">
      <c r="A183" s="4"/>
      <c r="B183" s="4"/>
      <c r="C183" s="4">
        <v>255</v>
      </c>
      <c r="D183" s="4">
        <v>52648</v>
      </c>
      <c r="E183" s="4" t="s">
        <v>74</v>
      </c>
      <c r="F183" s="4" t="s">
        <v>437</v>
      </c>
      <c r="G183" s="6">
        <v>270</v>
      </c>
      <c r="H183" s="7">
        <v>1</v>
      </c>
      <c r="I183" s="4" t="s">
        <v>7404</v>
      </c>
      <c r="J183" s="8">
        <v>1</v>
      </c>
      <c r="K183" s="8">
        <v>1</v>
      </c>
      <c r="L183" s="8">
        <v>1</v>
      </c>
      <c r="M183" s="8">
        <v>0</v>
      </c>
      <c r="N183" s="8">
        <v>1</v>
      </c>
      <c r="O183" s="8">
        <v>1</v>
      </c>
      <c r="P183" s="8">
        <v>0</v>
      </c>
    </row>
    <row r="184" spans="1:16" x14ac:dyDescent="0.2">
      <c r="A184" s="4"/>
      <c r="B184" s="4"/>
      <c r="C184" s="4">
        <v>256</v>
      </c>
      <c r="D184" s="4">
        <v>52648</v>
      </c>
      <c r="E184" s="4" t="s">
        <v>74</v>
      </c>
      <c r="F184" s="4" t="s">
        <v>439</v>
      </c>
      <c r="G184" s="6">
        <v>350</v>
      </c>
      <c r="H184" s="7">
        <v>1</v>
      </c>
      <c r="I184" s="4" t="s">
        <v>7404</v>
      </c>
      <c r="J184" s="8">
        <v>1</v>
      </c>
      <c r="K184" s="8">
        <v>1</v>
      </c>
      <c r="L184" s="8">
        <v>1</v>
      </c>
      <c r="M184" s="8">
        <v>0</v>
      </c>
      <c r="N184" s="8">
        <v>1</v>
      </c>
      <c r="O184" s="8">
        <v>1</v>
      </c>
      <c r="P184" s="8">
        <v>0</v>
      </c>
    </row>
    <row r="185" spans="1:16" x14ac:dyDescent="0.2">
      <c r="A185" s="4"/>
      <c r="B185" s="4"/>
      <c r="C185" s="4">
        <v>258</v>
      </c>
      <c r="D185" s="4">
        <v>52476</v>
      </c>
      <c r="E185" s="4" t="s">
        <v>442</v>
      </c>
      <c r="F185" s="4" t="s">
        <v>441</v>
      </c>
      <c r="G185" s="6">
        <v>75</v>
      </c>
      <c r="H185" s="7">
        <v>1</v>
      </c>
      <c r="I185" s="4" t="s">
        <v>7435</v>
      </c>
      <c r="J185" s="8">
        <v>1</v>
      </c>
      <c r="K185" s="8">
        <v>1</v>
      </c>
      <c r="L185" s="8">
        <v>0</v>
      </c>
      <c r="M185" s="8">
        <v>0</v>
      </c>
      <c r="N185" s="8">
        <v>1</v>
      </c>
      <c r="O185" s="8">
        <v>1</v>
      </c>
      <c r="P185" s="8">
        <v>0</v>
      </c>
    </row>
    <row r="186" spans="1:16" x14ac:dyDescent="0.2">
      <c r="A186" s="4"/>
      <c r="B186" s="4"/>
      <c r="C186" s="4">
        <v>273</v>
      </c>
      <c r="D186" s="4">
        <v>52248</v>
      </c>
      <c r="E186" s="4" t="s">
        <v>447</v>
      </c>
      <c r="F186" s="4" t="s">
        <v>446</v>
      </c>
      <c r="G186" s="6">
        <v>3404.27</v>
      </c>
      <c r="H186" s="7">
        <v>1</v>
      </c>
      <c r="I186" s="4" t="s">
        <v>7436</v>
      </c>
      <c r="J186" s="8">
        <v>1</v>
      </c>
      <c r="K186" s="8">
        <v>1</v>
      </c>
      <c r="L186" s="8">
        <v>1</v>
      </c>
      <c r="M186" s="8">
        <v>0</v>
      </c>
      <c r="N186" s="8">
        <v>1</v>
      </c>
      <c r="O186" s="8">
        <v>1</v>
      </c>
      <c r="P186" s="8">
        <v>0</v>
      </c>
    </row>
    <row r="187" spans="1:16" x14ac:dyDescent="0.2">
      <c r="A187" s="4"/>
      <c r="B187" s="4"/>
      <c r="C187" s="4">
        <v>276</v>
      </c>
      <c r="D187" s="4">
        <v>52248</v>
      </c>
      <c r="E187" s="4" t="s">
        <v>447</v>
      </c>
      <c r="F187" s="4" t="s">
        <v>451</v>
      </c>
      <c r="G187" s="6">
        <v>648.61</v>
      </c>
      <c r="H187" s="7">
        <v>1</v>
      </c>
      <c r="I187" s="4" t="s">
        <v>7390</v>
      </c>
      <c r="J187" s="8">
        <v>1</v>
      </c>
      <c r="K187" s="8">
        <v>1</v>
      </c>
      <c r="L187" s="8">
        <v>0</v>
      </c>
      <c r="M187" s="8">
        <v>0</v>
      </c>
      <c r="N187" s="8">
        <v>1</v>
      </c>
      <c r="O187" s="8">
        <v>1</v>
      </c>
      <c r="P187" s="8">
        <v>0</v>
      </c>
    </row>
    <row r="188" spans="1:16" x14ac:dyDescent="0.2">
      <c r="A188" s="4"/>
      <c r="B188" s="4"/>
      <c r="C188" s="4">
        <v>277</v>
      </c>
      <c r="D188" s="4">
        <v>52248</v>
      </c>
      <c r="E188" s="4" t="s">
        <v>447</v>
      </c>
      <c r="F188" s="4" t="s">
        <v>453</v>
      </c>
      <c r="G188" s="6">
        <v>58.78</v>
      </c>
      <c r="H188" s="7">
        <v>1</v>
      </c>
      <c r="I188" s="4" t="s">
        <v>7393</v>
      </c>
      <c r="J188" s="8">
        <v>1</v>
      </c>
      <c r="K188" s="8">
        <v>1</v>
      </c>
      <c r="L188" s="8">
        <v>1</v>
      </c>
      <c r="M188" s="8">
        <v>0</v>
      </c>
      <c r="N188" s="8">
        <v>1</v>
      </c>
      <c r="O188" s="8">
        <v>1</v>
      </c>
      <c r="P188" s="8">
        <v>0</v>
      </c>
    </row>
    <row r="189" spans="1:16" x14ac:dyDescent="0.2">
      <c r="A189" s="4"/>
      <c r="B189" s="4"/>
      <c r="C189" s="4">
        <v>278</v>
      </c>
      <c r="D189" s="4">
        <v>52248</v>
      </c>
      <c r="E189" s="4" t="s">
        <v>447</v>
      </c>
      <c r="F189" s="4" t="s">
        <v>455</v>
      </c>
      <c r="G189" s="6">
        <v>2454.4899999999998</v>
      </c>
      <c r="H189" s="7">
        <v>1</v>
      </c>
      <c r="I189" s="4" t="s">
        <v>7413</v>
      </c>
      <c r="J189" s="8">
        <v>1</v>
      </c>
      <c r="K189" s="8">
        <v>1</v>
      </c>
      <c r="L189" s="8">
        <v>1</v>
      </c>
      <c r="M189" s="8">
        <v>0</v>
      </c>
      <c r="N189" s="8">
        <v>1</v>
      </c>
      <c r="O189" s="8">
        <v>1</v>
      </c>
      <c r="P189" s="8">
        <v>0</v>
      </c>
    </row>
    <row r="190" spans="1:16" x14ac:dyDescent="0.2">
      <c r="A190" s="4"/>
      <c r="B190" s="4"/>
      <c r="C190" s="4">
        <v>279</v>
      </c>
      <c r="D190" s="4">
        <v>52401</v>
      </c>
      <c r="E190" s="4" t="s">
        <v>458</v>
      </c>
      <c r="F190" s="4" t="s">
        <v>457</v>
      </c>
      <c r="G190" s="6">
        <v>316.39999999999998</v>
      </c>
      <c r="H190" s="7">
        <v>1</v>
      </c>
      <c r="I190" s="4" t="s">
        <v>7402</v>
      </c>
      <c r="J190" s="8">
        <v>1</v>
      </c>
      <c r="K190" s="8">
        <v>1</v>
      </c>
      <c r="L190" s="8">
        <v>1</v>
      </c>
      <c r="M190" s="8">
        <v>0</v>
      </c>
      <c r="N190" s="8">
        <v>1</v>
      </c>
      <c r="O190" s="8">
        <v>1</v>
      </c>
      <c r="P190" s="8">
        <v>0</v>
      </c>
    </row>
    <row r="191" spans="1:16" x14ac:dyDescent="0.2">
      <c r="A191" s="4"/>
      <c r="B191" s="4"/>
      <c r="C191" s="4">
        <v>280</v>
      </c>
      <c r="D191" s="4">
        <v>50858</v>
      </c>
      <c r="E191" s="4" t="s">
        <v>210</v>
      </c>
      <c r="F191" s="4" t="s">
        <v>209</v>
      </c>
      <c r="G191" s="6">
        <v>2560</v>
      </c>
      <c r="H191" s="7">
        <v>1</v>
      </c>
      <c r="I191" s="4" t="s">
        <v>7398</v>
      </c>
      <c r="J191" s="8">
        <v>1</v>
      </c>
      <c r="K191" s="8">
        <v>1</v>
      </c>
      <c r="L191" s="8">
        <v>0</v>
      </c>
      <c r="M191" s="8">
        <v>0</v>
      </c>
      <c r="N191" s="8">
        <v>1</v>
      </c>
      <c r="O191" s="8">
        <v>1</v>
      </c>
      <c r="P191" s="8">
        <v>0</v>
      </c>
    </row>
    <row r="192" spans="1:16" x14ac:dyDescent="0.2">
      <c r="A192" s="4"/>
      <c r="B192" s="4"/>
      <c r="C192" s="4">
        <v>281</v>
      </c>
      <c r="D192" s="4">
        <v>50044</v>
      </c>
      <c r="E192" s="4" t="s">
        <v>461</v>
      </c>
      <c r="F192" s="4" t="s">
        <v>460</v>
      </c>
      <c r="G192" s="6">
        <v>455.08</v>
      </c>
      <c r="H192" s="7">
        <v>1</v>
      </c>
      <c r="I192" s="4" t="s">
        <v>7398</v>
      </c>
      <c r="J192" s="8">
        <v>1</v>
      </c>
      <c r="K192" s="8">
        <v>1</v>
      </c>
      <c r="L192" s="8">
        <v>1</v>
      </c>
      <c r="M192" s="8">
        <v>0</v>
      </c>
      <c r="N192" s="8">
        <v>1</v>
      </c>
      <c r="O192" s="8">
        <v>1</v>
      </c>
      <c r="P192" s="8">
        <v>0</v>
      </c>
    </row>
    <row r="193" spans="1:16" x14ac:dyDescent="0.2">
      <c r="A193" s="4"/>
      <c r="B193" s="4"/>
      <c r="C193" s="4">
        <v>282</v>
      </c>
      <c r="D193" s="4">
        <v>51522</v>
      </c>
      <c r="E193" s="4" t="s">
        <v>465</v>
      </c>
      <c r="F193" s="4" t="s">
        <v>464</v>
      </c>
      <c r="G193" s="6">
        <v>1045</v>
      </c>
      <c r="H193" s="7">
        <v>1</v>
      </c>
      <c r="I193" s="4" t="s">
        <v>7407</v>
      </c>
      <c r="J193" s="8">
        <v>1</v>
      </c>
      <c r="K193" s="8">
        <v>1</v>
      </c>
      <c r="L193" s="8">
        <v>0</v>
      </c>
      <c r="M193" s="8">
        <v>0</v>
      </c>
      <c r="N193" s="8">
        <v>1</v>
      </c>
      <c r="O193" s="8">
        <v>1</v>
      </c>
      <c r="P193" s="8">
        <v>0</v>
      </c>
    </row>
    <row r="194" spans="1:16" x14ac:dyDescent="0.2">
      <c r="A194" s="4"/>
      <c r="B194" s="4"/>
      <c r="C194" s="4">
        <v>283</v>
      </c>
      <c r="D194" s="4">
        <v>52248</v>
      </c>
      <c r="E194" s="4" t="s">
        <v>447</v>
      </c>
      <c r="F194" s="4" t="s">
        <v>467</v>
      </c>
      <c r="G194" s="6">
        <v>4681.82</v>
      </c>
      <c r="H194" s="7">
        <v>1</v>
      </c>
      <c r="I194" s="4" t="s">
        <v>7412</v>
      </c>
      <c r="J194" s="8">
        <v>1</v>
      </c>
      <c r="K194" s="8">
        <v>1</v>
      </c>
      <c r="L194" s="8">
        <v>0</v>
      </c>
      <c r="M194" s="8">
        <v>0</v>
      </c>
      <c r="N194" s="8">
        <v>1</v>
      </c>
      <c r="O194" s="8">
        <v>1</v>
      </c>
      <c r="P194" s="8">
        <v>0</v>
      </c>
    </row>
    <row r="195" spans="1:16" x14ac:dyDescent="0.2">
      <c r="A195" s="4"/>
      <c r="B195" s="4"/>
      <c r="C195" s="4">
        <v>284</v>
      </c>
      <c r="D195" s="4">
        <v>52248</v>
      </c>
      <c r="E195" s="4" t="s">
        <v>447</v>
      </c>
      <c r="F195" s="4" t="s">
        <v>469</v>
      </c>
      <c r="G195" s="6">
        <v>127.49</v>
      </c>
      <c r="H195" s="7">
        <v>1</v>
      </c>
      <c r="I195" s="4" t="s">
        <v>7396</v>
      </c>
      <c r="J195" s="8">
        <v>1</v>
      </c>
      <c r="K195" s="8">
        <v>1</v>
      </c>
      <c r="L195" s="8">
        <v>1</v>
      </c>
      <c r="M195" s="8">
        <v>0</v>
      </c>
      <c r="N195" s="8">
        <v>1</v>
      </c>
      <c r="O195" s="8">
        <v>1</v>
      </c>
      <c r="P195" s="8">
        <v>0</v>
      </c>
    </row>
    <row r="196" spans="1:16" x14ac:dyDescent="0.2">
      <c r="A196" s="4"/>
      <c r="B196" s="4"/>
      <c r="C196" s="4">
        <v>285</v>
      </c>
      <c r="D196" s="4">
        <v>52248</v>
      </c>
      <c r="E196" s="4" t="s">
        <v>447</v>
      </c>
      <c r="F196" s="4" t="s">
        <v>472</v>
      </c>
      <c r="G196" s="6">
        <v>726.06</v>
      </c>
      <c r="H196" s="7">
        <v>1</v>
      </c>
      <c r="I196" s="4" t="s">
        <v>7437</v>
      </c>
      <c r="J196" s="8">
        <v>1</v>
      </c>
      <c r="K196" s="8">
        <v>1</v>
      </c>
      <c r="L196" s="8">
        <v>0</v>
      </c>
      <c r="M196" s="8">
        <v>0</v>
      </c>
      <c r="N196" s="8">
        <v>1</v>
      </c>
      <c r="O196" s="8">
        <v>1</v>
      </c>
      <c r="P196" s="8">
        <v>0</v>
      </c>
    </row>
    <row r="197" spans="1:16" x14ac:dyDescent="0.2">
      <c r="A197" s="4"/>
      <c r="B197" s="4"/>
      <c r="C197" s="4">
        <v>286</v>
      </c>
      <c r="D197" s="4">
        <v>52248</v>
      </c>
      <c r="E197" s="4" t="s">
        <v>447</v>
      </c>
      <c r="F197" s="4" t="s">
        <v>476</v>
      </c>
      <c r="G197" s="6">
        <v>3606.45</v>
      </c>
      <c r="H197" s="7">
        <v>1</v>
      </c>
      <c r="I197" s="4" t="s">
        <v>7393</v>
      </c>
      <c r="J197" s="8">
        <v>1</v>
      </c>
      <c r="K197" s="8">
        <v>1</v>
      </c>
      <c r="L197" s="8">
        <v>1</v>
      </c>
      <c r="M197" s="8">
        <v>0</v>
      </c>
      <c r="N197" s="8">
        <v>1</v>
      </c>
      <c r="O197" s="8">
        <v>1</v>
      </c>
      <c r="P197" s="8">
        <v>0</v>
      </c>
    </row>
    <row r="198" spans="1:16" x14ac:dyDescent="0.2">
      <c r="A198" s="4"/>
      <c r="B198" s="4"/>
      <c r="C198" s="4">
        <v>287</v>
      </c>
      <c r="D198" s="4">
        <v>52248</v>
      </c>
      <c r="E198" s="4" t="s">
        <v>447</v>
      </c>
      <c r="F198" s="4" t="s">
        <v>478</v>
      </c>
      <c r="G198" s="6">
        <v>4703.6899999999996</v>
      </c>
      <c r="H198" s="7">
        <v>1</v>
      </c>
      <c r="I198" s="4" t="s">
        <v>7393</v>
      </c>
      <c r="J198" s="8">
        <v>1</v>
      </c>
      <c r="K198" s="8">
        <v>1</v>
      </c>
      <c r="L198" s="8">
        <v>1</v>
      </c>
      <c r="M198" s="8">
        <v>0</v>
      </c>
      <c r="N198" s="8">
        <v>1</v>
      </c>
      <c r="O198" s="8">
        <v>1</v>
      </c>
      <c r="P198" s="8">
        <v>0</v>
      </c>
    </row>
    <row r="199" spans="1:16" x14ac:dyDescent="0.2">
      <c r="A199" s="4"/>
      <c r="B199" s="4"/>
      <c r="C199" s="4">
        <v>288</v>
      </c>
      <c r="D199" s="4">
        <v>52248</v>
      </c>
      <c r="E199" s="4" t="s">
        <v>447</v>
      </c>
      <c r="F199" s="4" t="s">
        <v>480</v>
      </c>
      <c r="G199" s="6">
        <v>770.49</v>
      </c>
      <c r="H199" s="7">
        <v>1</v>
      </c>
      <c r="I199" s="4" t="s">
        <v>7394</v>
      </c>
      <c r="J199" s="8">
        <v>1</v>
      </c>
      <c r="K199" s="8">
        <v>1</v>
      </c>
      <c r="L199" s="8">
        <v>1</v>
      </c>
      <c r="M199" s="8">
        <v>0</v>
      </c>
      <c r="N199" s="8">
        <v>1</v>
      </c>
      <c r="O199" s="8">
        <v>1</v>
      </c>
      <c r="P199" s="8">
        <v>0</v>
      </c>
    </row>
    <row r="200" spans="1:16" x14ac:dyDescent="0.2">
      <c r="A200" s="4"/>
      <c r="B200" s="4"/>
      <c r="C200" s="4">
        <v>289</v>
      </c>
      <c r="D200" s="4">
        <v>52248</v>
      </c>
      <c r="E200" s="4" t="s">
        <v>447</v>
      </c>
      <c r="F200" s="4" t="s">
        <v>482</v>
      </c>
      <c r="G200" s="6">
        <v>1133.01</v>
      </c>
      <c r="H200" s="7">
        <v>1</v>
      </c>
      <c r="I200" s="4" t="s">
        <v>7423</v>
      </c>
      <c r="J200" s="8">
        <v>1</v>
      </c>
      <c r="K200" s="8">
        <v>1</v>
      </c>
      <c r="L200" s="8">
        <v>0</v>
      </c>
      <c r="M200" s="8">
        <v>0</v>
      </c>
      <c r="N200" s="8">
        <v>1</v>
      </c>
      <c r="O200" s="8">
        <v>1</v>
      </c>
      <c r="P200" s="8">
        <v>0</v>
      </c>
    </row>
    <row r="201" spans="1:16" x14ac:dyDescent="0.2">
      <c r="A201" s="4"/>
      <c r="B201" s="4"/>
      <c r="C201" s="4">
        <v>290</v>
      </c>
      <c r="D201" s="4">
        <v>52316</v>
      </c>
      <c r="E201" s="4" t="s">
        <v>485</v>
      </c>
      <c r="F201" s="4" t="s">
        <v>484</v>
      </c>
      <c r="G201" s="6">
        <v>552.54999999999995</v>
      </c>
      <c r="H201" s="7">
        <v>1</v>
      </c>
      <c r="I201" s="4" t="s">
        <v>7428</v>
      </c>
      <c r="J201" s="8">
        <v>1</v>
      </c>
      <c r="K201" s="8">
        <v>1</v>
      </c>
      <c r="L201" s="8">
        <v>1</v>
      </c>
      <c r="M201" s="8">
        <v>0</v>
      </c>
      <c r="N201" s="8">
        <v>1</v>
      </c>
      <c r="O201" s="8">
        <v>1</v>
      </c>
      <c r="P201" s="8">
        <v>0</v>
      </c>
    </row>
    <row r="202" spans="1:16" x14ac:dyDescent="0.2">
      <c r="A202" s="4"/>
      <c r="B202" s="4"/>
      <c r="C202" s="4">
        <v>291</v>
      </c>
      <c r="D202" s="4">
        <v>52316</v>
      </c>
      <c r="E202" s="4" t="s">
        <v>485</v>
      </c>
      <c r="F202" s="4" t="s">
        <v>487</v>
      </c>
      <c r="G202" s="6">
        <v>731.63</v>
      </c>
      <c r="H202" s="7">
        <v>1</v>
      </c>
      <c r="I202" s="4" t="s">
        <v>7428</v>
      </c>
      <c r="J202" s="8">
        <v>1</v>
      </c>
      <c r="K202" s="8">
        <v>1</v>
      </c>
      <c r="L202" s="8">
        <v>0</v>
      </c>
      <c r="M202" s="8">
        <v>1</v>
      </c>
      <c r="N202" s="8">
        <v>1</v>
      </c>
      <c r="O202" s="8">
        <v>1</v>
      </c>
      <c r="P202" s="8">
        <v>0</v>
      </c>
    </row>
    <row r="203" spans="1:16" x14ac:dyDescent="0.2">
      <c r="A203" s="4"/>
      <c r="B203" s="4"/>
      <c r="C203" s="4">
        <v>297</v>
      </c>
      <c r="D203" s="4">
        <v>50576</v>
      </c>
      <c r="E203" s="4" t="s">
        <v>491</v>
      </c>
      <c r="F203" s="4" t="s">
        <v>490</v>
      </c>
      <c r="G203" s="6">
        <v>450.31</v>
      </c>
      <c r="H203" s="7">
        <v>1</v>
      </c>
      <c r="I203" s="4" t="s">
        <v>7438</v>
      </c>
      <c r="J203" s="8">
        <v>1</v>
      </c>
      <c r="K203" s="8">
        <v>1</v>
      </c>
      <c r="L203" s="8">
        <v>1</v>
      </c>
      <c r="M203" s="8">
        <v>0</v>
      </c>
      <c r="N203" s="8">
        <v>1</v>
      </c>
      <c r="O203" s="8">
        <v>1</v>
      </c>
      <c r="P203" s="8">
        <v>0</v>
      </c>
    </row>
    <row r="204" spans="1:16" x14ac:dyDescent="0.2">
      <c r="A204" s="4"/>
      <c r="B204" s="4"/>
      <c r="C204" s="4">
        <v>298</v>
      </c>
      <c r="D204" s="4">
        <v>50576</v>
      </c>
      <c r="E204" s="4" t="s">
        <v>491</v>
      </c>
      <c r="F204" s="4" t="s">
        <v>495</v>
      </c>
      <c r="G204" s="6">
        <v>531.15</v>
      </c>
      <c r="H204" s="7">
        <v>1</v>
      </c>
      <c r="I204" s="4" t="s">
        <v>7439</v>
      </c>
      <c r="J204" s="8">
        <v>1</v>
      </c>
      <c r="K204" s="8">
        <v>1</v>
      </c>
      <c r="L204" s="8">
        <v>1</v>
      </c>
      <c r="M204" s="8">
        <v>0</v>
      </c>
      <c r="N204" s="8">
        <v>1</v>
      </c>
      <c r="O204" s="8">
        <v>1</v>
      </c>
      <c r="P204" s="8">
        <v>0</v>
      </c>
    </row>
    <row r="205" spans="1:16" x14ac:dyDescent="0.2">
      <c r="A205" s="4"/>
      <c r="B205" s="4"/>
      <c r="C205" s="4">
        <v>378</v>
      </c>
      <c r="D205" s="4">
        <v>52248</v>
      </c>
      <c r="E205" s="4" t="s">
        <v>447</v>
      </c>
      <c r="F205" s="4" t="s">
        <v>499</v>
      </c>
      <c r="G205" s="6">
        <v>1307.5</v>
      </c>
      <c r="H205" s="7">
        <v>1</v>
      </c>
      <c r="I205" s="4" t="s">
        <v>7413</v>
      </c>
      <c r="J205" s="8">
        <v>1</v>
      </c>
      <c r="K205" s="8">
        <v>1</v>
      </c>
      <c r="L205" s="8">
        <v>1</v>
      </c>
      <c r="M205" s="8">
        <v>0</v>
      </c>
      <c r="N205" s="8">
        <v>1</v>
      </c>
      <c r="O205" s="8">
        <v>1</v>
      </c>
      <c r="P205" s="8">
        <v>0</v>
      </c>
    </row>
    <row r="206" spans="1:16" x14ac:dyDescent="0.2">
      <c r="A206" s="4"/>
      <c r="B206" s="4"/>
      <c r="C206" s="4">
        <v>449</v>
      </c>
      <c r="D206" s="4">
        <v>52648</v>
      </c>
      <c r="E206" s="4" t="s">
        <v>74</v>
      </c>
      <c r="F206" s="4" t="s">
        <v>502</v>
      </c>
      <c r="G206" s="6">
        <v>807.89</v>
      </c>
      <c r="H206" s="7">
        <v>1</v>
      </c>
      <c r="I206" s="4" t="s">
        <v>7440</v>
      </c>
      <c r="J206" s="8">
        <v>1</v>
      </c>
      <c r="K206" s="8">
        <v>1</v>
      </c>
      <c r="L206" s="8">
        <v>0</v>
      </c>
      <c r="M206" s="8">
        <v>0</v>
      </c>
      <c r="N206" s="8">
        <v>1</v>
      </c>
      <c r="O206" s="8">
        <v>1</v>
      </c>
      <c r="P206" s="8">
        <v>0</v>
      </c>
    </row>
    <row r="207" spans="1:16" x14ac:dyDescent="0.2">
      <c r="A207" s="4"/>
      <c r="B207" s="4"/>
      <c r="C207" s="4">
        <v>450</v>
      </c>
      <c r="D207" s="4">
        <v>52648</v>
      </c>
      <c r="E207" s="4" t="s">
        <v>74</v>
      </c>
      <c r="F207" s="4" t="s">
        <v>506</v>
      </c>
      <c r="G207" s="6">
        <v>807.89</v>
      </c>
      <c r="H207" s="7">
        <v>1</v>
      </c>
      <c r="I207" s="4" t="s">
        <v>7440</v>
      </c>
      <c r="J207" s="8">
        <v>1</v>
      </c>
      <c r="K207" s="8">
        <v>1</v>
      </c>
      <c r="L207" s="8">
        <v>0</v>
      </c>
      <c r="M207" s="8">
        <v>0</v>
      </c>
      <c r="N207" s="8">
        <v>1</v>
      </c>
      <c r="O207" s="8">
        <v>1</v>
      </c>
      <c r="P207" s="8">
        <v>0</v>
      </c>
    </row>
    <row r="208" spans="1:16" x14ac:dyDescent="0.2">
      <c r="A208" s="4"/>
      <c r="B208" s="4"/>
      <c r="C208" s="4">
        <v>451</v>
      </c>
      <c r="D208" s="4">
        <v>52248</v>
      </c>
      <c r="E208" s="4" t="s">
        <v>447</v>
      </c>
      <c r="F208" s="4" t="s">
        <v>508</v>
      </c>
      <c r="G208" s="6">
        <v>167.65</v>
      </c>
      <c r="H208" s="7">
        <v>1</v>
      </c>
      <c r="I208" s="4" t="s">
        <v>7413</v>
      </c>
      <c r="J208" s="8">
        <v>1</v>
      </c>
      <c r="K208" s="8">
        <v>1</v>
      </c>
      <c r="L208" s="8">
        <v>1</v>
      </c>
      <c r="M208" s="8">
        <v>0</v>
      </c>
      <c r="N208" s="8">
        <v>1</v>
      </c>
      <c r="O208" s="8">
        <v>1</v>
      </c>
      <c r="P208" s="8">
        <v>0</v>
      </c>
    </row>
    <row r="209" spans="1:16" x14ac:dyDescent="0.2">
      <c r="A209" s="4"/>
      <c r="B209" s="4"/>
      <c r="C209" s="4">
        <v>452</v>
      </c>
      <c r="D209" s="4">
        <v>52248</v>
      </c>
      <c r="E209" s="4" t="s">
        <v>447</v>
      </c>
      <c r="F209" s="4" t="s">
        <v>510</v>
      </c>
      <c r="G209" s="6">
        <v>700.32</v>
      </c>
      <c r="H209" s="7">
        <v>1</v>
      </c>
      <c r="I209" s="4" t="s">
        <v>7426</v>
      </c>
      <c r="J209" s="8">
        <v>1</v>
      </c>
      <c r="K209" s="8">
        <v>1</v>
      </c>
      <c r="L209" s="8">
        <v>1</v>
      </c>
      <c r="M209" s="8">
        <v>0</v>
      </c>
      <c r="N209" s="8">
        <v>1</v>
      </c>
      <c r="O209" s="8">
        <v>1</v>
      </c>
      <c r="P209" s="8">
        <v>0</v>
      </c>
    </row>
    <row r="210" spans="1:16" x14ac:dyDescent="0.2">
      <c r="A210" s="4"/>
      <c r="B210" s="4"/>
      <c r="C210" s="4">
        <v>453</v>
      </c>
      <c r="D210" s="4">
        <v>52248</v>
      </c>
      <c r="E210" s="4" t="s">
        <v>447</v>
      </c>
      <c r="F210" s="4" t="s">
        <v>512</v>
      </c>
      <c r="G210" s="6">
        <v>914.1</v>
      </c>
      <c r="H210" s="7">
        <v>1</v>
      </c>
      <c r="I210" s="4" t="s">
        <v>7412</v>
      </c>
      <c r="J210" s="8">
        <v>1</v>
      </c>
      <c r="K210" s="8">
        <v>1</v>
      </c>
      <c r="L210" s="8">
        <v>0</v>
      </c>
      <c r="M210" s="8">
        <v>0</v>
      </c>
      <c r="N210" s="8">
        <v>1</v>
      </c>
      <c r="O210" s="8">
        <v>1</v>
      </c>
      <c r="P210" s="8">
        <v>0</v>
      </c>
    </row>
    <row r="211" spans="1:16" x14ac:dyDescent="0.2">
      <c r="A211" s="4"/>
      <c r="B211" s="4"/>
      <c r="C211" s="4"/>
      <c r="D211" s="4"/>
      <c r="E211" s="4"/>
      <c r="F211" s="4"/>
      <c r="G211" s="6"/>
      <c r="H211" s="7">
        <v>2</v>
      </c>
      <c r="I211" s="4" t="s">
        <v>7411</v>
      </c>
      <c r="J211" s="8">
        <v>1</v>
      </c>
      <c r="K211" s="8">
        <v>1</v>
      </c>
      <c r="L211" s="8">
        <v>0</v>
      </c>
      <c r="M211" s="8">
        <v>0</v>
      </c>
      <c r="N211" s="8">
        <v>1</v>
      </c>
      <c r="O211" s="8">
        <v>1</v>
      </c>
      <c r="P211" s="8">
        <v>0</v>
      </c>
    </row>
    <row r="212" spans="1:16" x14ac:dyDescent="0.2">
      <c r="A212" s="4"/>
      <c r="B212" s="4"/>
      <c r="C212" s="4">
        <v>454</v>
      </c>
      <c r="D212" s="4">
        <v>52248</v>
      </c>
      <c r="E212" s="4" t="s">
        <v>447</v>
      </c>
      <c r="F212" s="4" t="s">
        <v>514</v>
      </c>
      <c r="G212" s="6">
        <v>48.85</v>
      </c>
      <c r="H212" s="7">
        <v>1</v>
      </c>
      <c r="I212" s="4" t="s">
        <v>7423</v>
      </c>
      <c r="J212" s="8">
        <v>1</v>
      </c>
      <c r="K212" s="8">
        <v>1</v>
      </c>
      <c r="L212" s="8">
        <v>0</v>
      </c>
      <c r="M212" s="8">
        <v>0</v>
      </c>
      <c r="N212" s="8">
        <v>1</v>
      </c>
      <c r="O212" s="8">
        <v>1</v>
      </c>
      <c r="P212" s="8">
        <v>0</v>
      </c>
    </row>
    <row r="213" spans="1:16" x14ac:dyDescent="0.2">
      <c r="A213" s="4"/>
      <c r="B213" s="4"/>
      <c r="C213" s="4">
        <v>455</v>
      </c>
      <c r="D213" s="4">
        <v>52248</v>
      </c>
      <c r="E213" s="4" t="s">
        <v>447</v>
      </c>
      <c r="F213" s="4" t="s">
        <v>516</v>
      </c>
      <c r="G213" s="6">
        <v>535.52</v>
      </c>
      <c r="H213" s="7">
        <v>1</v>
      </c>
      <c r="I213" s="4" t="s">
        <v>7393</v>
      </c>
      <c r="J213" s="8">
        <v>1</v>
      </c>
      <c r="K213" s="8">
        <v>1</v>
      </c>
      <c r="L213" s="8">
        <v>1</v>
      </c>
      <c r="M213" s="8">
        <v>0</v>
      </c>
      <c r="N213" s="8">
        <v>1</v>
      </c>
      <c r="O213" s="8">
        <v>1</v>
      </c>
      <c r="P213" s="8">
        <v>0</v>
      </c>
    </row>
    <row r="214" spans="1:16" x14ac:dyDescent="0.2">
      <c r="A214" s="4"/>
      <c r="B214" s="4"/>
      <c r="C214" s="4">
        <v>456</v>
      </c>
      <c r="D214" s="4">
        <v>52248</v>
      </c>
      <c r="E214" s="4" t="s">
        <v>447</v>
      </c>
      <c r="F214" s="4" t="s">
        <v>518</v>
      </c>
      <c r="G214" s="6">
        <v>39.44</v>
      </c>
      <c r="H214" s="7">
        <v>1</v>
      </c>
      <c r="I214" s="4" t="s">
        <v>7409</v>
      </c>
      <c r="J214" s="8">
        <v>1</v>
      </c>
      <c r="K214" s="8">
        <v>1</v>
      </c>
      <c r="L214" s="8">
        <v>1</v>
      </c>
      <c r="M214" s="8">
        <v>0</v>
      </c>
      <c r="N214" s="8">
        <v>1</v>
      </c>
      <c r="O214" s="8">
        <v>1</v>
      </c>
      <c r="P214" s="8">
        <v>0</v>
      </c>
    </row>
    <row r="215" spans="1:16" x14ac:dyDescent="0.2">
      <c r="A215" s="4"/>
      <c r="B215" s="4"/>
      <c r="C215" s="4">
        <v>457</v>
      </c>
      <c r="D215" s="4">
        <v>52248</v>
      </c>
      <c r="E215" s="4" t="s">
        <v>447</v>
      </c>
      <c r="F215" s="4" t="s">
        <v>521</v>
      </c>
      <c r="G215" s="6">
        <v>227.51</v>
      </c>
      <c r="H215" s="7">
        <v>1</v>
      </c>
      <c r="I215" s="4" t="s">
        <v>7386</v>
      </c>
      <c r="J215" s="8">
        <v>1</v>
      </c>
      <c r="K215" s="8">
        <v>1</v>
      </c>
      <c r="L215" s="8">
        <v>1</v>
      </c>
      <c r="M215" s="8">
        <v>0</v>
      </c>
      <c r="N215" s="8">
        <v>1</v>
      </c>
      <c r="O215" s="8">
        <v>1</v>
      </c>
      <c r="P215" s="8">
        <v>0</v>
      </c>
    </row>
    <row r="216" spans="1:16" x14ac:dyDescent="0.2">
      <c r="A216" s="4"/>
      <c r="B216" s="4"/>
      <c r="C216" s="4">
        <v>458</v>
      </c>
      <c r="D216" s="4">
        <v>52248</v>
      </c>
      <c r="E216" s="4" t="s">
        <v>447</v>
      </c>
      <c r="F216" s="4" t="s">
        <v>523</v>
      </c>
      <c r="G216" s="6">
        <v>185.66</v>
      </c>
      <c r="H216" s="7">
        <v>1</v>
      </c>
      <c r="I216" s="4" t="s">
        <v>7426</v>
      </c>
      <c r="J216" s="8">
        <v>1</v>
      </c>
      <c r="K216" s="8">
        <v>1</v>
      </c>
      <c r="L216" s="8">
        <v>1</v>
      </c>
      <c r="M216" s="8">
        <v>0</v>
      </c>
      <c r="N216" s="8">
        <v>1</v>
      </c>
      <c r="O216" s="8">
        <v>1</v>
      </c>
      <c r="P216" s="8">
        <v>0</v>
      </c>
    </row>
    <row r="217" spans="1:16" x14ac:dyDescent="0.2">
      <c r="A217" s="4"/>
      <c r="B217" s="4"/>
      <c r="C217" s="4">
        <v>459</v>
      </c>
      <c r="D217" s="4">
        <v>52248</v>
      </c>
      <c r="E217" s="4" t="s">
        <v>447</v>
      </c>
      <c r="F217" s="4" t="s">
        <v>525</v>
      </c>
      <c r="G217" s="6">
        <v>295.35000000000002</v>
      </c>
      <c r="H217" s="7">
        <v>1</v>
      </c>
      <c r="I217" s="4" t="s">
        <v>7426</v>
      </c>
      <c r="J217" s="8">
        <v>1</v>
      </c>
      <c r="K217" s="8">
        <v>1</v>
      </c>
      <c r="L217" s="8">
        <v>1</v>
      </c>
      <c r="M217" s="8">
        <v>0</v>
      </c>
      <c r="N217" s="8">
        <v>1</v>
      </c>
      <c r="O217" s="8">
        <v>1</v>
      </c>
      <c r="P217" s="8">
        <v>0</v>
      </c>
    </row>
    <row r="218" spans="1:16" x14ac:dyDescent="0.2">
      <c r="A218" s="4"/>
      <c r="B218" s="4"/>
      <c r="C218" s="4">
        <v>460</v>
      </c>
      <c r="D218" s="4">
        <v>52248</v>
      </c>
      <c r="E218" s="4" t="s">
        <v>447</v>
      </c>
      <c r="F218" s="4" t="s">
        <v>526</v>
      </c>
      <c r="G218" s="6">
        <v>1252.68</v>
      </c>
      <c r="H218" s="7">
        <v>1</v>
      </c>
      <c r="I218" s="4" t="s">
        <v>7393</v>
      </c>
      <c r="J218" s="8">
        <v>1</v>
      </c>
      <c r="K218" s="8">
        <v>1</v>
      </c>
      <c r="L218" s="8">
        <v>1</v>
      </c>
      <c r="M218" s="8">
        <v>0</v>
      </c>
      <c r="N218" s="8">
        <v>1</v>
      </c>
      <c r="O218" s="8">
        <v>1</v>
      </c>
      <c r="P218" s="8">
        <v>0</v>
      </c>
    </row>
    <row r="219" spans="1:16" x14ac:dyDescent="0.2">
      <c r="A219" s="4"/>
      <c r="B219" s="4"/>
      <c r="C219" s="4">
        <v>461</v>
      </c>
      <c r="D219" s="4">
        <v>52248</v>
      </c>
      <c r="E219" s="4" t="s">
        <v>447</v>
      </c>
      <c r="F219" s="4" t="s">
        <v>527</v>
      </c>
      <c r="G219" s="6">
        <v>338.85</v>
      </c>
      <c r="H219" s="7">
        <v>1</v>
      </c>
      <c r="I219" s="4" t="s">
        <v>7393</v>
      </c>
      <c r="J219" s="8">
        <v>1</v>
      </c>
      <c r="K219" s="8">
        <v>1</v>
      </c>
      <c r="L219" s="8">
        <v>1</v>
      </c>
      <c r="M219" s="8">
        <v>0</v>
      </c>
      <c r="N219" s="8">
        <v>1</v>
      </c>
      <c r="O219" s="8">
        <v>1</v>
      </c>
      <c r="P219" s="8">
        <v>0</v>
      </c>
    </row>
    <row r="220" spans="1:16" x14ac:dyDescent="0.2">
      <c r="A220" s="4"/>
      <c r="B220" s="4"/>
      <c r="C220" s="4">
        <v>462</v>
      </c>
      <c r="D220" s="4">
        <v>52248</v>
      </c>
      <c r="E220" s="4" t="s">
        <v>447</v>
      </c>
      <c r="F220" s="4" t="s">
        <v>529</v>
      </c>
      <c r="G220" s="6">
        <v>27.54</v>
      </c>
      <c r="H220" s="7">
        <v>1</v>
      </c>
      <c r="I220" s="4" t="s">
        <v>7390</v>
      </c>
      <c r="J220" s="8">
        <v>1</v>
      </c>
      <c r="K220" s="8">
        <v>1</v>
      </c>
      <c r="L220" s="8">
        <v>0</v>
      </c>
      <c r="M220" s="8">
        <v>0</v>
      </c>
      <c r="N220" s="8">
        <v>1</v>
      </c>
      <c r="O220" s="8">
        <v>1</v>
      </c>
      <c r="P220" s="8">
        <v>0</v>
      </c>
    </row>
    <row r="221" spans="1:16" x14ac:dyDescent="0.2">
      <c r="A221" s="4"/>
      <c r="B221" s="4"/>
      <c r="C221" s="4">
        <v>463</v>
      </c>
      <c r="D221" s="4">
        <v>52248</v>
      </c>
      <c r="E221" s="4" t="s">
        <v>447</v>
      </c>
      <c r="F221" s="4" t="s">
        <v>531</v>
      </c>
      <c r="G221" s="6">
        <v>181.51</v>
      </c>
      <c r="H221" s="7">
        <v>1</v>
      </c>
      <c r="I221" s="4" t="s">
        <v>7396</v>
      </c>
      <c r="J221" s="8">
        <v>1</v>
      </c>
      <c r="K221" s="8">
        <v>1</v>
      </c>
      <c r="L221" s="8">
        <v>1</v>
      </c>
      <c r="M221" s="8">
        <v>0</v>
      </c>
      <c r="N221" s="8">
        <v>1</v>
      </c>
      <c r="O221" s="8">
        <v>1</v>
      </c>
      <c r="P221" s="8">
        <v>0</v>
      </c>
    </row>
    <row r="222" spans="1:16" x14ac:dyDescent="0.2">
      <c r="A222" s="4"/>
      <c r="B222" s="4"/>
      <c r="C222" s="4">
        <v>464</v>
      </c>
      <c r="D222" s="4">
        <v>52248</v>
      </c>
      <c r="E222" s="4" t="s">
        <v>447</v>
      </c>
      <c r="F222" s="4" t="s">
        <v>533</v>
      </c>
      <c r="G222" s="6">
        <v>103.09</v>
      </c>
      <c r="H222" s="7">
        <v>1</v>
      </c>
      <c r="I222" s="4" t="s">
        <v>7396</v>
      </c>
      <c r="J222" s="8">
        <v>1</v>
      </c>
      <c r="K222" s="8">
        <v>1</v>
      </c>
      <c r="L222" s="8">
        <v>1</v>
      </c>
      <c r="M222" s="8">
        <v>0</v>
      </c>
      <c r="N222" s="8">
        <v>1</v>
      </c>
      <c r="O222" s="8">
        <v>1</v>
      </c>
      <c r="P222" s="8">
        <v>0</v>
      </c>
    </row>
    <row r="223" spans="1:16" x14ac:dyDescent="0.2">
      <c r="A223" s="4"/>
      <c r="B223" s="4"/>
      <c r="C223" s="4">
        <v>465</v>
      </c>
      <c r="D223" s="4">
        <v>52248</v>
      </c>
      <c r="E223" s="4" t="s">
        <v>447</v>
      </c>
      <c r="F223" s="4" t="s">
        <v>535</v>
      </c>
      <c r="G223" s="6">
        <v>3091.45</v>
      </c>
      <c r="H223" s="7">
        <v>1</v>
      </c>
      <c r="I223" s="4" t="s">
        <v>7441</v>
      </c>
      <c r="J223" s="8">
        <v>1</v>
      </c>
      <c r="K223" s="8">
        <v>1</v>
      </c>
      <c r="L223" s="8">
        <v>0</v>
      </c>
      <c r="M223" s="8">
        <v>0</v>
      </c>
      <c r="N223" s="8">
        <v>1</v>
      </c>
      <c r="O223" s="8">
        <v>1</v>
      </c>
      <c r="P223" s="8">
        <v>0</v>
      </c>
    </row>
    <row r="224" spans="1:16" x14ac:dyDescent="0.2">
      <c r="A224" s="4"/>
      <c r="B224" s="4"/>
      <c r="C224" s="4"/>
      <c r="D224" s="4"/>
      <c r="E224" s="4"/>
      <c r="F224" s="4"/>
      <c r="G224" s="6"/>
      <c r="H224" s="7">
        <v>2</v>
      </c>
      <c r="I224" s="4" t="s">
        <v>7398</v>
      </c>
      <c r="J224" s="8">
        <v>1</v>
      </c>
      <c r="K224" s="8">
        <v>1</v>
      </c>
      <c r="L224" s="8">
        <v>0</v>
      </c>
      <c r="M224" s="8">
        <v>0</v>
      </c>
      <c r="N224" s="8">
        <v>1</v>
      </c>
      <c r="O224" s="8">
        <v>1</v>
      </c>
      <c r="P224" s="8">
        <v>0</v>
      </c>
    </row>
    <row r="225" spans="1:16" x14ac:dyDescent="0.2">
      <c r="A225" s="4"/>
      <c r="B225" s="4"/>
      <c r="C225" s="4">
        <v>466</v>
      </c>
      <c r="D225" s="4">
        <v>52248</v>
      </c>
      <c r="E225" s="4" t="s">
        <v>447</v>
      </c>
      <c r="F225" s="4" t="s">
        <v>539</v>
      </c>
      <c r="G225" s="6">
        <v>1757.9</v>
      </c>
      <c r="H225" s="7">
        <v>1</v>
      </c>
      <c r="I225" s="4" t="s">
        <v>7413</v>
      </c>
      <c r="J225" s="8">
        <v>1</v>
      </c>
      <c r="K225" s="8">
        <v>1</v>
      </c>
      <c r="L225" s="8">
        <v>1</v>
      </c>
      <c r="M225" s="8">
        <v>0</v>
      </c>
      <c r="N225" s="8">
        <v>1</v>
      </c>
      <c r="O225" s="8">
        <v>1</v>
      </c>
      <c r="P225" s="8">
        <v>0</v>
      </c>
    </row>
    <row r="226" spans="1:16" x14ac:dyDescent="0.2">
      <c r="A226" s="4"/>
      <c r="B226" s="4"/>
      <c r="C226" s="4">
        <v>467</v>
      </c>
      <c r="D226" s="4">
        <v>52248</v>
      </c>
      <c r="E226" s="4" t="s">
        <v>447</v>
      </c>
      <c r="F226" s="4" t="s">
        <v>541</v>
      </c>
      <c r="G226" s="6">
        <v>1458.51</v>
      </c>
      <c r="H226" s="7">
        <v>1</v>
      </c>
      <c r="I226" s="4" t="s">
        <v>7394</v>
      </c>
      <c r="J226" s="8">
        <v>1</v>
      </c>
      <c r="K226" s="8">
        <v>1</v>
      </c>
      <c r="L226" s="8">
        <v>1</v>
      </c>
      <c r="M226" s="8">
        <v>0</v>
      </c>
      <c r="N226" s="8">
        <v>1</v>
      </c>
      <c r="O226" s="8">
        <v>1</v>
      </c>
      <c r="P226" s="8">
        <v>0</v>
      </c>
    </row>
    <row r="227" spans="1:16" x14ac:dyDescent="0.2">
      <c r="A227" s="4"/>
      <c r="B227" s="4"/>
      <c r="C227" s="4">
        <v>468</v>
      </c>
      <c r="D227" s="4">
        <v>52248</v>
      </c>
      <c r="E227" s="4" t="s">
        <v>447</v>
      </c>
      <c r="F227" s="4" t="s">
        <v>543</v>
      </c>
      <c r="G227" s="6">
        <v>65.14</v>
      </c>
      <c r="H227" s="7">
        <v>1</v>
      </c>
      <c r="I227" s="4" t="s">
        <v>7418</v>
      </c>
      <c r="J227" s="8">
        <v>1</v>
      </c>
      <c r="K227" s="8">
        <v>1</v>
      </c>
      <c r="L227" s="8">
        <v>1</v>
      </c>
      <c r="M227" s="8">
        <v>0</v>
      </c>
      <c r="N227" s="8">
        <v>1</v>
      </c>
      <c r="O227" s="8">
        <v>1</v>
      </c>
      <c r="P227" s="8">
        <v>0</v>
      </c>
    </row>
    <row r="228" spans="1:16" x14ac:dyDescent="0.2">
      <c r="A228" s="4"/>
      <c r="B228" s="4"/>
      <c r="C228" s="4">
        <v>469</v>
      </c>
      <c r="D228" s="4">
        <v>52248</v>
      </c>
      <c r="E228" s="4" t="s">
        <v>447</v>
      </c>
      <c r="F228" s="4" t="s">
        <v>546</v>
      </c>
      <c r="G228" s="6">
        <v>110.68</v>
      </c>
      <c r="H228" s="7">
        <v>1</v>
      </c>
      <c r="I228" s="4" t="s">
        <v>7418</v>
      </c>
      <c r="J228" s="8">
        <v>1</v>
      </c>
      <c r="K228" s="8">
        <v>1</v>
      </c>
      <c r="L228" s="8">
        <v>1</v>
      </c>
      <c r="M228" s="8">
        <v>0</v>
      </c>
      <c r="N228" s="8">
        <v>1</v>
      </c>
      <c r="O228" s="8">
        <v>1</v>
      </c>
      <c r="P228" s="8">
        <v>0</v>
      </c>
    </row>
    <row r="229" spans="1:16" x14ac:dyDescent="0.2">
      <c r="A229" s="4"/>
      <c r="B229" s="4"/>
      <c r="C229" s="4">
        <v>470</v>
      </c>
      <c r="D229" s="4">
        <v>52401</v>
      </c>
      <c r="E229" s="4" t="s">
        <v>458</v>
      </c>
      <c r="F229" s="4" t="s">
        <v>457</v>
      </c>
      <c r="G229" s="6">
        <v>316.39999999999998</v>
      </c>
      <c r="H229" s="7">
        <v>1</v>
      </c>
      <c r="I229" s="4" t="s">
        <v>7402</v>
      </c>
      <c r="J229" s="8">
        <v>1</v>
      </c>
      <c r="K229" s="8">
        <v>1</v>
      </c>
      <c r="L229" s="8">
        <v>1</v>
      </c>
      <c r="M229" s="8">
        <v>0</v>
      </c>
      <c r="N229" s="8">
        <v>1</v>
      </c>
      <c r="O229" s="8">
        <v>1</v>
      </c>
      <c r="P229" s="8">
        <v>0</v>
      </c>
    </row>
    <row r="230" spans="1:16" x14ac:dyDescent="0.2">
      <c r="A230" s="4"/>
      <c r="B230" s="4"/>
      <c r="C230" s="4">
        <v>471</v>
      </c>
      <c r="D230" s="4">
        <v>51741</v>
      </c>
      <c r="E230" s="4" t="s">
        <v>103</v>
      </c>
      <c r="F230" s="4" t="s">
        <v>547</v>
      </c>
      <c r="G230" s="6">
        <v>277.08</v>
      </c>
      <c r="H230" s="7">
        <v>1</v>
      </c>
      <c r="I230" s="4" t="s">
        <v>7403</v>
      </c>
      <c r="J230" s="8">
        <v>1</v>
      </c>
      <c r="K230" s="8">
        <v>1</v>
      </c>
      <c r="L230" s="8">
        <v>1</v>
      </c>
      <c r="M230" s="8">
        <v>0</v>
      </c>
      <c r="N230" s="8">
        <v>1</v>
      </c>
      <c r="O230" s="8">
        <v>1</v>
      </c>
      <c r="P230" s="8">
        <v>0</v>
      </c>
    </row>
    <row r="231" spans="1:16" x14ac:dyDescent="0.2">
      <c r="A231" s="4"/>
      <c r="B231" s="4"/>
      <c r="C231" s="4">
        <v>472</v>
      </c>
      <c r="D231" s="4">
        <v>51741</v>
      </c>
      <c r="E231" s="4" t="s">
        <v>103</v>
      </c>
      <c r="F231" s="4" t="s">
        <v>549</v>
      </c>
      <c r="G231" s="6">
        <v>50.66</v>
      </c>
      <c r="H231" s="7">
        <v>1</v>
      </c>
      <c r="I231" s="4" t="s">
        <v>7423</v>
      </c>
      <c r="J231" s="8">
        <v>1</v>
      </c>
      <c r="K231" s="8">
        <v>1</v>
      </c>
      <c r="L231" s="8">
        <v>0</v>
      </c>
      <c r="M231" s="8">
        <v>0</v>
      </c>
      <c r="N231" s="8">
        <v>1</v>
      </c>
      <c r="O231" s="8">
        <v>1</v>
      </c>
      <c r="P231" s="8">
        <v>0</v>
      </c>
    </row>
    <row r="232" spans="1:16" x14ac:dyDescent="0.2">
      <c r="A232" s="4"/>
      <c r="B232" s="4"/>
      <c r="C232" s="4">
        <v>473</v>
      </c>
      <c r="D232" s="4">
        <v>51522</v>
      </c>
      <c r="E232" s="4" t="s">
        <v>465</v>
      </c>
      <c r="F232" s="4" t="s">
        <v>464</v>
      </c>
      <c r="G232" s="6">
        <v>1045</v>
      </c>
      <c r="H232" s="7">
        <v>1</v>
      </c>
      <c r="I232" s="4" t="s">
        <v>7407</v>
      </c>
      <c r="J232" s="8">
        <v>1</v>
      </c>
      <c r="K232" s="8">
        <v>1</v>
      </c>
      <c r="L232" s="8">
        <v>0</v>
      </c>
      <c r="M232" s="8">
        <v>0</v>
      </c>
      <c r="N232" s="8">
        <v>1</v>
      </c>
      <c r="O232" s="8">
        <v>1</v>
      </c>
      <c r="P232" s="8">
        <v>0</v>
      </c>
    </row>
    <row r="233" spans="1:16" x14ac:dyDescent="0.2">
      <c r="A233" s="4"/>
      <c r="B233" s="4"/>
      <c r="C233" s="4">
        <v>474</v>
      </c>
      <c r="D233" s="4">
        <v>51249</v>
      </c>
      <c r="E233" s="4" t="s">
        <v>123</v>
      </c>
      <c r="F233" s="4" t="s">
        <v>551</v>
      </c>
      <c r="G233" s="6">
        <v>537.29</v>
      </c>
      <c r="H233" s="7" t="s">
        <v>7286</v>
      </c>
      <c r="I233" s="4" t="s">
        <v>7286</v>
      </c>
      <c r="J233" s="8">
        <v>1</v>
      </c>
      <c r="K233" s="8">
        <v>0</v>
      </c>
      <c r="L233" s="8">
        <v>0</v>
      </c>
      <c r="M233" s="8">
        <v>0</v>
      </c>
      <c r="N233" s="8">
        <v>0</v>
      </c>
      <c r="O233" s="8">
        <v>1</v>
      </c>
      <c r="P233" s="8">
        <v>0</v>
      </c>
    </row>
    <row r="234" spans="1:16" x14ac:dyDescent="0.2">
      <c r="A234" s="4"/>
      <c r="B234" s="4"/>
      <c r="C234" s="4">
        <v>475</v>
      </c>
      <c r="D234" s="4">
        <v>51249</v>
      </c>
      <c r="E234" s="4" t="s">
        <v>123</v>
      </c>
      <c r="F234" s="4" t="s">
        <v>553</v>
      </c>
      <c r="G234" s="6">
        <v>423.61</v>
      </c>
      <c r="H234" s="7">
        <v>1</v>
      </c>
      <c r="I234" s="4" t="s">
        <v>7442</v>
      </c>
      <c r="J234" s="8">
        <v>1</v>
      </c>
      <c r="K234" s="8">
        <v>1</v>
      </c>
      <c r="L234" s="8">
        <v>0</v>
      </c>
      <c r="M234" s="8">
        <v>0</v>
      </c>
      <c r="N234" s="8">
        <v>1</v>
      </c>
      <c r="O234" s="8">
        <v>1</v>
      </c>
      <c r="P234" s="8">
        <v>0</v>
      </c>
    </row>
    <row r="235" spans="1:16" x14ac:dyDescent="0.2">
      <c r="A235" s="4"/>
      <c r="B235" s="4"/>
      <c r="C235" s="4">
        <v>476</v>
      </c>
      <c r="D235" s="4">
        <v>51238</v>
      </c>
      <c r="E235" s="4" t="s">
        <v>186</v>
      </c>
      <c r="F235" s="4" t="s">
        <v>557</v>
      </c>
      <c r="G235" s="6">
        <v>101.37</v>
      </c>
      <c r="H235" s="7">
        <v>1</v>
      </c>
      <c r="I235" s="4" t="s">
        <v>7388</v>
      </c>
      <c r="J235" s="8">
        <v>1</v>
      </c>
      <c r="K235" s="8">
        <v>1</v>
      </c>
      <c r="L235" s="8">
        <v>1</v>
      </c>
      <c r="M235" s="8">
        <v>0</v>
      </c>
      <c r="N235" s="8">
        <v>0</v>
      </c>
      <c r="O235" s="8">
        <v>1</v>
      </c>
      <c r="P235" s="8">
        <v>0</v>
      </c>
    </row>
    <row r="236" spans="1:16" x14ac:dyDescent="0.2">
      <c r="A236" s="4"/>
      <c r="B236" s="4"/>
      <c r="C236" s="4">
        <v>477</v>
      </c>
      <c r="D236" s="4">
        <v>52881</v>
      </c>
      <c r="E236" s="4" t="s">
        <v>560</v>
      </c>
      <c r="F236" s="4" t="s">
        <v>559</v>
      </c>
      <c r="G236" s="6">
        <v>63.9</v>
      </c>
      <c r="H236" s="7">
        <v>1</v>
      </c>
      <c r="I236" s="4" t="s">
        <v>7421</v>
      </c>
      <c r="J236" s="8">
        <v>1</v>
      </c>
      <c r="K236" s="8">
        <v>1</v>
      </c>
      <c r="L236" s="8">
        <v>1</v>
      </c>
      <c r="M236" s="8">
        <v>0</v>
      </c>
      <c r="N236" s="8">
        <v>1</v>
      </c>
      <c r="O236" s="8">
        <v>1</v>
      </c>
      <c r="P236" s="8">
        <v>0</v>
      </c>
    </row>
    <row r="237" spans="1:16" x14ac:dyDescent="0.2">
      <c r="A237" s="4"/>
      <c r="B237" s="4"/>
      <c r="C237" s="4">
        <v>478</v>
      </c>
      <c r="D237" s="4">
        <v>50080</v>
      </c>
      <c r="E237" s="4" t="s">
        <v>563</v>
      </c>
      <c r="F237" s="4" t="s">
        <v>562</v>
      </c>
      <c r="G237" s="6">
        <v>3268</v>
      </c>
      <c r="H237" s="7">
        <v>1</v>
      </c>
      <c r="I237" s="4" t="s">
        <v>7412</v>
      </c>
      <c r="J237" s="8">
        <v>1</v>
      </c>
      <c r="K237" s="8">
        <v>1</v>
      </c>
      <c r="L237" s="8">
        <v>0</v>
      </c>
      <c r="M237" s="8">
        <v>0</v>
      </c>
      <c r="N237" s="8">
        <v>1</v>
      </c>
      <c r="O237" s="8">
        <v>1</v>
      </c>
      <c r="P237" s="8">
        <v>0</v>
      </c>
    </row>
    <row r="238" spans="1:16" x14ac:dyDescent="0.2">
      <c r="A238" s="4"/>
      <c r="B238" s="4"/>
      <c r="C238" s="4">
        <v>479</v>
      </c>
      <c r="D238" s="4">
        <v>51771</v>
      </c>
      <c r="E238" s="4" t="s">
        <v>566</v>
      </c>
      <c r="F238" s="4" t="s">
        <v>565</v>
      </c>
      <c r="G238" s="6">
        <v>160.6</v>
      </c>
      <c r="H238" s="7">
        <v>1</v>
      </c>
      <c r="I238" s="4" t="s">
        <v>7417</v>
      </c>
      <c r="J238" s="8">
        <v>1</v>
      </c>
      <c r="K238" s="8">
        <v>1</v>
      </c>
      <c r="L238" s="8">
        <v>1</v>
      </c>
      <c r="M238" s="8">
        <v>0</v>
      </c>
      <c r="N238" s="8">
        <v>1</v>
      </c>
      <c r="O238" s="8">
        <v>1</v>
      </c>
      <c r="P238" s="8">
        <v>0</v>
      </c>
    </row>
    <row r="239" spans="1:16" x14ac:dyDescent="0.2">
      <c r="A239" s="4"/>
      <c r="B239" s="4"/>
      <c r="C239" s="4">
        <v>480</v>
      </c>
      <c r="D239" s="4">
        <v>52248</v>
      </c>
      <c r="E239" s="4" t="s">
        <v>447</v>
      </c>
      <c r="F239" s="4" t="s">
        <v>568</v>
      </c>
      <c r="G239" s="6">
        <v>1495.68</v>
      </c>
      <c r="H239" s="7">
        <v>1</v>
      </c>
      <c r="I239" s="4" t="s">
        <v>7423</v>
      </c>
      <c r="J239" s="8">
        <v>1</v>
      </c>
      <c r="K239" s="8">
        <v>1</v>
      </c>
      <c r="L239" s="8">
        <v>0</v>
      </c>
      <c r="M239" s="8">
        <v>0</v>
      </c>
      <c r="N239" s="8">
        <v>1</v>
      </c>
      <c r="O239" s="8">
        <v>1</v>
      </c>
      <c r="P239" s="8">
        <v>0</v>
      </c>
    </row>
    <row r="240" spans="1:16" x14ac:dyDescent="0.2">
      <c r="A240" s="4"/>
      <c r="B240" s="4"/>
      <c r="C240" s="4">
        <v>481</v>
      </c>
      <c r="D240" s="4">
        <v>52248</v>
      </c>
      <c r="E240" s="4" t="s">
        <v>447</v>
      </c>
      <c r="F240" s="4" t="s">
        <v>569</v>
      </c>
      <c r="G240" s="6">
        <v>354.98</v>
      </c>
      <c r="H240" s="7">
        <v>1</v>
      </c>
      <c r="I240" s="4" t="s">
        <v>7396</v>
      </c>
      <c r="J240" s="8">
        <v>1</v>
      </c>
      <c r="K240" s="8">
        <v>1</v>
      </c>
      <c r="L240" s="8">
        <v>1</v>
      </c>
      <c r="M240" s="8">
        <v>0</v>
      </c>
      <c r="N240" s="8">
        <v>1</v>
      </c>
      <c r="O240" s="8">
        <v>1</v>
      </c>
      <c r="P240" s="8">
        <v>0</v>
      </c>
    </row>
    <row r="241" spans="1:16" x14ac:dyDescent="0.2">
      <c r="A241" s="4"/>
      <c r="B241" s="4"/>
      <c r="C241" s="4">
        <v>482</v>
      </c>
      <c r="D241" s="4">
        <v>52248</v>
      </c>
      <c r="E241" s="4" t="s">
        <v>447</v>
      </c>
      <c r="F241" s="4" t="s">
        <v>571</v>
      </c>
      <c r="G241" s="6">
        <v>1695.09</v>
      </c>
      <c r="H241" s="7">
        <v>1</v>
      </c>
      <c r="I241" s="4" t="s">
        <v>7426</v>
      </c>
      <c r="J241" s="8">
        <v>1</v>
      </c>
      <c r="K241" s="8">
        <v>1</v>
      </c>
      <c r="L241" s="8">
        <v>1</v>
      </c>
      <c r="M241" s="8">
        <v>0</v>
      </c>
      <c r="N241" s="8">
        <v>1</v>
      </c>
      <c r="O241" s="8">
        <v>1</v>
      </c>
      <c r="P241" s="8">
        <v>0</v>
      </c>
    </row>
    <row r="242" spans="1:16" x14ac:dyDescent="0.2">
      <c r="A242" s="4"/>
      <c r="B242" s="4"/>
      <c r="C242" s="4">
        <v>483</v>
      </c>
      <c r="D242" s="4">
        <v>52248</v>
      </c>
      <c r="E242" s="4" t="s">
        <v>447</v>
      </c>
      <c r="F242" s="4" t="s">
        <v>572</v>
      </c>
      <c r="G242" s="6">
        <v>3660.9</v>
      </c>
      <c r="H242" s="7">
        <v>1</v>
      </c>
      <c r="I242" s="4" t="s">
        <v>7390</v>
      </c>
      <c r="J242" s="8">
        <v>1</v>
      </c>
      <c r="K242" s="8">
        <v>1</v>
      </c>
      <c r="L242" s="8">
        <v>0</v>
      </c>
      <c r="M242" s="8">
        <v>0</v>
      </c>
      <c r="N242" s="8">
        <v>1</v>
      </c>
      <c r="O242" s="8">
        <v>1</v>
      </c>
      <c r="P242" s="8">
        <v>0</v>
      </c>
    </row>
    <row r="243" spans="1:16" x14ac:dyDescent="0.2">
      <c r="A243" s="4"/>
      <c r="B243" s="4"/>
      <c r="C243" s="4">
        <v>484</v>
      </c>
      <c r="D243" s="4">
        <v>52248</v>
      </c>
      <c r="E243" s="4" t="s">
        <v>447</v>
      </c>
      <c r="F243" s="4" t="s">
        <v>574</v>
      </c>
      <c r="G243" s="6">
        <v>875.49</v>
      </c>
      <c r="H243" s="7">
        <v>1</v>
      </c>
      <c r="I243" s="4" t="s">
        <v>7394</v>
      </c>
      <c r="J243" s="8">
        <v>1</v>
      </c>
      <c r="K243" s="8">
        <v>1</v>
      </c>
      <c r="L243" s="8">
        <v>1</v>
      </c>
      <c r="M243" s="8">
        <v>0</v>
      </c>
      <c r="N243" s="8">
        <v>1</v>
      </c>
      <c r="O243" s="8">
        <v>1</v>
      </c>
      <c r="P243" s="8">
        <v>0</v>
      </c>
    </row>
    <row r="244" spans="1:16" x14ac:dyDescent="0.2">
      <c r="A244" s="4"/>
      <c r="B244" s="4"/>
      <c r="C244" s="4">
        <v>485</v>
      </c>
      <c r="D244" s="4">
        <v>52248</v>
      </c>
      <c r="E244" s="4" t="s">
        <v>447</v>
      </c>
      <c r="F244" s="4" t="s">
        <v>576</v>
      </c>
      <c r="G244" s="6">
        <v>1493.6</v>
      </c>
      <c r="H244" s="7">
        <v>1</v>
      </c>
      <c r="I244" s="4" t="s">
        <v>7393</v>
      </c>
      <c r="J244" s="8">
        <v>1</v>
      </c>
      <c r="K244" s="8">
        <v>1</v>
      </c>
      <c r="L244" s="8">
        <v>1</v>
      </c>
      <c r="M244" s="8">
        <v>0</v>
      </c>
      <c r="N244" s="8">
        <v>1</v>
      </c>
      <c r="O244" s="8">
        <v>1</v>
      </c>
      <c r="P244" s="8">
        <v>0</v>
      </c>
    </row>
    <row r="245" spans="1:16" x14ac:dyDescent="0.2">
      <c r="A245" s="4"/>
      <c r="B245" s="4"/>
      <c r="C245" s="4">
        <v>486</v>
      </c>
      <c r="D245" s="4">
        <v>52248</v>
      </c>
      <c r="E245" s="4" t="s">
        <v>447</v>
      </c>
      <c r="F245" s="4" t="s">
        <v>578</v>
      </c>
      <c r="G245" s="6">
        <v>2599.0300000000002</v>
      </c>
      <c r="H245" s="7">
        <v>1</v>
      </c>
      <c r="I245" s="4" t="s">
        <v>7390</v>
      </c>
      <c r="J245" s="8">
        <v>1</v>
      </c>
      <c r="K245" s="8">
        <v>1</v>
      </c>
      <c r="L245" s="8">
        <v>0</v>
      </c>
      <c r="M245" s="8">
        <v>0</v>
      </c>
      <c r="N245" s="8">
        <v>1</v>
      </c>
      <c r="O245" s="8">
        <v>1</v>
      </c>
      <c r="P245" s="8">
        <v>0</v>
      </c>
    </row>
    <row r="246" spans="1:16" x14ac:dyDescent="0.2">
      <c r="A246" s="4"/>
      <c r="B246" s="4"/>
      <c r="C246" s="4">
        <v>487</v>
      </c>
      <c r="D246" s="4">
        <v>52248</v>
      </c>
      <c r="E246" s="4" t="s">
        <v>447</v>
      </c>
      <c r="F246" s="4" t="s">
        <v>580</v>
      </c>
      <c r="G246" s="6">
        <v>697.35</v>
      </c>
      <c r="H246" s="7">
        <v>1</v>
      </c>
      <c r="I246" s="4" t="s">
        <v>7443</v>
      </c>
      <c r="J246" s="8">
        <v>1</v>
      </c>
      <c r="K246" s="8">
        <v>1</v>
      </c>
      <c r="L246" s="8">
        <v>0</v>
      </c>
      <c r="M246" s="8">
        <v>0</v>
      </c>
      <c r="N246" s="8">
        <v>1</v>
      </c>
      <c r="O246" s="8">
        <v>1</v>
      </c>
      <c r="P246" s="8">
        <v>0</v>
      </c>
    </row>
    <row r="247" spans="1:16" x14ac:dyDescent="0.2">
      <c r="A247" s="4"/>
      <c r="B247" s="4"/>
      <c r="C247" s="4">
        <v>488</v>
      </c>
      <c r="D247" s="4">
        <v>52248</v>
      </c>
      <c r="E247" s="4" t="s">
        <v>447</v>
      </c>
      <c r="F247" s="4" t="s">
        <v>584</v>
      </c>
      <c r="G247" s="6">
        <v>3017.85</v>
      </c>
      <c r="H247" s="7">
        <v>1</v>
      </c>
      <c r="I247" s="4" t="s">
        <v>7390</v>
      </c>
      <c r="J247" s="8">
        <v>1</v>
      </c>
      <c r="K247" s="8">
        <v>1</v>
      </c>
      <c r="L247" s="8">
        <v>0</v>
      </c>
      <c r="M247" s="8">
        <v>0</v>
      </c>
      <c r="N247" s="8">
        <v>1</v>
      </c>
      <c r="O247" s="8">
        <v>1</v>
      </c>
      <c r="P247" s="8">
        <v>0</v>
      </c>
    </row>
    <row r="248" spans="1:16" x14ac:dyDescent="0.2">
      <c r="A248" s="4"/>
      <c r="B248" s="4"/>
      <c r="C248" s="4">
        <v>489</v>
      </c>
      <c r="D248" s="4">
        <v>52248</v>
      </c>
      <c r="E248" s="4" t="s">
        <v>447</v>
      </c>
      <c r="F248" s="4" t="s">
        <v>585</v>
      </c>
      <c r="G248" s="6">
        <v>2024.77</v>
      </c>
      <c r="H248" s="7">
        <v>1</v>
      </c>
      <c r="I248" s="4" t="s">
        <v>7393</v>
      </c>
      <c r="J248" s="8">
        <v>1</v>
      </c>
      <c r="K248" s="8">
        <v>1</v>
      </c>
      <c r="L248" s="8">
        <v>1</v>
      </c>
      <c r="M248" s="8">
        <v>0</v>
      </c>
      <c r="N248" s="8">
        <v>1</v>
      </c>
      <c r="O248" s="8">
        <v>1</v>
      </c>
      <c r="P248" s="8">
        <v>0</v>
      </c>
    </row>
    <row r="249" spans="1:16" x14ac:dyDescent="0.2">
      <c r="A249" s="4"/>
      <c r="B249" s="4"/>
      <c r="C249" s="4">
        <v>490</v>
      </c>
      <c r="D249" s="4">
        <v>52248</v>
      </c>
      <c r="E249" s="4" t="s">
        <v>447</v>
      </c>
      <c r="F249" s="4" t="s">
        <v>574</v>
      </c>
      <c r="G249" s="6">
        <v>875.49</v>
      </c>
      <c r="H249" s="7">
        <v>1</v>
      </c>
      <c r="I249" s="4" t="s">
        <v>7394</v>
      </c>
      <c r="J249" s="8">
        <v>1</v>
      </c>
      <c r="K249" s="8">
        <v>1</v>
      </c>
      <c r="L249" s="8">
        <v>1</v>
      </c>
      <c r="M249" s="8">
        <v>0</v>
      </c>
      <c r="N249" s="8">
        <v>1</v>
      </c>
      <c r="O249" s="8">
        <v>1</v>
      </c>
      <c r="P249" s="8">
        <v>0</v>
      </c>
    </row>
    <row r="250" spans="1:16" x14ac:dyDescent="0.2">
      <c r="A250" s="4"/>
      <c r="B250" s="4"/>
      <c r="C250" s="4">
        <v>491</v>
      </c>
      <c r="D250" s="4">
        <v>52248</v>
      </c>
      <c r="E250" s="4" t="s">
        <v>447</v>
      </c>
      <c r="F250" s="4" t="s">
        <v>572</v>
      </c>
      <c r="G250" s="6">
        <v>3660.9</v>
      </c>
      <c r="H250" s="7">
        <v>1</v>
      </c>
      <c r="I250" s="4" t="s">
        <v>7390</v>
      </c>
      <c r="J250" s="8">
        <v>1</v>
      </c>
      <c r="K250" s="8">
        <v>1</v>
      </c>
      <c r="L250" s="8">
        <v>0</v>
      </c>
      <c r="M250" s="8">
        <v>0</v>
      </c>
      <c r="N250" s="8">
        <v>1</v>
      </c>
      <c r="O250" s="8">
        <v>1</v>
      </c>
      <c r="P250" s="8">
        <v>0</v>
      </c>
    </row>
    <row r="251" spans="1:16" x14ac:dyDescent="0.2">
      <c r="A251" s="4"/>
      <c r="B251" s="4"/>
      <c r="C251" s="4">
        <v>492</v>
      </c>
      <c r="D251" s="4">
        <v>52248</v>
      </c>
      <c r="E251" s="4" t="s">
        <v>447</v>
      </c>
      <c r="F251" s="4" t="s">
        <v>571</v>
      </c>
      <c r="G251" s="6">
        <v>1695.09</v>
      </c>
      <c r="H251" s="7">
        <v>1</v>
      </c>
      <c r="I251" s="4" t="s">
        <v>7426</v>
      </c>
      <c r="J251" s="8">
        <v>1</v>
      </c>
      <c r="K251" s="8">
        <v>1</v>
      </c>
      <c r="L251" s="8">
        <v>0</v>
      </c>
      <c r="M251" s="8">
        <v>1</v>
      </c>
      <c r="N251" s="8">
        <v>1</v>
      </c>
      <c r="O251" s="8">
        <v>1</v>
      </c>
      <c r="P251" s="8">
        <v>0</v>
      </c>
    </row>
    <row r="252" spans="1:16" x14ac:dyDescent="0.2">
      <c r="A252" s="4"/>
      <c r="B252" s="4"/>
      <c r="C252" s="4">
        <v>493</v>
      </c>
      <c r="D252" s="4">
        <v>52248</v>
      </c>
      <c r="E252" s="4" t="s">
        <v>447</v>
      </c>
      <c r="F252" s="4" t="s">
        <v>588</v>
      </c>
      <c r="G252" s="6">
        <v>354.98</v>
      </c>
      <c r="H252" s="7">
        <v>1</v>
      </c>
      <c r="I252" s="4" t="s">
        <v>7396</v>
      </c>
      <c r="J252" s="8">
        <v>1</v>
      </c>
      <c r="K252" s="8">
        <v>1</v>
      </c>
      <c r="L252" s="8">
        <v>0</v>
      </c>
      <c r="M252" s="8">
        <v>1</v>
      </c>
      <c r="N252" s="8">
        <v>1</v>
      </c>
      <c r="O252" s="8">
        <v>1</v>
      </c>
      <c r="P252" s="8">
        <v>0</v>
      </c>
    </row>
    <row r="253" spans="1:16" x14ac:dyDescent="0.2">
      <c r="A253" s="4"/>
      <c r="B253" s="4"/>
      <c r="C253" s="4">
        <v>494</v>
      </c>
      <c r="D253" s="4">
        <v>52248</v>
      </c>
      <c r="E253" s="4" t="s">
        <v>447</v>
      </c>
      <c r="F253" s="4" t="s">
        <v>568</v>
      </c>
      <c r="G253" s="6">
        <v>1495.68</v>
      </c>
      <c r="H253" s="7">
        <v>1</v>
      </c>
      <c r="I253" s="4" t="s">
        <v>7423</v>
      </c>
      <c r="J253" s="8">
        <v>1</v>
      </c>
      <c r="K253" s="8">
        <v>1</v>
      </c>
      <c r="L253" s="8">
        <v>0</v>
      </c>
      <c r="M253" s="8">
        <v>0</v>
      </c>
      <c r="N253" s="8">
        <v>1</v>
      </c>
      <c r="O253" s="8">
        <v>1</v>
      </c>
      <c r="P253" s="8">
        <v>0</v>
      </c>
    </row>
    <row r="254" spans="1:16" x14ac:dyDescent="0.2">
      <c r="A254" s="4"/>
      <c r="B254" s="4"/>
      <c r="C254" s="4">
        <v>495</v>
      </c>
      <c r="D254" s="4">
        <v>52316</v>
      </c>
      <c r="E254" s="4" t="s">
        <v>485</v>
      </c>
      <c r="F254" s="4" t="s">
        <v>487</v>
      </c>
      <c r="G254" s="6">
        <v>731.63</v>
      </c>
      <c r="H254" s="7">
        <v>1</v>
      </c>
      <c r="I254" s="4" t="s">
        <v>7428</v>
      </c>
      <c r="J254" s="8">
        <v>1</v>
      </c>
      <c r="K254" s="8">
        <v>1</v>
      </c>
      <c r="L254" s="8">
        <v>1</v>
      </c>
      <c r="M254" s="8">
        <v>0</v>
      </c>
      <c r="N254" s="8">
        <v>1</v>
      </c>
      <c r="O254" s="8">
        <v>1</v>
      </c>
      <c r="P254" s="8">
        <v>0</v>
      </c>
    </row>
    <row r="255" spans="1:16" x14ac:dyDescent="0.2">
      <c r="A255" s="4"/>
      <c r="B255" s="4"/>
      <c r="C255" s="4">
        <v>496</v>
      </c>
      <c r="D255" s="4">
        <v>52316</v>
      </c>
      <c r="E255" s="4" t="s">
        <v>485</v>
      </c>
      <c r="F255" s="4" t="s">
        <v>484</v>
      </c>
      <c r="G255" s="6">
        <v>552.54999999999995</v>
      </c>
      <c r="H255" s="7">
        <v>1</v>
      </c>
      <c r="I255" s="4" t="s">
        <v>7428</v>
      </c>
      <c r="J255" s="8">
        <v>1</v>
      </c>
      <c r="K255" s="8">
        <v>1</v>
      </c>
      <c r="L255" s="8">
        <v>0</v>
      </c>
      <c r="M255" s="8">
        <v>1</v>
      </c>
      <c r="N255" s="8">
        <v>1</v>
      </c>
      <c r="O255" s="8">
        <v>1</v>
      </c>
      <c r="P255" s="8">
        <v>0</v>
      </c>
    </row>
    <row r="256" spans="1:16" x14ac:dyDescent="0.2">
      <c r="A256" s="4"/>
      <c r="B256" s="4"/>
      <c r="C256" s="4">
        <v>497</v>
      </c>
      <c r="D256" s="4">
        <v>52248</v>
      </c>
      <c r="E256" s="4" t="s">
        <v>447</v>
      </c>
      <c r="F256" s="4" t="s">
        <v>482</v>
      </c>
      <c r="G256" s="6">
        <v>1133.01</v>
      </c>
      <c r="H256" s="7">
        <v>1</v>
      </c>
      <c r="I256" s="4" t="s">
        <v>7423</v>
      </c>
      <c r="J256" s="8">
        <v>1</v>
      </c>
      <c r="K256" s="8">
        <v>1</v>
      </c>
      <c r="L256" s="8">
        <v>0</v>
      </c>
      <c r="M256" s="8">
        <v>0</v>
      </c>
      <c r="N256" s="8">
        <v>1</v>
      </c>
      <c r="O256" s="8">
        <v>1</v>
      </c>
      <c r="P256" s="8">
        <v>0</v>
      </c>
    </row>
    <row r="257" spans="1:16" x14ac:dyDescent="0.2">
      <c r="A257" s="4"/>
      <c r="B257" s="4"/>
      <c r="C257" s="4">
        <v>498</v>
      </c>
      <c r="D257" s="4">
        <v>52248</v>
      </c>
      <c r="E257" s="4" t="s">
        <v>447</v>
      </c>
      <c r="F257" s="4" t="s">
        <v>480</v>
      </c>
      <c r="G257" s="6">
        <v>770.49</v>
      </c>
      <c r="H257" s="7">
        <v>1</v>
      </c>
      <c r="I257" s="4" t="s">
        <v>7394</v>
      </c>
      <c r="J257" s="8">
        <v>1</v>
      </c>
      <c r="K257" s="8">
        <v>1</v>
      </c>
      <c r="L257" s="8">
        <v>1</v>
      </c>
      <c r="M257" s="8">
        <v>0</v>
      </c>
      <c r="N257" s="8">
        <v>1</v>
      </c>
      <c r="O257" s="8">
        <v>1</v>
      </c>
      <c r="P257" s="8">
        <v>0</v>
      </c>
    </row>
    <row r="258" spans="1:16" x14ac:dyDescent="0.2">
      <c r="A258" s="4"/>
      <c r="B258" s="4"/>
      <c r="C258" s="4">
        <v>499</v>
      </c>
      <c r="D258" s="4">
        <v>52248</v>
      </c>
      <c r="E258" s="4" t="s">
        <v>447</v>
      </c>
      <c r="F258" s="4" t="s">
        <v>478</v>
      </c>
      <c r="G258" s="6">
        <v>4703.6899999999996</v>
      </c>
      <c r="H258" s="7">
        <v>1</v>
      </c>
      <c r="I258" s="4" t="s">
        <v>7393</v>
      </c>
      <c r="J258" s="8">
        <v>1</v>
      </c>
      <c r="K258" s="8">
        <v>1</v>
      </c>
      <c r="L258" s="8">
        <v>1</v>
      </c>
      <c r="M258" s="8">
        <v>0</v>
      </c>
      <c r="N258" s="8">
        <v>1</v>
      </c>
      <c r="O258" s="8">
        <v>1</v>
      </c>
      <c r="P258" s="8">
        <v>0</v>
      </c>
    </row>
    <row r="259" spans="1:16" x14ac:dyDescent="0.2">
      <c r="A259" s="4"/>
      <c r="B259" s="4"/>
      <c r="C259" s="4">
        <v>500</v>
      </c>
      <c r="D259" s="4">
        <v>52248</v>
      </c>
      <c r="E259" s="4" t="s">
        <v>447</v>
      </c>
      <c r="F259" s="4" t="s">
        <v>476</v>
      </c>
      <c r="G259" s="6">
        <v>3606.25</v>
      </c>
      <c r="H259" s="7">
        <v>1</v>
      </c>
      <c r="I259" s="4" t="s">
        <v>7393</v>
      </c>
      <c r="J259" s="8">
        <v>1</v>
      </c>
      <c r="K259" s="8">
        <v>1</v>
      </c>
      <c r="L259" s="8">
        <v>1</v>
      </c>
      <c r="M259" s="8">
        <v>0</v>
      </c>
      <c r="N259" s="8">
        <v>1</v>
      </c>
      <c r="O259" s="8">
        <v>1</v>
      </c>
      <c r="P259" s="8">
        <v>0</v>
      </c>
    </row>
    <row r="260" spans="1:16" x14ac:dyDescent="0.2">
      <c r="A260" s="4"/>
      <c r="B260" s="4"/>
      <c r="C260" s="4">
        <v>501</v>
      </c>
      <c r="D260" s="4">
        <v>52248</v>
      </c>
      <c r="E260" s="4" t="s">
        <v>447</v>
      </c>
      <c r="F260" s="4" t="s">
        <v>472</v>
      </c>
      <c r="G260" s="6">
        <v>726.06</v>
      </c>
      <c r="H260" s="7">
        <v>1</v>
      </c>
      <c r="I260" s="4" t="s">
        <v>7437</v>
      </c>
      <c r="J260" s="8">
        <v>1</v>
      </c>
      <c r="K260" s="8">
        <v>1</v>
      </c>
      <c r="L260" s="8">
        <v>0</v>
      </c>
      <c r="M260" s="8">
        <v>0</v>
      </c>
      <c r="N260" s="8">
        <v>1</v>
      </c>
      <c r="O260" s="8">
        <v>1</v>
      </c>
      <c r="P260" s="8">
        <v>0</v>
      </c>
    </row>
    <row r="261" spans="1:16" x14ac:dyDescent="0.2">
      <c r="A261" s="4"/>
      <c r="B261" s="4"/>
      <c r="C261" s="4">
        <v>502</v>
      </c>
      <c r="D261" s="4">
        <v>52248</v>
      </c>
      <c r="E261" s="4" t="s">
        <v>447</v>
      </c>
      <c r="F261" s="4" t="s">
        <v>469</v>
      </c>
      <c r="G261" s="6">
        <v>127.49</v>
      </c>
      <c r="H261" s="7">
        <v>1</v>
      </c>
      <c r="I261" s="4" t="s">
        <v>7396</v>
      </c>
      <c r="J261" s="8">
        <v>1</v>
      </c>
      <c r="K261" s="8">
        <v>1</v>
      </c>
      <c r="L261" s="8">
        <v>0</v>
      </c>
      <c r="M261" s="8">
        <v>1</v>
      </c>
      <c r="N261" s="8">
        <v>1</v>
      </c>
      <c r="O261" s="8">
        <v>1</v>
      </c>
      <c r="P261" s="8">
        <v>0</v>
      </c>
    </row>
    <row r="262" spans="1:16" x14ac:dyDescent="0.2">
      <c r="A262" s="4"/>
      <c r="B262" s="4"/>
      <c r="C262" s="4">
        <v>503</v>
      </c>
      <c r="D262" s="4">
        <v>52248</v>
      </c>
      <c r="E262" s="4" t="s">
        <v>447</v>
      </c>
      <c r="F262" s="4" t="s">
        <v>467</v>
      </c>
      <c r="G262" s="6">
        <v>4681.82</v>
      </c>
      <c r="H262" s="7">
        <v>1</v>
      </c>
      <c r="I262" s="4" t="s">
        <v>7412</v>
      </c>
      <c r="J262" s="8">
        <v>1</v>
      </c>
      <c r="K262" s="8">
        <v>1</v>
      </c>
      <c r="L262" s="8">
        <v>0</v>
      </c>
      <c r="M262" s="8">
        <v>0</v>
      </c>
      <c r="N262" s="8">
        <v>1</v>
      </c>
      <c r="O262" s="8">
        <v>1</v>
      </c>
      <c r="P262" s="8">
        <v>0</v>
      </c>
    </row>
    <row r="263" spans="1:16" x14ac:dyDescent="0.2">
      <c r="A263" s="4"/>
      <c r="B263" s="4"/>
      <c r="C263" s="4">
        <v>504</v>
      </c>
      <c r="D263" s="4">
        <v>52248</v>
      </c>
      <c r="E263" s="4" t="s">
        <v>447</v>
      </c>
      <c r="F263" s="4" t="s">
        <v>585</v>
      </c>
      <c r="G263" s="6">
        <v>2024.77</v>
      </c>
      <c r="H263" s="7">
        <v>1</v>
      </c>
      <c r="I263" s="4" t="s">
        <v>7393</v>
      </c>
      <c r="J263" s="8">
        <v>1</v>
      </c>
      <c r="K263" s="8">
        <v>1</v>
      </c>
      <c r="L263" s="8">
        <v>1</v>
      </c>
      <c r="M263" s="8">
        <v>0</v>
      </c>
      <c r="N263" s="8">
        <v>1</v>
      </c>
      <c r="O263" s="8">
        <v>1</v>
      </c>
      <c r="P263" s="8">
        <v>0</v>
      </c>
    </row>
    <row r="264" spans="1:16" x14ac:dyDescent="0.2">
      <c r="A264" s="4"/>
      <c r="B264" s="4"/>
      <c r="C264" s="4">
        <v>505</v>
      </c>
      <c r="D264" s="4">
        <v>52248</v>
      </c>
      <c r="E264" s="4" t="s">
        <v>447</v>
      </c>
      <c r="F264" s="4" t="s">
        <v>584</v>
      </c>
      <c r="G264" s="6">
        <v>3017.85</v>
      </c>
      <c r="H264" s="7">
        <v>1</v>
      </c>
      <c r="I264" s="4" t="s">
        <v>7390</v>
      </c>
      <c r="J264" s="8">
        <v>1</v>
      </c>
      <c r="K264" s="8">
        <v>1</v>
      </c>
      <c r="L264" s="8">
        <v>0</v>
      </c>
      <c r="M264" s="8">
        <v>0</v>
      </c>
      <c r="N264" s="8">
        <v>1</v>
      </c>
      <c r="O264" s="8">
        <v>1</v>
      </c>
      <c r="P264" s="8">
        <v>0</v>
      </c>
    </row>
    <row r="265" spans="1:16" x14ac:dyDescent="0.2">
      <c r="A265" s="4"/>
      <c r="B265" s="4"/>
      <c r="C265" s="4">
        <v>506</v>
      </c>
      <c r="D265" s="4">
        <v>52248</v>
      </c>
      <c r="E265" s="4" t="s">
        <v>447</v>
      </c>
      <c r="F265" s="4" t="s">
        <v>580</v>
      </c>
      <c r="G265" s="6">
        <v>697.35</v>
      </c>
      <c r="H265" s="7">
        <v>1</v>
      </c>
      <c r="I265" s="4" t="s">
        <v>7443</v>
      </c>
      <c r="J265" s="8">
        <v>1</v>
      </c>
      <c r="K265" s="8">
        <v>1</v>
      </c>
      <c r="L265" s="8">
        <v>0</v>
      </c>
      <c r="M265" s="8">
        <v>0</v>
      </c>
      <c r="N265" s="8">
        <v>1</v>
      </c>
      <c r="O265" s="8">
        <v>1</v>
      </c>
      <c r="P265" s="8">
        <v>0</v>
      </c>
    </row>
    <row r="266" spans="1:16" x14ac:dyDescent="0.2">
      <c r="A266" s="4"/>
      <c r="B266" s="4"/>
      <c r="C266" s="4">
        <v>507</v>
      </c>
      <c r="D266" s="4">
        <v>52248</v>
      </c>
      <c r="E266" s="4" t="s">
        <v>447</v>
      </c>
      <c r="F266" s="4" t="s">
        <v>578</v>
      </c>
      <c r="G266" s="6">
        <v>2599.0300000000002</v>
      </c>
      <c r="H266" s="7">
        <v>1</v>
      </c>
      <c r="I266" s="4" t="s">
        <v>7390</v>
      </c>
      <c r="J266" s="8">
        <v>1</v>
      </c>
      <c r="K266" s="8">
        <v>1</v>
      </c>
      <c r="L266" s="8">
        <v>0</v>
      </c>
      <c r="M266" s="8">
        <v>0</v>
      </c>
      <c r="N266" s="8">
        <v>1</v>
      </c>
      <c r="O266" s="8">
        <v>1</v>
      </c>
      <c r="P266" s="8">
        <v>0</v>
      </c>
    </row>
    <row r="267" spans="1:16" x14ac:dyDescent="0.2">
      <c r="A267" s="4"/>
      <c r="B267" s="4"/>
      <c r="C267" s="4">
        <v>508</v>
      </c>
      <c r="D267" s="4">
        <v>52248</v>
      </c>
      <c r="E267" s="4" t="s">
        <v>447</v>
      </c>
      <c r="F267" s="4" t="s">
        <v>576</v>
      </c>
      <c r="G267" s="6">
        <v>1493.6</v>
      </c>
      <c r="H267" s="7">
        <v>1</v>
      </c>
      <c r="I267" s="4" t="s">
        <v>7393</v>
      </c>
      <c r="J267" s="8">
        <v>1</v>
      </c>
      <c r="K267" s="8">
        <v>1</v>
      </c>
      <c r="L267" s="8">
        <v>1</v>
      </c>
      <c r="M267" s="8">
        <v>0</v>
      </c>
      <c r="N267" s="8">
        <v>1</v>
      </c>
      <c r="O267" s="8">
        <v>1</v>
      </c>
      <c r="P267" s="8">
        <v>0</v>
      </c>
    </row>
    <row r="268" spans="1:16" x14ac:dyDescent="0.2">
      <c r="A268" s="4"/>
      <c r="B268" s="4"/>
      <c r="C268" s="4">
        <v>509</v>
      </c>
      <c r="D268" s="4">
        <v>51274</v>
      </c>
      <c r="E268" s="4" t="s">
        <v>590</v>
      </c>
      <c r="F268" s="4" t="s">
        <v>589</v>
      </c>
      <c r="G268" s="6">
        <v>789.92</v>
      </c>
      <c r="H268" s="7">
        <v>1</v>
      </c>
      <c r="I268" s="4" t="s">
        <v>7390</v>
      </c>
      <c r="J268" s="8">
        <v>1</v>
      </c>
      <c r="K268" s="8">
        <v>1</v>
      </c>
      <c r="L268" s="8">
        <v>0</v>
      </c>
      <c r="M268" s="8">
        <v>0</v>
      </c>
      <c r="N268" s="8">
        <v>1</v>
      </c>
      <c r="O268" s="8">
        <v>1</v>
      </c>
      <c r="P268" s="8">
        <v>0</v>
      </c>
    </row>
    <row r="269" spans="1:16" x14ac:dyDescent="0.2">
      <c r="A269" s="4"/>
      <c r="B269" s="4"/>
      <c r="C269" s="4">
        <v>510</v>
      </c>
      <c r="D269" s="4">
        <v>50560</v>
      </c>
      <c r="E269" s="4" t="s">
        <v>593</v>
      </c>
      <c r="F269" s="4" t="s">
        <v>592</v>
      </c>
      <c r="G269" s="6">
        <v>3180</v>
      </c>
      <c r="H269" s="7">
        <v>1</v>
      </c>
      <c r="I269" s="4" t="s">
        <v>7412</v>
      </c>
      <c r="J269" s="8">
        <v>1</v>
      </c>
      <c r="K269" s="8">
        <v>1</v>
      </c>
      <c r="L269" s="8">
        <v>0</v>
      </c>
      <c r="M269" s="8">
        <v>0</v>
      </c>
      <c r="N269" s="8">
        <v>1</v>
      </c>
      <c r="O269" s="8">
        <v>1</v>
      </c>
      <c r="P269" s="8">
        <v>0</v>
      </c>
    </row>
    <row r="270" spans="1:16" x14ac:dyDescent="0.2">
      <c r="A270" s="4"/>
      <c r="B270" s="4"/>
      <c r="C270" s="4"/>
      <c r="D270" s="4"/>
      <c r="E270" s="4"/>
      <c r="F270" s="4"/>
      <c r="G270" s="6"/>
      <c r="H270" s="7">
        <v>2</v>
      </c>
      <c r="I270" s="4" t="s">
        <v>7411</v>
      </c>
      <c r="J270" s="8">
        <v>1</v>
      </c>
      <c r="K270" s="8">
        <v>1</v>
      </c>
      <c r="L270" s="8">
        <v>0</v>
      </c>
      <c r="M270" s="8">
        <v>0</v>
      </c>
      <c r="N270" s="8">
        <v>1</v>
      </c>
      <c r="O270" s="8">
        <v>1</v>
      </c>
      <c r="P270" s="8">
        <v>0</v>
      </c>
    </row>
    <row r="271" spans="1:16" x14ac:dyDescent="0.2">
      <c r="A271" s="4"/>
      <c r="B271" s="4"/>
      <c r="C271" s="4">
        <v>512</v>
      </c>
      <c r="D271" s="4">
        <v>55979</v>
      </c>
      <c r="E271" s="4" t="s">
        <v>596</v>
      </c>
      <c r="F271" s="4" t="s">
        <v>595</v>
      </c>
      <c r="G271" s="6">
        <v>28.51</v>
      </c>
      <c r="H271" s="7">
        <v>1</v>
      </c>
      <c r="I271" s="4" t="s">
        <v>7444</v>
      </c>
      <c r="J271" s="8">
        <v>1</v>
      </c>
      <c r="K271" s="8">
        <v>1</v>
      </c>
      <c r="L271" s="8">
        <v>1</v>
      </c>
      <c r="M271" s="8">
        <v>0</v>
      </c>
      <c r="N271" s="8">
        <v>1</v>
      </c>
      <c r="O271" s="8">
        <v>1</v>
      </c>
      <c r="P271" s="8">
        <v>0</v>
      </c>
    </row>
    <row r="272" spans="1:16" x14ac:dyDescent="0.2">
      <c r="A272" s="4"/>
      <c r="B272" s="4"/>
      <c r="C272" s="4">
        <v>513</v>
      </c>
      <c r="D272" s="4">
        <v>57143</v>
      </c>
      <c r="E272" s="4" t="s">
        <v>601</v>
      </c>
      <c r="F272" s="4" t="s">
        <v>600</v>
      </c>
      <c r="G272" s="6">
        <v>696.49</v>
      </c>
      <c r="H272" s="7">
        <v>1</v>
      </c>
      <c r="I272" s="4" t="s">
        <v>7445</v>
      </c>
      <c r="J272" s="8">
        <v>1</v>
      </c>
      <c r="K272" s="8">
        <v>1</v>
      </c>
      <c r="L272" s="8">
        <v>0</v>
      </c>
      <c r="M272" s="8">
        <v>0</v>
      </c>
      <c r="N272" s="8">
        <v>1</v>
      </c>
      <c r="O272" s="8">
        <v>1</v>
      </c>
      <c r="P272" s="8">
        <v>0</v>
      </c>
    </row>
    <row r="273" spans="1:16" x14ac:dyDescent="0.2">
      <c r="A273" s="4"/>
      <c r="B273" s="4"/>
      <c r="C273" s="4">
        <v>514</v>
      </c>
      <c r="D273" s="4">
        <v>51969</v>
      </c>
      <c r="E273" s="4" t="s">
        <v>134</v>
      </c>
      <c r="F273" s="4" t="s">
        <v>605</v>
      </c>
      <c r="G273" s="6">
        <v>365.22</v>
      </c>
      <c r="H273" s="7">
        <v>1</v>
      </c>
      <c r="I273" s="4" t="s">
        <v>7446</v>
      </c>
      <c r="J273" s="8">
        <v>1</v>
      </c>
      <c r="K273" s="8">
        <v>1</v>
      </c>
      <c r="L273" s="8">
        <v>0</v>
      </c>
      <c r="M273" s="8">
        <v>0</v>
      </c>
      <c r="N273" s="8">
        <v>1</v>
      </c>
      <c r="O273" s="8">
        <v>1</v>
      </c>
      <c r="P273" s="8">
        <v>0</v>
      </c>
    </row>
    <row r="274" spans="1:16" x14ac:dyDescent="0.2">
      <c r="A274" s="4"/>
      <c r="B274" s="4"/>
      <c r="C274" s="4">
        <v>515</v>
      </c>
      <c r="D274" s="4">
        <v>51969</v>
      </c>
      <c r="E274" s="4" t="s">
        <v>134</v>
      </c>
      <c r="F274" s="4" t="s">
        <v>609</v>
      </c>
      <c r="G274" s="6">
        <v>48.24</v>
      </c>
      <c r="H274" s="7">
        <v>1</v>
      </c>
      <c r="I274" s="4" t="s">
        <v>7446</v>
      </c>
      <c r="J274" s="8">
        <v>1</v>
      </c>
      <c r="K274" s="8">
        <v>1</v>
      </c>
      <c r="L274" s="8">
        <v>0</v>
      </c>
      <c r="M274" s="8">
        <v>0</v>
      </c>
      <c r="N274" s="8">
        <v>1</v>
      </c>
      <c r="O274" s="8">
        <v>1</v>
      </c>
      <c r="P274" s="8">
        <v>0</v>
      </c>
    </row>
    <row r="275" spans="1:16" x14ac:dyDescent="0.2">
      <c r="A275" s="4"/>
      <c r="B275" s="4"/>
      <c r="C275" s="4">
        <v>516</v>
      </c>
      <c r="D275" s="4">
        <v>51969</v>
      </c>
      <c r="E275" s="4" t="s">
        <v>134</v>
      </c>
      <c r="F275" s="4" t="s">
        <v>610</v>
      </c>
      <c r="G275" s="6">
        <v>0</v>
      </c>
      <c r="H275" s="7">
        <v>1</v>
      </c>
      <c r="I275" s="4" t="s">
        <v>7446</v>
      </c>
      <c r="J275" s="8">
        <v>1</v>
      </c>
      <c r="K275" s="8">
        <v>1</v>
      </c>
      <c r="L275" s="8">
        <v>0</v>
      </c>
      <c r="M275" s="8">
        <v>0</v>
      </c>
      <c r="N275" s="8">
        <v>1</v>
      </c>
      <c r="O275" s="8">
        <v>1</v>
      </c>
      <c r="P275" s="8">
        <v>0</v>
      </c>
    </row>
    <row r="276" spans="1:16" x14ac:dyDescent="0.2">
      <c r="A276" s="4"/>
      <c r="B276" s="4"/>
      <c r="C276" s="4">
        <v>517</v>
      </c>
      <c r="D276" s="4">
        <v>51969</v>
      </c>
      <c r="E276" s="4" t="s">
        <v>134</v>
      </c>
      <c r="F276" s="4" t="s">
        <v>611</v>
      </c>
      <c r="G276" s="6">
        <v>516.92999999999995</v>
      </c>
      <c r="H276" s="7">
        <v>1</v>
      </c>
      <c r="I276" s="4" t="s">
        <v>7415</v>
      </c>
      <c r="J276" s="8">
        <v>1</v>
      </c>
      <c r="K276" s="8">
        <v>1</v>
      </c>
      <c r="L276" s="8">
        <v>0</v>
      </c>
      <c r="M276" s="8">
        <v>0</v>
      </c>
      <c r="N276" s="8">
        <v>1</v>
      </c>
      <c r="O276" s="8">
        <v>1</v>
      </c>
      <c r="P276" s="8">
        <v>0</v>
      </c>
    </row>
    <row r="277" spans="1:16" x14ac:dyDescent="0.2">
      <c r="A277" s="4"/>
      <c r="B277" s="4"/>
      <c r="C277" s="4">
        <v>518</v>
      </c>
      <c r="D277" s="4">
        <v>51969</v>
      </c>
      <c r="E277" s="4" t="s">
        <v>134</v>
      </c>
      <c r="F277" s="4" t="s">
        <v>614</v>
      </c>
      <c r="G277" s="6">
        <v>256.26</v>
      </c>
      <c r="H277" s="7">
        <v>1</v>
      </c>
      <c r="I277" s="4" t="s">
        <v>7447</v>
      </c>
      <c r="J277" s="8">
        <v>1</v>
      </c>
      <c r="K277" s="8">
        <v>1</v>
      </c>
      <c r="L277" s="8">
        <v>0</v>
      </c>
      <c r="M277" s="8">
        <v>0</v>
      </c>
      <c r="N277" s="8">
        <v>1</v>
      </c>
      <c r="O277" s="8">
        <v>1</v>
      </c>
      <c r="P277" s="8">
        <v>0</v>
      </c>
    </row>
    <row r="278" spans="1:16" x14ac:dyDescent="0.2">
      <c r="A278" s="4"/>
      <c r="B278" s="4"/>
      <c r="C278" s="4">
        <v>519</v>
      </c>
      <c r="D278" s="4">
        <v>51969</v>
      </c>
      <c r="E278" s="4" t="s">
        <v>134</v>
      </c>
      <c r="F278" s="4" t="s">
        <v>618</v>
      </c>
      <c r="G278" s="6">
        <v>141.49</v>
      </c>
      <c r="H278" s="7">
        <v>1</v>
      </c>
      <c r="I278" s="4" t="s">
        <v>7447</v>
      </c>
      <c r="J278" s="8">
        <v>1</v>
      </c>
      <c r="K278" s="8">
        <v>1</v>
      </c>
      <c r="L278" s="8">
        <v>0</v>
      </c>
      <c r="M278" s="8">
        <v>0</v>
      </c>
      <c r="N278" s="8">
        <v>1</v>
      </c>
      <c r="O278" s="8">
        <v>1</v>
      </c>
      <c r="P278" s="8">
        <v>0</v>
      </c>
    </row>
    <row r="279" spans="1:16" x14ac:dyDescent="0.2">
      <c r="A279" s="4"/>
      <c r="B279" s="4"/>
      <c r="C279" s="4">
        <v>520</v>
      </c>
      <c r="D279" s="4">
        <v>51969</v>
      </c>
      <c r="E279" s="4" t="s">
        <v>134</v>
      </c>
      <c r="F279" s="4" t="s">
        <v>620</v>
      </c>
      <c r="G279" s="6">
        <v>42.3</v>
      </c>
      <c r="H279" s="7">
        <v>1</v>
      </c>
      <c r="I279" s="4" t="s">
        <v>7415</v>
      </c>
      <c r="J279" s="8">
        <v>1</v>
      </c>
      <c r="K279" s="8">
        <v>1</v>
      </c>
      <c r="L279" s="8">
        <v>0</v>
      </c>
      <c r="M279" s="8">
        <v>0</v>
      </c>
      <c r="N279" s="8">
        <v>1</v>
      </c>
      <c r="O279" s="8">
        <v>1</v>
      </c>
      <c r="P279" s="8">
        <v>0</v>
      </c>
    </row>
    <row r="280" spans="1:16" x14ac:dyDescent="0.2">
      <c r="A280" s="4"/>
      <c r="B280" s="4"/>
      <c r="C280" s="4">
        <v>521</v>
      </c>
      <c r="D280" s="4">
        <v>51969</v>
      </c>
      <c r="E280" s="4" t="s">
        <v>134</v>
      </c>
      <c r="F280" s="4" t="s">
        <v>622</v>
      </c>
      <c r="G280" s="6">
        <v>108.1</v>
      </c>
      <c r="H280" s="7">
        <v>2</v>
      </c>
      <c r="I280" s="4" t="s">
        <v>7406</v>
      </c>
      <c r="J280" s="8">
        <v>1</v>
      </c>
      <c r="K280" s="8">
        <v>1</v>
      </c>
      <c r="L280" s="8">
        <v>1</v>
      </c>
      <c r="M280" s="8">
        <v>0</v>
      </c>
      <c r="N280" s="8">
        <v>1</v>
      </c>
      <c r="O280" s="8">
        <v>1</v>
      </c>
      <c r="P280" s="8">
        <v>0</v>
      </c>
    </row>
    <row r="281" spans="1:16" x14ac:dyDescent="0.2">
      <c r="A281" s="4"/>
      <c r="B281" s="4"/>
      <c r="C281" s="4">
        <v>522</v>
      </c>
      <c r="D281" s="4">
        <v>51969</v>
      </c>
      <c r="E281" s="4" t="s">
        <v>134</v>
      </c>
      <c r="F281" s="4" t="s">
        <v>624</v>
      </c>
      <c r="G281" s="6">
        <v>13.46</v>
      </c>
      <c r="H281" s="7">
        <v>1</v>
      </c>
      <c r="I281" s="4" t="s">
        <v>7447</v>
      </c>
      <c r="J281" s="8">
        <v>1</v>
      </c>
      <c r="K281" s="8">
        <v>1</v>
      </c>
      <c r="L281" s="8">
        <v>0</v>
      </c>
      <c r="M281" s="8">
        <v>0</v>
      </c>
      <c r="N281" s="8">
        <v>1</v>
      </c>
      <c r="O281" s="8">
        <v>1</v>
      </c>
      <c r="P281" s="8">
        <v>0</v>
      </c>
    </row>
    <row r="282" spans="1:16" x14ac:dyDescent="0.2">
      <c r="A282" s="4"/>
      <c r="B282" s="4"/>
      <c r="C282" s="4">
        <v>523</v>
      </c>
      <c r="D282" s="4">
        <v>51451</v>
      </c>
      <c r="E282" s="4" t="s">
        <v>626</v>
      </c>
      <c r="F282" s="4" t="s">
        <v>625</v>
      </c>
      <c r="G282" s="6">
        <v>95</v>
      </c>
      <c r="H282" s="7">
        <v>1</v>
      </c>
      <c r="I282" s="4" t="s">
        <v>7388</v>
      </c>
      <c r="J282" s="8">
        <v>1</v>
      </c>
      <c r="K282" s="8">
        <v>1</v>
      </c>
      <c r="L282" s="8">
        <v>1</v>
      </c>
      <c r="M282" s="8">
        <v>0</v>
      </c>
      <c r="N282" s="8">
        <v>1</v>
      </c>
      <c r="O282" s="8">
        <v>1</v>
      </c>
      <c r="P282" s="8">
        <v>0</v>
      </c>
    </row>
    <row r="283" spans="1:16" x14ac:dyDescent="0.2">
      <c r="A283" s="4"/>
      <c r="B283" s="4"/>
      <c r="C283" s="4">
        <v>524</v>
      </c>
      <c r="D283" s="4">
        <v>51451</v>
      </c>
      <c r="E283" s="4" t="s">
        <v>626</v>
      </c>
      <c r="F283" s="4" t="s">
        <v>629</v>
      </c>
      <c r="G283" s="6">
        <v>7.08</v>
      </c>
      <c r="H283" s="7">
        <v>1</v>
      </c>
      <c r="I283" s="4" t="s">
        <v>7388</v>
      </c>
      <c r="J283" s="8">
        <v>1</v>
      </c>
      <c r="K283" s="8">
        <v>1</v>
      </c>
      <c r="L283" s="8">
        <v>1</v>
      </c>
      <c r="M283" s="8">
        <v>0</v>
      </c>
      <c r="N283" s="8">
        <v>1</v>
      </c>
      <c r="O283" s="8">
        <v>1</v>
      </c>
      <c r="P283" s="8">
        <v>0</v>
      </c>
    </row>
    <row r="284" spans="1:16" x14ac:dyDescent="0.2">
      <c r="A284" s="4"/>
      <c r="B284" s="4"/>
      <c r="C284" s="4">
        <v>525</v>
      </c>
      <c r="D284" s="4">
        <v>51451</v>
      </c>
      <c r="E284" s="4" t="s">
        <v>626</v>
      </c>
      <c r="F284" s="4" t="s">
        <v>632</v>
      </c>
      <c r="G284" s="6">
        <v>476.93</v>
      </c>
      <c r="H284" s="7">
        <v>1</v>
      </c>
      <c r="I284" s="4" t="s">
        <v>7388</v>
      </c>
      <c r="J284" s="8">
        <v>1</v>
      </c>
      <c r="K284" s="8">
        <v>1</v>
      </c>
      <c r="L284" s="8">
        <v>1</v>
      </c>
      <c r="M284" s="8">
        <v>0</v>
      </c>
      <c r="N284" s="8">
        <v>1</v>
      </c>
      <c r="O284" s="8">
        <v>1</v>
      </c>
      <c r="P284" s="8">
        <v>0</v>
      </c>
    </row>
    <row r="285" spans="1:16" x14ac:dyDescent="0.2">
      <c r="A285" s="4"/>
      <c r="B285" s="4"/>
      <c r="C285" s="4">
        <v>526</v>
      </c>
      <c r="D285" s="4">
        <v>51451</v>
      </c>
      <c r="E285" s="4" t="s">
        <v>626</v>
      </c>
      <c r="F285" s="4" t="s">
        <v>635</v>
      </c>
      <c r="G285" s="6">
        <v>17.11</v>
      </c>
      <c r="H285" s="7">
        <v>1</v>
      </c>
      <c r="I285" s="4" t="s">
        <v>7388</v>
      </c>
      <c r="J285" s="8">
        <v>1</v>
      </c>
      <c r="K285" s="8">
        <v>1</v>
      </c>
      <c r="L285" s="8">
        <v>1</v>
      </c>
      <c r="M285" s="8">
        <v>0</v>
      </c>
      <c r="N285" s="8">
        <v>1</v>
      </c>
      <c r="O285" s="8">
        <v>1</v>
      </c>
      <c r="P285" s="8">
        <v>0</v>
      </c>
    </row>
    <row r="286" spans="1:16" x14ac:dyDescent="0.2">
      <c r="A286" s="4"/>
      <c r="B286" s="4"/>
      <c r="C286" s="4">
        <v>527</v>
      </c>
      <c r="D286" s="4">
        <v>51451</v>
      </c>
      <c r="E286" s="4" t="s">
        <v>626</v>
      </c>
      <c r="F286" s="4" t="s">
        <v>638</v>
      </c>
      <c r="G286" s="6">
        <v>19.059999999999999</v>
      </c>
      <c r="H286" s="7">
        <v>1</v>
      </c>
      <c r="I286" s="4" t="s">
        <v>7388</v>
      </c>
      <c r="J286" s="8">
        <v>1</v>
      </c>
      <c r="K286" s="8">
        <v>1</v>
      </c>
      <c r="L286" s="8">
        <v>1</v>
      </c>
      <c r="M286" s="8">
        <v>0</v>
      </c>
      <c r="N286" s="8">
        <v>1</v>
      </c>
      <c r="O286" s="8">
        <v>1</v>
      </c>
      <c r="P286" s="8">
        <v>0</v>
      </c>
    </row>
    <row r="287" spans="1:16" x14ac:dyDescent="0.2">
      <c r="A287" s="4"/>
      <c r="B287" s="4"/>
      <c r="C287" s="4">
        <v>528</v>
      </c>
      <c r="D287" s="4">
        <v>51451</v>
      </c>
      <c r="E287" s="4" t="s">
        <v>626</v>
      </c>
      <c r="F287" s="4" t="s">
        <v>641</v>
      </c>
      <c r="G287" s="6">
        <v>74.23</v>
      </c>
      <c r="H287" s="7">
        <v>1</v>
      </c>
      <c r="I287" s="4" t="s">
        <v>7388</v>
      </c>
      <c r="J287" s="8">
        <v>1</v>
      </c>
      <c r="K287" s="8">
        <v>1</v>
      </c>
      <c r="L287" s="8">
        <v>1</v>
      </c>
      <c r="M287" s="8">
        <v>0</v>
      </c>
      <c r="N287" s="8">
        <v>1</v>
      </c>
      <c r="O287" s="8">
        <v>1</v>
      </c>
      <c r="P287" s="8">
        <v>0</v>
      </c>
    </row>
    <row r="288" spans="1:16" x14ac:dyDescent="0.2">
      <c r="A288" s="4"/>
      <c r="B288" s="4"/>
      <c r="C288" s="4">
        <v>529</v>
      </c>
      <c r="D288" s="4">
        <v>51451</v>
      </c>
      <c r="E288" s="4" t="s">
        <v>626</v>
      </c>
      <c r="F288" s="4" t="s">
        <v>644</v>
      </c>
      <c r="G288" s="6">
        <v>291.92</v>
      </c>
      <c r="H288" s="7">
        <v>1</v>
      </c>
      <c r="I288" s="4" t="s">
        <v>7409</v>
      </c>
      <c r="J288" s="8">
        <v>1</v>
      </c>
      <c r="K288" s="8">
        <v>1</v>
      </c>
      <c r="L288" s="8">
        <v>0</v>
      </c>
      <c r="M288" s="8">
        <v>0</v>
      </c>
      <c r="N288" s="8">
        <v>1</v>
      </c>
      <c r="O288" s="8">
        <v>1</v>
      </c>
      <c r="P288" s="8">
        <v>0</v>
      </c>
    </row>
    <row r="289" spans="1:16" x14ac:dyDescent="0.2">
      <c r="A289" s="4"/>
      <c r="B289" s="4"/>
      <c r="C289" s="4">
        <v>530</v>
      </c>
      <c r="D289" s="4">
        <v>51451</v>
      </c>
      <c r="E289" s="4" t="s">
        <v>626</v>
      </c>
      <c r="F289" s="4" t="s">
        <v>647</v>
      </c>
      <c r="G289" s="6">
        <v>678.96</v>
      </c>
      <c r="H289" s="7">
        <v>1</v>
      </c>
      <c r="I289" s="4" t="s">
        <v>7388</v>
      </c>
      <c r="J289" s="8">
        <v>1</v>
      </c>
      <c r="K289" s="8">
        <v>1</v>
      </c>
      <c r="L289" s="8">
        <v>1</v>
      </c>
      <c r="M289" s="8">
        <v>0</v>
      </c>
      <c r="N289" s="8">
        <v>1</v>
      </c>
      <c r="O289" s="8">
        <v>1</v>
      </c>
      <c r="P289" s="8">
        <v>0</v>
      </c>
    </row>
    <row r="290" spans="1:16" x14ac:dyDescent="0.2">
      <c r="A290" s="4"/>
      <c r="B290" s="4"/>
      <c r="C290" s="4">
        <v>531</v>
      </c>
      <c r="D290" s="4">
        <v>51451</v>
      </c>
      <c r="E290" s="4" t="s">
        <v>626</v>
      </c>
      <c r="F290" s="4" t="s">
        <v>650</v>
      </c>
      <c r="G290" s="6">
        <v>36.159999999999997</v>
      </c>
      <c r="H290" s="7">
        <v>1</v>
      </c>
      <c r="I290" s="4" t="s">
        <v>7388</v>
      </c>
      <c r="J290" s="8">
        <v>1</v>
      </c>
      <c r="K290" s="8">
        <v>1</v>
      </c>
      <c r="L290" s="8">
        <v>1</v>
      </c>
      <c r="M290" s="8">
        <v>0</v>
      </c>
      <c r="N290" s="8">
        <v>1</v>
      </c>
      <c r="O290" s="8">
        <v>1</v>
      </c>
      <c r="P290" s="8">
        <v>0</v>
      </c>
    </row>
    <row r="291" spans="1:16" x14ac:dyDescent="0.2">
      <c r="A291" s="4"/>
      <c r="B291" s="4"/>
      <c r="C291" s="4">
        <v>532</v>
      </c>
      <c r="D291" s="4">
        <v>50909</v>
      </c>
      <c r="E291" s="4" t="s">
        <v>654</v>
      </c>
      <c r="F291" s="4" t="s">
        <v>653</v>
      </c>
      <c r="G291" s="6">
        <v>23.34</v>
      </c>
      <c r="H291" s="7">
        <v>1</v>
      </c>
      <c r="I291" s="4" t="s">
        <v>7448</v>
      </c>
      <c r="J291" s="8">
        <v>1</v>
      </c>
      <c r="K291" s="8">
        <v>1</v>
      </c>
      <c r="L291" s="8">
        <v>1</v>
      </c>
      <c r="M291" s="8">
        <v>0</v>
      </c>
      <c r="N291" s="8">
        <v>1</v>
      </c>
      <c r="O291" s="8">
        <v>1</v>
      </c>
      <c r="P291" s="8">
        <v>0</v>
      </c>
    </row>
    <row r="292" spans="1:16" x14ac:dyDescent="0.2">
      <c r="A292" s="4"/>
      <c r="B292" s="4"/>
      <c r="C292" s="4">
        <v>533</v>
      </c>
      <c r="D292" s="4">
        <v>50909</v>
      </c>
      <c r="E292" s="4" t="s">
        <v>654</v>
      </c>
      <c r="F292" s="4" t="s">
        <v>658</v>
      </c>
      <c r="G292" s="6">
        <v>52.42</v>
      </c>
      <c r="H292" s="7">
        <v>1</v>
      </c>
      <c r="I292" s="4" t="s">
        <v>7448</v>
      </c>
      <c r="J292" s="8">
        <v>1</v>
      </c>
      <c r="K292" s="8">
        <v>1</v>
      </c>
      <c r="L292" s="8">
        <v>1</v>
      </c>
      <c r="M292" s="8">
        <v>0</v>
      </c>
      <c r="N292" s="8">
        <v>1</v>
      </c>
      <c r="O292" s="8">
        <v>1</v>
      </c>
      <c r="P292" s="8">
        <v>0</v>
      </c>
    </row>
    <row r="293" spans="1:16" x14ac:dyDescent="0.2">
      <c r="A293" s="4"/>
      <c r="B293" s="4"/>
      <c r="C293" s="4">
        <v>534</v>
      </c>
      <c r="D293" s="4">
        <v>51969</v>
      </c>
      <c r="E293" s="4" t="s">
        <v>134</v>
      </c>
      <c r="F293" s="4" t="s">
        <v>660</v>
      </c>
      <c r="G293" s="6">
        <v>9.25</v>
      </c>
      <c r="H293" s="7">
        <v>1</v>
      </c>
      <c r="I293" s="4" t="s">
        <v>7449</v>
      </c>
      <c r="J293" s="8">
        <v>1</v>
      </c>
      <c r="K293" s="8">
        <v>1</v>
      </c>
      <c r="L293" s="8">
        <v>0</v>
      </c>
      <c r="M293" s="8">
        <v>0</v>
      </c>
      <c r="N293" s="8">
        <v>1</v>
      </c>
      <c r="O293" s="8">
        <v>1</v>
      </c>
      <c r="P293" s="8">
        <v>0</v>
      </c>
    </row>
    <row r="294" spans="1:16" x14ac:dyDescent="0.2">
      <c r="A294" s="4"/>
      <c r="B294" s="4"/>
      <c r="C294" s="4">
        <v>535</v>
      </c>
      <c r="D294" s="4">
        <v>51969</v>
      </c>
      <c r="E294" s="4" t="s">
        <v>134</v>
      </c>
      <c r="F294" s="4" t="s">
        <v>664</v>
      </c>
      <c r="G294" s="6">
        <v>365.15</v>
      </c>
      <c r="H294" s="7">
        <v>1</v>
      </c>
      <c r="I294" s="4" t="s">
        <v>7388</v>
      </c>
      <c r="J294" s="8">
        <v>1</v>
      </c>
      <c r="K294" s="8">
        <v>1</v>
      </c>
      <c r="L294" s="8">
        <v>1</v>
      </c>
      <c r="M294" s="8">
        <v>0</v>
      </c>
      <c r="N294" s="8">
        <v>0</v>
      </c>
      <c r="O294" s="8">
        <v>1</v>
      </c>
      <c r="P294" s="8">
        <v>0</v>
      </c>
    </row>
    <row r="295" spans="1:16" x14ac:dyDescent="0.2">
      <c r="A295" s="4"/>
      <c r="B295" s="4"/>
      <c r="C295" s="4">
        <v>536</v>
      </c>
      <c r="D295" s="4">
        <v>51451</v>
      </c>
      <c r="E295" s="4" t="s">
        <v>626</v>
      </c>
      <c r="F295" s="4" t="s">
        <v>666</v>
      </c>
      <c r="G295" s="6">
        <v>473.97</v>
      </c>
      <c r="H295" s="7">
        <v>2</v>
      </c>
      <c r="I295" s="4" t="s">
        <v>7423</v>
      </c>
      <c r="J295" s="8">
        <v>1</v>
      </c>
      <c r="K295" s="8">
        <v>1</v>
      </c>
      <c r="L295" s="8">
        <v>0</v>
      </c>
      <c r="M295" s="8">
        <v>0</v>
      </c>
      <c r="N295" s="8">
        <v>1</v>
      </c>
      <c r="O295" s="8">
        <v>1</v>
      </c>
      <c r="P295" s="8">
        <v>0</v>
      </c>
    </row>
    <row r="296" spans="1:16" x14ac:dyDescent="0.2">
      <c r="A296" s="4"/>
      <c r="B296" s="4"/>
      <c r="C296" s="4">
        <v>537</v>
      </c>
      <c r="D296" s="4">
        <v>51451</v>
      </c>
      <c r="E296" s="4" t="s">
        <v>626</v>
      </c>
      <c r="F296" s="4" t="s">
        <v>668</v>
      </c>
      <c r="G296" s="6">
        <v>238.82</v>
      </c>
      <c r="H296" s="7">
        <v>1</v>
      </c>
      <c r="I296" s="4" t="s">
        <v>7402</v>
      </c>
      <c r="J296" s="8">
        <v>1</v>
      </c>
      <c r="K296" s="8">
        <v>1</v>
      </c>
      <c r="L296" s="8">
        <v>1</v>
      </c>
      <c r="M296" s="8">
        <v>0</v>
      </c>
      <c r="N296" s="8">
        <v>1</v>
      </c>
      <c r="O296" s="8">
        <v>1</v>
      </c>
      <c r="P296" s="8">
        <v>0</v>
      </c>
    </row>
    <row r="297" spans="1:16" x14ac:dyDescent="0.2">
      <c r="A297" s="4"/>
      <c r="B297" s="4"/>
      <c r="C297" s="4">
        <v>538</v>
      </c>
      <c r="D297" s="4">
        <v>51451</v>
      </c>
      <c r="E297" s="4" t="s">
        <v>626</v>
      </c>
      <c r="F297" s="4" t="s">
        <v>670</v>
      </c>
      <c r="G297" s="6">
        <v>276.36</v>
      </c>
      <c r="H297" s="7">
        <v>1</v>
      </c>
      <c r="I297" s="4" t="s">
        <v>7450</v>
      </c>
      <c r="J297" s="8">
        <v>1</v>
      </c>
      <c r="K297" s="8">
        <v>1</v>
      </c>
      <c r="L297" s="8">
        <v>0</v>
      </c>
      <c r="M297" s="8">
        <v>0</v>
      </c>
      <c r="N297" s="8">
        <v>1</v>
      </c>
      <c r="O297" s="8">
        <v>1</v>
      </c>
      <c r="P297" s="8">
        <v>0</v>
      </c>
    </row>
    <row r="298" spans="1:16" x14ac:dyDescent="0.2">
      <c r="A298" s="4"/>
      <c r="B298" s="4"/>
      <c r="C298" s="4">
        <v>539</v>
      </c>
      <c r="D298" s="4">
        <v>50867</v>
      </c>
      <c r="E298" s="4" t="s">
        <v>675</v>
      </c>
      <c r="F298" s="4" t="s">
        <v>674</v>
      </c>
      <c r="G298" s="6">
        <v>14.16</v>
      </c>
      <c r="H298" s="7">
        <v>1</v>
      </c>
      <c r="I298" s="4" t="s">
        <v>7388</v>
      </c>
      <c r="J298" s="8">
        <v>1</v>
      </c>
      <c r="K298" s="8">
        <v>1</v>
      </c>
      <c r="L298" s="8">
        <v>1</v>
      </c>
      <c r="M298" s="8">
        <v>0</v>
      </c>
      <c r="N298" s="8">
        <v>1</v>
      </c>
      <c r="O298" s="8">
        <v>1</v>
      </c>
      <c r="P298" s="8">
        <v>0</v>
      </c>
    </row>
    <row r="299" spans="1:16" x14ac:dyDescent="0.2">
      <c r="A299" s="4"/>
      <c r="B299" s="4"/>
      <c r="C299" s="4">
        <v>540</v>
      </c>
      <c r="D299" s="4">
        <v>50867</v>
      </c>
      <c r="E299" s="4" t="s">
        <v>675</v>
      </c>
      <c r="F299" s="4" t="s">
        <v>678</v>
      </c>
      <c r="G299" s="6">
        <v>3.4</v>
      </c>
      <c r="H299" s="7">
        <v>1</v>
      </c>
      <c r="I299" s="4" t="s">
        <v>7388</v>
      </c>
      <c r="J299" s="8">
        <v>1</v>
      </c>
      <c r="K299" s="8">
        <v>1</v>
      </c>
      <c r="L299" s="8">
        <v>1</v>
      </c>
      <c r="M299" s="8">
        <v>0</v>
      </c>
      <c r="N299" s="8">
        <v>1</v>
      </c>
      <c r="O299" s="8">
        <v>1</v>
      </c>
      <c r="P299" s="8">
        <v>0</v>
      </c>
    </row>
    <row r="300" spans="1:16" x14ac:dyDescent="0.2">
      <c r="A300" s="4"/>
      <c r="B300" s="4"/>
      <c r="C300" s="4">
        <v>541</v>
      </c>
      <c r="D300" s="4">
        <v>51451</v>
      </c>
      <c r="E300" s="4" t="s">
        <v>626</v>
      </c>
      <c r="F300" s="4" t="s">
        <v>681</v>
      </c>
      <c r="G300" s="6">
        <v>2833.35</v>
      </c>
      <c r="H300" s="7">
        <v>1</v>
      </c>
      <c r="I300" s="4" t="s">
        <v>7417</v>
      </c>
      <c r="J300" s="8">
        <v>1</v>
      </c>
      <c r="K300" s="8">
        <v>1</v>
      </c>
      <c r="L300" s="8">
        <v>1</v>
      </c>
      <c r="M300" s="8">
        <v>0</v>
      </c>
      <c r="N300" s="8">
        <v>1</v>
      </c>
      <c r="O300" s="8">
        <v>1</v>
      </c>
      <c r="P300" s="8">
        <v>0</v>
      </c>
    </row>
    <row r="301" spans="1:16" x14ac:dyDescent="0.2">
      <c r="A301" s="4"/>
      <c r="B301" s="4"/>
      <c r="C301" s="4">
        <v>542</v>
      </c>
      <c r="D301" s="4">
        <v>51451</v>
      </c>
      <c r="E301" s="4" t="s">
        <v>626</v>
      </c>
      <c r="F301" s="4" t="s">
        <v>683</v>
      </c>
      <c r="G301" s="6">
        <v>709.55</v>
      </c>
      <c r="H301" s="7">
        <v>1</v>
      </c>
      <c r="I301" s="4" t="s">
        <v>7401</v>
      </c>
      <c r="J301" s="8">
        <v>1</v>
      </c>
      <c r="K301" s="8">
        <v>1</v>
      </c>
      <c r="L301" s="8">
        <v>0</v>
      </c>
      <c r="M301" s="8">
        <v>0</v>
      </c>
      <c r="N301" s="8">
        <v>1</v>
      </c>
      <c r="O301" s="8">
        <v>1</v>
      </c>
      <c r="P301" s="8">
        <v>0</v>
      </c>
    </row>
    <row r="302" spans="1:16" x14ac:dyDescent="0.2">
      <c r="A302" s="4"/>
      <c r="B302" s="4"/>
      <c r="C302" s="4">
        <v>543</v>
      </c>
      <c r="D302" s="4">
        <v>51451</v>
      </c>
      <c r="E302" s="4" t="s">
        <v>626</v>
      </c>
      <c r="F302" s="4" t="s">
        <v>685</v>
      </c>
      <c r="G302" s="6">
        <v>1652.6</v>
      </c>
      <c r="H302" s="7">
        <v>1</v>
      </c>
      <c r="I302" s="4" t="s">
        <v>7417</v>
      </c>
      <c r="J302" s="8">
        <v>1</v>
      </c>
      <c r="K302" s="8">
        <v>1</v>
      </c>
      <c r="L302" s="8">
        <v>0</v>
      </c>
      <c r="M302" s="8">
        <v>1</v>
      </c>
      <c r="N302" s="8">
        <v>1</v>
      </c>
      <c r="O302" s="8">
        <v>1</v>
      </c>
      <c r="P302" s="8">
        <v>0</v>
      </c>
    </row>
    <row r="303" spans="1:16" x14ac:dyDescent="0.2">
      <c r="A303" s="4"/>
      <c r="B303" s="4"/>
      <c r="C303" s="4">
        <v>544</v>
      </c>
      <c r="D303" s="4">
        <v>51451</v>
      </c>
      <c r="E303" s="4" t="s">
        <v>626</v>
      </c>
      <c r="F303" s="4" t="s">
        <v>686</v>
      </c>
      <c r="G303" s="6">
        <v>119.59</v>
      </c>
      <c r="H303" s="7">
        <v>1</v>
      </c>
      <c r="I303" s="4" t="s">
        <v>7401</v>
      </c>
      <c r="J303" s="8">
        <v>1</v>
      </c>
      <c r="K303" s="8">
        <v>1</v>
      </c>
      <c r="L303" s="8">
        <v>0</v>
      </c>
      <c r="M303" s="8">
        <v>0</v>
      </c>
      <c r="N303" s="8">
        <v>1</v>
      </c>
      <c r="O303" s="8">
        <v>1</v>
      </c>
      <c r="P303" s="8">
        <v>0</v>
      </c>
    </row>
    <row r="304" spans="1:16" x14ac:dyDescent="0.2">
      <c r="A304" s="4"/>
      <c r="B304" s="4"/>
      <c r="C304" s="4">
        <v>545</v>
      </c>
      <c r="D304" s="4">
        <v>51451</v>
      </c>
      <c r="E304" s="4" t="s">
        <v>626</v>
      </c>
      <c r="F304" s="4" t="s">
        <v>688</v>
      </c>
      <c r="G304" s="6">
        <v>96</v>
      </c>
      <c r="H304" s="7">
        <v>1</v>
      </c>
      <c r="I304" s="4" t="s">
        <v>7410</v>
      </c>
      <c r="J304" s="8">
        <v>1</v>
      </c>
      <c r="K304" s="8">
        <v>1</v>
      </c>
      <c r="L304" s="8">
        <v>0</v>
      </c>
      <c r="M304" s="8">
        <v>0</v>
      </c>
      <c r="N304" s="8">
        <v>1</v>
      </c>
      <c r="O304" s="8">
        <v>1</v>
      </c>
      <c r="P304" s="8">
        <v>0</v>
      </c>
    </row>
    <row r="305" spans="1:16" x14ac:dyDescent="0.2">
      <c r="A305" s="4"/>
      <c r="B305" s="4"/>
      <c r="C305" s="4">
        <v>546</v>
      </c>
      <c r="D305" s="4">
        <v>51451</v>
      </c>
      <c r="E305" s="4" t="s">
        <v>626</v>
      </c>
      <c r="F305" s="4" t="s">
        <v>690</v>
      </c>
      <c r="G305" s="6">
        <v>98.75</v>
      </c>
      <c r="H305" s="7">
        <v>1</v>
      </c>
      <c r="I305" s="4" t="s">
        <v>7451</v>
      </c>
      <c r="J305" s="8">
        <v>1</v>
      </c>
      <c r="K305" s="8">
        <v>1</v>
      </c>
      <c r="L305" s="8">
        <v>0</v>
      </c>
      <c r="M305" s="8">
        <v>0</v>
      </c>
      <c r="N305" s="8">
        <v>1</v>
      </c>
      <c r="O305" s="8">
        <v>1</v>
      </c>
      <c r="P305" s="8">
        <v>0</v>
      </c>
    </row>
    <row r="306" spans="1:16" x14ac:dyDescent="0.2">
      <c r="A306" s="4"/>
      <c r="B306" s="4"/>
      <c r="C306" s="4">
        <v>547</v>
      </c>
      <c r="D306" s="4">
        <v>51451</v>
      </c>
      <c r="E306" s="4" t="s">
        <v>626</v>
      </c>
      <c r="F306" s="4" t="s">
        <v>694</v>
      </c>
      <c r="G306" s="6">
        <v>210.03</v>
      </c>
      <c r="H306" s="7">
        <v>1</v>
      </c>
      <c r="I306" s="4" t="s">
        <v>7451</v>
      </c>
      <c r="J306" s="8">
        <v>1</v>
      </c>
      <c r="K306" s="8">
        <v>1</v>
      </c>
      <c r="L306" s="8">
        <v>0</v>
      </c>
      <c r="M306" s="8">
        <v>0</v>
      </c>
      <c r="N306" s="8">
        <v>1</v>
      </c>
      <c r="O306" s="8">
        <v>1</v>
      </c>
      <c r="P306" s="8">
        <v>0</v>
      </c>
    </row>
    <row r="307" spans="1:16" x14ac:dyDescent="0.2">
      <c r="A307" s="4"/>
      <c r="B307" s="4"/>
      <c r="C307" s="4">
        <v>548</v>
      </c>
      <c r="D307" s="4">
        <v>51451</v>
      </c>
      <c r="E307" s="4" t="s">
        <v>626</v>
      </c>
      <c r="F307" s="4" t="s">
        <v>695</v>
      </c>
      <c r="G307" s="6">
        <v>1034.94</v>
      </c>
      <c r="H307" s="7">
        <v>1</v>
      </c>
      <c r="I307" s="4" t="s">
        <v>7452</v>
      </c>
      <c r="J307" s="8">
        <v>1</v>
      </c>
      <c r="K307" s="8">
        <v>1</v>
      </c>
      <c r="L307" s="8">
        <v>0</v>
      </c>
      <c r="M307" s="8">
        <v>0</v>
      </c>
      <c r="N307" s="8">
        <v>1</v>
      </c>
      <c r="O307" s="8">
        <v>1</v>
      </c>
      <c r="P307" s="8">
        <v>0</v>
      </c>
    </row>
    <row r="308" spans="1:16" x14ac:dyDescent="0.2">
      <c r="A308" s="4"/>
      <c r="B308" s="4"/>
      <c r="C308" s="4">
        <v>549</v>
      </c>
      <c r="D308" s="4">
        <v>51451</v>
      </c>
      <c r="E308" s="4" t="s">
        <v>626</v>
      </c>
      <c r="F308" s="4" t="s">
        <v>699</v>
      </c>
      <c r="G308" s="6">
        <v>2.94</v>
      </c>
      <c r="H308" s="7">
        <v>1</v>
      </c>
      <c r="I308" s="4" t="s">
        <v>7410</v>
      </c>
      <c r="J308" s="8">
        <v>1</v>
      </c>
      <c r="K308" s="8">
        <v>1</v>
      </c>
      <c r="L308" s="8">
        <v>0</v>
      </c>
      <c r="M308" s="8">
        <v>0</v>
      </c>
      <c r="N308" s="8">
        <v>1</v>
      </c>
      <c r="O308" s="8">
        <v>1</v>
      </c>
      <c r="P308" s="8">
        <v>0</v>
      </c>
    </row>
    <row r="309" spans="1:16" x14ac:dyDescent="0.2">
      <c r="A309" s="4"/>
      <c r="B309" s="5">
        <v>41944</v>
      </c>
      <c r="C309" s="4">
        <v>2</v>
      </c>
      <c r="D309" s="4">
        <v>50389</v>
      </c>
      <c r="E309" s="4" t="s">
        <v>702</v>
      </c>
      <c r="F309" s="4" t="s">
        <v>701</v>
      </c>
      <c r="G309" s="6">
        <v>440.37</v>
      </c>
      <c r="H309" s="7">
        <v>1</v>
      </c>
      <c r="I309" s="4" t="s">
        <v>7453</v>
      </c>
      <c r="J309" s="8">
        <v>1</v>
      </c>
      <c r="K309" s="8">
        <v>1</v>
      </c>
      <c r="L309" s="8">
        <v>0</v>
      </c>
      <c r="M309" s="8">
        <v>0</v>
      </c>
      <c r="N309" s="8">
        <v>1</v>
      </c>
      <c r="O309" s="8">
        <v>1</v>
      </c>
      <c r="P309" s="8">
        <v>0</v>
      </c>
    </row>
    <row r="310" spans="1:16" x14ac:dyDescent="0.2">
      <c r="A310" s="4"/>
      <c r="B310" s="4"/>
      <c r="C310" s="4">
        <v>3</v>
      </c>
      <c r="D310" s="4">
        <v>50389</v>
      </c>
      <c r="E310" s="4" t="s">
        <v>702</v>
      </c>
      <c r="F310" s="4" t="s">
        <v>706</v>
      </c>
      <c r="G310" s="6">
        <v>2718.96</v>
      </c>
      <c r="H310" s="7">
        <v>1</v>
      </c>
      <c r="I310" s="4" t="s">
        <v>7453</v>
      </c>
      <c r="J310" s="8">
        <v>1</v>
      </c>
      <c r="K310" s="8">
        <v>1</v>
      </c>
      <c r="L310" s="8">
        <v>0</v>
      </c>
      <c r="M310" s="8">
        <v>0</v>
      </c>
      <c r="N310" s="8">
        <v>1</v>
      </c>
      <c r="O310" s="8">
        <v>1</v>
      </c>
      <c r="P310" s="8">
        <v>0</v>
      </c>
    </row>
    <row r="311" spans="1:16" x14ac:dyDescent="0.2">
      <c r="A311" s="4"/>
      <c r="B311" s="4"/>
      <c r="C311" s="4">
        <v>4</v>
      </c>
      <c r="D311" s="4">
        <v>50389</v>
      </c>
      <c r="E311" s="4" t="s">
        <v>702</v>
      </c>
      <c r="F311" s="4" t="s">
        <v>707</v>
      </c>
      <c r="G311" s="6">
        <v>677.82</v>
      </c>
      <c r="H311" s="7">
        <v>1</v>
      </c>
      <c r="I311" s="4" t="s">
        <v>7453</v>
      </c>
      <c r="J311" s="8">
        <v>1</v>
      </c>
      <c r="K311" s="8">
        <v>1</v>
      </c>
      <c r="L311" s="8">
        <v>0</v>
      </c>
      <c r="M311" s="8">
        <v>0</v>
      </c>
      <c r="N311" s="8">
        <v>1</v>
      </c>
      <c r="O311" s="8">
        <v>1</v>
      </c>
      <c r="P311" s="8">
        <v>0</v>
      </c>
    </row>
    <row r="312" spans="1:16" x14ac:dyDescent="0.2">
      <c r="A312" s="4"/>
      <c r="B312" s="4"/>
      <c r="C312" s="4">
        <v>5</v>
      </c>
      <c r="D312" s="4">
        <v>50389</v>
      </c>
      <c r="E312" s="4" t="s">
        <v>702</v>
      </c>
      <c r="F312" s="4" t="s">
        <v>708</v>
      </c>
      <c r="G312" s="6">
        <v>239</v>
      </c>
      <c r="H312" s="7">
        <v>1</v>
      </c>
      <c r="I312" s="4" t="s">
        <v>7454</v>
      </c>
      <c r="J312" s="8">
        <v>1</v>
      </c>
      <c r="K312" s="8">
        <v>1</v>
      </c>
      <c r="L312" s="8">
        <v>1</v>
      </c>
      <c r="M312" s="8">
        <v>0</v>
      </c>
      <c r="N312" s="8">
        <v>1</v>
      </c>
      <c r="O312" s="8">
        <v>1</v>
      </c>
      <c r="P312" s="8">
        <v>0</v>
      </c>
    </row>
    <row r="313" spans="1:16" x14ac:dyDescent="0.2">
      <c r="A313" s="4"/>
      <c r="B313" s="4"/>
      <c r="C313" s="4">
        <v>6</v>
      </c>
      <c r="D313" s="4">
        <v>50389</v>
      </c>
      <c r="E313" s="4" t="s">
        <v>702</v>
      </c>
      <c r="F313" s="4" t="s">
        <v>712</v>
      </c>
      <c r="G313" s="6">
        <v>-4410</v>
      </c>
      <c r="H313" s="7">
        <v>1</v>
      </c>
      <c r="I313" s="4" t="s">
        <v>7454</v>
      </c>
      <c r="J313" s="8">
        <v>1</v>
      </c>
      <c r="K313" s="8">
        <v>1</v>
      </c>
      <c r="L313" s="8">
        <v>1</v>
      </c>
      <c r="M313" s="8">
        <v>0</v>
      </c>
      <c r="N313" s="8">
        <v>1</v>
      </c>
      <c r="O313" s="8">
        <v>0</v>
      </c>
      <c r="P313" s="8">
        <v>0</v>
      </c>
    </row>
    <row r="314" spans="1:16" x14ac:dyDescent="0.2">
      <c r="A314" s="4"/>
      <c r="B314" s="4"/>
      <c r="C314" s="4">
        <v>7</v>
      </c>
      <c r="D314" s="4">
        <v>50820</v>
      </c>
      <c r="E314" s="4" t="s">
        <v>714</v>
      </c>
      <c r="F314" s="4" t="s">
        <v>713</v>
      </c>
      <c r="G314" s="6">
        <v>528.54999999999995</v>
      </c>
      <c r="H314" s="7">
        <v>1</v>
      </c>
      <c r="I314" s="4" t="s">
        <v>7407</v>
      </c>
      <c r="J314" s="8">
        <v>1</v>
      </c>
      <c r="K314" s="8">
        <v>1</v>
      </c>
      <c r="L314" s="8">
        <v>0</v>
      </c>
      <c r="M314" s="8">
        <v>0</v>
      </c>
      <c r="N314" s="8">
        <v>1</v>
      </c>
      <c r="O314" s="8">
        <v>1</v>
      </c>
      <c r="P314" s="8">
        <v>0</v>
      </c>
    </row>
    <row r="315" spans="1:16" x14ac:dyDescent="0.2">
      <c r="A315" s="4"/>
      <c r="B315" s="4"/>
      <c r="C315" s="4">
        <v>8</v>
      </c>
      <c r="D315" s="4">
        <v>51928</v>
      </c>
      <c r="E315" s="4" t="s">
        <v>717</v>
      </c>
      <c r="F315" s="4" t="s">
        <v>716</v>
      </c>
      <c r="G315" s="6" t="s">
        <v>7286</v>
      </c>
      <c r="H315" s="7" t="s">
        <v>7286</v>
      </c>
      <c r="I315" s="4" t="s">
        <v>7286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</row>
    <row r="316" spans="1:16" x14ac:dyDescent="0.2">
      <c r="A316" s="4"/>
      <c r="B316" s="4"/>
      <c r="C316" s="4">
        <v>9</v>
      </c>
      <c r="D316" s="4">
        <v>52080</v>
      </c>
      <c r="E316" s="4" t="s">
        <v>719</v>
      </c>
      <c r="F316" s="4" t="s">
        <v>718</v>
      </c>
      <c r="G316" s="6">
        <v>260.75</v>
      </c>
      <c r="H316" s="7">
        <v>1</v>
      </c>
      <c r="I316" s="4" t="s">
        <v>7414</v>
      </c>
      <c r="J316" s="8">
        <v>1</v>
      </c>
      <c r="K316" s="8">
        <v>1</v>
      </c>
      <c r="L316" s="8">
        <v>0</v>
      </c>
      <c r="M316" s="8">
        <v>0</v>
      </c>
      <c r="N316" s="8">
        <v>1</v>
      </c>
      <c r="O316" s="8">
        <v>1</v>
      </c>
      <c r="P316" s="8">
        <v>0</v>
      </c>
    </row>
    <row r="317" spans="1:16" x14ac:dyDescent="0.2">
      <c r="A317" s="4"/>
      <c r="B317" s="4"/>
      <c r="C317" s="4">
        <v>10</v>
      </c>
      <c r="D317" s="4">
        <v>52080</v>
      </c>
      <c r="E317" s="4" t="s">
        <v>719</v>
      </c>
      <c r="F317" s="4" t="s">
        <v>722</v>
      </c>
      <c r="G317" s="6">
        <v>121.71</v>
      </c>
      <c r="H317" s="7">
        <v>1</v>
      </c>
      <c r="I317" s="4" t="s">
        <v>7455</v>
      </c>
      <c r="J317" s="8">
        <v>1</v>
      </c>
      <c r="K317" s="8">
        <v>1</v>
      </c>
      <c r="L317" s="8">
        <v>0</v>
      </c>
      <c r="M317" s="8">
        <v>0</v>
      </c>
      <c r="N317" s="8">
        <v>1</v>
      </c>
      <c r="O317" s="8">
        <v>1</v>
      </c>
      <c r="P317" s="8">
        <v>0</v>
      </c>
    </row>
    <row r="318" spans="1:16" x14ac:dyDescent="0.2">
      <c r="A318" s="4"/>
      <c r="B318" s="4"/>
      <c r="C318" s="4">
        <v>11</v>
      </c>
      <c r="D318" s="4">
        <v>52080</v>
      </c>
      <c r="E318" s="4" t="s">
        <v>719</v>
      </c>
      <c r="F318" s="4" t="s">
        <v>726</v>
      </c>
      <c r="G318" s="6">
        <v>209.23</v>
      </c>
      <c r="H318" s="7">
        <v>1</v>
      </c>
      <c r="I318" s="4" t="s">
        <v>7455</v>
      </c>
      <c r="J318" s="8">
        <v>1</v>
      </c>
      <c r="K318" s="8">
        <v>1</v>
      </c>
      <c r="L318" s="8">
        <v>0</v>
      </c>
      <c r="M318" s="8">
        <v>0</v>
      </c>
      <c r="N318" s="8">
        <v>1</v>
      </c>
      <c r="O318" s="8">
        <v>1</v>
      </c>
      <c r="P318" s="8">
        <v>0</v>
      </c>
    </row>
    <row r="319" spans="1:16" x14ac:dyDescent="0.2">
      <c r="A319" s="4"/>
      <c r="B319" s="4"/>
      <c r="C319" s="4">
        <v>12</v>
      </c>
      <c r="D319" s="4">
        <v>52248</v>
      </c>
      <c r="E319" s="4" t="s">
        <v>447</v>
      </c>
      <c r="F319" s="4" t="s">
        <v>728</v>
      </c>
      <c r="G319" s="6">
        <v>2233.9499999999998</v>
      </c>
      <c r="H319" s="7">
        <v>1</v>
      </c>
      <c r="I319" s="4" t="s">
        <v>7412</v>
      </c>
      <c r="J319" s="8">
        <v>1</v>
      </c>
      <c r="K319" s="8">
        <v>1</v>
      </c>
      <c r="L319" s="8">
        <v>1</v>
      </c>
      <c r="M319" s="8">
        <v>0</v>
      </c>
      <c r="N319" s="8">
        <v>1</v>
      </c>
      <c r="O319" s="8">
        <v>1</v>
      </c>
      <c r="P319" s="8">
        <v>0</v>
      </c>
    </row>
    <row r="320" spans="1:16" x14ac:dyDescent="0.2">
      <c r="A320" s="4"/>
      <c r="B320" s="4"/>
      <c r="C320" s="4"/>
      <c r="D320" s="4"/>
      <c r="E320" s="4"/>
      <c r="F320" s="4"/>
      <c r="G320" s="6"/>
      <c r="H320" s="7">
        <v>2</v>
      </c>
      <c r="I320" s="4" t="s">
        <v>7411</v>
      </c>
      <c r="J320" s="8">
        <v>1</v>
      </c>
      <c r="K320" s="8">
        <v>1</v>
      </c>
      <c r="L320" s="8">
        <v>1</v>
      </c>
      <c r="M320" s="8">
        <v>0</v>
      </c>
      <c r="N320" s="8">
        <v>1</v>
      </c>
      <c r="O320" s="8">
        <v>1</v>
      </c>
      <c r="P320" s="8">
        <v>0</v>
      </c>
    </row>
    <row r="321" spans="1:16" x14ac:dyDescent="0.2">
      <c r="A321" s="4"/>
      <c r="B321" s="4"/>
      <c r="C321" s="4">
        <v>13</v>
      </c>
      <c r="D321" s="4">
        <v>50910</v>
      </c>
      <c r="E321" s="4" t="s">
        <v>731</v>
      </c>
      <c r="F321" s="4" t="s">
        <v>730</v>
      </c>
      <c r="G321" s="6">
        <v>200.63</v>
      </c>
      <c r="H321" s="7">
        <v>1</v>
      </c>
      <c r="I321" s="4" t="s">
        <v>7442</v>
      </c>
      <c r="J321" s="8">
        <v>1</v>
      </c>
      <c r="K321" s="8">
        <v>1</v>
      </c>
      <c r="L321" s="8">
        <v>0</v>
      </c>
      <c r="M321" s="8">
        <v>0</v>
      </c>
      <c r="N321" s="8">
        <v>1</v>
      </c>
      <c r="O321" s="8">
        <v>1</v>
      </c>
      <c r="P321" s="8">
        <v>0</v>
      </c>
    </row>
    <row r="322" spans="1:16" x14ac:dyDescent="0.2">
      <c r="A322" s="4"/>
      <c r="B322" s="4"/>
      <c r="C322" s="4">
        <v>14</v>
      </c>
      <c r="D322" s="4">
        <v>50910</v>
      </c>
      <c r="E322" s="4" t="s">
        <v>731</v>
      </c>
      <c r="F322" s="4" t="s">
        <v>733</v>
      </c>
      <c r="G322" s="6">
        <v>219.69</v>
      </c>
      <c r="H322" s="7">
        <v>1</v>
      </c>
      <c r="I322" s="4" t="s">
        <v>7442</v>
      </c>
      <c r="J322" s="8">
        <v>1</v>
      </c>
      <c r="K322" s="8">
        <v>1</v>
      </c>
      <c r="L322" s="8">
        <v>0</v>
      </c>
      <c r="M322" s="8">
        <v>0</v>
      </c>
      <c r="N322" s="8">
        <v>1</v>
      </c>
      <c r="O322" s="8">
        <v>1</v>
      </c>
      <c r="P322" s="8">
        <v>0</v>
      </c>
    </row>
    <row r="323" spans="1:16" x14ac:dyDescent="0.2">
      <c r="A323" s="4"/>
      <c r="B323" s="4"/>
      <c r="C323" s="4">
        <v>19</v>
      </c>
      <c r="D323" s="4">
        <v>51052</v>
      </c>
      <c r="E323" s="4" t="s">
        <v>201</v>
      </c>
      <c r="F323" s="4" t="s">
        <v>739</v>
      </c>
      <c r="G323" s="6">
        <v>116.63</v>
      </c>
      <c r="H323" s="7">
        <v>1</v>
      </c>
      <c r="I323" s="4" t="s">
        <v>7407</v>
      </c>
      <c r="J323" s="8">
        <v>1</v>
      </c>
      <c r="K323" s="8">
        <v>1</v>
      </c>
      <c r="L323" s="8">
        <v>0</v>
      </c>
      <c r="M323" s="8">
        <v>0</v>
      </c>
      <c r="N323" s="8">
        <v>1</v>
      </c>
      <c r="O323" s="8">
        <v>1</v>
      </c>
      <c r="P323" s="8">
        <v>0</v>
      </c>
    </row>
    <row r="324" spans="1:16" x14ac:dyDescent="0.2">
      <c r="A324" s="4"/>
      <c r="B324" s="4"/>
      <c r="C324" s="4">
        <v>20</v>
      </c>
      <c r="D324" s="4">
        <v>51052</v>
      </c>
      <c r="E324" s="4" t="s">
        <v>201</v>
      </c>
      <c r="F324" s="4" t="s">
        <v>741</v>
      </c>
      <c r="G324" s="6">
        <v>12.47</v>
      </c>
      <c r="H324" s="7">
        <v>1</v>
      </c>
      <c r="I324" s="4" t="s">
        <v>7388</v>
      </c>
      <c r="J324" s="8">
        <v>1</v>
      </c>
      <c r="K324" s="8">
        <v>1</v>
      </c>
      <c r="L324" s="8">
        <v>1</v>
      </c>
      <c r="M324" s="8">
        <v>0</v>
      </c>
      <c r="N324" s="8">
        <v>0</v>
      </c>
      <c r="O324" s="8">
        <v>1</v>
      </c>
      <c r="P324" s="8">
        <v>0</v>
      </c>
    </row>
    <row r="325" spans="1:16" x14ac:dyDescent="0.2">
      <c r="A325" s="4"/>
      <c r="B325" s="4"/>
      <c r="C325" s="4">
        <v>21</v>
      </c>
      <c r="D325" s="4">
        <v>52875</v>
      </c>
      <c r="E325" s="4" t="s">
        <v>744</v>
      </c>
      <c r="F325" s="4" t="s">
        <v>743</v>
      </c>
      <c r="G325" s="6">
        <v>273.42</v>
      </c>
      <c r="H325" s="7">
        <v>1</v>
      </c>
      <c r="I325" s="4" t="s">
        <v>7388</v>
      </c>
      <c r="J325" s="8">
        <v>1</v>
      </c>
      <c r="K325" s="8">
        <v>1</v>
      </c>
      <c r="L325" s="8">
        <v>1</v>
      </c>
      <c r="M325" s="8">
        <v>0</v>
      </c>
      <c r="N325" s="8">
        <v>0</v>
      </c>
      <c r="O325" s="8">
        <v>1</v>
      </c>
      <c r="P325" s="8">
        <v>0</v>
      </c>
    </row>
    <row r="326" spans="1:16" x14ac:dyDescent="0.2">
      <c r="A326" s="4"/>
      <c r="B326" s="4"/>
      <c r="C326" s="4">
        <v>22</v>
      </c>
      <c r="D326" s="4">
        <v>52875</v>
      </c>
      <c r="E326" s="4" t="s">
        <v>744</v>
      </c>
      <c r="F326" s="4" t="s">
        <v>746</v>
      </c>
      <c r="G326" s="6">
        <v>145.30000000000001</v>
      </c>
      <c r="H326" s="7">
        <v>1</v>
      </c>
      <c r="I326" s="4" t="s">
        <v>7388</v>
      </c>
      <c r="J326" s="8">
        <v>1</v>
      </c>
      <c r="K326" s="8">
        <v>1</v>
      </c>
      <c r="L326" s="8">
        <v>1</v>
      </c>
      <c r="M326" s="8">
        <v>0</v>
      </c>
      <c r="N326" s="8">
        <v>0</v>
      </c>
      <c r="O326" s="8">
        <v>1</v>
      </c>
      <c r="P326" s="8">
        <v>0</v>
      </c>
    </row>
    <row r="327" spans="1:16" x14ac:dyDescent="0.2">
      <c r="A327" s="4"/>
      <c r="B327" s="4"/>
      <c r="C327" s="4">
        <v>23</v>
      </c>
      <c r="D327" s="4">
        <v>51695</v>
      </c>
      <c r="E327" s="4" t="s">
        <v>748</v>
      </c>
      <c r="F327" s="4" t="s">
        <v>747</v>
      </c>
      <c r="G327" s="6">
        <v>117.22</v>
      </c>
      <c r="H327" s="7">
        <v>1</v>
      </c>
      <c r="I327" s="4" t="s">
        <v>7456</v>
      </c>
      <c r="J327" s="8">
        <v>1</v>
      </c>
      <c r="K327" s="8">
        <v>1</v>
      </c>
      <c r="L327" s="8">
        <v>0</v>
      </c>
      <c r="M327" s="8">
        <v>0</v>
      </c>
      <c r="N327" s="8">
        <v>1</v>
      </c>
      <c r="O327" s="8">
        <v>1</v>
      </c>
      <c r="P327" s="8">
        <v>0</v>
      </c>
    </row>
    <row r="328" spans="1:16" x14ac:dyDescent="0.2">
      <c r="A328" s="4"/>
      <c r="B328" s="4"/>
      <c r="C328" s="4">
        <v>25</v>
      </c>
      <c r="D328" s="4">
        <v>52176</v>
      </c>
      <c r="E328" s="4" t="s">
        <v>753</v>
      </c>
      <c r="F328" s="4" t="s">
        <v>752</v>
      </c>
      <c r="G328" s="6">
        <v>15.15</v>
      </c>
      <c r="H328" s="7">
        <v>1</v>
      </c>
      <c r="I328" s="4" t="s">
        <v>7416</v>
      </c>
      <c r="J328" s="8">
        <v>1</v>
      </c>
      <c r="K328" s="8">
        <v>1</v>
      </c>
      <c r="L328" s="8">
        <v>0</v>
      </c>
      <c r="M328" s="8">
        <v>0</v>
      </c>
      <c r="N328" s="8">
        <v>1</v>
      </c>
      <c r="O328" s="8">
        <v>1</v>
      </c>
      <c r="P328" s="8">
        <v>0</v>
      </c>
    </row>
    <row r="329" spans="1:16" x14ac:dyDescent="0.2">
      <c r="A329" s="4"/>
      <c r="B329" s="4"/>
      <c r="C329" s="4">
        <v>26</v>
      </c>
      <c r="D329" s="4">
        <v>52682</v>
      </c>
      <c r="E329" s="4" t="s">
        <v>757</v>
      </c>
      <c r="F329" s="4" t="s">
        <v>756</v>
      </c>
      <c r="G329" s="6">
        <v>54.51</v>
      </c>
      <c r="H329" s="7">
        <v>1</v>
      </c>
      <c r="I329" s="4" t="s">
        <v>7388</v>
      </c>
      <c r="J329" s="8">
        <v>1</v>
      </c>
      <c r="K329" s="8">
        <v>1</v>
      </c>
      <c r="L329" s="8">
        <v>1</v>
      </c>
      <c r="M329" s="8">
        <v>0</v>
      </c>
      <c r="N329" s="8">
        <v>0</v>
      </c>
      <c r="O329" s="8">
        <v>1</v>
      </c>
      <c r="P329" s="8">
        <v>0</v>
      </c>
    </row>
    <row r="330" spans="1:16" x14ac:dyDescent="0.2">
      <c r="A330" s="4"/>
      <c r="B330" s="4"/>
      <c r="C330" s="4">
        <v>27</v>
      </c>
      <c r="D330" s="4">
        <v>52248</v>
      </c>
      <c r="E330" s="4" t="s">
        <v>447</v>
      </c>
      <c r="F330" s="4" t="s">
        <v>759</v>
      </c>
      <c r="G330" s="6">
        <v>231.14</v>
      </c>
      <c r="H330" s="7">
        <v>1</v>
      </c>
      <c r="I330" s="4" t="s">
        <v>7388</v>
      </c>
      <c r="J330" s="8">
        <v>1</v>
      </c>
      <c r="K330" s="8">
        <v>1</v>
      </c>
      <c r="L330" s="8">
        <v>1</v>
      </c>
      <c r="M330" s="8">
        <v>0</v>
      </c>
      <c r="N330" s="8">
        <v>0</v>
      </c>
      <c r="O330" s="8">
        <v>1</v>
      </c>
      <c r="P330" s="8">
        <v>0</v>
      </c>
    </row>
    <row r="331" spans="1:16" x14ac:dyDescent="0.2">
      <c r="A331" s="4"/>
      <c r="B331" s="4"/>
      <c r="C331" s="4">
        <v>28</v>
      </c>
      <c r="D331" s="4">
        <v>52248</v>
      </c>
      <c r="E331" s="4" t="s">
        <v>447</v>
      </c>
      <c r="F331" s="4" t="s">
        <v>761</v>
      </c>
      <c r="G331" s="6">
        <v>525.02</v>
      </c>
      <c r="H331" s="7">
        <v>1</v>
      </c>
      <c r="I331" s="4" t="s">
        <v>7388</v>
      </c>
      <c r="J331" s="8">
        <v>1</v>
      </c>
      <c r="K331" s="8">
        <v>1</v>
      </c>
      <c r="L331" s="8">
        <v>1</v>
      </c>
      <c r="M331" s="8">
        <v>0</v>
      </c>
      <c r="N331" s="8">
        <v>0</v>
      </c>
      <c r="O331" s="8">
        <v>1</v>
      </c>
      <c r="P331" s="8">
        <v>0</v>
      </c>
    </row>
    <row r="332" spans="1:16" x14ac:dyDescent="0.2">
      <c r="A332" s="4"/>
      <c r="B332" s="4"/>
      <c r="C332" s="4">
        <v>33</v>
      </c>
      <c r="D332" s="4">
        <v>52248</v>
      </c>
      <c r="E332" s="4" t="s">
        <v>447</v>
      </c>
      <c r="F332" s="4" t="s">
        <v>765</v>
      </c>
      <c r="G332" s="6">
        <v>506.48</v>
      </c>
      <c r="H332" s="7">
        <v>1</v>
      </c>
      <c r="I332" s="4" t="s">
        <v>7388</v>
      </c>
      <c r="J332" s="8">
        <v>1</v>
      </c>
      <c r="K332" s="8">
        <v>1</v>
      </c>
      <c r="L332" s="8">
        <v>1</v>
      </c>
      <c r="M332" s="8">
        <v>0</v>
      </c>
      <c r="N332" s="8">
        <v>0</v>
      </c>
      <c r="O332" s="8">
        <v>1</v>
      </c>
      <c r="P332" s="8">
        <v>0</v>
      </c>
    </row>
    <row r="333" spans="1:16" x14ac:dyDescent="0.2">
      <c r="A333" s="4"/>
      <c r="B333" s="4"/>
      <c r="C333" s="4">
        <v>34</v>
      </c>
      <c r="D333" s="4">
        <v>52248</v>
      </c>
      <c r="E333" s="4" t="s">
        <v>447</v>
      </c>
      <c r="F333" s="4" t="s">
        <v>767</v>
      </c>
      <c r="G333" s="6">
        <v>829.62</v>
      </c>
      <c r="H333" s="7">
        <v>1</v>
      </c>
      <c r="I333" s="4" t="s">
        <v>7412</v>
      </c>
      <c r="J333" s="8">
        <v>1</v>
      </c>
      <c r="K333" s="8">
        <v>1</v>
      </c>
      <c r="L333" s="8">
        <v>1</v>
      </c>
      <c r="M333" s="8">
        <v>0</v>
      </c>
      <c r="N333" s="8">
        <v>1</v>
      </c>
      <c r="O333" s="8">
        <v>1</v>
      </c>
      <c r="P333" s="8">
        <v>0</v>
      </c>
    </row>
    <row r="334" spans="1:16" x14ac:dyDescent="0.2">
      <c r="A334" s="4"/>
      <c r="B334" s="4"/>
      <c r="C334" s="4"/>
      <c r="D334" s="4"/>
      <c r="E334" s="4"/>
      <c r="F334" s="4"/>
      <c r="G334" s="6"/>
      <c r="H334" s="7">
        <v>2</v>
      </c>
      <c r="I334" s="4" t="s">
        <v>7411</v>
      </c>
      <c r="J334" s="8">
        <v>1</v>
      </c>
      <c r="K334" s="8">
        <v>1</v>
      </c>
      <c r="L334" s="8">
        <v>1</v>
      </c>
      <c r="M334" s="8">
        <v>0</v>
      </c>
      <c r="N334" s="8">
        <v>1</v>
      </c>
      <c r="O334" s="8">
        <v>1</v>
      </c>
      <c r="P334" s="8">
        <v>0</v>
      </c>
    </row>
    <row r="335" spans="1:16" x14ac:dyDescent="0.2">
      <c r="A335" s="4"/>
      <c r="B335" s="4"/>
      <c r="C335" s="4">
        <v>38</v>
      </c>
      <c r="D335" s="4">
        <v>52248</v>
      </c>
      <c r="E335" s="4" t="s">
        <v>447</v>
      </c>
      <c r="F335" s="4" t="s">
        <v>770</v>
      </c>
      <c r="G335" s="6">
        <v>4052.74</v>
      </c>
      <c r="H335" s="7">
        <v>1</v>
      </c>
      <c r="I335" s="4" t="s">
        <v>7402</v>
      </c>
      <c r="J335" s="8">
        <v>1</v>
      </c>
      <c r="K335" s="8">
        <v>1</v>
      </c>
      <c r="L335" s="8">
        <v>1</v>
      </c>
      <c r="M335" s="8">
        <v>0</v>
      </c>
      <c r="N335" s="8">
        <v>1</v>
      </c>
      <c r="O335" s="8">
        <v>1</v>
      </c>
      <c r="P335" s="8">
        <v>0</v>
      </c>
    </row>
    <row r="336" spans="1:16" x14ac:dyDescent="0.2">
      <c r="A336" s="4"/>
      <c r="B336" s="4"/>
      <c r="C336" s="4">
        <v>39</v>
      </c>
      <c r="D336" s="4">
        <v>52248</v>
      </c>
      <c r="E336" s="4" t="s">
        <v>447</v>
      </c>
      <c r="F336" s="4" t="s">
        <v>772</v>
      </c>
      <c r="G336" s="6">
        <v>2307.39</v>
      </c>
      <c r="H336" s="7">
        <v>1</v>
      </c>
      <c r="I336" s="4" t="s">
        <v>7441</v>
      </c>
      <c r="J336" s="8">
        <v>1</v>
      </c>
      <c r="K336" s="8">
        <v>1</v>
      </c>
      <c r="L336" s="8">
        <v>0</v>
      </c>
      <c r="M336" s="8">
        <v>0</v>
      </c>
      <c r="N336" s="8">
        <v>1</v>
      </c>
      <c r="O336" s="8">
        <v>1</v>
      </c>
      <c r="P336" s="8">
        <v>0</v>
      </c>
    </row>
    <row r="337" spans="1:16" x14ac:dyDescent="0.2">
      <c r="A337" s="4"/>
      <c r="B337" s="4"/>
      <c r="C337" s="4"/>
      <c r="D337" s="4"/>
      <c r="E337" s="4"/>
      <c r="F337" s="4"/>
      <c r="G337" s="6"/>
      <c r="H337" s="7">
        <v>2</v>
      </c>
      <c r="I337" s="4" t="s">
        <v>7398</v>
      </c>
      <c r="J337" s="8">
        <v>1</v>
      </c>
      <c r="K337" s="8">
        <v>1</v>
      </c>
      <c r="L337" s="8">
        <v>0</v>
      </c>
      <c r="M337" s="8">
        <v>0</v>
      </c>
      <c r="N337" s="8">
        <v>1</v>
      </c>
      <c r="O337" s="8">
        <v>1</v>
      </c>
      <c r="P337" s="8">
        <v>0</v>
      </c>
    </row>
    <row r="338" spans="1:16" x14ac:dyDescent="0.2">
      <c r="A338" s="4"/>
      <c r="B338" s="4"/>
      <c r="C338" s="4">
        <v>41</v>
      </c>
      <c r="D338" s="4">
        <v>52310</v>
      </c>
      <c r="E338" s="4" t="s">
        <v>45</v>
      </c>
      <c r="F338" s="4" t="s">
        <v>774</v>
      </c>
      <c r="G338" s="6">
        <v>151.47</v>
      </c>
      <c r="H338" s="7">
        <v>1</v>
      </c>
      <c r="I338" s="4" t="s">
        <v>7388</v>
      </c>
      <c r="J338" s="8">
        <v>1</v>
      </c>
      <c r="K338" s="8">
        <v>1</v>
      </c>
      <c r="L338" s="8">
        <v>0</v>
      </c>
      <c r="M338" s="8">
        <v>1</v>
      </c>
      <c r="N338" s="8">
        <v>0</v>
      </c>
      <c r="O338" s="8">
        <v>1</v>
      </c>
      <c r="P338" s="8">
        <v>0</v>
      </c>
    </row>
    <row r="339" spans="1:16" x14ac:dyDescent="0.2">
      <c r="A339" s="4"/>
      <c r="B339" s="4"/>
      <c r="C339" s="4">
        <v>42</v>
      </c>
      <c r="D339" s="4">
        <v>52248</v>
      </c>
      <c r="E339" s="4" t="s">
        <v>447</v>
      </c>
      <c r="F339" s="4" t="s">
        <v>776</v>
      </c>
      <c r="G339" s="6">
        <v>182.87</v>
      </c>
      <c r="H339" s="7">
        <v>1</v>
      </c>
      <c r="I339" s="4" t="s">
        <v>7388</v>
      </c>
      <c r="J339" s="8">
        <v>1</v>
      </c>
      <c r="K339" s="8">
        <v>1</v>
      </c>
      <c r="L339" s="8">
        <v>1</v>
      </c>
      <c r="M339" s="8">
        <v>0</v>
      </c>
      <c r="N339" s="8">
        <v>0</v>
      </c>
      <c r="O339" s="8">
        <v>1</v>
      </c>
      <c r="P339" s="8">
        <v>0</v>
      </c>
    </row>
    <row r="340" spans="1:16" x14ac:dyDescent="0.2">
      <c r="A340" s="4"/>
      <c r="B340" s="4"/>
      <c r="C340" s="4">
        <v>44</v>
      </c>
      <c r="D340" s="4">
        <v>52310</v>
      </c>
      <c r="E340" s="4" t="s">
        <v>45</v>
      </c>
      <c r="F340" s="4" t="s">
        <v>778</v>
      </c>
      <c r="G340" s="6">
        <v>408.69</v>
      </c>
      <c r="H340" s="7" t="s">
        <v>7286</v>
      </c>
      <c r="I340" s="4" t="s">
        <v>7286</v>
      </c>
      <c r="J340" s="8">
        <v>1</v>
      </c>
      <c r="K340" s="8">
        <v>0</v>
      </c>
      <c r="L340" s="8">
        <v>0</v>
      </c>
      <c r="M340" s="8">
        <v>0</v>
      </c>
      <c r="N340" s="8">
        <v>0</v>
      </c>
      <c r="O340" s="8">
        <v>1</v>
      </c>
      <c r="P340" s="8">
        <v>0</v>
      </c>
    </row>
    <row r="341" spans="1:16" x14ac:dyDescent="0.2">
      <c r="A341" s="4"/>
      <c r="B341" s="4"/>
      <c r="C341" s="4">
        <v>45</v>
      </c>
      <c r="D341" s="4">
        <v>52310</v>
      </c>
      <c r="E341" s="4" t="s">
        <v>45</v>
      </c>
      <c r="F341" s="4" t="s">
        <v>780</v>
      </c>
      <c r="G341" s="6">
        <v>128.66</v>
      </c>
      <c r="H341" s="7" t="s">
        <v>7286</v>
      </c>
      <c r="I341" s="4" t="s">
        <v>7286</v>
      </c>
      <c r="J341" s="8">
        <v>1</v>
      </c>
      <c r="K341" s="8">
        <v>0</v>
      </c>
      <c r="L341" s="8">
        <v>0</v>
      </c>
      <c r="M341" s="8">
        <v>0</v>
      </c>
      <c r="N341" s="8">
        <v>0</v>
      </c>
      <c r="O341" s="8">
        <v>1</v>
      </c>
      <c r="P341" s="8">
        <v>0</v>
      </c>
    </row>
    <row r="342" spans="1:16" x14ac:dyDescent="0.2">
      <c r="A342" s="4"/>
      <c r="B342" s="4"/>
      <c r="C342" s="4">
        <v>47</v>
      </c>
      <c r="D342" s="4">
        <v>52310</v>
      </c>
      <c r="E342" s="4" t="s">
        <v>45</v>
      </c>
      <c r="F342" s="4" t="s">
        <v>782</v>
      </c>
      <c r="G342" s="6">
        <v>22.85</v>
      </c>
      <c r="H342" s="7">
        <v>1</v>
      </c>
      <c r="I342" s="4" t="s">
        <v>7388</v>
      </c>
      <c r="J342" s="8">
        <v>1</v>
      </c>
      <c r="K342" s="8">
        <v>1</v>
      </c>
      <c r="L342" s="8">
        <v>0</v>
      </c>
      <c r="M342" s="8">
        <v>1</v>
      </c>
      <c r="N342" s="8">
        <v>0</v>
      </c>
      <c r="O342" s="8">
        <v>1</v>
      </c>
      <c r="P342" s="8">
        <v>0</v>
      </c>
    </row>
    <row r="343" spans="1:16" x14ac:dyDescent="0.2">
      <c r="A343" s="4"/>
      <c r="B343" s="4"/>
      <c r="C343" s="4">
        <v>48</v>
      </c>
      <c r="D343" s="4">
        <v>52248</v>
      </c>
      <c r="E343" s="4" t="s">
        <v>447</v>
      </c>
      <c r="F343" s="4" t="s">
        <v>784</v>
      </c>
      <c r="G343" s="6">
        <v>1780.8</v>
      </c>
      <c r="H343" s="7">
        <v>1</v>
      </c>
      <c r="I343" s="4" t="s">
        <v>7402</v>
      </c>
      <c r="J343" s="8">
        <v>1</v>
      </c>
      <c r="K343" s="8">
        <v>1</v>
      </c>
      <c r="L343" s="8">
        <v>1</v>
      </c>
      <c r="M343" s="8">
        <v>0</v>
      </c>
      <c r="N343" s="8">
        <v>1</v>
      </c>
      <c r="O343" s="8">
        <v>1</v>
      </c>
      <c r="P343" s="8">
        <v>0</v>
      </c>
    </row>
    <row r="344" spans="1:16" x14ac:dyDescent="0.2">
      <c r="A344" s="4"/>
      <c r="B344" s="4"/>
      <c r="C344" s="4">
        <v>49</v>
      </c>
      <c r="D344" s="4">
        <v>52310</v>
      </c>
      <c r="E344" s="4" t="s">
        <v>45</v>
      </c>
      <c r="F344" s="4" t="s">
        <v>785</v>
      </c>
      <c r="G344" s="6">
        <v>194.86</v>
      </c>
      <c r="H344" s="7">
        <v>1</v>
      </c>
      <c r="I344" s="4" t="s">
        <v>7388</v>
      </c>
      <c r="J344" s="8">
        <v>1</v>
      </c>
      <c r="K344" s="8">
        <v>1</v>
      </c>
      <c r="L344" s="8">
        <v>0</v>
      </c>
      <c r="M344" s="8">
        <v>1</v>
      </c>
      <c r="N344" s="8">
        <v>0</v>
      </c>
      <c r="O344" s="8">
        <v>1</v>
      </c>
      <c r="P344" s="8">
        <v>0</v>
      </c>
    </row>
    <row r="345" spans="1:16" x14ac:dyDescent="0.2">
      <c r="A345" s="4"/>
      <c r="B345" s="4"/>
      <c r="C345" s="4">
        <v>50</v>
      </c>
      <c r="D345" s="4">
        <v>52248</v>
      </c>
      <c r="E345" s="4" t="s">
        <v>447</v>
      </c>
      <c r="F345" s="4" t="s">
        <v>787</v>
      </c>
      <c r="G345" s="6">
        <v>145.22</v>
      </c>
      <c r="H345" s="7">
        <v>1</v>
      </c>
      <c r="I345" s="4" t="s">
        <v>7388</v>
      </c>
      <c r="J345" s="8">
        <v>1</v>
      </c>
      <c r="K345" s="8">
        <v>1</v>
      </c>
      <c r="L345" s="8">
        <v>1</v>
      </c>
      <c r="M345" s="8">
        <v>0</v>
      </c>
      <c r="N345" s="8">
        <v>0</v>
      </c>
      <c r="O345" s="8">
        <v>1</v>
      </c>
      <c r="P345" s="8">
        <v>0</v>
      </c>
    </row>
    <row r="346" spans="1:16" x14ac:dyDescent="0.2">
      <c r="A346" s="4"/>
      <c r="B346" s="4"/>
      <c r="C346" s="4">
        <v>51</v>
      </c>
      <c r="D346" s="4">
        <v>52248</v>
      </c>
      <c r="E346" s="4" t="s">
        <v>447</v>
      </c>
      <c r="F346" s="4" t="s">
        <v>789</v>
      </c>
      <c r="G346" s="6">
        <v>190.7</v>
      </c>
      <c r="H346" s="7">
        <v>1</v>
      </c>
      <c r="I346" s="4" t="s">
        <v>7388</v>
      </c>
      <c r="J346" s="8">
        <v>1</v>
      </c>
      <c r="K346" s="8">
        <v>1</v>
      </c>
      <c r="L346" s="8">
        <v>1</v>
      </c>
      <c r="M346" s="8">
        <v>0</v>
      </c>
      <c r="N346" s="8">
        <v>0</v>
      </c>
      <c r="O346" s="8">
        <v>1</v>
      </c>
      <c r="P346" s="8">
        <v>0</v>
      </c>
    </row>
    <row r="347" spans="1:16" x14ac:dyDescent="0.2">
      <c r="A347" s="4"/>
      <c r="B347" s="4"/>
      <c r="C347" s="4">
        <v>53</v>
      </c>
      <c r="D347" s="4">
        <v>52248</v>
      </c>
      <c r="E347" s="4" t="s">
        <v>447</v>
      </c>
      <c r="F347" s="4" t="s">
        <v>791</v>
      </c>
      <c r="G347" s="6">
        <v>562.41999999999996</v>
      </c>
      <c r="H347" s="7">
        <v>1</v>
      </c>
      <c r="I347" s="4" t="s">
        <v>7388</v>
      </c>
      <c r="J347" s="8">
        <v>1</v>
      </c>
      <c r="K347" s="8">
        <v>1</v>
      </c>
      <c r="L347" s="8">
        <v>1</v>
      </c>
      <c r="M347" s="8">
        <v>0</v>
      </c>
      <c r="N347" s="8">
        <v>0</v>
      </c>
      <c r="O347" s="8">
        <v>1</v>
      </c>
      <c r="P347" s="8">
        <v>0</v>
      </c>
    </row>
    <row r="348" spans="1:16" x14ac:dyDescent="0.2">
      <c r="A348" s="4"/>
      <c r="B348" s="4"/>
      <c r="C348" s="4">
        <v>54</v>
      </c>
      <c r="D348" s="4">
        <v>52248</v>
      </c>
      <c r="E348" s="4" t="s">
        <v>447</v>
      </c>
      <c r="F348" s="4" t="s">
        <v>793</v>
      </c>
      <c r="G348" s="6">
        <v>243.4</v>
      </c>
      <c r="H348" s="7">
        <v>1</v>
      </c>
      <c r="I348" s="4" t="s">
        <v>7388</v>
      </c>
      <c r="J348" s="8">
        <v>1</v>
      </c>
      <c r="K348" s="8">
        <v>1</v>
      </c>
      <c r="L348" s="8">
        <v>1</v>
      </c>
      <c r="M348" s="8">
        <v>0</v>
      </c>
      <c r="N348" s="8">
        <v>0</v>
      </c>
      <c r="O348" s="8">
        <v>1</v>
      </c>
      <c r="P348" s="8">
        <v>0</v>
      </c>
    </row>
    <row r="349" spans="1:16" x14ac:dyDescent="0.2">
      <c r="A349" s="4"/>
      <c r="B349" s="4"/>
      <c r="C349" s="4">
        <v>58</v>
      </c>
      <c r="D349" s="4">
        <v>50044</v>
      </c>
      <c r="E349" s="4" t="s">
        <v>461</v>
      </c>
      <c r="F349" s="4" t="s">
        <v>795</v>
      </c>
      <c r="G349" s="6">
        <v>100.98</v>
      </c>
      <c r="H349" s="7">
        <v>1</v>
      </c>
      <c r="I349" s="4" t="s">
        <v>7457</v>
      </c>
      <c r="J349" s="8">
        <v>1</v>
      </c>
      <c r="K349" s="8">
        <v>1</v>
      </c>
      <c r="L349" s="8">
        <v>1</v>
      </c>
      <c r="M349" s="8">
        <v>0</v>
      </c>
      <c r="N349" s="8">
        <v>1</v>
      </c>
      <c r="O349" s="8">
        <v>1</v>
      </c>
      <c r="P349" s="8">
        <v>0</v>
      </c>
    </row>
    <row r="350" spans="1:16" x14ac:dyDescent="0.2">
      <c r="A350" s="4"/>
      <c r="B350" s="4"/>
      <c r="C350" s="4">
        <v>60</v>
      </c>
      <c r="D350" s="4">
        <v>52248</v>
      </c>
      <c r="E350" s="4" t="s">
        <v>447</v>
      </c>
      <c r="F350" s="4" t="s">
        <v>799</v>
      </c>
      <c r="G350" s="6">
        <v>1054.3399999999999</v>
      </c>
      <c r="H350" s="7">
        <v>1</v>
      </c>
      <c r="I350" s="4" t="s">
        <v>7402</v>
      </c>
      <c r="J350" s="8">
        <v>1</v>
      </c>
      <c r="K350" s="8">
        <v>1</v>
      </c>
      <c r="L350" s="8">
        <v>1</v>
      </c>
      <c r="M350" s="8">
        <v>0</v>
      </c>
      <c r="N350" s="8">
        <v>1</v>
      </c>
      <c r="O350" s="8">
        <v>1</v>
      </c>
      <c r="P350" s="8">
        <v>0</v>
      </c>
    </row>
    <row r="351" spans="1:16" x14ac:dyDescent="0.2">
      <c r="A351" s="4"/>
      <c r="B351" s="4"/>
      <c r="C351" s="4">
        <v>62</v>
      </c>
      <c r="D351" s="4">
        <v>52113</v>
      </c>
      <c r="E351" s="4" t="s">
        <v>802</v>
      </c>
      <c r="F351" s="4" t="s">
        <v>801</v>
      </c>
      <c r="G351" s="6">
        <v>54.34</v>
      </c>
      <c r="H351" s="7">
        <v>1</v>
      </c>
      <c r="I351" s="4" t="s">
        <v>7388</v>
      </c>
      <c r="J351" s="8">
        <v>1</v>
      </c>
      <c r="K351" s="8">
        <v>1</v>
      </c>
      <c r="L351" s="8">
        <v>1</v>
      </c>
      <c r="M351" s="8">
        <v>0</v>
      </c>
      <c r="N351" s="8">
        <v>0</v>
      </c>
      <c r="O351" s="8">
        <v>1</v>
      </c>
      <c r="P351" s="8">
        <v>0</v>
      </c>
    </row>
    <row r="352" spans="1:16" x14ac:dyDescent="0.2">
      <c r="A352" s="4"/>
      <c r="B352" s="4"/>
      <c r="C352" s="4">
        <v>63</v>
      </c>
      <c r="D352" s="4">
        <v>50815</v>
      </c>
      <c r="E352" s="4" t="s">
        <v>805</v>
      </c>
      <c r="F352" s="4" t="s">
        <v>804</v>
      </c>
      <c r="G352" s="6">
        <v>225.25</v>
      </c>
      <c r="H352" s="7" t="s">
        <v>7286</v>
      </c>
      <c r="I352" s="4" t="s">
        <v>7286</v>
      </c>
      <c r="J352" s="8">
        <v>1</v>
      </c>
      <c r="K352" s="8">
        <v>0</v>
      </c>
      <c r="L352" s="8">
        <v>0</v>
      </c>
      <c r="M352" s="8">
        <v>0</v>
      </c>
      <c r="N352" s="8">
        <v>0</v>
      </c>
      <c r="O352" s="8">
        <v>1</v>
      </c>
      <c r="P352" s="8">
        <v>0</v>
      </c>
    </row>
    <row r="353" spans="1:16" x14ac:dyDescent="0.2">
      <c r="A353" s="4"/>
      <c r="B353" s="4"/>
      <c r="C353" s="4">
        <v>64</v>
      </c>
      <c r="D353" s="4">
        <v>51328</v>
      </c>
      <c r="E353" s="4" t="s">
        <v>734</v>
      </c>
      <c r="F353" s="4" t="s">
        <v>807</v>
      </c>
      <c r="G353" s="6">
        <v>52.28</v>
      </c>
      <c r="H353" s="7">
        <v>1</v>
      </c>
      <c r="I353" s="4" t="s">
        <v>7402</v>
      </c>
      <c r="J353" s="8">
        <v>1</v>
      </c>
      <c r="K353" s="8">
        <v>1</v>
      </c>
      <c r="L353" s="8">
        <v>1</v>
      </c>
      <c r="M353" s="8">
        <v>0</v>
      </c>
      <c r="N353" s="8">
        <v>1</v>
      </c>
      <c r="O353" s="8">
        <v>1</v>
      </c>
      <c r="P353" s="8">
        <v>0</v>
      </c>
    </row>
    <row r="354" spans="1:16" x14ac:dyDescent="0.2">
      <c r="A354" s="4"/>
      <c r="B354" s="4"/>
      <c r="C354" s="4">
        <v>66</v>
      </c>
      <c r="D354" s="4">
        <v>50158</v>
      </c>
      <c r="E354" s="4" t="s">
        <v>810</v>
      </c>
      <c r="F354" s="4" t="s">
        <v>809</v>
      </c>
      <c r="G354" s="6">
        <v>108.12</v>
      </c>
      <c r="H354" s="7">
        <v>1</v>
      </c>
      <c r="I354" s="4" t="s">
        <v>7388</v>
      </c>
      <c r="J354" s="8">
        <v>1</v>
      </c>
      <c r="K354" s="8">
        <v>1</v>
      </c>
      <c r="L354" s="8">
        <v>1</v>
      </c>
      <c r="M354" s="8">
        <v>0</v>
      </c>
      <c r="N354" s="8">
        <v>0</v>
      </c>
      <c r="O354" s="8">
        <v>1</v>
      </c>
      <c r="P354" s="8">
        <v>0</v>
      </c>
    </row>
    <row r="355" spans="1:16" x14ac:dyDescent="0.2">
      <c r="A355" s="4"/>
      <c r="B355" s="4"/>
      <c r="C355" s="4">
        <v>69</v>
      </c>
      <c r="D355" s="4">
        <v>50820</v>
      </c>
      <c r="E355" s="4" t="s">
        <v>714</v>
      </c>
      <c r="F355" s="4" t="s">
        <v>812</v>
      </c>
      <c r="G355" s="6">
        <v>100.87</v>
      </c>
      <c r="H355" s="7">
        <v>1</v>
      </c>
      <c r="I355" s="4" t="s">
        <v>7407</v>
      </c>
      <c r="J355" s="8">
        <v>1</v>
      </c>
      <c r="K355" s="8">
        <v>1</v>
      </c>
      <c r="L355" s="8">
        <v>0</v>
      </c>
      <c r="M355" s="8">
        <v>0</v>
      </c>
      <c r="N355" s="8">
        <v>1</v>
      </c>
      <c r="O355" s="8">
        <v>1</v>
      </c>
      <c r="P355" s="8">
        <v>0</v>
      </c>
    </row>
    <row r="356" spans="1:16" x14ac:dyDescent="0.2">
      <c r="A356" s="4"/>
      <c r="B356" s="4"/>
      <c r="C356" s="4">
        <v>70</v>
      </c>
      <c r="D356" s="4">
        <v>52248</v>
      </c>
      <c r="E356" s="4" t="s">
        <v>447</v>
      </c>
      <c r="F356" s="4" t="s">
        <v>814</v>
      </c>
      <c r="G356" s="6">
        <v>5387.17</v>
      </c>
      <c r="H356" s="7">
        <v>1</v>
      </c>
      <c r="I356" s="4" t="s">
        <v>7388</v>
      </c>
      <c r="J356" s="8">
        <v>1</v>
      </c>
      <c r="K356" s="8">
        <v>1</v>
      </c>
      <c r="L356" s="8">
        <v>1</v>
      </c>
      <c r="M356" s="8">
        <v>0</v>
      </c>
      <c r="N356" s="8">
        <v>0</v>
      </c>
      <c r="O356" s="8">
        <v>1</v>
      </c>
      <c r="P356" s="8">
        <v>0</v>
      </c>
    </row>
    <row r="357" spans="1:16" x14ac:dyDescent="0.2">
      <c r="A357" s="4"/>
      <c r="B357" s="4"/>
      <c r="C357" s="4">
        <v>71</v>
      </c>
      <c r="D357" s="4">
        <v>50045</v>
      </c>
      <c r="E357" s="4" t="s">
        <v>817</v>
      </c>
      <c r="F357" s="4" t="s">
        <v>816</v>
      </c>
      <c r="G357" s="6">
        <v>110.01</v>
      </c>
      <c r="H357" s="7">
        <v>1</v>
      </c>
      <c r="I357" s="4" t="s">
        <v>7407</v>
      </c>
      <c r="J357" s="8">
        <v>1</v>
      </c>
      <c r="K357" s="8">
        <v>1</v>
      </c>
      <c r="L357" s="8">
        <v>0</v>
      </c>
      <c r="M357" s="8">
        <v>0</v>
      </c>
      <c r="N357" s="8">
        <v>1</v>
      </c>
      <c r="O357" s="8">
        <v>1</v>
      </c>
      <c r="P357" s="8">
        <v>0</v>
      </c>
    </row>
    <row r="358" spans="1:16" x14ac:dyDescent="0.2">
      <c r="A358" s="4"/>
      <c r="B358" s="4"/>
      <c r="C358" s="4">
        <v>72</v>
      </c>
      <c r="D358" s="4">
        <v>52113</v>
      </c>
      <c r="E358" s="4" t="s">
        <v>802</v>
      </c>
      <c r="F358" s="4" t="s">
        <v>819</v>
      </c>
      <c r="G358" s="6">
        <v>45.25</v>
      </c>
      <c r="H358" s="7">
        <v>1</v>
      </c>
      <c r="I358" s="4" t="s">
        <v>7388</v>
      </c>
      <c r="J358" s="8">
        <v>1</v>
      </c>
      <c r="K358" s="8">
        <v>1</v>
      </c>
      <c r="L358" s="8">
        <v>1</v>
      </c>
      <c r="M358" s="8">
        <v>0</v>
      </c>
      <c r="N358" s="8">
        <v>0</v>
      </c>
      <c r="O358" s="8">
        <v>1</v>
      </c>
      <c r="P358" s="8">
        <v>0</v>
      </c>
    </row>
    <row r="359" spans="1:16" x14ac:dyDescent="0.2">
      <c r="A359" s="4"/>
      <c r="B359" s="4"/>
      <c r="C359" s="4">
        <v>74</v>
      </c>
      <c r="D359" s="4">
        <v>52310</v>
      </c>
      <c r="E359" s="4" t="s">
        <v>45</v>
      </c>
      <c r="F359" s="4" t="s">
        <v>821</v>
      </c>
      <c r="G359" s="6">
        <v>42.98</v>
      </c>
      <c r="H359" s="7">
        <v>1</v>
      </c>
      <c r="I359" s="4" t="s">
        <v>7388</v>
      </c>
      <c r="J359" s="8">
        <v>1</v>
      </c>
      <c r="K359" s="8">
        <v>1</v>
      </c>
      <c r="L359" s="8">
        <v>0</v>
      </c>
      <c r="M359" s="8">
        <v>1</v>
      </c>
      <c r="N359" s="8">
        <v>0</v>
      </c>
      <c r="O359" s="8">
        <v>1</v>
      </c>
      <c r="P359" s="8">
        <v>0</v>
      </c>
    </row>
    <row r="360" spans="1:16" x14ac:dyDescent="0.2">
      <c r="A360" s="4"/>
      <c r="B360" s="4"/>
      <c r="C360" s="4">
        <v>75</v>
      </c>
      <c r="D360" s="4">
        <v>52310</v>
      </c>
      <c r="E360" s="4" t="s">
        <v>45</v>
      </c>
      <c r="F360" s="4" t="s">
        <v>823</v>
      </c>
      <c r="G360" s="6">
        <v>94.24</v>
      </c>
      <c r="H360" s="7">
        <v>1</v>
      </c>
      <c r="I360" s="4" t="s">
        <v>7388</v>
      </c>
      <c r="J360" s="8">
        <v>1</v>
      </c>
      <c r="K360" s="8">
        <v>1</v>
      </c>
      <c r="L360" s="8">
        <v>0</v>
      </c>
      <c r="M360" s="8">
        <v>1</v>
      </c>
      <c r="N360" s="8">
        <v>0</v>
      </c>
      <c r="O360" s="8">
        <v>1</v>
      </c>
      <c r="P360" s="8">
        <v>0</v>
      </c>
    </row>
    <row r="361" spans="1:16" x14ac:dyDescent="0.2">
      <c r="A361" s="4"/>
      <c r="B361" s="4"/>
      <c r="C361" s="4">
        <v>76</v>
      </c>
      <c r="D361" s="4">
        <v>52310</v>
      </c>
      <c r="E361" s="4" t="s">
        <v>45</v>
      </c>
      <c r="F361" s="4" t="s">
        <v>825</v>
      </c>
      <c r="G361" s="6">
        <v>120</v>
      </c>
      <c r="H361" s="7">
        <v>1</v>
      </c>
      <c r="I361" s="4" t="s">
        <v>7388</v>
      </c>
      <c r="J361" s="8">
        <v>1</v>
      </c>
      <c r="K361" s="8">
        <v>1</v>
      </c>
      <c r="L361" s="8">
        <v>0</v>
      </c>
      <c r="M361" s="8">
        <v>1</v>
      </c>
      <c r="N361" s="8">
        <v>0</v>
      </c>
      <c r="O361" s="8">
        <v>1</v>
      </c>
      <c r="P361" s="8">
        <v>0</v>
      </c>
    </row>
    <row r="362" spans="1:16" x14ac:dyDescent="0.2">
      <c r="A362" s="4"/>
      <c r="B362" s="4"/>
      <c r="C362" s="4">
        <v>77</v>
      </c>
      <c r="D362" s="4">
        <v>52310</v>
      </c>
      <c r="E362" s="4" t="s">
        <v>45</v>
      </c>
      <c r="F362" s="4" t="s">
        <v>827</v>
      </c>
      <c r="G362" s="6">
        <v>119.36</v>
      </c>
      <c r="H362" s="7" t="s">
        <v>7286</v>
      </c>
      <c r="I362" s="4" t="s">
        <v>7286</v>
      </c>
      <c r="J362" s="8">
        <v>1</v>
      </c>
      <c r="K362" s="8">
        <v>0</v>
      </c>
      <c r="L362" s="8">
        <v>0</v>
      </c>
      <c r="M362" s="8">
        <v>0</v>
      </c>
      <c r="N362" s="8">
        <v>0</v>
      </c>
      <c r="O362" s="8">
        <v>1</v>
      </c>
      <c r="P362" s="8">
        <v>0</v>
      </c>
    </row>
    <row r="363" spans="1:16" x14ac:dyDescent="0.2">
      <c r="A363" s="4"/>
      <c r="B363" s="4"/>
      <c r="C363" s="4">
        <v>78</v>
      </c>
      <c r="D363" s="4">
        <v>52310</v>
      </c>
      <c r="E363" s="4" t="s">
        <v>45</v>
      </c>
      <c r="F363" s="4" t="s">
        <v>829</v>
      </c>
      <c r="G363" s="6">
        <v>122.83</v>
      </c>
      <c r="H363" s="7">
        <v>1</v>
      </c>
      <c r="I363" s="4" t="s">
        <v>7388</v>
      </c>
      <c r="J363" s="8">
        <v>1</v>
      </c>
      <c r="K363" s="8">
        <v>1</v>
      </c>
      <c r="L363" s="8">
        <v>0</v>
      </c>
      <c r="M363" s="8">
        <v>1</v>
      </c>
      <c r="N363" s="8">
        <v>0</v>
      </c>
      <c r="O363" s="8">
        <v>1</v>
      </c>
      <c r="P363" s="8">
        <v>0</v>
      </c>
    </row>
    <row r="364" spans="1:16" x14ac:dyDescent="0.2">
      <c r="A364" s="4"/>
      <c r="B364" s="4"/>
      <c r="C364" s="4">
        <v>79</v>
      </c>
      <c r="D364" s="4">
        <v>52310</v>
      </c>
      <c r="E364" s="4" t="s">
        <v>45</v>
      </c>
      <c r="F364" s="4" t="s">
        <v>831</v>
      </c>
      <c r="G364" s="6">
        <v>4.5199999999999996</v>
      </c>
      <c r="H364" s="7">
        <v>1</v>
      </c>
      <c r="I364" s="4" t="s">
        <v>7388</v>
      </c>
      <c r="J364" s="8">
        <v>1</v>
      </c>
      <c r="K364" s="8">
        <v>1</v>
      </c>
      <c r="L364" s="8">
        <v>0</v>
      </c>
      <c r="M364" s="8">
        <v>1</v>
      </c>
      <c r="N364" s="8">
        <v>0</v>
      </c>
      <c r="O364" s="8">
        <v>1</v>
      </c>
      <c r="P364" s="8">
        <v>0</v>
      </c>
    </row>
    <row r="365" spans="1:16" x14ac:dyDescent="0.2">
      <c r="A365" s="4"/>
      <c r="B365" s="4"/>
      <c r="C365" s="4">
        <v>80</v>
      </c>
      <c r="D365" s="4">
        <v>50044</v>
      </c>
      <c r="E365" s="4" t="s">
        <v>461</v>
      </c>
      <c r="F365" s="4" t="s">
        <v>833</v>
      </c>
      <c r="G365" s="6">
        <v>227.28</v>
      </c>
      <c r="H365" s="7" t="s">
        <v>7286</v>
      </c>
      <c r="I365" s="4" t="s">
        <v>7286</v>
      </c>
      <c r="J365" s="8">
        <v>1</v>
      </c>
      <c r="K365" s="8">
        <v>0</v>
      </c>
      <c r="L365" s="8">
        <v>0</v>
      </c>
      <c r="M365" s="8">
        <v>0</v>
      </c>
      <c r="N365" s="8">
        <v>0</v>
      </c>
      <c r="O365" s="8">
        <v>1</v>
      </c>
      <c r="P365" s="8">
        <v>0</v>
      </c>
    </row>
    <row r="366" spans="1:16" x14ac:dyDescent="0.2">
      <c r="A366" s="4"/>
      <c r="B366" s="4"/>
      <c r="C366" s="4">
        <v>82</v>
      </c>
      <c r="D366" s="4">
        <v>50044</v>
      </c>
      <c r="E366" s="4" t="s">
        <v>461</v>
      </c>
      <c r="F366" s="4" t="s">
        <v>835</v>
      </c>
      <c r="G366" s="6">
        <v>771.69</v>
      </c>
      <c r="H366" s="7">
        <v>1</v>
      </c>
      <c r="I366" s="4" t="s">
        <v>7405</v>
      </c>
      <c r="J366" s="8">
        <v>1</v>
      </c>
      <c r="K366" s="8">
        <v>1</v>
      </c>
      <c r="L366" s="8">
        <v>0</v>
      </c>
      <c r="M366" s="8">
        <v>0</v>
      </c>
      <c r="N366" s="8">
        <v>1</v>
      </c>
      <c r="O366" s="8">
        <v>1</v>
      </c>
      <c r="P366" s="8">
        <v>0</v>
      </c>
    </row>
    <row r="367" spans="1:16" x14ac:dyDescent="0.2">
      <c r="A367" s="4"/>
      <c r="B367" s="4"/>
      <c r="C367" s="4">
        <v>83</v>
      </c>
      <c r="D367" s="4">
        <v>50775</v>
      </c>
      <c r="E367" s="4" t="s">
        <v>839</v>
      </c>
      <c r="F367" s="4" t="s">
        <v>838</v>
      </c>
      <c r="G367" s="6">
        <v>45.09</v>
      </c>
      <c r="H367" s="7">
        <v>1</v>
      </c>
      <c r="I367" s="4" t="s">
        <v>7458</v>
      </c>
      <c r="J367" s="8">
        <v>1</v>
      </c>
      <c r="K367" s="8">
        <v>1</v>
      </c>
      <c r="L367" s="8">
        <v>1</v>
      </c>
      <c r="M367" s="8">
        <v>0</v>
      </c>
      <c r="N367" s="8">
        <v>1</v>
      </c>
      <c r="O367" s="8">
        <v>1</v>
      </c>
      <c r="P367" s="8">
        <v>0</v>
      </c>
    </row>
    <row r="368" spans="1:16" x14ac:dyDescent="0.2">
      <c r="A368" s="4"/>
      <c r="B368" s="4"/>
      <c r="C368" s="4">
        <v>85</v>
      </c>
      <c r="D368" s="4">
        <v>52316</v>
      </c>
      <c r="E368" s="4" t="s">
        <v>485</v>
      </c>
      <c r="F368" s="4" t="s">
        <v>843</v>
      </c>
      <c r="G368" s="6">
        <v>33.020000000000003</v>
      </c>
      <c r="H368" s="7">
        <v>1</v>
      </c>
      <c r="I368" s="4" t="s">
        <v>7395</v>
      </c>
      <c r="J368" s="8">
        <v>1</v>
      </c>
      <c r="K368" s="8">
        <v>1</v>
      </c>
      <c r="L368" s="8">
        <v>0</v>
      </c>
      <c r="M368" s="8">
        <v>0</v>
      </c>
      <c r="N368" s="8">
        <v>1</v>
      </c>
      <c r="O368" s="8">
        <v>1</v>
      </c>
      <c r="P368" s="8">
        <v>0</v>
      </c>
    </row>
    <row r="369" spans="1:16" x14ac:dyDescent="0.2">
      <c r="A369" s="4"/>
      <c r="B369" s="4"/>
      <c r="C369" s="4"/>
      <c r="D369" s="4"/>
      <c r="E369" s="4"/>
      <c r="F369" s="4"/>
      <c r="G369" s="6"/>
      <c r="H369" s="7">
        <v>2</v>
      </c>
      <c r="I369" s="4" t="s">
        <v>7395</v>
      </c>
      <c r="J369" s="8">
        <v>1</v>
      </c>
      <c r="K369" s="8">
        <v>1</v>
      </c>
      <c r="L369" s="8">
        <v>0</v>
      </c>
      <c r="M369" s="8">
        <v>0</v>
      </c>
      <c r="N369" s="8">
        <v>1</v>
      </c>
      <c r="O369" s="8">
        <v>1</v>
      </c>
      <c r="P369" s="8">
        <v>0</v>
      </c>
    </row>
    <row r="370" spans="1:16" x14ac:dyDescent="0.2">
      <c r="A370" s="4"/>
      <c r="B370" s="4"/>
      <c r="C370" s="4">
        <v>87</v>
      </c>
      <c r="D370" s="4">
        <v>52316</v>
      </c>
      <c r="E370" s="4" t="s">
        <v>485</v>
      </c>
      <c r="F370" s="4" t="s">
        <v>845</v>
      </c>
      <c r="G370" s="6">
        <v>616.99</v>
      </c>
      <c r="H370" s="7">
        <v>1</v>
      </c>
      <c r="I370" s="4" t="s">
        <v>7401</v>
      </c>
      <c r="J370" s="8">
        <v>1</v>
      </c>
      <c r="K370" s="8">
        <v>1</v>
      </c>
      <c r="L370" s="8">
        <v>0</v>
      </c>
      <c r="M370" s="8">
        <v>0</v>
      </c>
      <c r="N370" s="8">
        <v>1</v>
      </c>
      <c r="O370" s="8">
        <v>1</v>
      </c>
      <c r="P370" s="8">
        <v>0</v>
      </c>
    </row>
    <row r="371" spans="1:16" x14ac:dyDescent="0.2">
      <c r="A371" s="4"/>
      <c r="B371" s="4"/>
      <c r="C371" s="4">
        <v>89</v>
      </c>
      <c r="D371" s="4">
        <v>50560</v>
      </c>
      <c r="E371" s="4" t="s">
        <v>593</v>
      </c>
      <c r="F371" s="4" t="s">
        <v>848</v>
      </c>
      <c r="G371" s="6">
        <v>1145.8</v>
      </c>
      <c r="H371" s="7">
        <v>1</v>
      </c>
      <c r="I371" s="4" t="s">
        <v>7388</v>
      </c>
      <c r="J371" s="8">
        <v>1</v>
      </c>
      <c r="K371" s="8">
        <v>1</v>
      </c>
      <c r="L371" s="8">
        <v>1</v>
      </c>
      <c r="M371" s="8">
        <v>0</v>
      </c>
      <c r="N371" s="8">
        <v>0</v>
      </c>
      <c r="O371" s="8">
        <v>1</v>
      </c>
      <c r="P371" s="8">
        <v>0</v>
      </c>
    </row>
    <row r="372" spans="1:16" x14ac:dyDescent="0.2">
      <c r="A372" s="4"/>
      <c r="B372" s="4"/>
      <c r="C372" s="4">
        <v>90</v>
      </c>
      <c r="D372" s="4">
        <v>51852</v>
      </c>
      <c r="E372" s="4" t="s">
        <v>851</v>
      </c>
      <c r="F372" s="4" t="s">
        <v>850</v>
      </c>
      <c r="G372" s="6">
        <v>49.82</v>
      </c>
      <c r="H372" s="7">
        <v>1</v>
      </c>
      <c r="I372" s="4" t="s">
        <v>7388</v>
      </c>
      <c r="J372" s="8">
        <v>1</v>
      </c>
      <c r="K372" s="8">
        <v>1</v>
      </c>
      <c r="L372" s="8">
        <v>1</v>
      </c>
      <c r="M372" s="8">
        <v>0</v>
      </c>
      <c r="N372" s="8">
        <v>0</v>
      </c>
      <c r="O372" s="8">
        <v>1</v>
      </c>
      <c r="P372" s="8">
        <v>0</v>
      </c>
    </row>
    <row r="373" spans="1:16" x14ac:dyDescent="0.2">
      <c r="A373" s="4"/>
      <c r="B373" s="4"/>
      <c r="C373" s="4">
        <v>91</v>
      </c>
      <c r="D373" s="4">
        <v>50820</v>
      </c>
      <c r="E373" s="4" t="s">
        <v>714</v>
      </c>
      <c r="F373" s="4" t="s">
        <v>853</v>
      </c>
      <c r="G373" s="6">
        <v>130.5</v>
      </c>
      <c r="H373" s="7">
        <v>1</v>
      </c>
      <c r="I373" s="4" t="s">
        <v>7459</v>
      </c>
      <c r="J373" s="8">
        <v>1</v>
      </c>
      <c r="K373" s="8">
        <v>1</v>
      </c>
      <c r="L373" s="8">
        <v>0</v>
      </c>
      <c r="M373" s="8">
        <v>0</v>
      </c>
      <c r="N373" s="8">
        <v>1</v>
      </c>
      <c r="O373" s="8">
        <v>1</v>
      </c>
      <c r="P373" s="8">
        <v>0</v>
      </c>
    </row>
    <row r="374" spans="1:16" x14ac:dyDescent="0.2">
      <c r="A374" s="4"/>
      <c r="B374" s="4"/>
      <c r="C374" s="4">
        <v>93</v>
      </c>
      <c r="D374" s="4">
        <v>50820</v>
      </c>
      <c r="E374" s="4" t="s">
        <v>714</v>
      </c>
      <c r="F374" s="4" t="s">
        <v>859</v>
      </c>
      <c r="G374" s="6" t="s">
        <v>7286</v>
      </c>
      <c r="H374" s="7" t="s">
        <v>7286</v>
      </c>
      <c r="I374" s="4" t="s">
        <v>7286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</row>
    <row r="375" spans="1:16" x14ac:dyDescent="0.2">
      <c r="A375" s="4"/>
      <c r="B375" s="4"/>
      <c r="C375" s="4">
        <v>100</v>
      </c>
      <c r="D375" s="4">
        <v>52248</v>
      </c>
      <c r="E375" s="4" t="s">
        <v>447</v>
      </c>
      <c r="F375" s="4" t="s">
        <v>860</v>
      </c>
      <c r="G375" s="6">
        <v>3473.46</v>
      </c>
      <c r="H375" s="7">
        <v>1</v>
      </c>
      <c r="I375" s="4" t="s">
        <v>7387</v>
      </c>
      <c r="J375" s="8">
        <v>1</v>
      </c>
      <c r="K375" s="8">
        <v>1</v>
      </c>
      <c r="L375" s="8">
        <v>0</v>
      </c>
      <c r="M375" s="8">
        <v>0</v>
      </c>
      <c r="N375" s="8">
        <v>1</v>
      </c>
      <c r="O375" s="8">
        <v>1</v>
      </c>
      <c r="P375" s="8">
        <v>0</v>
      </c>
    </row>
    <row r="376" spans="1:16" x14ac:dyDescent="0.2">
      <c r="A376" s="4"/>
      <c r="B376" s="4"/>
      <c r="C376" s="4">
        <v>106</v>
      </c>
      <c r="D376" s="4">
        <v>50775</v>
      </c>
      <c r="E376" s="4" t="s">
        <v>839</v>
      </c>
      <c r="F376" s="4" t="s">
        <v>863</v>
      </c>
      <c r="G376" s="6">
        <v>2903</v>
      </c>
      <c r="H376" s="7">
        <v>1</v>
      </c>
      <c r="I376" s="4" t="s">
        <v>7425</v>
      </c>
      <c r="J376" s="8">
        <v>1</v>
      </c>
      <c r="K376" s="8">
        <v>1</v>
      </c>
      <c r="L376" s="8">
        <v>0</v>
      </c>
      <c r="M376" s="8">
        <v>0</v>
      </c>
      <c r="N376" s="8">
        <v>1</v>
      </c>
      <c r="O376" s="8">
        <v>1</v>
      </c>
      <c r="P376" s="8">
        <v>0</v>
      </c>
    </row>
    <row r="377" spans="1:16" x14ac:dyDescent="0.2">
      <c r="A377" s="4"/>
      <c r="B377" s="4"/>
      <c r="C377" s="4">
        <v>107</v>
      </c>
      <c r="D377" s="4">
        <v>50775</v>
      </c>
      <c r="E377" s="4" t="s">
        <v>839</v>
      </c>
      <c r="F377" s="4" t="s">
        <v>865</v>
      </c>
      <c r="G377" s="6">
        <v>2671</v>
      </c>
      <c r="H377" s="7">
        <v>1</v>
      </c>
      <c r="I377" s="4" t="s">
        <v>7425</v>
      </c>
      <c r="J377" s="8">
        <v>1</v>
      </c>
      <c r="K377" s="8">
        <v>1</v>
      </c>
      <c r="L377" s="8">
        <v>0</v>
      </c>
      <c r="M377" s="8">
        <v>0</v>
      </c>
      <c r="N377" s="8">
        <v>1</v>
      </c>
      <c r="O377" s="8">
        <v>1</v>
      </c>
      <c r="P377" s="8">
        <v>0</v>
      </c>
    </row>
    <row r="378" spans="1:16" x14ac:dyDescent="0.2">
      <c r="A378" s="4"/>
      <c r="B378" s="4"/>
      <c r="C378" s="4">
        <v>108</v>
      </c>
      <c r="D378" s="4">
        <v>50775</v>
      </c>
      <c r="E378" s="4" t="s">
        <v>839</v>
      </c>
      <c r="F378" s="4" t="s">
        <v>867</v>
      </c>
      <c r="G378" s="6">
        <v>2585</v>
      </c>
      <c r="H378" s="7">
        <v>1</v>
      </c>
      <c r="I378" s="4" t="s">
        <v>7425</v>
      </c>
      <c r="J378" s="8">
        <v>1</v>
      </c>
      <c r="K378" s="8">
        <v>1</v>
      </c>
      <c r="L378" s="8">
        <v>0</v>
      </c>
      <c r="M378" s="8">
        <v>0</v>
      </c>
      <c r="N378" s="8">
        <v>1</v>
      </c>
      <c r="O378" s="8">
        <v>1</v>
      </c>
      <c r="P378" s="8">
        <v>0</v>
      </c>
    </row>
    <row r="379" spans="1:16" x14ac:dyDescent="0.2">
      <c r="A379" s="4"/>
      <c r="B379" s="4"/>
      <c r="C379" s="4">
        <v>109</v>
      </c>
      <c r="D379" s="4">
        <v>50775</v>
      </c>
      <c r="E379" s="4" t="s">
        <v>839</v>
      </c>
      <c r="F379" s="4" t="s">
        <v>869</v>
      </c>
      <c r="G379" s="6">
        <v>2585</v>
      </c>
      <c r="H379" s="7">
        <v>1</v>
      </c>
      <c r="I379" s="4" t="s">
        <v>7425</v>
      </c>
      <c r="J379" s="8">
        <v>1</v>
      </c>
      <c r="K379" s="8">
        <v>1</v>
      </c>
      <c r="L379" s="8">
        <v>0</v>
      </c>
      <c r="M379" s="8">
        <v>0</v>
      </c>
      <c r="N379" s="8">
        <v>1</v>
      </c>
      <c r="O379" s="8">
        <v>1</v>
      </c>
      <c r="P379" s="8">
        <v>0</v>
      </c>
    </row>
    <row r="380" spans="1:16" x14ac:dyDescent="0.2">
      <c r="A380" s="4"/>
      <c r="B380" s="4"/>
      <c r="C380" s="4">
        <v>112</v>
      </c>
      <c r="D380" s="4">
        <v>52316</v>
      </c>
      <c r="E380" s="4" t="s">
        <v>485</v>
      </c>
      <c r="F380" s="4" t="s">
        <v>871</v>
      </c>
      <c r="G380" s="6" t="s">
        <v>7286</v>
      </c>
      <c r="H380" s="7" t="s">
        <v>7286</v>
      </c>
      <c r="I380" s="4" t="s">
        <v>7286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</row>
    <row r="381" spans="1:16" x14ac:dyDescent="0.2">
      <c r="A381" s="4"/>
      <c r="B381" s="4"/>
      <c r="C381" s="4">
        <v>113</v>
      </c>
      <c r="D381" s="4">
        <v>51741</v>
      </c>
      <c r="E381" s="4" t="s">
        <v>103</v>
      </c>
      <c r="F381" s="4" t="s">
        <v>872</v>
      </c>
      <c r="G381" s="6">
        <v>41.84</v>
      </c>
      <c r="H381" s="7">
        <v>1</v>
      </c>
      <c r="I381" s="4" t="s">
        <v>7407</v>
      </c>
      <c r="J381" s="8">
        <v>1</v>
      </c>
      <c r="K381" s="8">
        <v>1</v>
      </c>
      <c r="L381" s="8">
        <v>0</v>
      </c>
      <c r="M381" s="8">
        <v>0</v>
      </c>
      <c r="N381" s="8">
        <v>1</v>
      </c>
      <c r="O381" s="8">
        <v>1</v>
      </c>
      <c r="P381" s="8">
        <v>0</v>
      </c>
    </row>
    <row r="382" spans="1:16" x14ac:dyDescent="0.2">
      <c r="A382" s="4"/>
      <c r="B382" s="4"/>
      <c r="C382" s="4">
        <v>118</v>
      </c>
      <c r="D382" s="4">
        <v>50704</v>
      </c>
      <c r="E382" s="4" t="s">
        <v>875</v>
      </c>
      <c r="F382" s="4" t="s">
        <v>874</v>
      </c>
      <c r="G382" s="6">
        <v>3257.95</v>
      </c>
      <c r="H382" s="7">
        <v>1</v>
      </c>
      <c r="I382" s="4" t="s">
        <v>7405</v>
      </c>
      <c r="J382" s="8">
        <v>1</v>
      </c>
      <c r="K382" s="8">
        <v>1</v>
      </c>
      <c r="L382" s="8">
        <v>0</v>
      </c>
      <c r="M382" s="8">
        <v>0</v>
      </c>
      <c r="N382" s="8">
        <v>1</v>
      </c>
      <c r="O382" s="8">
        <v>1</v>
      </c>
      <c r="P382" s="8">
        <v>0</v>
      </c>
    </row>
    <row r="383" spans="1:16" x14ac:dyDescent="0.2">
      <c r="A383" s="4"/>
      <c r="B383" s="4"/>
      <c r="C383" s="4">
        <v>119</v>
      </c>
      <c r="D383" s="4">
        <v>50704</v>
      </c>
      <c r="E383" s="4" t="s">
        <v>875</v>
      </c>
      <c r="F383" s="4" t="s">
        <v>877</v>
      </c>
      <c r="G383" s="6">
        <v>3257.95</v>
      </c>
      <c r="H383" s="7">
        <v>1</v>
      </c>
      <c r="I383" s="4" t="s">
        <v>7405</v>
      </c>
      <c r="J383" s="8">
        <v>1</v>
      </c>
      <c r="K383" s="8">
        <v>1</v>
      </c>
      <c r="L383" s="8">
        <v>0</v>
      </c>
      <c r="M383" s="8">
        <v>0</v>
      </c>
      <c r="N383" s="8">
        <v>1</v>
      </c>
      <c r="O383" s="8">
        <v>1</v>
      </c>
      <c r="P383" s="8">
        <v>0</v>
      </c>
    </row>
    <row r="384" spans="1:16" x14ac:dyDescent="0.2">
      <c r="A384" s="4"/>
      <c r="B384" s="4"/>
      <c r="C384" s="4">
        <v>121</v>
      </c>
      <c r="D384" s="4">
        <v>51138</v>
      </c>
      <c r="E384" s="4" t="s">
        <v>879</v>
      </c>
      <c r="F384" s="4" t="s">
        <v>878</v>
      </c>
      <c r="G384" s="6">
        <v>241</v>
      </c>
      <c r="H384" s="7">
        <v>1</v>
      </c>
      <c r="I384" s="4" t="s">
        <v>7395</v>
      </c>
      <c r="J384" s="8">
        <v>1</v>
      </c>
      <c r="K384" s="8">
        <v>1</v>
      </c>
      <c r="L384" s="8">
        <v>0</v>
      </c>
      <c r="M384" s="8">
        <v>0</v>
      </c>
      <c r="N384" s="8">
        <v>1</v>
      </c>
      <c r="O384" s="8">
        <v>1</v>
      </c>
      <c r="P384" s="8">
        <v>0</v>
      </c>
    </row>
    <row r="385" spans="1:16" x14ac:dyDescent="0.2">
      <c r="A385" s="4"/>
      <c r="B385" s="4"/>
      <c r="C385" s="4"/>
      <c r="D385" s="4"/>
      <c r="E385" s="4"/>
      <c r="F385" s="4"/>
      <c r="G385" s="6"/>
      <c r="H385" s="7">
        <v>2</v>
      </c>
      <c r="I385" s="4" t="s">
        <v>7395</v>
      </c>
      <c r="J385" s="8">
        <v>1</v>
      </c>
      <c r="K385" s="8">
        <v>1</v>
      </c>
      <c r="L385" s="8">
        <v>0</v>
      </c>
      <c r="M385" s="8">
        <v>0</v>
      </c>
      <c r="N385" s="8">
        <v>1</v>
      </c>
      <c r="O385" s="8">
        <v>1</v>
      </c>
      <c r="P385" s="8">
        <v>0</v>
      </c>
    </row>
    <row r="386" spans="1:16" x14ac:dyDescent="0.2">
      <c r="A386" s="4"/>
      <c r="B386" s="4"/>
      <c r="C386" s="4">
        <v>122</v>
      </c>
      <c r="D386" s="4">
        <v>51139</v>
      </c>
      <c r="E386" s="4" t="s">
        <v>883</v>
      </c>
      <c r="F386" s="4" t="s">
        <v>882</v>
      </c>
      <c r="G386" s="6">
        <v>346.06</v>
      </c>
      <c r="H386" s="7">
        <v>1</v>
      </c>
      <c r="I386" s="4" t="s">
        <v>7388</v>
      </c>
      <c r="J386" s="8">
        <v>1</v>
      </c>
      <c r="K386" s="8">
        <v>1</v>
      </c>
      <c r="L386" s="8">
        <v>1</v>
      </c>
      <c r="M386" s="8">
        <v>0</v>
      </c>
      <c r="N386" s="8">
        <v>0</v>
      </c>
      <c r="O386" s="8">
        <v>1</v>
      </c>
      <c r="P386" s="8">
        <v>0</v>
      </c>
    </row>
    <row r="387" spans="1:16" x14ac:dyDescent="0.2">
      <c r="A387" s="4"/>
      <c r="B387" s="4"/>
      <c r="C387" s="4">
        <v>127</v>
      </c>
      <c r="D387" s="4">
        <v>50775</v>
      </c>
      <c r="E387" s="4" t="s">
        <v>839</v>
      </c>
      <c r="F387" s="4" t="s">
        <v>885</v>
      </c>
      <c r="G387" s="6">
        <v>430.5</v>
      </c>
      <c r="H387" s="7">
        <v>1</v>
      </c>
      <c r="I387" s="4" t="s">
        <v>7400</v>
      </c>
      <c r="J387" s="8">
        <v>1</v>
      </c>
      <c r="K387" s="8">
        <v>1</v>
      </c>
      <c r="L387" s="8">
        <v>0</v>
      </c>
      <c r="M387" s="8">
        <v>0</v>
      </c>
      <c r="N387" s="8">
        <v>1</v>
      </c>
      <c r="O387" s="8">
        <v>1</v>
      </c>
      <c r="P387" s="8">
        <v>0</v>
      </c>
    </row>
    <row r="388" spans="1:16" x14ac:dyDescent="0.2">
      <c r="A388" s="4"/>
      <c r="B388" s="4"/>
      <c r="C388" s="4">
        <v>128</v>
      </c>
      <c r="D388" s="4">
        <v>50775</v>
      </c>
      <c r="E388" s="4" t="s">
        <v>839</v>
      </c>
      <c r="F388" s="4" t="s">
        <v>888</v>
      </c>
      <c r="G388" s="6">
        <v>140</v>
      </c>
      <c r="H388" s="7">
        <v>1</v>
      </c>
      <c r="I388" s="4" t="s">
        <v>7388</v>
      </c>
      <c r="J388" s="8">
        <v>1</v>
      </c>
      <c r="K388" s="8">
        <v>1</v>
      </c>
      <c r="L388" s="8">
        <v>1</v>
      </c>
      <c r="M388" s="8">
        <v>0</v>
      </c>
      <c r="N388" s="8">
        <v>0</v>
      </c>
      <c r="O388" s="8">
        <v>1</v>
      </c>
      <c r="P388" s="8">
        <v>0</v>
      </c>
    </row>
    <row r="389" spans="1:16" x14ac:dyDescent="0.2">
      <c r="A389" s="4"/>
      <c r="B389" s="4"/>
      <c r="C389" s="4">
        <v>131</v>
      </c>
      <c r="D389" s="4">
        <v>54020</v>
      </c>
      <c r="E389" s="4" t="s">
        <v>891</v>
      </c>
      <c r="F389" s="4" t="s">
        <v>890</v>
      </c>
      <c r="G389" s="6">
        <v>195.84</v>
      </c>
      <c r="H389" s="7">
        <v>1</v>
      </c>
      <c r="I389" s="4" t="s">
        <v>7388</v>
      </c>
      <c r="J389" s="8">
        <v>1</v>
      </c>
      <c r="K389" s="8">
        <v>1</v>
      </c>
      <c r="L389" s="8">
        <v>1</v>
      </c>
      <c r="M389" s="8">
        <v>0</v>
      </c>
      <c r="N389" s="8">
        <v>1</v>
      </c>
      <c r="O389" s="8">
        <v>1</v>
      </c>
      <c r="P389" s="8">
        <v>0</v>
      </c>
    </row>
    <row r="390" spans="1:16" x14ac:dyDescent="0.2">
      <c r="A390" s="4"/>
      <c r="B390" s="4"/>
      <c r="C390" s="4"/>
      <c r="D390" s="4"/>
      <c r="E390" s="4"/>
      <c r="F390" s="4"/>
      <c r="G390" s="6"/>
      <c r="H390" s="7"/>
      <c r="I390" s="4" t="s">
        <v>7456</v>
      </c>
      <c r="J390" s="8">
        <v>1</v>
      </c>
      <c r="K390" s="8">
        <v>1</v>
      </c>
      <c r="L390" s="8">
        <v>0</v>
      </c>
      <c r="M390" s="8">
        <v>0</v>
      </c>
      <c r="N390" s="8">
        <v>1</v>
      </c>
      <c r="O390" s="8">
        <v>1</v>
      </c>
      <c r="P390" s="8">
        <v>0</v>
      </c>
    </row>
    <row r="391" spans="1:16" x14ac:dyDescent="0.2">
      <c r="A391" s="4"/>
      <c r="B391" s="4"/>
      <c r="C391" s="4">
        <v>132</v>
      </c>
      <c r="D391" s="4">
        <v>50080</v>
      </c>
      <c r="E391" s="4" t="s">
        <v>563</v>
      </c>
      <c r="F391" s="4" t="s">
        <v>893</v>
      </c>
      <c r="G391" s="6">
        <v>4275</v>
      </c>
      <c r="H391" s="7">
        <v>1</v>
      </c>
      <c r="I391" s="4" t="s">
        <v>7388</v>
      </c>
      <c r="J391" s="8">
        <v>1</v>
      </c>
      <c r="K391" s="8">
        <v>1</v>
      </c>
      <c r="L391" s="8">
        <v>1</v>
      </c>
      <c r="M391" s="8">
        <v>0</v>
      </c>
      <c r="N391" s="8">
        <v>0</v>
      </c>
      <c r="O391" s="8">
        <v>1</v>
      </c>
      <c r="P391" s="8">
        <v>0</v>
      </c>
    </row>
    <row r="392" spans="1:16" x14ac:dyDescent="0.2">
      <c r="A392" s="4"/>
      <c r="B392" s="4"/>
      <c r="C392" s="4">
        <v>134</v>
      </c>
      <c r="D392" s="4">
        <v>51852</v>
      </c>
      <c r="E392" s="4" t="s">
        <v>851</v>
      </c>
      <c r="F392" s="4" t="s">
        <v>895</v>
      </c>
      <c r="G392" s="6">
        <v>51.61</v>
      </c>
      <c r="H392" s="7" t="s">
        <v>7286</v>
      </c>
      <c r="I392" s="4" t="s">
        <v>7286</v>
      </c>
      <c r="J392" s="8">
        <v>1</v>
      </c>
      <c r="K392" s="8">
        <v>0</v>
      </c>
      <c r="L392" s="8">
        <v>0</v>
      </c>
      <c r="M392" s="8">
        <v>0</v>
      </c>
      <c r="N392" s="8">
        <v>0</v>
      </c>
      <c r="O392" s="8">
        <v>1</v>
      </c>
      <c r="P392" s="8">
        <v>0</v>
      </c>
    </row>
    <row r="393" spans="1:16" x14ac:dyDescent="0.2">
      <c r="A393" s="4"/>
      <c r="B393" s="4"/>
      <c r="C393" s="4">
        <v>135</v>
      </c>
      <c r="D393" s="4">
        <v>51443</v>
      </c>
      <c r="E393" s="4" t="s">
        <v>898</v>
      </c>
      <c r="F393" s="4" t="s">
        <v>897</v>
      </c>
      <c r="G393" s="6">
        <v>198.5</v>
      </c>
      <c r="H393" s="7">
        <v>1</v>
      </c>
      <c r="I393" s="4" t="s">
        <v>7460</v>
      </c>
      <c r="J393" s="8">
        <v>1</v>
      </c>
      <c r="K393" s="8">
        <v>1</v>
      </c>
      <c r="L393" s="8">
        <v>0</v>
      </c>
      <c r="M393" s="8">
        <v>0</v>
      </c>
      <c r="N393" s="8">
        <v>1</v>
      </c>
      <c r="O393" s="8">
        <v>1</v>
      </c>
      <c r="P393" s="8">
        <v>0</v>
      </c>
    </row>
    <row r="394" spans="1:16" x14ac:dyDescent="0.2">
      <c r="A394" s="4"/>
      <c r="B394" s="4"/>
      <c r="C394" s="4">
        <v>136</v>
      </c>
      <c r="D394" s="4">
        <v>51443</v>
      </c>
      <c r="E394" s="4" t="s">
        <v>898</v>
      </c>
      <c r="F394" s="4" t="s">
        <v>902</v>
      </c>
      <c r="G394" s="6">
        <v>275</v>
      </c>
      <c r="H394" s="7">
        <v>1</v>
      </c>
      <c r="I394" s="4" t="s">
        <v>7460</v>
      </c>
      <c r="J394" s="8">
        <v>1</v>
      </c>
      <c r="K394" s="8">
        <v>1</v>
      </c>
      <c r="L394" s="8">
        <v>0</v>
      </c>
      <c r="M394" s="8">
        <v>0</v>
      </c>
      <c r="N394" s="8">
        <v>1</v>
      </c>
      <c r="O394" s="8">
        <v>1</v>
      </c>
      <c r="P394" s="8">
        <v>0</v>
      </c>
    </row>
    <row r="395" spans="1:16" x14ac:dyDescent="0.2">
      <c r="A395" s="4"/>
      <c r="B395" s="4"/>
      <c r="C395" s="4">
        <v>137</v>
      </c>
      <c r="D395" s="4">
        <v>50891</v>
      </c>
      <c r="E395" s="4" t="s">
        <v>904</v>
      </c>
      <c r="F395" s="4" t="s">
        <v>903</v>
      </c>
      <c r="G395" s="6">
        <v>563.78</v>
      </c>
      <c r="H395" s="7">
        <v>1</v>
      </c>
      <c r="I395" s="4" t="s">
        <v>7444</v>
      </c>
      <c r="J395" s="8">
        <v>1</v>
      </c>
      <c r="K395" s="8">
        <v>1</v>
      </c>
      <c r="L395" s="8">
        <v>1</v>
      </c>
      <c r="M395" s="8">
        <v>0</v>
      </c>
      <c r="N395" s="8">
        <v>1</v>
      </c>
      <c r="O395" s="8">
        <v>1</v>
      </c>
      <c r="P395" s="8">
        <v>0</v>
      </c>
    </row>
    <row r="396" spans="1:16" x14ac:dyDescent="0.2">
      <c r="A396" s="4"/>
      <c r="B396" s="4"/>
      <c r="C396" s="4">
        <v>138</v>
      </c>
      <c r="D396" s="4">
        <v>51413</v>
      </c>
      <c r="E396" s="4" t="s">
        <v>128</v>
      </c>
      <c r="F396" s="4" t="s">
        <v>907</v>
      </c>
      <c r="G396" s="6">
        <v>203.23</v>
      </c>
      <c r="H396" s="7">
        <v>1</v>
      </c>
      <c r="I396" s="4" t="s">
        <v>7416</v>
      </c>
      <c r="J396" s="8">
        <v>1</v>
      </c>
      <c r="K396" s="8">
        <v>1</v>
      </c>
      <c r="L396" s="8">
        <v>0</v>
      </c>
      <c r="M396" s="8">
        <v>0</v>
      </c>
      <c r="N396" s="8">
        <v>1</v>
      </c>
      <c r="O396" s="8">
        <v>1</v>
      </c>
      <c r="P396" s="8">
        <v>0</v>
      </c>
    </row>
    <row r="397" spans="1:16" x14ac:dyDescent="0.2">
      <c r="A397" s="4"/>
      <c r="B397" s="4"/>
      <c r="C397" s="4">
        <v>139</v>
      </c>
      <c r="D397" s="4">
        <v>51413</v>
      </c>
      <c r="E397" s="4" t="s">
        <v>128</v>
      </c>
      <c r="F397" s="4" t="s">
        <v>910</v>
      </c>
      <c r="G397" s="6">
        <v>442.72</v>
      </c>
      <c r="H397" s="7">
        <v>1</v>
      </c>
      <c r="I397" s="4" t="s">
        <v>7416</v>
      </c>
      <c r="J397" s="8">
        <v>1</v>
      </c>
      <c r="K397" s="8">
        <v>1</v>
      </c>
      <c r="L397" s="8">
        <v>0</v>
      </c>
      <c r="M397" s="8">
        <v>0</v>
      </c>
      <c r="N397" s="8">
        <v>1</v>
      </c>
      <c r="O397" s="8">
        <v>1</v>
      </c>
      <c r="P397" s="8">
        <v>0</v>
      </c>
    </row>
    <row r="398" spans="1:16" x14ac:dyDescent="0.2">
      <c r="A398" s="4"/>
      <c r="B398" s="4"/>
      <c r="C398" s="4">
        <v>140</v>
      </c>
      <c r="D398" s="4">
        <v>51413</v>
      </c>
      <c r="E398" s="4" t="s">
        <v>128</v>
      </c>
      <c r="F398" s="4" t="s">
        <v>912</v>
      </c>
      <c r="G398" s="6">
        <v>132</v>
      </c>
      <c r="H398" s="7">
        <v>1</v>
      </c>
      <c r="I398" s="4" t="s">
        <v>7416</v>
      </c>
      <c r="J398" s="8">
        <v>1</v>
      </c>
      <c r="K398" s="8">
        <v>1</v>
      </c>
      <c r="L398" s="8">
        <v>0</v>
      </c>
      <c r="M398" s="8">
        <v>0</v>
      </c>
      <c r="N398" s="8">
        <v>1</v>
      </c>
      <c r="O398" s="8">
        <v>1</v>
      </c>
      <c r="P398" s="8">
        <v>0</v>
      </c>
    </row>
    <row r="399" spans="1:16" x14ac:dyDescent="0.2">
      <c r="A399" s="4"/>
      <c r="B399" s="4"/>
      <c r="C399" s="4">
        <v>141</v>
      </c>
      <c r="D399" s="4">
        <v>52639</v>
      </c>
      <c r="E399" s="4" t="s">
        <v>914</v>
      </c>
      <c r="F399" s="4" t="s">
        <v>913</v>
      </c>
      <c r="G399" s="6">
        <v>108.93</v>
      </c>
      <c r="H399" s="7">
        <v>1</v>
      </c>
      <c r="I399" s="4" t="s">
        <v>7388</v>
      </c>
      <c r="J399" s="8">
        <v>1</v>
      </c>
      <c r="K399" s="8">
        <v>1</v>
      </c>
      <c r="L399" s="8">
        <v>1</v>
      </c>
      <c r="M399" s="8">
        <v>0</v>
      </c>
      <c r="N399" s="8">
        <v>0</v>
      </c>
      <c r="O399" s="8">
        <v>1</v>
      </c>
      <c r="P399" s="8">
        <v>0</v>
      </c>
    </row>
    <row r="400" spans="1:16" x14ac:dyDescent="0.2">
      <c r="A400" s="4"/>
      <c r="B400" s="4"/>
      <c r="C400" s="4">
        <v>144</v>
      </c>
      <c r="D400" s="4">
        <v>52316</v>
      </c>
      <c r="E400" s="4" t="s">
        <v>485</v>
      </c>
      <c r="F400" s="4" t="s">
        <v>916</v>
      </c>
      <c r="G400" s="6">
        <v>59.77</v>
      </c>
      <c r="H400" s="7">
        <v>1</v>
      </c>
      <c r="I400" s="4" t="s">
        <v>7388</v>
      </c>
      <c r="J400" s="8">
        <v>1</v>
      </c>
      <c r="K400" s="8">
        <v>1</v>
      </c>
      <c r="L400" s="8">
        <v>1</v>
      </c>
      <c r="M400" s="8">
        <v>0</v>
      </c>
      <c r="N400" s="8">
        <v>1</v>
      </c>
      <c r="O400" s="8">
        <v>1</v>
      </c>
      <c r="P400" s="8">
        <v>0</v>
      </c>
    </row>
    <row r="401" spans="1:16" x14ac:dyDescent="0.2">
      <c r="A401" s="4"/>
      <c r="B401" s="4"/>
      <c r="C401" s="4">
        <v>145</v>
      </c>
      <c r="D401" s="4">
        <v>50158</v>
      </c>
      <c r="E401" s="4" t="s">
        <v>810</v>
      </c>
      <c r="F401" s="4" t="s">
        <v>919</v>
      </c>
      <c r="G401" s="6">
        <v>12.41</v>
      </c>
      <c r="H401" s="7">
        <v>1</v>
      </c>
      <c r="I401" s="4" t="s">
        <v>7388</v>
      </c>
      <c r="J401" s="8">
        <v>1</v>
      </c>
      <c r="K401" s="8">
        <v>1</v>
      </c>
      <c r="L401" s="8">
        <v>1</v>
      </c>
      <c r="M401" s="8">
        <v>0</v>
      </c>
      <c r="N401" s="8">
        <v>0</v>
      </c>
      <c r="O401" s="8">
        <v>1</v>
      </c>
      <c r="P401" s="8">
        <v>0</v>
      </c>
    </row>
    <row r="402" spans="1:16" x14ac:dyDescent="0.2">
      <c r="A402" s="4"/>
      <c r="B402" s="4"/>
      <c r="C402" s="4">
        <v>150</v>
      </c>
      <c r="D402" s="4">
        <v>51852</v>
      </c>
      <c r="E402" s="4" t="s">
        <v>851</v>
      </c>
      <c r="F402" s="4" t="s">
        <v>924</v>
      </c>
      <c r="G402" s="6">
        <v>51.75</v>
      </c>
      <c r="H402" s="7">
        <v>1</v>
      </c>
      <c r="I402" s="4" t="s">
        <v>7402</v>
      </c>
      <c r="J402" s="8">
        <v>1</v>
      </c>
      <c r="K402" s="8">
        <v>1</v>
      </c>
      <c r="L402" s="8">
        <v>1</v>
      </c>
      <c r="M402" s="8">
        <v>0</v>
      </c>
      <c r="N402" s="8">
        <v>1</v>
      </c>
      <c r="O402" s="8">
        <v>1</v>
      </c>
      <c r="P402" s="8">
        <v>0</v>
      </c>
    </row>
    <row r="403" spans="1:16" x14ac:dyDescent="0.2">
      <c r="A403" s="4"/>
      <c r="B403" s="4"/>
      <c r="C403" s="4">
        <v>151</v>
      </c>
      <c r="D403" s="4">
        <v>50011</v>
      </c>
      <c r="E403" s="4" t="s">
        <v>927</v>
      </c>
      <c r="F403" s="4" t="s">
        <v>926</v>
      </c>
      <c r="G403" s="6">
        <v>217.12</v>
      </c>
      <c r="H403" s="7">
        <v>1</v>
      </c>
      <c r="I403" s="4" t="s">
        <v>7407</v>
      </c>
      <c r="J403" s="8">
        <v>1</v>
      </c>
      <c r="K403" s="8">
        <v>1</v>
      </c>
      <c r="L403" s="8">
        <v>0</v>
      </c>
      <c r="M403" s="8">
        <v>0</v>
      </c>
      <c r="N403" s="8">
        <v>1</v>
      </c>
      <c r="O403" s="8">
        <v>1</v>
      </c>
      <c r="P403" s="8">
        <v>0</v>
      </c>
    </row>
    <row r="404" spans="1:16" x14ac:dyDescent="0.2">
      <c r="A404" s="4"/>
      <c r="B404" s="4"/>
      <c r="C404" s="4">
        <v>152</v>
      </c>
      <c r="D404" s="4">
        <v>51249</v>
      </c>
      <c r="E404" s="4" t="s">
        <v>123</v>
      </c>
      <c r="F404" s="4" t="s">
        <v>929</v>
      </c>
      <c r="G404" s="6">
        <v>35.950000000000003</v>
      </c>
      <c r="H404" s="7">
        <v>1</v>
      </c>
      <c r="I404" s="4" t="s">
        <v>7405</v>
      </c>
      <c r="J404" s="8">
        <v>1</v>
      </c>
      <c r="K404" s="8">
        <v>1</v>
      </c>
      <c r="L404" s="8">
        <v>0</v>
      </c>
      <c r="M404" s="8">
        <v>0</v>
      </c>
      <c r="N404" s="8">
        <v>1</v>
      </c>
      <c r="O404" s="8">
        <v>1</v>
      </c>
      <c r="P404" s="8">
        <v>0</v>
      </c>
    </row>
    <row r="405" spans="1:16" x14ac:dyDescent="0.2">
      <c r="A405" s="4"/>
      <c r="B405" s="4"/>
      <c r="C405" s="4">
        <v>155</v>
      </c>
      <c r="D405" s="4">
        <v>52724</v>
      </c>
      <c r="E405" s="4" t="s">
        <v>934</v>
      </c>
      <c r="F405" s="4" t="s">
        <v>933</v>
      </c>
      <c r="G405" s="6">
        <v>169.64</v>
      </c>
      <c r="H405" s="7">
        <v>1</v>
      </c>
      <c r="I405" s="4" t="s">
        <v>7388</v>
      </c>
      <c r="J405" s="8">
        <v>1</v>
      </c>
      <c r="K405" s="8">
        <v>1</v>
      </c>
      <c r="L405" s="8">
        <v>1</v>
      </c>
      <c r="M405" s="8">
        <v>0</v>
      </c>
      <c r="N405" s="8">
        <v>0</v>
      </c>
      <c r="O405" s="8">
        <v>1</v>
      </c>
      <c r="P405" s="8">
        <v>0</v>
      </c>
    </row>
    <row r="406" spans="1:16" x14ac:dyDescent="0.2">
      <c r="A406" s="4"/>
      <c r="B406" s="4"/>
      <c r="C406" s="4">
        <v>159</v>
      </c>
      <c r="D406" s="4">
        <v>52102</v>
      </c>
      <c r="E406" s="4" t="s">
        <v>937</v>
      </c>
      <c r="F406" s="4" t="s">
        <v>936</v>
      </c>
      <c r="G406" s="6">
        <v>198.44</v>
      </c>
      <c r="H406" s="7">
        <v>1</v>
      </c>
      <c r="I406" s="4" t="s">
        <v>7388</v>
      </c>
      <c r="J406" s="8">
        <v>1</v>
      </c>
      <c r="K406" s="8">
        <v>1</v>
      </c>
      <c r="L406" s="8">
        <v>1</v>
      </c>
      <c r="M406" s="8">
        <v>0</v>
      </c>
      <c r="N406" s="8">
        <v>0</v>
      </c>
      <c r="O406" s="8">
        <v>1</v>
      </c>
      <c r="P406" s="8">
        <v>0</v>
      </c>
    </row>
    <row r="407" spans="1:16" x14ac:dyDescent="0.2">
      <c r="A407" s="4"/>
      <c r="B407" s="4"/>
      <c r="C407" s="4">
        <v>160</v>
      </c>
      <c r="D407" s="4">
        <v>51451</v>
      </c>
      <c r="E407" s="4" t="s">
        <v>626</v>
      </c>
      <c r="F407" s="4" t="s">
        <v>939</v>
      </c>
      <c r="G407" s="6">
        <v>35.31</v>
      </c>
      <c r="H407" s="7">
        <v>1</v>
      </c>
      <c r="I407" s="4" t="s">
        <v>7388</v>
      </c>
      <c r="J407" s="8">
        <v>1</v>
      </c>
      <c r="K407" s="8">
        <v>1</v>
      </c>
      <c r="L407" s="8">
        <v>1</v>
      </c>
      <c r="M407" s="8">
        <v>0</v>
      </c>
      <c r="N407" s="8">
        <v>0</v>
      </c>
      <c r="O407" s="8">
        <v>1</v>
      </c>
      <c r="P407" s="8">
        <v>0</v>
      </c>
    </row>
    <row r="408" spans="1:16" x14ac:dyDescent="0.2">
      <c r="A408" s="4"/>
      <c r="B408" s="4"/>
      <c r="C408" s="4">
        <v>161</v>
      </c>
      <c r="D408" s="4">
        <v>51451</v>
      </c>
      <c r="E408" s="4" t="s">
        <v>626</v>
      </c>
      <c r="F408" s="4" t="s">
        <v>941</v>
      </c>
      <c r="G408" s="6">
        <v>278.88</v>
      </c>
      <c r="H408" s="7">
        <v>1</v>
      </c>
      <c r="I408" s="4" t="s">
        <v>7388</v>
      </c>
      <c r="J408" s="8">
        <v>1</v>
      </c>
      <c r="K408" s="8">
        <v>1</v>
      </c>
      <c r="L408" s="8">
        <v>1</v>
      </c>
      <c r="M408" s="8">
        <v>0</v>
      </c>
      <c r="N408" s="8">
        <v>0</v>
      </c>
      <c r="O408" s="8">
        <v>1</v>
      </c>
      <c r="P408" s="8">
        <v>0</v>
      </c>
    </row>
    <row r="409" spans="1:16" x14ac:dyDescent="0.2">
      <c r="A409" s="4"/>
      <c r="B409" s="4"/>
      <c r="C409" s="4">
        <v>162</v>
      </c>
      <c r="D409" s="4">
        <v>52677</v>
      </c>
      <c r="E409" s="4" t="s">
        <v>944</v>
      </c>
      <c r="F409" s="4" t="s">
        <v>943</v>
      </c>
      <c r="G409" s="6">
        <v>31.4</v>
      </c>
      <c r="H409" s="7">
        <v>1</v>
      </c>
      <c r="I409" s="4" t="s">
        <v>7412</v>
      </c>
      <c r="J409" s="8">
        <v>1</v>
      </c>
      <c r="K409" s="8">
        <v>1</v>
      </c>
      <c r="L409" s="8">
        <v>1</v>
      </c>
      <c r="M409" s="8">
        <v>0</v>
      </c>
      <c r="N409" s="8">
        <v>1</v>
      </c>
      <c r="O409" s="8">
        <v>1</v>
      </c>
      <c r="P409" s="8">
        <v>0</v>
      </c>
    </row>
    <row r="410" spans="1:16" x14ac:dyDescent="0.2">
      <c r="A410" s="4"/>
      <c r="B410" s="4"/>
      <c r="C410" s="4"/>
      <c r="D410" s="4"/>
      <c r="E410" s="4"/>
      <c r="F410" s="4"/>
      <c r="G410" s="6"/>
      <c r="H410" s="7">
        <v>2</v>
      </c>
      <c r="I410" s="4" t="s">
        <v>7411</v>
      </c>
      <c r="J410" s="8">
        <v>1</v>
      </c>
      <c r="K410" s="8">
        <v>1</v>
      </c>
      <c r="L410" s="8">
        <v>1</v>
      </c>
      <c r="M410" s="8">
        <v>0</v>
      </c>
      <c r="N410" s="8">
        <v>1</v>
      </c>
      <c r="O410" s="8">
        <v>1</v>
      </c>
      <c r="P410" s="8">
        <v>0</v>
      </c>
    </row>
    <row r="411" spans="1:16" x14ac:dyDescent="0.2">
      <c r="A411" s="4"/>
      <c r="B411" s="4"/>
      <c r="C411" s="4">
        <v>163</v>
      </c>
      <c r="D411" s="4">
        <v>51135</v>
      </c>
      <c r="E411" s="4" t="s">
        <v>947</v>
      </c>
      <c r="F411" s="4" t="s">
        <v>946</v>
      </c>
      <c r="G411" s="6">
        <v>76.8</v>
      </c>
      <c r="H411" s="7">
        <v>1</v>
      </c>
      <c r="I411" s="4" t="s">
        <v>7388</v>
      </c>
      <c r="J411" s="8">
        <v>1</v>
      </c>
      <c r="K411" s="8">
        <v>1</v>
      </c>
      <c r="L411" s="8">
        <v>1</v>
      </c>
      <c r="M411" s="8">
        <v>0</v>
      </c>
      <c r="N411" s="8">
        <v>0</v>
      </c>
      <c r="O411" s="8">
        <v>1</v>
      </c>
      <c r="P411" s="8">
        <v>0</v>
      </c>
    </row>
    <row r="412" spans="1:16" x14ac:dyDescent="0.2">
      <c r="A412" s="4"/>
      <c r="B412" s="4"/>
      <c r="C412" s="4">
        <v>164</v>
      </c>
      <c r="D412" s="4">
        <v>52113</v>
      </c>
      <c r="E412" s="4" t="s">
        <v>802</v>
      </c>
      <c r="F412" s="4" t="s">
        <v>949</v>
      </c>
      <c r="G412" s="6">
        <v>90.75</v>
      </c>
      <c r="H412" s="7">
        <v>1</v>
      </c>
      <c r="I412" s="4" t="s">
        <v>7388</v>
      </c>
      <c r="J412" s="8">
        <v>1</v>
      </c>
      <c r="K412" s="8">
        <v>1</v>
      </c>
      <c r="L412" s="8">
        <v>1</v>
      </c>
      <c r="M412" s="8">
        <v>0</v>
      </c>
      <c r="N412" s="8">
        <v>0</v>
      </c>
      <c r="O412" s="8">
        <v>1</v>
      </c>
      <c r="P412" s="8">
        <v>0</v>
      </c>
    </row>
    <row r="413" spans="1:16" x14ac:dyDescent="0.2">
      <c r="A413" s="4"/>
      <c r="B413" s="4"/>
      <c r="C413" s="4">
        <v>165</v>
      </c>
      <c r="D413" s="4">
        <v>51180</v>
      </c>
      <c r="E413" s="4" t="s">
        <v>952</v>
      </c>
      <c r="F413" s="4" t="s">
        <v>951</v>
      </c>
      <c r="G413" s="6">
        <v>50.42</v>
      </c>
      <c r="H413" s="7">
        <v>1</v>
      </c>
      <c r="I413" s="4" t="s">
        <v>7433</v>
      </c>
      <c r="J413" s="8">
        <v>1</v>
      </c>
      <c r="K413" s="8">
        <v>1</v>
      </c>
      <c r="L413" s="8">
        <v>0</v>
      </c>
      <c r="M413" s="8">
        <v>0</v>
      </c>
      <c r="N413" s="8">
        <v>1</v>
      </c>
      <c r="O413" s="8">
        <v>1</v>
      </c>
      <c r="P413" s="8">
        <v>0</v>
      </c>
    </row>
    <row r="414" spans="1:16" x14ac:dyDescent="0.2">
      <c r="A414" s="4"/>
      <c r="B414" s="4"/>
      <c r="C414" s="4">
        <v>166</v>
      </c>
      <c r="D414" s="4">
        <v>54208</v>
      </c>
      <c r="E414" s="4" t="s">
        <v>956</v>
      </c>
      <c r="F414" s="4" t="s">
        <v>955</v>
      </c>
      <c r="G414" s="6">
        <v>281.62</v>
      </c>
      <c r="H414" s="7">
        <v>1</v>
      </c>
      <c r="I414" s="4" t="s">
        <v>7388</v>
      </c>
      <c r="J414" s="8">
        <v>1</v>
      </c>
      <c r="K414" s="8">
        <v>1</v>
      </c>
      <c r="L414" s="8">
        <v>1</v>
      </c>
      <c r="M414" s="8">
        <v>0</v>
      </c>
      <c r="N414" s="8">
        <v>1</v>
      </c>
      <c r="O414" s="8">
        <v>1</v>
      </c>
      <c r="P414" s="8">
        <v>0</v>
      </c>
    </row>
    <row r="415" spans="1:16" x14ac:dyDescent="0.2">
      <c r="A415" s="4"/>
      <c r="B415" s="4"/>
      <c r="C415" s="4"/>
      <c r="D415" s="4"/>
      <c r="E415" s="4"/>
      <c r="F415" s="4"/>
      <c r="G415" s="6"/>
      <c r="H415" s="7"/>
      <c r="I415" s="4" t="s">
        <v>7390</v>
      </c>
      <c r="J415" s="8">
        <v>1</v>
      </c>
      <c r="K415" s="8">
        <v>1</v>
      </c>
      <c r="L415" s="8">
        <v>1</v>
      </c>
      <c r="M415" s="8">
        <v>0</v>
      </c>
      <c r="N415" s="8">
        <v>1</v>
      </c>
      <c r="O415" s="8">
        <v>1</v>
      </c>
      <c r="P415" s="8">
        <v>0</v>
      </c>
    </row>
    <row r="416" spans="1:16" x14ac:dyDescent="0.2">
      <c r="A416" s="4"/>
      <c r="B416" s="4"/>
      <c r="C416" s="4">
        <v>167</v>
      </c>
      <c r="D416" s="4">
        <v>51115</v>
      </c>
      <c r="E416" s="4" t="s">
        <v>236</v>
      </c>
      <c r="F416" s="4" t="s">
        <v>958</v>
      </c>
      <c r="G416" s="6">
        <v>374.72</v>
      </c>
      <c r="H416" s="7">
        <v>1</v>
      </c>
      <c r="I416" s="4" t="s">
        <v>7444</v>
      </c>
      <c r="J416" s="8">
        <v>1</v>
      </c>
      <c r="K416" s="8">
        <v>1</v>
      </c>
      <c r="L416" s="8">
        <v>1</v>
      </c>
      <c r="M416" s="8">
        <v>0</v>
      </c>
      <c r="N416" s="8">
        <v>1</v>
      </c>
      <c r="O416" s="8">
        <v>1</v>
      </c>
      <c r="P416" s="8">
        <v>0</v>
      </c>
    </row>
    <row r="417" spans="1:16" x14ac:dyDescent="0.2">
      <c r="A417" s="4"/>
      <c r="B417" s="4"/>
      <c r="C417" s="4">
        <v>168</v>
      </c>
      <c r="D417" s="4">
        <v>54208</v>
      </c>
      <c r="E417" s="4" t="s">
        <v>956</v>
      </c>
      <c r="F417" s="4" t="s">
        <v>961</v>
      </c>
      <c r="G417" s="6">
        <v>40.630000000000003</v>
      </c>
      <c r="H417" s="7">
        <v>1</v>
      </c>
      <c r="I417" s="4" t="s">
        <v>7388</v>
      </c>
      <c r="J417" s="8">
        <v>1</v>
      </c>
      <c r="K417" s="8">
        <v>1</v>
      </c>
      <c r="L417" s="8">
        <v>1</v>
      </c>
      <c r="M417" s="8">
        <v>0</v>
      </c>
      <c r="N417" s="8">
        <v>1</v>
      </c>
      <c r="O417" s="8">
        <v>1</v>
      </c>
      <c r="P417" s="8">
        <v>0</v>
      </c>
    </row>
    <row r="418" spans="1:16" x14ac:dyDescent="0.2">
      <c r="A418" s="4"/>
      <c r="B418" s="4"/>
      <c r="C418" s="4"/>
      <c r="D418" s="4"/>
      <c r="E418" s="4"/>
      <c r="F418" s="4"/>
      <c r="G418" s="6"/>
      <c r="H418" s="7"/>
      <c r="I418" s="4" t="s">
        <v>7461</v>
      </c>
      <c r="J418" s="8">
        <v>1</v>
      </c>
      <c r="K418" s="8">
        <v>1</v>
      </c>
      <c r="L418" s="8">
        <v>1</v>
      </c>
      <c r="M418" s="8">
        <v>0</v>
      </c>
      <c r="N418" s="8">
        <v>1</v>
      </c>
      <c r="O418" s="8">
        <v>1</v>
      </c>
      <c r="P418" s="8">
        <v>0</v>
      </c>
    </row>
    <row r="419" spans="1:16" x14ac:dyDescent="0.2">
      <c r="A419" s="4"/>
      <c r="B419" s="4"/>
      <c r="C419" s="4">
        <v>169</v>
      </c>
      <c r="D419" s="4">
        <v>51451</v>
      </c>
      <c r="E419" s="4" t="s">
        <v>626</v>
      </c>
      <c r="F419" s="4" t="s">
        <v>965</v>
      </c>
      <c r="G419" s="6">
        <v>14.36</v>
      </c>
      <c r="H419" s="7">
        <v>1</v>
      </c>
      <c r="I419" s="4" t="s">
        <v>7451</v>
      </c>
      <c r="J419" s="8">
        <v>1</v>
      </c>
      <c r="K419" s="8">
        <v>1</v>
      </c>
      <c r="L419" s="8">
        <v>0</v>
      </c>
      <c r="M419" s="8">
        <v>0</v>
      </c>
      <c r="N419" s="8">
        <v>1</v>
      </c>
      <c r="O419" s="8">
        <v>1</v>
      </c>
      <c r="P419" s="8">
        <v>0</v>
      </c>
    </row>
    <row r="420" spans="1:16" x14ac:dyDescent="0.2">
      <c r="A420" s="4"/>
      <c r="B420" s="4"/>
      <c r="C420" s="4">
        <v>170</v>
      </c>
      <c r="D420" s="4">
        <v>51852</v>
      </c>
      <c r="E420" s="4" t="s">
        <v>851</v>
      </c>
      <c r="F420" s="4" t="s">
        <v>967</v>
      </c>
      <c r="G420" s="6">
        <v>128.26</v>
      </c>
      <c r="H420" s="7">
        <v>2</v>
      </c>
      <c r="I420" s="4" t="s">
        <v>7406</v>
      </c>
      <c r="J420" s="8">
        <v>1</v>
      </c>
      <c r="K420" s="8">
        <v>1</v>
      </c>
      <c r="L420" s="8">
        <v>0</v>
      </c>
      <c r="M420" s="8">
        <v>0</v>
      </c>
      <c r="N420" s="8">
        <v>1</v>
      </c>
      <c r="O420" s="8">
        <v>1</v>
      </c>
      <c r="P420" s="8">
        <v>0</v>
      </c>
    </row>
    <row r="421" spans="1:16" x14ac:dyDescent="0.2">
      <c r="A421" s="4"/>
      <c r="B421" s="4"/>
      <c r="C421" s="4">
        <v>171</v>
      </c>
      <c r="D421" s="4">
        <v>51852</v>
      </c>
      <c r="E421" s="4" t="s">
        <v>851</v>
      </c>
      <c r="F421" s="4" t="s">
        <v>969</v>
      </c>
      <c r="G421" s="6">
        <v>1938</v>
      </c>
      <c r="H421" s="7">
        <v>1</v>
      </c>
      <c r="I421" s="4" t="s">
        <v>7388</v>
      </c>
      <c r="J421" s="8">
        <v>1</v>
      </c>
      <c r="K421" s="8">
        <v>1</v>
      </c>
      <c r="L421" s="8">
        <v>1</v>
      </c>
      <c r="M421" s="8">
        <v>0</v>
      </c>
      <c r="N421" s="8">
        <v>0</v>
      </c>
      <c r="O421" s="8">
        <v>1</v>
      </c>
      <c r="P421" s="8">
        <v>0</v>
      </c>
    </row>
    <row r="422" spans="1:16" x14ac:dyDescent="0.2">
      <c r="A422" s="4"/>
      <c r="B422" s="4"/>
      <c r="C422" s="4">
        <v>173</v>
      </c>
      <c r="D422" s="4">
        <v>50866</v>
      </c>
      <c r="E422" s="4" t="s">
        <v>972</v>
      </c>
      <c r="F422" s="4" t="s">
        <v>971</v>
      </c>
      <c r="G422" s="6">
        <v>220</v>
      </c>
      <c r="H422" s="7">
        <v>1</v>
      </c>
      <c r="I422" s="4" t="s">
        <v>7388</v>
      </c>
      <c r="J422" s="8">
        <v>1</v>
      </c>
      <c r="K422" s="8">
        <v>1</v>
      </c>
      <c r="L422" s="8">
        <v>1</v>
      </c>
      <c r="M422" s="8">
        <v>0</v>
      </c>
      <c r="N422" s="8">
        <v>0</v>
      </c>
      <c r="O422" s="8">
        <v>1</v>
      </c>
      <c r="P422" s="8">
        <v>0</v>
      </c>
    </row>
    <row r="423" spans="1:16" x14ac:dyDescent="0.2">
      <c r="A423" s="4"/>
      <c r="B423" s="4"/>
      <c r="C423" s="4">
        <v>174</v>
      </c>
      <c r="D423" s="4">
        <v>53734</v>
      </c>
      <c r="E423" s="4" t="s">
        <v>975</v>
      </c>
      <c r="F423" s="4" t="s">
        <v>974</v>
      </c>
      <c r="G423" s="6">
        <v>5888</v>
      </c>
      <c r="H423" s="7">
        <v>1</v>
      </c>
      <c r="I423" s="4" t="s">
        <v>7388</v>
      </c>
      <c r="J423" s="8">
        <v>1</v>
      </c>
      <c r="K423" s="8">
        <v>1</v>
      </c>
      <c r="L423" s="8">
        <v>1</v>
      </c>
      <c r="M423" s="8">
        <v>0</v>
      </c>
      <c r="N423" s="8">
        <v>1</v>
      </c>
      <c r="O423" s="8">
        <v>0</v>
      </c>
      <c r="P423" s="8">
        <v>1</v>
      </c>
    </row>
    <row r="424" spans="1:16" x14ac:dyDescent="0.2">
      <c r="A424" s="4"/>
      <c r="B424" s="4"/>
      <c r="C424" s="4"/>
      <c r="D424" s="4"/>
      <c r="E424" s="4"/>
      <c r="F424" s="4"/>
      <c r="G424" s="6"/>
      <c r="H424" s="7"/>
      <c r="I424" s="4" t="s">
        <v>7393</v>
      </c>
      <c r="J424" s="8">
        <v>1</v>
      </c>
      <c r="K424" s="8">
        <v>1</v>
      </c>
      <c r="L424" s="8">
        <v>1</v>
      </c>
      <c r="M424" s="8">
        <v>0</v>
      </c>
      <c r="N424" s="8">
        <v>1</v>
      </c>
      <c r="O424" s="8">
        <v>0</v>
      </c>
      <c r="P424" s="8">
        <v>1</v>
      </c>
    </row>
    <row r="425" spans="1:16" x14ac:dyDescent="0.2">
      <c r="A425" s="4"/>
      <c r="B425" s="4"/>
      <c r="C425" s="4">
        <v>175</v>
      </c>
      <c r="D425" s="4">
        <v>53602</v>
      </c>
      <c r="E425" s="4" t="s">
        <v>978</v>
      </c>
      <c r="F425" s="4" t="s">
        <v>977</v>
      </c>
      <c r="G425" s="6">
        <v>686.72</v>
      </c>
      <c r="H425" s="7">
        <v>1</v>
      </c>
      <c r="I425" s="4" t="s">
        <v>7388</v>
      </c>
      <c r="J425" s="8">
        <v>1</v>
      </c>
      <c r="K425" s="8">
        <v>1</v>
      </c>
      <c r="L425" s="8">
        <v>1</v>
      </c>
      <c r="M425" s="8">
        <v>0</v>
      </c>
      <c r="N425" s="8">
        <v>1</v>
      </c>
      <c r="O425" s="8">
        <v>0</v>
      </c>
      <c r="P425" s="8">
        <v>1</v>
      </c>
    </row>
    <row r="426" spans="1:16" x14ac:dyDescent="0.2">
      <c r="A426" s="4"/>
      <c r="B426" s="4"/>
      <c r="C426" s="4"/>
      <c r="D426" s="4"/>
      <c r="E426" s="4"/>
      <c r="F426" s="4"/>
      <c r="G426" s="6"/>
      <c r="H426" s="7"/>
      <c r="I426" s="4" t="s">
        <v>7422</v>
      </c>
      <c r="J426" s="8">
        <v>1</v>
      </c>
      <c r="K426" s="8">
        <v>1</v>
      </c>
      <c r="L426" s="8">
        <v>0</v>
      </c>
      <c r="M426" s="8">
        <v>0</v>
      </c>
      <c r="N426" s="8">
        <v>1</v>
      </c>
      <c r="O426" s="8">
        <v>0</v>
      </c>
      <c r="P426" s="8">
        <v>1</v>
      </c>
    </row>
    <row r="427" spans="1:16" x14ac:dyDescent="0.2">
      <c r="A427" s="4"/>
      <c r="B427" s="4"/>
      <c r="C427" s="4">
        <v>176</v>
      </c>
      <c r="D427" s="4">
        <v>53602</v>
      </c>
      <c r="E427" s="4" t="s">
        <v>978</v>
      </c>
      <c r="F427" s="4" t="s">
        <v>980</v>
      </c>
      <c r="G427" s="6">
        <v>297.07</v>
      </c>
      <c r="H427" s="7">
        <v>1</v>
      </c>
      <c r="I427" s="4" t="s">
        <v>7388</v>
      </c>
      <c r="J427" s="8">
        <v>1</v>
      </c>
      <c r="K427" s="8">
        <v>1</v>
      </c>
      <c r="L427" s="8">
        <v>1</v>
      </c>
      <c r="M427" s="8">
        <v>0</v>
      </c>
      <c r="N427" s="8">
        <v>1</v>
      </c>
      <c r="O427" s="8">
        <v>0</v>
      </c>
      <c r="P427" s="8">
        <v>1</v>
      </c>
    </row>
    <row r="428" spans="1:16" x14ac:dyDescent="0.2">
      <c r="A428" s="4"/>
      <c r="B428" s="4"/>
      <c r="C428" s="4"/>
      <c r="D428" s="4"/>
      <c r="E428" s="4"/>
      <c r="F428" s="4"/>
      <c r="G428" s="6"/>
      <c r="H428" s="7"/>
      <c r="I428" s="4" t="s">
        <v>7462</v>
      </c>
      <c r="J428" s="8">
        <v>1</v>
      </c>
      <c r="K428" s="8">
        <v>1</v>
      </c>
      <c r="L428" s="8">
        <v>1</v>
      </c>
      <c r="M428" s="8">
        <v>0</v>
      </c>
      <c r="N428" s="8">
        <v>1</v>
      </c>
      <c r="O428" s="8">
        <v>0</v>
      </c>
      <c r="P428" s="8">
        <v>1</v>
      </c>
    </row>
    <row r="429" spans="1:16" x14ac:dyDescent="0.2">
      <c r="A429" s="4"/>
      <c r="B429" s="4"/>
      <c r="C429" s="4">
        <v>177</v>
      </c>
      <c r="D429" s="4">
        <v>53602</v>
      </c>
      <c r="E429" s="4" t="s">
        <v>978</v>
      </c>
      <c r="F429" s="4" t="s">
        <v>983</v>
      </c>
      <c r="G429" s="6">
        <v>273.27</v>
      </c>
      <c r="H429" s="7">
        <v>1</v>
      </c>
      <c r="I429" s="4" t="s">
        <v>7414</v>
      </c>
      <c r="J429" s="8">
        <v>1</v>
      </c>
      <c r="K429" s="8">
        <v>1</v>
      </c>
      <c r="L429" s="8">
        <v>1</v>
      </c>
      <c r="M429" s="8">
        <v>0</v>
      </c>
      <c r="N429" s="8">
        <v>1</v>
      </c>
      <c r="O429" s="8">
        <v>0</v>
      </c>
      <c r="P429" s="8">
        <v>1</v>
      </c>
    </row>
    <row r="430" spans="1:16" x14ac:dyDescent="0.2">
      <c r="A430" s="4"/>
      <c r="B430" s="4"/>
      <c r="C430" s="4"/>
      <c r="D430" s="4"/>
      <c r="E430" s="4"/>
      <c r="F430" s="4"/>
      <c r="G430" s="6"/>
      <c r="H430" s="7"/>
      <c r="I430" s="4" t="s">
        <v>7388</v>
      </c>
      <c r="J430" s="8">
        <v>1</v>
      </c>
      <c r="K430" s="8">
        <v>1</v>
      </c>
      <c r="L430" s="8">
        <v>1</v>
      </c>
      <c r="M430" s="8">
        <v>0</v>
      </c>
      <c r="N430" s="8">
        <v>1</v>
      </c>
      <c r="O430" s="8">
        <v>0</v>
      </c>
      <c r="P430" s="8">
        <v>1</v>
      </c>
    </row>
    <row r="431" spans="1:16" x14ac:dyDescent="0.2">
      <c r="A431" s="4"/>
      <c r="B431" s="4"/>
      <c r="C431" s="4">
        <v>178</v>
      </c>
      <c r="D431" s="4">
        <v>53602</v>
      </c>
      <c r="E431" s="4" t="s">
        <v>978</v>
      </c>
      <c r="F431" s="4" t="s">
        <v>986</v>
      </c>
      <c r="G431" s="6">
        <v>637.95000000000005</v>
      </c>
      <c r="H431" s="7">
        <v>1</v>
      </c>
      <c r="I431" s="4" t="s">
        <v>7388</v>
      </c>
      <c r="J431" s="8">
        <v>1</v>
      </c>
      <c r="K431" s="8">
        <v>1</v>
      </c>
      <c r="L431" s="8">
        <v>1</v>
      </c>
      <c r="M431" s="8">
        <v>0</v>
      </c>
      <c r="N431" s="8">
        <v>1</v>
      </c>
      <c r="O431" s="8">
        <v>0</v>
      </c>
      <c r="P431" s="8">
        <v>1</v>
      </c>
    </row>
    <row r="432" spans="1:16" x14ac:dyDescent="0.2">
      <c r="A432" s="4"/>
      <c r="B432" s="4"/>
      <c r="C432" s="4"/>
      <c r="D432" s="4"/>
      <c r="E432" s="4"/>
      <c r="F432" s="4"/>
      <c r="G432" s="6"/>
      <c r="H432" s="7"/>
      <c r="I432" s="4" t="s">
        <v>7422</v>
      </c>
      <c r="J432" s="8">
        <v>1</v>
      </c>
      <c r="K432" s="8">
        <v>1</v>
      </c>
      <c r="L432" s="8">
        <v>1</v>
      </c>
      <c r="M432" s="8">
        <v>0</v>
      </c>
      <c r="N432" s="8">
        <v>1</v>
      </c>
      <c r="O432" s="8">
        <v>0</v>
      </c>
      <c r="P432" s="8">
        <v>1</v>
      </c>
    </row>
    <row r="433" spans="1:16" x14ac:dyDescent="0.2">
      <c r="A433" s="4"/>
      <c r="B433" s="4"/>
      <c r="C433" s="4">
        <v>179</v>
      </c>
      <c r="D433" s="4">
        <v>54386</v>
      </c>
      <c r="E433" s="4" t="s">
        <v>990</v>
      </c>
      <c r="F433" s="4" t="s">
        <v>989</v>
      </c>
      <c r="G433" s="6">
        <v>-1338</v>
      </c>
      <c r="H433" s="7">
        <v>1</v>
      </c>
      <c r="I433" s="4" t="s">
        <v>7388</v>
      </c>
      <c r="J433" s="8">
        <v>1</v>
      </c>
      <c r="K433" s="8">
        <v>1</v>
      </c>
      <c r="L433" s="8">
        <v>1</v>
      </c>
      <c r="M433" s="8">
        <v>0</v>
      </c>
      <c r="N433" s="8">
        <v>1</v>
      </c>
      <c r="O433" s="8">
        <v>0</v>
      </c>
      <c r="P433" s="8">
        <v>1</v>
      </c>
    </row>
    <row r="434" spans="1:16" x14ac:dyDescent="0.2">
      <c r="A434" s="4"/>
      <c r="B434" s="4"/>
      <c r="C434" s="4"/>
      <c r="D434" s="4"/>
      <c r="E434" s="4"/>
      <c r="F434" s="4"/>
      <c r="G434" s="6"/>
      <c r="H434" s="7"/>
      <c r="I434" s="4" t="s">
        <v>7463</v>
      </c>
      <c r="J434" s="8">
        <v>1</v>
      </c>
      <c r="K434" s="8">
        <v>1</v>
      </c>
      <c r="L434" s="8">
        <v>1</v>
      </c>
      <c r="M434" s="8">
        <v>0</v>
      </c>
      <c r="N434" s="8">
        <v>1</v>
      </c>
      <c r="O434" s="8">
        <v>0</v>
      </c>
      <c r="P434" s="8">
        <v>1</v>
      </c>
    </row>
    <row r="435" spans="1:16" x14ac:dyDescent="0.2">
      <c r="A435" s="4"/>
      <c r="B435" s="4"/>
      <c r="C435" s="4">
        <v>180</v>
      </c>
      <c r="D435" s="4">
        <v>55549</v>
      </c>
      <c r="E435" s="4" t="s">
        <v>59</v>
      </c>
      <c r="F435" s="4" t="s">
        <v>994</v>
      </c>
      <c r="G435" s="6">
        <v>3500</v>
      </c>
      <c r="H435" s="7">
        <v>1</v>
      </c>
      <c r="I435" s="4" t="s">
        <v>7388</v>
      </c>
      <c r="J435" s="8">
        <v>1</v>
      </c>
      <c r="K435" s="8">
        <v>1</v>
      </c>
      <c r="L435" s="8">
        <v>1</v>
      </c>
      <c r="M435" s="8">
        <v>0</v>
      </c>
      <c r="N435" s="8">
        <v>1</v>
      </c>
      <c r="O435" s="8">
        <v>0</v>
      </c>
      <c r="P435" s="8">
        <v>1</v>
      </c>
    </row>
    <row r="436" spans="1:16" x14ac:dyDescent="0.2">
      <c r="A436" s="4"/>
      <c r="B436" s="4"/>
      <c r="C436" s="4"/>
      <c r="D436" s="4"/>
      <c r="E436" s="4"/>
      <c r="F436" s="4"/>
      <c r="G436" s="6"/>
      <c r="H436" s="7"/>
      <c r="I436" s="4" t="s">
        <v>7450</v>
      </c>
      <c r="J436" s="8">
        <v>1</v>
      </c>
      <c r="K436" s="8">
        <v>1</v>
      </c>
      <c r="L436" s="8">
        <v>1</v>
      </c>
      <c r="M436" s="8">
        <v>0</v>
      </c>
      <c r="N436" s="8">
        <v>1</v>
      </c>
      <c r="O436" s="8">
        <v>0</v>
      </c>
      <c r="P436" s="8">
        <v>1</v>
      </c>
    </row>
    <row r="437" spans="1:16" x14ac:dyDescent="0.2">
      <c r="A437" s="4"/>
      <c r="B437" s="4"/>
      <c r="C437" s="4">
        <v>181</v>
      </c>
      <c r="D437" s="4">
        <v>54318</v>
      </c>
      <c r="E437" s="4" t="s">
        <v>997</v>
      </c>
      <c r="F437" s="4" t="s">
        <v>996</v>
      </c>
      <c r="G437" s="6">
        <v>3285</v>
      </c>
      <c r="H437" s="7">
        <v>1</v>
      </c>
      <c r="I437" s="4" t="s">
        <v>7388</v>
      </c>
      <c r="J437" s="8">
        <v>1</v>
      </c>
      <c r="K437" s="8">
        <v>1</v>
      </c>
      <c r="L437" s="8">
        <v>1</v>
      </c>
      <c r="M437" s="8">
        <v>0</v>
      </c>
      <c r="N437" s="8">
        <v>1</v>
      </c>
      <c r="O437" s="8">
        <v>0</v>
      </c>
      <c r="P437" s="8">
        <v>1</v>
      </c>
    </row>
    <row r="438" spans="1:16" x14ac:dyDescent="0.2">
      <c r="A438" s="4"/>
      <c r="B438" s="4"/>
      <c r="C438" s="4"/>
      <c r="D438" s="4"/>
      <c r="E438" s="4"/>
      <c r="F438" s="4"/>
      <c r="G438" s="6"/>
      <c r="H438" s="7"/>
      <c r="I438" s="4" t="s">
        <v>7428</v>
      </c>
      <c r="J438" s="8">
        <v>1</v>
      </c>
      <c r="K438" s="8">
        <v>1</v>
      </c>
      <c r="L438" s="8">
        <v>1</v>
      </c>
      <c r="M438" s="8">
        <v>0</v>
      </c>
      <c r="N438" s="8">
        <v>1</v>
      </c>
      <c r="O438" s="8">
        <v>0</v>
      </c>
      <c r="P438" s="8">
        <v>1</v>
      </c>
    </row>
    <row r="439" spans="1:16" x14ac:dyDescent="0.2">
      <c r="A439" s="4"/>
      <c r="B439" s="4"/>
      <c r="C439" s="4">
        <v>182</v>
      </c>
      <c r="D439" s="4">
        <v>51105</v>
      </c>
      <c r="E439" s="4" t="s">
        <v>1001</v>
      </c>
      <c r="F439" s="4" t="s">
        <v>1000</v>
      </c>
      <c r="G439" s="6" t="s">
        <v>7286</v>
      </c>
      <c r="H439" s="7" t="s">
        <v>7286</v>
      </c>
      <c r="I439" s="4" t="s">
        <v>7286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</row>
    <row r="440" spans="1:16" x14ac:dyDescent="0.2">
      <c r="A440" s="4"/>
      <c r="B440" s="4"/>
      <c r="C440" s="4">
        <v>183</v>
      </c>
      <c r="D440" s="4">
        <v>54957</v>
      </c>
      <c r="E440" s="4" t="s">
        <v>1003</v>
      </c>
      <c r="F440" s="4" t="s">
        <v>1002</v>
      </c>
      <c r="G440" s="6">
        <v>450.05</v>
      </c>
      <c r="H440" s="7">
        <v>1</v>
      </c>
      <c r="I440" s="4" t="s">
        <v>7446</v>
      </c>
      <c r="J440" s="8">
        <v>1</v>
      </c>
      <c r="K440" s="8">
        <v>1</v>
      </c>
      <c r="L440" s="8">
        <v>1</v>
      </c>
      <c r="M440" s="8">
        <v>0</v>
      </c>
      <c r="N440" s="8">
        <v>1</v>
      </c>
      <c r="O440" s="8">
        <v>0</v>
      </c>
      <c r="P440" s="8">
        <v>1</v>
      </c>
    </row>
    <row r="441" spans="1:16" x14ac:dyDescent="0.2">
      <c r="A441" s="4"/>
      <c r="B441" s="4"/>
      <c r="C441" s="4"/>
      <c r="D441" s="4"/>
      <c r="E441" s="4"/>
      <c r="F441" s="4"/>
      <c r="G441" s="6"/>
      <c r="H441" s="7"/>
      <c r="I441" s="4" t="s">
        <v>7388</v>
      </c>
      <c r="J441" s="8">
        <v>1</v>
      </c>
      <c r="K441" s="8">
        <v>1</v>
      </c>
      <c r="L441" s="8">
        <v>1</v>
      </c>
      <c r="M441" s="8">
        <v>0</v>
      </c>
      <c r="N441" s="8">
        <v>1</v>
      </c>
      <c r="O441" s="8">
        <v>0</v>
      </c>
      <c r="P441" s="8">
        <v>1</v>
      </c>
    </row>
    <row r="442" spans="1:16" x14ac:dyDescent="0.2">
      <c r="A442" s="4"/>
      <c r="B442" s="4"/>
      <c r="C442" s="4">
        <v>184</v>
      </c>
      <c r="D442" s="4">
        <v>54318</v>
      </c>
      <c r="E442" s="4" t="s">
        <v>997</v>
      </c>
      <c r="F442" s="4" t="s">
        <v>1006</v>
      </c>
      <c r="G442" s="6">
        <v>190000</v>
      </c>
      <c r="H442" s="7">
        <v>1</v>
      </c>
      <c r="I442" s="4" t="s">
        <v>7388</v>
      </c>
      <c r="J442" s="8">
        <v>1</v>
      </c>
      <c r="K442" s="8">
        <v>1</v>
      </c>
      <c r="L442" s="8">
        <v>1</v>
      </c>
      <c r="M442" s="8">
        <v>0</v>
      </c>
      <c r="N442" s="8">
        <v>1</v>
      </c>
      <c r="O442" s="8">
        <v>0</v>
      </c>
      <c r="P442" s="8">
        <v>1</v>
      </c>
    </row>
    <row r="443" spans="1:16" x14ac:dyDescent="0.2">
      <c r="A443" s="4"/>
      <c r="B443" s="4"/>
      <c r="C443" s="4"/>
      <c r="D443" s="4"/>
      <c r="E443" s="4"/>
      <c r="F443" s="4"/>
      <c r="G443" s="6"/>
      <c r="H443" s="7">
        <v>2</v>
      </c>
      <c r="I443" s="4" t="s">
        <v>7387</v>
      </c>
      <c r="J443" s="8">
        <v>1</v>
      </c>
      <c r="K443" s="8">
        <v>1</v>
      </c>
      <c r="L443" s="8">
        <v>0</v>
      </c>
      <c r="M443" s="8">
        <v>0</v>
      </c>
      <c r="N443" s="8">
        <v>1</v>
      </c>
      <c r="O443" s="8">
        <v>0</v>
      </c>
      <c r="P443" s="8">
        <v>1</v>
      </c>
    </row>
    <row r="444" spans="1:16" x14ac:dyDescent="0.2">
      <c r="A444" s="4"/>
      <c r="B444" s="4"/>
      <c r="C444" s="4">
        <v>185</v>
      </c>
      <c r="D444" s="4">
        <v>55357</v>
      </c>
      <c r="E444" s="4" t="s">
        <v>1010</v>
      </c>
      <c r="F444" s="4" t="s">
        <v>1009</v>
      </c>
      <c r="G444" s="6">
        <v>275</v>
      </c>
      <c r="H444" s="7">
        <v>1</v>
      </c>
      <c r="I444" s="4" t="s">
        <v>7388</v>
      </c>
      <c r="J444" s="8">
        <v>1</v>
      </c>
      <c r="K444" s="8">
        <v>1</v>
      </c>
      <c r="L444" s="8">
        <v>1</v>
      </c>
      <c r="M444" s="8">
        <v>0</v>
      </c>
      <c r="N444" s="8">
        <v>1</v>
      </c>
      <c r="O444" s="8">
        <v>0</v>
      </c>
      <c r="P444" s="8">
        <v>1</v>
      </c>
    </row>
    <row r="445" spans="1:16" x14ac:dyDescent="0.2">
      <c r="A445" s="4"/>
      <c r="B445" s="4"/>
      <c r="C445" s="4">
        <v>186</v>
      </c>
      <c r="D445" s="4">
        <v>57112</v>
      </c>
      <c r="E445" s="4" t="s">
        <v>1014</v>
      </c>
      <c r="F445" s="4" t="s">
        <v>1013</v>
      </c>
      <c r="G445" s="6">
        <v>1500</v>
      </c>
      <c r="H445" s="7">
        <v>1</v>
      </c>
      <c r="I445" s="4" t="s">
        <v>7388</v>
      </c>
      <c r="J445" s="8">
        <v>1</v>
      </c>
      <c r="K445" s="8">
        <v>1</v>
      </c>
      <c r="L445" s="8">
        <v>1</v>
      </c>
      <c r="M445" s="8">
        <v>0</v>
      </c>
      <c r="N445" s="8">
        <v>1</v>
      </c>
      <c r="O445" s="8">
        <v>0</v>
      </c>
      <c r="P445" s="8">
        <v>1</v>
      </c>
    </row>
    <row r="446" spans="1:16" x14ac:dyDescent="0.2">
      <c r="A446" s="4"/>
      <c r="B446" s="4"/>
      <c r="C446" s="4"/>
      <c r="D446" s="4"/>
      <c r="E446" s="4"/>
      <c r="F446" s="4"/>
      <c r="G446" s="6"/>
      <c r="H446" s="7"/>
      <c r="I446" s="4" t="s">
        <v>7418</v>
      </c>
      <c r="J446" s="8">
        <v>1</v>
      </c>
      <c r="K446" s="8">
        <v>1</v>
      </c>
      <c r="L446" s="8">
        <v>1</v>
      </c>
      <c r="M446" s="8">
        <v>0</v>
      </c>
      <c r="N446" s="8">
        <v>1</v>
      </c>
      <c r="O446" s="8">
        <v>0</v>
      </c>
      <c r="P446" s="8">
        <v>1</v>
      </c>
    </row>
    <row r="447" spans="1:16" x14ac:dyDescent="0.2">
      <c r="A447" s="4"/>
      <c r="B447" s="4"/>
      <c r="C447" s="4">
        <v>187</v>
      </c>
      <c r="D447" s="4">
        <v>54519</v>
      </c>
      <c r="E447" s="4" t="s">
        <v>1018</v>
      </c>
      <c r="F447" s="4" t="s">
        <v>1017</v>
      </c>
      <c r="G447" s="6">
        <v>12471</v>
      </c>
      <c r="H447" s="7">
        <v>1</v>
      </c>
      <c r="I447" s="4" t="s">
        <v>7388</v>
      </c>
      <c r="J447" s="8">
        <v>1</v>
      </c>
      <c r="K447" s="8">
        <v>1</v>
      </c>
      <c r="L447" s="8">
        <v>1</v>
      </c>
      <c r="M447" s="8">
        <v>0</v>
      </c>
      <c r="N447" s="8">
        <v>1</v>
      </c>
      <c r="O447" s="8">
        <v>0</v>
      </c>
      <c r="P447" s="8">
        <v>1</v>
      </c>
    </row>
    <row r="448" spans="1:16" x14ac:dyDescent="0.2">
      <c r="A448" s="4"/>
      <c r="B448" s="4"/>
      <c r="C448" s="4"/>
      <c r="D448" s="4"/>
      <c r="E448" s="4"/>
      <c r="F448" s="4"/>
      <c r="G448" s="6"/>
      <c r="H448" s="7"/>
      <c r="I448" s="4" t="s">
        <v>7464</v>
      </c>
      <c r="J448" s="8">
        <v>1</v>
      </c>
      <c r="K448" s="8">
        <v>1</v>
      </c>
      <c r="L448" s="8">
        <v>1</v>
      </c>
      <c r="M448" s="8">
        <v>0</v>
      </c>
      <c r="N448" s="8">
        <v>1</v>
      </c>
      <c r="O448" s="8">
        <v>0</v>
      </c>
      <c r="P448" s="8">
        <v>1</v>
      </c>
    </row>
    <row r="449" spans="1:16" x14ac:dyDescent="0.2">
      <c r="A449" s="4"/>
      <c r="B449" s="4"/>
      <c r="C449" s="4">
        <v>188</v>
      </c>
      <c r="D449" s="4">
        <v>54519</v>
      </c>
      <c r="E449" s="4" t="s">
        <v>1018</v>
      </c>
      <c r="F449" s="4" t="s">
        <v>1022</v>
      </c>
      <c r="G449" s="6">
        <v>53500</v>
      </c>
      <c r="H449" s="7">
        <v>1</v>
      </c>
      <c r="I449" s="4" t="s">
        <v>7388</v>
      </c>
      <c r="J449" s="8">
        <v>1</v>
      </c>
      <c r="K449" s="8">
        <v>1</v>
      </c>
      <c r="L449" s="8">
        <v>1</v>
      </c>
      <c r="M449" s="8">
        <v>0</v>
      </c>
      <c r="N449" s="8">
        <v>1</v>
      </c>
      <c r="O449" s="8">
        <v>0</v>
      </c>
      <c r="P449" s="8">
        <v>1</v>
      </c>
    </row>
    <row r="450" spans="1:16" x14ac:dyDescent="0.2">
      <c r="A450" s="4"/>
      <c r="B450" s="4"/>
      <c r="C450" s="4"/>
      <c r="D450" s="4"/>
      <c r="E450" s="4"/>
      <c r="F450" s="4"/>
      <c r="G450" s="6"/>
      <c r="H450" s="7"/>
      <c r="I450" s="4" t="s">
        <v>7394</v>
      </c>
      <c r="J450" s="8">
        <v>1</v>
      </c>
      <c r="K450" s="8">
        <v>1</v>
      </c>
      <c r="L450" s="8">
        <v>1</v>
      </c>
      <c r="M450" s="8">
        <v>0</v>
      </c>
      <c r="N450" s="8">
        <v>1</v>
      </c>
      <c r="O450" s="8">
        <v>0</v>
      </c>
      <c r="P450" s="8">
        <v>1</v>
      </c>
    </row>
    <row r="451" spans="1:16" x14ac:dyDescent="0.2">
      <c r="A451" s="4"/>
      <c r="B451" s="4"/>
      <c r="C451" s="4">
        <v>190</v>
      </c>
      <c r="D451" s="4">
        <v>54519</v>
      </c>
      <c r="E451" s="4" t="s">
        <v>1018</v>
      </c>
      <c r="F451" s="4" t="s">
        <v>1024</v>
      </c>
      <c r="G451" s="6">
        <v>2520</v>
      </c>
      <c r="H451" s="7">
        <v>1</v>
      </c>
      <c r="I451" s="4" t="s">
        <v>7388</v>
      </c>
      <c r="J451" s="8">
        <v>1</v>
      </c>
      <c r="K451" s="8">
        <v>1</v>
      </c>
      <c r="L451" s="8">
        <v>1</v>
      </c>
      <c r="M451" s="8">
        <v>0</v>
      </c>
      <c r="N451" s="8">
        <v>1</v>
      </c>
      <c r="O451" s="8">
        <v>0</v>
      </c>
      <c r="P451" s="8">
        <v>1</v>
      </c>
    </row>
    <row r="452" spans="1:16" x14ac:dyDescent="0.2">
      <c r="A452" s="4"/>
      <c r="B452" s="4"/>
      <c r="C452" s="4"/>
      <c r="D452" s="4"/>
      <c r="E452" s="4"/>
      <c r="F452" s="4"/>
      <c r="G452" s="6"/>
      <c r="H452" s="7"/>
      <c r="I452" s="4" t="s">
        <v>7465</v>
      </c>
      <c r="J452" s="8">
        <v>1</v>
      </c>
      <c r="K452" s="8">
        <v>1</v>
      </c>
      <c r="L452" s="8">
        <v>1</v>
      </c>
      <c r="M452" s="8">
        <v>0</v>
      </c>
      <c r="N452" s="8">
        <v>1</v>
      </c>
      <c r="O452" s="8">
        <v>0</v>
      </c>
      <c r="P452" s="8">
        <v>1</v>
      </c>
    </row>
    <row r="453" spans="1:16" x14ac:dyDescent="0.2">
      <c r="A453" s="4"/>
      <c r="B453" s="4"/>
      <c r="C453" s="4">
        <v>192</v>
      </c>
      <c r="D453" s="4">
        <v>53535</v>
      </c>
      <c r="E453" s="4" t="s">
        <v>1029</v>
      </c>
      <c r="F453" s="4" t="s">
        <v>1028</v>
      </c>
      <c r="G453" s="6">
        <v>618.65</v>
      </c>
      <c r="H453" s="7">
        <v>1</v>
      </c>
      <c r="I453" s="4" t="s">
        <v>7388</v>
      </c>
      <c r="J453" s="8">
        <v>1</v>
      </c>
      <c r="K453" s="8">
        <v>1</v>
      </c>
      <c r="L453" s="8">
        <v>1</v>
      </c>
      <c r="M453" s="8">
        <v>0</v>
      </c>
      <c r="N453" s="8">
        <v>1</v>
      </c>
      <c r="O453" s="8">
        <v>0</v>
      </c>
      <c r="P453" s="8">
        <v>1</v>
      </c>
    </row>
    <row r="454" spans="1:16" x14ac:dyDescent="0.2">
      <c r="A454" s="4"/>
      <c r="B454" s="4"/>
      <c r="C454" s="4"/>
      <c r="D454" s="4"/>
      <c r="E454" s="4"/>
      <c r="F454" s="4"/>
      <c r="G454" s="6"/>
      <c r="H454" s="7"/>
      <c r="I454" s="4" t="s">
        <v>7389</v>
      </c>
      <c r="J454" s="8">
        <v>1</v>
      </c>
      <c r="K454" s="8">
        <v>1</v>
      </c>
      <c r="L454" s="8">
        <v>0</v>
      </c>
      <c r="M454" s="8">
        <v>0</v>
      </c>
      <c r="N454" s="8">
        <v>1</v>
      </c>
      <c r="O454" s="8">
        <v>0</v>
      </c>
      <c r="P454" s="8">
        <v>1</v>
      </c>
    </row>
    <row r="455" spans="1:16" x14ac:dyDescent="0.2">
      <c r="A455" s="4"/>
      <c r="B455" s="4"/>
      <c r="C455" s="4">
        <v>193</v>
      </c>
      <c r="D455" s="4">
        <v>56192</v>
      </c>
      <c r="E455" s="4" t="s">
        <v>1033</v>
      </c>
      <c r="F455" s="4" t="s">
        <v>1032</v>
      </c>
      <c r="G455" s="6">
        <v>2382.65</v>
      </c>
      <c r="H455" s="7">
        <v>1</v>
      </c>
      <c r="I455" s="4" t="s">
        <v>7388</v>
      </c>
      <c r="J455" s="8">
        <v>1</v>
      </c>
      <c r="K455" s="8">
        <v>1</v>
      </c>
      <c r="L455" s="8">
        <v>1</v>
      </c>
      <c r="M455" s="8">
        <v>0</v>
      </c>
      <c r="N455" s="8">
        <v>1</v>
      </c>
      <c r="O455" s="8">
        <v>0</v>
      </c>
      <c r="P455" s="8">
        <v>1</v>
      </c>
    </row>
    <row r="456" spans="1:16" x14ac:dyDescent="0.2">
      <c r="A456" s="4"/>
      <c r="B456" s="4"/>
      <c r="C456" s="4"/>
      <c r="D456" s="4"/>
      <c r="E456" s="4"/>
      <c r="F456" s="4"/>
      <c r="G456" s="6"/>
      <c r="H456" s="7"/>
      <c r="I456" s="4" t="s">
        <v>7436</v>
      </c>
      <c r="J456" s="8">
        <v>1</v>
      </c>
      <c r="K456" s="8">
        <v>1</v>
      </c>
      <c r="L456" s="8">
        <v>1</v>
      </c>
      <c r="M456" s="8">
        <v>0</v>
      </c>
      <c r="N456" s="8">
        <v>1</v>
      </c>
      <c r="O456" s="8">
        <v>0</v>
      </c>
      <c r="P456" s="8">
        <v>1</v>
      </c>
    </row>
    <row r="457" spans="1:16" x14ac:dyDescent="0.2">
      <c r="A457" s="4"/>
      <c r="B457" s="4"/>
      <c r="C457" s="4">
        <v>194</v>
      </c>
      <c r="D457" s="4">
        <v>56969</v>
      </c>
      <c r="E457" s="4" t="s">
        <v>1037</v>
      </c>
      <c r="F457" s="4" t="s">
        <v>1036</v>
      </c>
      <c r="G457" s="6">
        <v>7980</v>
      </c>
      <c r="H457" s="7">
        <v>1</v>
      </c>
      <c r="I457" s="4" t="s">
        <v>7426</v>
      </c>
      <c r="J457" s="8">
        <v>1</v>
      </c>
      <c r="K457" s="8">
        <v>1</v>
      </c>
      <c r="L457" s="8">
        <v>1</v>
      </c>
      <c r="M457" s="8">
        <v>0</v>
      </c>
      <c r="N457" s="8">
        <v>1</v>
      </c>
      <c r="O457" s="8">
        <v>0</v>
      </c>
      <c r="P457" s="8">
        <v>1</v>
      </c>
    </row>
    <row r="458" spans="1:16" x14ac:dyDescent="0.2">
      <c r="A458" s="4"/>
      <c r="B458" s="4"/>
      <c r="C458" s="4"/>
      <c r="D458" s="4"/>
      <c r="E458" s="4"/>
      <c r="F458" s="4"/>
      <c r="G458" s="6"/>
      <c r="H458" s="7"/>
      <c r="I458" s="4" t="s">
        <v>7388</v>
      </c>
      <c r="J458" s="8">
        <v>1</v>
      </c>
      <c r="K458" s="8">
        <v>1</v>
      </c>
      <c r="L458" s="8">
        <v>1</v>
      </c>
      <c r="M458" s="8">
        <v>0</v>
      </c>
      <c r="N458" s="8">
        <v>1</v>
      </c>
      <c r="O458" s="8">
        <v>0</v>
      </c>
      <c r="P458" s="8">
        <v>1</v>
      </c>
    </row>
    <row r="459" spans="1:16" x14ac:dyDescent="0.2">
      <c r="A459" s="4"/>
      <c r="B459" s="4"/>
      <c r="C459" s="4">
        <v>195</v>
      </c>
      <c r="D459" s="4">
        <v>54519</v>
      </c>
      <c r="E459" s="4" t="s">
        <v>1018</v>
      </c>
      <c r="F459" s="4" t="s">
        <v>1039</v>
      </c>
      <c r="G459" s="6">
        <v>2618</v>
      </c>
      <c r="H459" s="7">
        <v>1</v>
      </c>
      <c r="I459" s="4" t="s">
        <v>7388</v>
      </c>
      <c r="J459" s="8">
        <v>1</v>
      </c>
      <c r="K459" s="8">
        <v>1</v>
      </c>
      <c r="L459" s="8">
        <v>1</v>
      </c>
      <c r="M459" s="8">
        <v>0</v>
      </c>
      <c r="N459" s="8">
        <v>1</v>
      </c>
      <c r="O459" s="8">
        <v>0</v>
      </c>
      <c r="P459" s="8">
        <v>1</v>
      </c>
    </row>
    <row r="460" spans="1:16" x14ac:dyDescent="0.2">
      <c r="A460" s="4"/>
      <c r="B460" s="4"/>
      <c r="C460" s="4"/>
      <c r="D460" s="4"/>
      <c r="E460" s="4"/>
      <c r="F460" s="4"/>
      <c r="G460" s="6"/>
      <c r="H460" s="7"/>
      <c r="I460" s="4" t="s">
        <v>7401</v>
      </c>
      <c r="J460" s="8">
        <v>1</v>
      </c>
      <c r="K460" s="8">
        <v>1</v>
      </c>
      <c r="L460" s="8">
        <v>1</v>
      </c>
      <c r="M460" s="8">
        <v>0</v>
      </c>
      <c r="N460" s="8">
        <v>1</v>
      </c>
      <c r="O460" s="8">
        <v>0</v>
      </c>
      <c r="P460" s="8">
        <v>1</v>
      </c>
    </row>
    <row r="461" spans="1:16" x14ac:dyDescent="0.2">
      <c r="A461" s="4"/>
      <c r="B461" s="4"/>
      <c r="C461" s="4">
        <v>196</v>
      </c>
      <c r="D461" s="4">
        <v>54583</v>
      </c>
      <c r="E461" s="4" t="s">
        <v>1043</v>
      </c>
      <c r="F461" s="4" t="s">
        <v>1042</v>
      </c>
      <c r="G461" s="6">
        <v>8910</v>
      </c>
      <c r="H461" s="7">
        <v>1</v>
      </c>
      <c r="I461" s="4" t="s">
        <v>7388</v>
      </c>
      <c r="J461" s="8">
        <v>1</v>
      </c>
      <c r="K461" s="8">
        <v>1</v>
      </c>
      <c r="L461" s="8">
        <v>1</v>
      </c>
      <c r="M461" s="8">
        <v>0</v>
      </c>
      <c r="N461" s="8">
        <v>0</v>
      </c>
      <c r="O461" s="8">
        <v>0</v>
      </c>
      <c r="P461" s="8">
        <v>0</v>
      </c>
    </row>
    <row r="462" spans="1:16" x14ac:dyDescent="0.2">
      <c r="A462" s="4"/>
      <c r="B462" s="4"/>
      <c r="C462" s="4">
        <v>197</v>
      </c>
      <c r="D462" s="4">
        <v>56274</v>
      </c>
      <c r="E462" s="4" t="s">
        <v>1045</v>
      </c>
      <c r="F462" s="4" t="s">
        <v>1044</v>
      </c>
      <c r="G462" s="6">
        <v>3564.25</v>
      </c>
      <c r="H462" s="7">
        <v>1</v>
      </c>
      <c r="I462" s="4" t="s">
        <v>7388</v>
      </c>
      <c r="J462" s="8">
        <v>1</v>
      </c>
      <c r="K462" s="8">
        <v>1</v>
      </c>
      <c r="L462" s="8">
        <v>1</v>
      </c>
      <c r="M462" s="8">
        <v>0</v>
      </c>
      <c r="N462" s="8">
        <v>1</v>
      </c>
      <c r="O462" s="8">
        <v>0</v>
      </c>
      <c r="P462" s="8">
        <v>1</v>
      </c>
    </row>
    <row r="463" spans="1:16" x14ac:dyDescent="0.2">
      <c r="A463" s="4"/>
      <c r="B463" s="4"/>
      <c r="C463" s="4"/>
      <c r="D463" s="4"/>
      <c r="E463" s="4"/>
      <c r="F463" s="4"/>
      <c r="G463" s="6"/>
      <c r="H463" s="7"/>
      <c r="I463" s="4" t="s">
        <v>7466</v>
      </c>
      <c r="J463" s="8">
        <v>1</v>
      </c>
      <c r="K463" s="8">
        <v>1</v>
      </c>
      <c r="L463" s="8">
        <v>1</v>
      </c>
      <c r="M463" s="8">
        <v>0</v>
      </c>
      <c r="N463" s="8">
        <v>1</v>
      </c>
      <c r="O463" s="8">
        <v>0</v>
      </c>
      <c r="P463" s="8">
        <v>1</v>
      </c>
    </row>
    <row r="464" spans="1:16" x14ac:dyDescent="0.2">
      <c r="A464" s="4"/>
      <c r="B464" s="4"/>
      <c r="C464" s="4">
        <v>198</v>
      </c>
      <c r="D464" s="4">
        <v>53989</v>
      </c>
      <c r="E464" s="4" t="s">
        <v>1050</v>
      </c>
      <c r="F464" s="4" t="s">
        <v>1049</v>
      </c>
      <c r="G464" s="6">
        <v>3000</v>
      </c>
      <c r="H464" s="7">
        <v>1</v>
      </c>
      <c r="I464" s="4" t="s">
        <v>7388</v>
      </c>
      <c r="J464" s="8">
        <v>1</v>
      </c>
      <c r="K464" s="8">
        <v>1</v>
      </c>
      <c r="L464" s="8">
        <v>1</v>
      </c>
      <c r="M464" s="8">
        <v>0</v>
      </c>
      <c r="N464" s="8">
        <v>1</v>
      </c>
      <c r="O464" s="8">
        <v>0</v>
      </c>
      <c r="P464" s="8">
        <v>1</v>
      </c>
    </row>
    <row r="465" spans="1:16" x14ac:dyDescent="0.2">
      <c r="A465" s="4"/>
      <c r="B465" s="4"/>
      <c r="C465" s="4"/>
      <c r="D465" s="4"/>
      <c r="E465" s="4"/>
      <c r="F465" s="4"/>
      <c r="G465" s="6"/>
      <c r="H465" s="7">
        <v>2</v>
      </c>
      <c r="I465" s="4" t="s">
        <v>7406</v>
      </c>
      <c r="J465" s="8">
        <v>1</v>
      </c>
      <c r="K465" s="8">
        <v>1</v>
      </c>
      <c r="L465" s="8">
        <v>0</v>
      </c>
      <c r="M465" s="8">
        <v>0</v>
      </c>
      <c r="N465" s="8">
        <v>1</v>
      </c>
      <c r="O465" s="8">
        <v>0</v>
      </c>
      <c r="P465" s="8">
        <v>1</v>
      </c>
    </row>
    <row r="466" spans="1:16" x14ac:dyDescent="0.2">
      <c r="A466" s="4"/>
      <c r="B466" s="4"/>
      <c r="C466" s="4">
        <v>199</v>
      </c>
      <c r="D466" s="4">
        <v>53989</v>
      </c>
      <c r="E466" s="4" t="s">
        <v>1050</v>
      </c>
      <c r="F466" s="4" t="s">
        <v>1052</v>
      </c>
      <c r="G466" s="6">
        <v>6211.4</v>
      </c>
      <c r="H466" s="7">
        <v>1</v>
      </c>
      <c r="I466" s="4" t="s">
        <v>7388</v>
      </c>
      <c r="J466" s="8">
        <v>1</v>
      </c>
      <c r="K466" s="8">
        <v>1</v>
      </c>
      <c r="L466" s="8">
        <v>1</v>
      </c>
      <c r="M466" s="8">
        <v>0</v>
      </c>
      <c r="N466" s="8">
        <v>1</v>
      </c>
      <c r="O466" s="8">
        <v>0</v>
      </c>
      <c r="P466" s="8">
        <v>1</v>
      </c>
    </row>
    <row r="467" spans="1:16" x14ac:dyDescent="0.2">
      <c r="A467" s="4"/>
      <c r="B467" s="4"/>
      <c r="C467" s="4"/>
      <c r="D467" s="4"/>
      <c r="E467" s="4"/>
      <c r="F467" s="4"/>
      <c r="G467" s="6"/>
      <c r="H467" s="7">
        <v>2</v>
      </c>
      <c r="I467" s="4" t="s">
        <v>7406</v>
      </c>
      <c r="J467" s="8">
        <v>1</v>
      </c>
      <c r="K467" s="8">
        <v>1</v>
      </c>
      <c r="L467" s="8">
        <v>0</v>
      </c>
      <c r="M467" s="8">
        <v>0</v>
      </c>
      <c r="N467" s="8">
        <v>1</v>
      </c>
      <c r="O467" s="8">
        <v>0</v>
      </c>
      <c r="P467" s="8">
        <v>1</v>
      </c>
    </row>
    <row r="468" spans="1:16" x14ac:dyDescent="0.2">
      <c r="A468" s="4"/>
      <c r="B468" s="4"/>
      <c r="C468" s="4">
        <v>200</v>
      </c>
      <c r="D468" s="4">
        <v>53463</v>
      </c>
      <c r="E468" s="4" t="s">
        <v>1055</v>
      </c>
      <c r="F468" s="4" t="s">
        <v>1054</v>
      </c>
      <c r="G468" s="6">
        <v>7956.56</v>
      </c>
      <c r="H468" s="7">
        <v>1</v>
      </c>
      <c r="I468" s="4" t="s">
        <v>7388</v>
      </c>
      <c r="J468" s="8">
        <v>1</v>
      </c>
      <c r="K468" s="8">
        <v>1</v>
      </c>
      <c r="L468" s="8">
        <v>1</v>
      </c>
      <c r="M468" s="8">
        <v>0</v>
      </c>
      <c r="N468" s="8">
        <v>1</v>
      </c>
      <c r="O468" s="8">
        <v>0</v>
      </c>
      <c r="P468" s="8">
        <v>1</v>
      </c>
    </row>
    <row r="469" spans="1:16" x14ac:dyDescent="0.2">
      <c r="A469" s="4"/>
      <c r="B469" s="4"/>
      <c r="C469" s="4"/>
      <c r="D469" s="4"/>
      <c r="E469" s="4"/>
      <c r="F469" s="4"/>
      <c r="G469" s="6"/>
      <c r="H469" s="7"/>
      <c r="I469" s="4" t="s">
        <v>7460</v>
      </c>
      <c r="J469" s="8">
        <v>1</v>
      </c>
      <c r="K469" s="8">
        <v>1</v>
      </c>
      <c r="L469" s="8">
        <v>0</v>
      </c>
      <c r="M469" s="8">
        <v>0</v>
      </c>
      <c r="N469" s="8">
        <v>1</v>
      </c>
      <c r="O469" s="8">
        <v>0</v>
      </c>
      <c r="P469" s="8">
        <v>1</v>
      </c>
    </row>
    <row r="470" spans="1:16" x14ac:dyDescent="0.2">
      <c r="A470" s="4"/>
      <c r="B470" s="4"/>
      <c r="C470" s="4">
        <v>201</v>
      </c>
      <c r="D470" s="4">
        <v>57205</v>
      </c>
      <c r="E470" s="4" t="s">
        <v>1059</v>
      </c>
      <c r="F470" s="4" t="s">
        <v>1058</v>
      </c>
      <c r="G470" s="6">
        <v>424</v>
      </c>
      <c r="H470" s="7">
        <v>1</v>
      </c>
      <c r="I470" s="4" t="s">
        <v>7388</v>
      </c>
      <c r="J470" s="8">
        <v>1</v>
      </c>
      <c r="K470" s="8">
        <v>1</v>
      </c>
      <c r="L470" s="8">
        <v>1</v>
      </c>
      <c r="M470" s="8">
        <v>0</v>
      </c>
      <c r="N470" s="8">
        <v>1</v>
      </c>
      <c r="O470" s="8">
        <v>0</v>
      </c>
      <c r="P470" s="8">
        <v>1</v>
      </c>
    </row>
    <row r="471" spans="1:16" x14ac:dyDescent="0.2">
      <c r="A471" s="4"/>
      <c r="B471" s="4"/>
      <c r="C471" s="4"/>
      <c r="D471" s="4"/>
      <c r="E471" s="4"/>
      <c r="F471" s="4"/>
      <c r="G471" s="6"/>
      <c r="H471" s="7"/>
      <c r="I471" s="4" t="s">
        <v>7459</v>
      </c>
      <c r="J471" s="8">
        <v>1</v>
      </c>
      <c r="K471" s="8">
        <v>1</v>
      </c>
      <c r="L471" s="8">
        <v>0</v>
      </c>
      <c r="M471" s="8">
        <v>0</v>
      </c>
      <c r="N471" s="8">
        <v>1</v>
      </c>
      <c r="O471" s="8">
        <v>0</v>
      </c>
      <c r="P471" s="8">
        <v>1</v>
      </c>
    </row>
    <row r="472" spans="1:16" x14ac:dyDescent="0.2">
      <c r="A472" s="4"/>
      <c r="B472" s="4"/>
      <c r="C472" s="4">
        <v>208</v>
      </c>
      <c r="D472" s="4">
        <v>53529</v>
      </c>
      <c r="E472" s="4" t="s">
        <v>1063</v>
      </c>
      <c r="F472" s="4" t="s">
        <v>1062</v>
      </c>
      <c r="G472" s="6">
        <v>29889.200000000001</v>
      </c>
      <c r="H472" s="7">
        <v>1</v>
      </c>
      <c r="I472" s="4" t="s">
        <v>7388</v>
      </c>
      <c r="J472" s="8">
        <v>1</v>
      </c>
      <c r="K472" s="8">
        <v>1</v>
      </c>
      <c r="L472" s="8">
        <v>1</v>
      </c>
      <c r="M472" s="8">
        <v>0</v>
      </c>
      <c r="N472" s="8">
        <v>1</v>
      </c>
      <c r="O472" s="8">
        <v>0</v>
      </c>
      <c r="P472" s="8">
        <v>1</v>
      </c>
    </row>
    <row r="473" spans="1:16" x14ac:dyDescent="0.2">
      <c r="A473" s="4"/>
      <c r="B473" s="4"/>
      <c r="C473" s="4"/>
      <c r="D473" s="4"/>
      <c r="E473" s="4"/>
      <c r="F473" s="4"/>
      <c r="G473" s="6"/>
      <c r="H473" s="7"/>
      <c r="I473" s="4" t="s">
        <v>7425</v>
      </c>
      <c r="J473" s="8">
        <v>1</v>
      </c>
      <c r="K473" s="8">
        <v>1</v>
      </c>
      <c r="L473" s="8">
        <v>1</v>
      </c>
      <c r="M473" s="8">
        <v>0</v>
      </c>
      <c r="N473" s="8">
        <v>1</v>
      </c>
      <c r="O473" s="8">
        <v>0</v>
      </c>
      <c r="P473" s="8">
        <v>1</v>
      </c>
    </row>
    <row r="474" spans="1:16" x14ac:dyDescent="0.2">
      <c r="A474" s="4"/>
      <c r="B474" s="4"/>
      <c r="C474" s="4">
        <v>209</v>
      </c>
      <c r="D474" s="4">
        <v>55979</v>
      </c>
      <c r="E474" s="4" t="s">
        <v>596</v>
      </c>
      <c r="F474" s="4" t="s">
        <v>1066</v>
      </c>
      <c r="G474" s="6">
        <v>91.98</v>
      </c>
      <c r="H474" s="7">
        <v>1</v>
      </c>
      <c r="I474" s="4" t="s">
        <v>7444</v>
      </c>
      <c r="J474" s="8">
        <v>1</v>
      </c>
      <c r="K474" s="8">
        <v>1</v>
      </c>
      <c r="L474" s="8">
        <v>1</v>
      </c>
      <c r="M474" s="8">
        <v>0</v>
      </c>
      <c r="N474" s="8">
        <v>1</v>
      </c>
      <c r="O474" s="8">
        <v>1</v>
      </c>
      <c r="P474" s="8">
        <v>0</v>
      </c>
    </row>
    <row r="475" spans="1:16" x14ac:dyDescent="0.2">
      <c r="A475" s="4"/>
      <c r="B475" s="4"/>
      <c r="C475" s="4">
        <v>210</v>
      </c>
      <c r="D475" s="4">
        <v>55979</v>
      </c>
      <c r="E475" s="4" t="s">
        <v>596</v>
      </c>
      <c r="F475" s="4" t="s">
        <v>1069</v>
      </c>
      <c r="G475" s="6">
        <v>41.27</v>
      </c>
      <c r="H475" s="7">
        <v>1</v>
      </c>
      <c r="I475" s="4" t="s">
        <v>7444</v>
      </c>
      <c r="J475" s="8">
        <v>1</v>
      </c>
      <c r="K475" s="8">
        <v>1</v>
      </c>
      <c r="L475" s="8">
        <v>1</v>
      </c>
      <c r="M475" s="8">
        <v>0</v>
      </c>
      <c r="N475" s="8">
        <v>1</v>
      </c>
      <c r="O475" s="8">
        <v>1</v>
      </c>
      <c r="P475" s="8">
        <v>0</v>
      </c>
    </row>
    <row r="476" spans="1:16" x14ac:dyDescent="0.2">
      <c r="A476" s="4"/>
      <c r="B476" s="4"/>
      <c r="C476" s="4">
        <v>211</v>
      </c>
      <c r="D476" s="4">
        <v>55979</v>
      </c>
      <c r="E476" s="4" t="s">
        <v>596</v>
      </c>
      <c r="F476" s="4" t="s">
        <v>1070</v>
      </c>
      <c r="G476" s="6">
        <v>340.06</v>
      </c>
      <c r="H476" s="7">
        <v>1</v>
      </c>
      <c r="I476" s="4" t="s">
        <v>7444</v>
      </c>
      <c r="J476" s="8">
        <v>1</v>
      </c>
      <c r="K476" s="8">
        <v>1</v>
      </c>
      <c r="L476" s="8">
        <v>1</v>
      </c>
      <c r="M476" s="8">
        <v>0</v>
      </c>
      <c r="N476" s="8">
        <v>1</v>
      </c>
      <c r="O476" s="8">
        <v>1</v>
      </c>
      <c r="P476" s="8">
        <v>0</v>
      </c>
    </row>
    <row r="477" spans="1:16" x14ac:dyDescent="0.2">
      <c r="A477" s="4"/>
      <c r="B477" s="4"/>
      <c r="C477" s="4">
        <v>212</v>
      </c>
      <c r="D477" s="4">
        <v>55979</v>
      </c>
      <c r="E477" s="4" t="s">
        <v>596</v>
      </c>
      <c r="F477" s="4" t="s">
        <v>1071</v>
      </c>
      <c r="G477" s="6">
        <v>140.09</v>
      </c>
      <c r="H477" s="7">
        <v>1</v>
      </c>
      <c r="I477" s="4" t="s">
        <v>7444</v>
      </c>
      <c r="J477" s="8">
        <v>1</v>
      </c>
      <c r="K477" s="8">
        <v>1</v>
      </c>
      <c r="L477" s="8">
        <v>1</v>
      </c>
      <c r="M477" s="8">
        <v>0</v>
      </c>
      <c r="N477" s="8">
        <v>1</v>
      </c>
      <c r="O477" s="8">
        <v>1</v>
      </c>
      <c r="P477" s="8">
        <v>0</v>
      </c>
    </row>
    <row r="478" spans="1:16" x14ac:dyDescent="0.2">
      <c r="A478" s="4"/>
      <c r="B478" s="4"/>
      <c r="C478" s="4">
        <v>214</v>
      </c>
      <c r="D478" s="4">
        <v>55979</v>
      </c>
      <c r="E478" s="4" t="s">
        <v>596</v>
      </c>
      <c r="F478" s="4" t="s">
        <v>1072</v>
      </c>
      <c r="G478" s="6">
        <v>288.31</v>
      </c>
      <c r="H478" s="7">
        <v>1</v>
      </c>
      <c r="I478" s="4" t="s">
        <v>7444</v>
      </c>
      <c r="J478" s="8">
        <v>1</v>
      </c>
      <c r="K478" s="8">
        <v>1</v>
      </c>
      <c r="L478" s="8">
        <v>1</v>
      </c>
      <c r="M478" s="8">
        <v>0</v>
      </c>
      <c r="N478" s="8">
        <v>1</v>
      </c>
      <c r="O478" s="8">
        <v>1</v>
      </c>
      <c r="P478" s="8">
        <v>0</v>
      </c>
    </row>
    <row r="479" spans="1:16" x14ac:dyDescent="0.2">
      <c r="A479" s="4"/>
      <c r="B479" s="4"/>
      <c r="C479" s="4">
        <v>215</v>
      </c>
      <c r="D479" s="4">
        <v>55979</v>
      </c>
      <c r="E479" s="4" t="s">
        <v>596</v>
      </c>
      <c r="F479" s="4" t="s">
        <v>1073</v>
      </c>
      <c r="G479" s="6">
        <v>465.54</v>
      </c>
      <c r="H479" s="7">
        <v>1</v>
      </c>
      <c r="I479" s="4" t="s">
        <v>7444</v>
      </c>
      <c r="J479" s="8">
        <v>1</v>
      </c>
      <c r="K479" s="8">
        <v>1</v>
      </c>
      <c r="L479" s="8">
        <v>1</v>
      </c>
      <c r="M479" s="8">
        <v>0</v>
      </c>
      <c r="N479" s="8">
        <v>1</v>
      </c>
      <c r="O479" s="8">
        <v>1</v>
      </c>
      <c r="P479" s="8">
        <v>0</v>
      </c>
    </row>
    <row r="480" spans="1:16" x14ac:dyDescent="0.2">
      <c r="A480" s="4"/>
      <c r="B480" s="4"/>
      <c r="C480" s="4">
        <v>216</v>
      </c>
      <c r="D480" s="4">
        <v>55979</v>
      </c>
      <c r="E480" s="4" t="s">
        <v>596</v>
      </c>
      <c r="F480" s="4" t="s">
        <v>1074</v>
      </c>
      <c r="G480" s="6">
        <v>273.43</v>
      </c>
      <c r="H480" s="7">
        <v>1</v>
      </c>
      <c r="I480" s="4" t="s">
        <v>7444</v>
      </c>
      <c r="J480" s="8">
        <v>1</v>
      </c>
      <c r="K480" s="8">
        <v>1</v>
      </c>
      <c r="L480" s="8">
        <v>1</v>
      </c>
      <c r="M480" s="8">
        <v>0</v>
      </c>
      <c r="N480" s="8">
        <v>1</v>
      </c>
      <c r="O480" s="8">
        <v>1</v>
      </c>
      <c r="P480" s="8">
        <v>0</v>
      </c>
    </row>
    <row r="481" spans="1:16" x14ac:dyDescent="0.2">
      <c r="A481" s="4"/>
      <c r="B481" s="4"/>
      <c r="C481" s="4">
        <v>218</v>
      </c>
      <c r="D481" s="4">
        <v>55979</v>
      </c>
      <c r="E481" s="4" t="s">
        <v>596</v>
      </c>
      <c r="F481" s="4" t="s">
        <v>595</v>
      </c>
      <c r="G481" s="6">
        <v>28.51</v>
      </c>
      <c r="H481" s="7">
        <v>1</v>
      </c>
      <c r="I481" s="4" t="s">
        <v>7444</v>
      </c>
      <c r="J481" s="8">
        <v>1</v>
      </c>
      <c r="K481" s="8">
        <v>1</v>
      </c>
      <c r="L481" s="8">
        <v>1</v>
      </c>
      <c r="M481" s="8">
        <v>0</v>
      </c>
      <c r="N481" s="8">
        <v>1</v>
      </c>
      <c r="O481" s="8">
        <v>1</v>
      </c>
      <c r="P481" s="8">
        <v>0</v>
      </c>
    </row>
    <row r="482" spans="1:16" x14ac:dyDescent="0.2">
      <c r="A482" s="4"/>
      <c r="B482" s="4"/>
      <c r="C482" s="4">
        <v>221</v>
      </c>
      <c r="D482" s="4">
        <v>50682</v>
      </c>
      <c r="E482" s="4" t="s">
        <v>1076</v>
      </c>
      <c r="F482" s="4" t="s">
        <v>1075</v>
      </c>
      <c r="G482" s="6" t="s">
        <v>7286</v>
      </c>
      <c r="H482" s="7" t="s">
        <v>7286</v>
      </c>
      <c r="I482" s="4" t="s">
        <v>7286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</row>
    <row r="483" spans="1:16" x14ac:dyDescent="0.2">
      <c r="A483" s="4"/>
      <c r="B483" s="4"/>
      <c r="C483" s="4">
        <v>225</v>
      </c>
      <c r="D483" s="4">
        <v>50011</v>
      </c>
      <c r="E483" s="4" t="s">
        <v>927</v>
      </c>
      <c r="F483" s="4" t="s">
        <v>1078</v>
      </c>
      <c r="G483" s="6">
        <v>6.74</v>
      </c>
      <c r="H483" s="7">
        <v>1</v>
      </c>
      <c r="I483" s="4" t="s">
        <v>7407</v>
      </c>
      <c r="J483" s="8">
        <v>1</v>
      </c>
      <c r="K483" s="8">
        <v>1</v>
      </c>
      <c r="L483" s="8">
        <v>0</v>
      </c>
      <c r="M483" s="8">
        <v>0</v>
      </c>
      <c r="N483" s="8">
        <v>1</v>
      </c>
      <c r="O483" s="8">
        <v>1</v>
      </c>
      <c r="P483" s="8">
        <v>0</v>
      </c>
    </row>
    <row r="484" spans="1:16" x14ac:dyDescent="0.2">
      <c r="A484" s="4"/>
      <c r="B484" s="4"/>
      <c r="C484" s="4">
        <v>229</v>
      </c>
      <c r="D484" s="4">
        <v>52113</v>
      </c>
      <c r="E484" s="4" t="s">
        <v>802</v>
      </c>
      <c r="F484" s="4" t="s">
        <v>1080</v>
      </c>
      <c r="G484" s="6">
        <v>58.05</v>
      </c>
      <c r="H484" s="7">
        <v>1</v>
      </c>
      <c r="I484" s="4" t="s">
        <v>7388</v>
      </c>
      <c r="J484" s="8">
        <v>1</v>
      </c>
      <c r="K484" s="8">
        <v>1</v>
      </c>
      <c r="L484" s="8">
        <v>1</v>
      </c>
      <c r="M484" s="8">
        <v>0</v>
      </c>
      <c r="N484" s="8">
        <v>0</v>
      </c>
      <c r="O484" s="8">
        <v>1</v>
      </c>
      <c r="P484" s="8">
        <v>0</v>
      </c>
    </row>
    <row r="485" spans="1:16" x14ac:dyDescent="0.2">
      <c r="A485" s="4"/>
      <c r="B485" s="4"/>
      <c r="C485" s="4">
        <v>230</v>
      </c>
      <c r="D485" s="4">
        <v>52080</v>
      </c>
      <c r="E485" s="4" t="s">
        <v>719</v>
      </c>
      <c r="F485" s="4" t="s">
        <v>1082</v>
      </c>
      <c r="G485" s="6">
        <v>273.75</v>
      </c>
      <c r="H485" s="7" t="s">
        <v>7286</v>
      </c>
      <c r="I485" s="4" t="s">
        <v>7286</v>
      </c>
      <c r="J485" s="8">
        <v>1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</row>
    <row r="486" spans="1:16" x14ac:dyDescent="0.2">
      <c r="A486" s="4"/>
      <c r="B486" s="4"/>
      <c r="C486" s="4"/>
      <c r="D486" s="4"/>
      <c r="E486" s="4"/>
      <c r="F486" s="4"/>
      <c r="G486" s="6">
        <v>1522.06</v>
      </c>
      <c r="H486" s="7">
        <v>1</v>
      </c>
      <c r="I486" s="4" t="s">
        <v>7467</v>
      </c>
      <c r="J486" s="8">
        <v>1</v>
      </c>
      <c r="K486" s="8">
        <v>1</v>
      </c>
      <c r="L486" s="8">
        <v>0</v>
      </c>
      <c r="M486" s="8">
        <v>0</v>
      </c>
      <c r="N486" s="8">
        <v>1</v>
      </c>
      <c r="O486" s="8">
        <v>1</v>
      </c>
      <c r="P486" s="8">
        <v>0</v>
      </c>
    </row>
    <row r="487" spans="1:16" x14ac:dyDescent="0.2">
      <c r="A487" s="4"/>
      <c r="B487" s="4"/>
      <c r="C487" s="4">
        <v>231</v>
      </c>
      <c r="D487" s="4">
        <v>51639</v>
      </c>
      <c r="E487" s="4" t="s">
        <v>162</v>
      </c>
      <c r="F487" s="4" t="s">
        <v>1086</v>
      </c>
      <c r="G487" s="6">
        <v>4906.8500000000004</v>
      </c>
      <c r="H487" s="7">
        <v>1</v>
      </c>
      <c r="I487" s="4" t="s">
        <v>7407</v>
      </c>
      <c r="J487" s="8">
        <v>1</v>
      </c>
      <c r="K487" s="8">
        <v>1</v>
      </c>
      <c r="L487" s="8">
        <v>0</v>
      </c>
      <c r="M487" s="8">
        <v>0</v>
      </c>
      <c r="N487" s="8">
        <v>1</v>
      </c>
      <c r="O487" s="8">
        <v>1</v>
      </c>
      <c r="P487" s="8">
        <v>0</v>
      </c>
    </row>
    <row r="488" spans="1:16" x14ac:dyDescent="0.2">
      <c r="A488" s="4"/>
      <c r="B488" s="4"/>
      <c r="C488" s="4">
        <v>232</v>
      </c>
      <c r="D488" s="4">
        <v>51639</v>
      </c>
      <c r="E488" s="4" t="s">
        <v>162</v>
      </c>
      <c r="F488" s="4" t="s">
        <v>1088</v>
      </c>
      <c r="G488" s="6">
        <v>154.97999999999999</v>
      </c>
      <c r="H488" s="7">
        <v>1</v>
      </c>
      <c r="I488" s="4" t="s">
        <v>7407</v>
      </c>
      <c r="J488" s="8">
        <v>1</v>
      </c>
      <c r="K488" s="8">
        <v>1</v>
      </c>
      <c r="L488" s="8">
        <v>0</v>
      </c>
      <c r="M488" s="8">
        <v>0</v>
      </c>
      <c r="N488" s="8">
        <v>1</v>
      </c>
      <c r="O488" s="8">
        <v>1</v>
      </c>
      <c r="P488" s="8">
        <v>0</v>
      </c>
    </row>
    <row r="489" spans="1:16" x14ac:dyDescent="0.2">
      <c r="A489" s="4"/>
      <c r="B489" s="4"/>
      <c r="C489" s="4">
        <v>233</v>
      </c>
      <c r="D489" s="4">
        <v>54173</v>
      </c>
      <c r="E489" s="4" t="s">
        <v>259</v>
      </c>
      <c r="F489" s="4" t="s">
        <v>1089</v>
      </c>
      <c r="G489" s="6">
        <v>1086</v>
      </c>
      <c r="H489" s="7">
        <v>1</v>
      </c>
      <c r="I489" s="4" t="s">
        <v>7388</v>
      </c>
      <c r="J489" s="8">
        <v>1</v>
      </c>
      <c r="K489" s="8">
        <v>1</v>
      </c>
      <c r="L489" s="8">
        <v>1</v>
      </c>
      <c r="M489" s="8">
        <v>0</v>
      </c>
      <c r="N489" s="8">
        <v>1</v>
      </c>
      <c r="O489" s="8">
        <v>0</v>
      </c>
      <c r="P489" s="8">
        <v>1</v>
      </c>
    </row>
    <row r="490" spans="1:16" x14ac:dyDescent="0.2">
      <c r="A490" s="4"/>
      <c r="B490" s="4"/>
      <c r="C490" s="4"/>
      <c r="D490" s="4"/>
      <c r="E490" s="4"/>
      <c r="F490" s="4"/>
      <c r="G490" s="6"/>
      <c r="H490" s="7"/>
      <c r="I490" s="4" t="s">
        <v>7421</v>
      </c>
      <c r="J490" s="8">
        <v>1</v>
      </c>
      <c r="K490" s="8">
        <v>1</v>
      </c>
      <c r="L490" s="8">
        <v>0</v>
      </c>
      <c r="M490" s="8">
        <v>1</v>
      </c>
      <c r="N490" s="8">
        <v>1</v>
      </c>
      <c r="O490" s="8">
        <v>0</v>
      </c>
      <c r="P490" s="8">
        <v>1</v>
      </c>
    </row>
    <row r="491" spans="1:16" x14ac:dyDescent="0.2">
      <c r="A491" s="4"/>
      <c r="B491" s="4"/>
      <c r="C491" s="4">
        <v>234</v>
      </c>
      <c r="D491" s="4">
        <v>54173</v>
      </c>
      <c r="E491" s="4" t="s">
        <v>259</v>
      </c>
      <c r="F491" s="4" t="s">
        <v>1091</v>
      </c>
      <c r="G491" s="6">
        <v>291</v>
      </c>
      <c r="H491" s="7">
        <v>1</v>
      </c>
      <c r="I491" s="4" t="s">
        <v>7388</v>
      </c>
      <c r="J491" s="8">
        <v>1</v>
      </c>
      <c r="K491" s="8">
        <v>1</v>
      </c>
      <c r="L491" s="8">
        <v>1</v>
      </c>
      <c r="M491" s="8">
        <v>0</v>
      </c>
      <c r="N491" s="8">
        <v>1</v>
      </c>
      <c r="O491" s="8">
        <v>0</v>
      </c>
      <c r="P491" s="8">
        <v>1</v>
      </c>
    </row>
    <row r="492" spans="1:16" x14ac:dyDescent="0.2">
      <c r="A492" s="4"/>
      <c r="B492" s="4"/>
      <c r="C492" s="4"/>
      <c r="D492" s="4"/>
      <c r="E492" s="4"/>
      <c r="F492" s="4"/>
      <c r="G492" s="6"/>
      <c r="H492" s="7"/>
      <c r="I492" s="4" t="s">
        <v>7421</v>
      </c>
      <c r="J492" s="8">
        <v>1</v>
      </c>
      <c r="K492" s="8">
        <v>1</v>
      </c>
      <c r="L492" s="8">
        <v>0</v>
      </c>
      <c r="M492" s="8">
        <v>1</v>
      </c>
      <c r="N492" s="8">
        <v>1</v>
      </c>
      <c r="O492" s="8">
        <v>0</v>
      </c>
      <c r="P492" s="8">
        <v>1</v>
      </c>
    </row>
    <row r="493" spans="1:16" x14ac:dyDescent="0.2">
      <c r="A493" s="4"/>
      <c r="B493" s="4"/>
      <c r="C493" s="4">
        <v>235</v>
      </c>
      <c r="D493" s="4">
        <v>54173</v>
      </c>
      <c r="E493" s="4" t="s">
        <v>259</v>
      </c>
      <c r="F493" s="4" t="s">
        <v>1092</v>
      </c>
      <c r="G493" s="6">
        <v>344</v>
      </c>
      <c r="H493" s="7">
        <v>1</v>
      </c>
      <c r="I493" s="4" t="s">
        <v>7388</v>
      </c>
      <c r="J493" s="8">
        <v>1</v>
      </c>
      <c r="K493" s="8">
        <v>1</v>
      </c>
      <c r="L493" s="8">
        <v>1</v>
      </c>
      <c r="M493" s="8">
        <v>0</v>
      </c>
      <c r="N493" s="8">
        <v>1</v>
      </c>
      <c r="O493" s="8">
        <v>0</v>
      </c>
      <c r="P493" s="8">
        <v>1</v>
      </c>
    </row>
    <row r="494" spans="1:16" x14ac:dyDescent="0.2">
      <c r="A494" s="4"/>
      <c r="B494" s="4"/>
      <c r="C494" s="4"/>
      <c r="D494" s="4"/>
      <c r="E494" s="4"/>
      <c r="F494" s="4"/>
      <c r="G494" s="6"/>
      <c r="H494" s="7"/>
      <c r="I494" s="4" t="s">
        <v>7421</v>
      </c>
      <c r="J494" s="8">
        <v>1</v>
      </c>
      <c r="K494" s="8">
        <v>1</v>
      </c>
      <c r="L494" s="8">
        <v>0</v>
      </c>
      <c r="M494" s="8">
        <v>1</v>
      </c>
      <c r="N494" s="8">
        <v>1</v>
      </c>
      <c r="O494" s="8">
        <v>0</v>
      </c>
      <c r="P494" s="8">
        <v>1</v>
      </c>
    </row>
    <row r="495" spans="1:16" x14ac:dyDescent="0.2">
      <c r="A495" s="4"/>
      <c r="B495" s="4"/>
      <c r="C495" s="4">
        <v>236</v>
      </c>
      <c r="D495" s="4">
        <v>54173</v>
      </c>
      <c r="E495" s="4" t="s">
        <v>259</v>
      </c>
      <c r="F495" s="4" t="s">
        <v>1093</v>
      </c>
      <c r="G495" s="6">
        <v>50</v>
      </c>
      <c r="H495" s="7">
        <v>1</v>
      </c>
      <c r="I495" s="4" t="s">
        <v>7388</v>
      </c>
      <c r="J495" s="8">
        <v>1</v>
      </c>
      <c r="K495" s="8">
        <v>1</v>
      </c>
      <c r="L495" s="8">
        <v>1</v>
      </c>
      <c r="M495" s="8">
        <v>0</v>
      </c>
      <c r="N495" s="8">
        <v>1</v>
      </c>
      <c r="O495" s="8">
        <v>0</v>
      </c>
      <c r="P495" s="8">
        <v>1</v>
      </c>
    </row>
    <row r="496" spans="1:16" x14ac:dyDescent="0.2">
      <c r="A496" s="4"/>
      <c r="B496" s="4"/>
      <c r="C496" s="4"/>
      <c r="D496" s="4"/>
      <c r="E496" s="4"/>
      <c r="F496" s="4"/>
      <c r="G496" s="6"/>
      <c r="H496" s="7"/>
      <c r="I496" s="4" t="s">
        <v>7421</v>
      </c>
      <c r="J496" s="8">
        <v>1</v>
      </c>
      <c r="K496" s="8">
        <v>1</v>
      </c>
      <c r="L496" s="8">
        <v>0</v>
      </c>
      <c r="M496" s="8">
        <v>1</v>
      </c>
      <c r="N496" s="8">
        <v>1</v>
      </c>
      <c r="O496" s="8">
        <v>0</v>
      </c>
      <c r="P496" s="8">
        <v>1</v>
      </c>
    </row>
    <row r="497" spans="1:16" x14ac:dyDescent="0.2">
      <c r="A497" s="4"/>
      <c r="B497" s="4"/>
      <c r="C497" s="4">
        <v>237</v>
      </c>
      <c r="D497" s="4">
        <v>54173</v>
      </c>
      <c r="E497" s="4" t="s">
        <v>259</v>
      </c>
      <c r="F497" s="4" t="s">
        <v>1094</v>
      </c>
      <c r="G497" s="6">
        <v>238</v>
      </c>
      <c r="H497" s="7">
        <v>1</v>
      </c>
      <c r="I497" s="4" t="s">
        <v>7388</v>
      </c>
      <c r="J497" s="8">
        <v>1</v>
      </c>
      <c r="K497" s="8">
        <v>1</v>
      </c>
      <c r="L497" s="8">
        <v>1</v>
      </c>
      <c r="M497" s="8">
        <v>0</v>
      </c>
      <c r="N497" s="8">
        <v>1</v>
      </c>
      <c r="O497" s="8">
        <v>0</v>
      </c>
      <c r="P497" s="8">
        <v>1</v>
      </c>
    </row>
    <row r="498" spans="1:16" x14ac:dyDescent="0.2">
      <c r="A498" s="4"/>
      <c r="B498" s="4"/>
      <c r="C498" s="4"/>
      <c r="D498" s="4"/>
      <c r="E498" s="4"/>
      <c r="F498" s="4"/>
      <c r="G498" s="6"/>
      <c r="H498" s="7"/>
      <c r="I498" s="4" t="s">
        <v>7421</v>
      </c>
      <c r="J498" s="8">
        <v>1</v>
      </c>
      <c r="K498" s="8">
        <v>1</v>
      </c>
      <c r="L498" s="8">
        <v>0</v>
      </c>
      <c r="M498" s="8">
        <v>1</v>
      </c>
      <c r="N498" s="8">
        <v>1</v>
      </c>
      <c r="O498" s="8">
        <v>0</v>
      </c>
      <c r="P498" s="8">
        <v>1</v>
      </c>
    </row>
    <row r="499" spans="1:16" x14ac:dyDescent="0.2">
      <c r="A499" s="4"/>
      <c r="B499" s="4"/>
      <c r="C499" s="4">
        <v>238</v>
      </c>
      <c r="D499" s="4">
        <v>51956</v>
      </c>
      <c r="E499" s="4" t="s">
        <v>1096</v>
      </c>
      <c r="F499" s="4" t="s">
        <v>1095</v>
      </c>
      <c r="G499" s="6">
        <v>1715</v>
      </c>
      <c r="H499" s="7">
        <v>1</v>
      </c>
      <c r="I499" s="4" t="s">
        <v>7443</v>
      </c>
      <c r="J499" s="8">
        <v>1</v>
      </c>
      <c r="K499" s="8">
        <v>1</v>
      </c>
      <c r="L499" s="8">
        <v>0</v>
      </c>
      <c r="M499" s="8">
        <v>0</v>
      </c>
      <c r="N499" s="8">
        <v>1</v>
      </c>
      <c r="O499" s="8">
        <v>1</v>
      </c>
      <c r="P499" s="8">
        <v>0</v>
      </c>
    </row>
    <row r="500" spans="1:16" x14ac:dyDescent="0.2">
      <c r="A500" s="4"/>
      <c r="B500" s="4"/>
      <c r="C500" s="4">
        <v>239</v>
      </c>
      <c r="D500" s="4">
        <v>50080</v>
      </c>
      <c r="E500" s="4" t="s">
        <v>563</v>
      </c>
      <c r="F500" s="4" t="s">
        <v>1098</v>
      </c>
      <c r="G500" s="6">
        <v>713</v>
      </c>
      <c r="H500" s="7">
        <v>1</v>
      </c>
      <c r="I500" s="4" t="s">
        <v>7388</v>
      </c>
      <c r="J500" s="8">
        <v>1</v>
      </c>
      <c r="K500" s="8">
        <v>1</v>
      </c>
      <c r="L500" s="8">
        <v>1</v>
      </c>
      <c r="M500" s="8">
        <v>0</v>
      </c>
      <c r="N500" s="8">
        <v>1</v>
      </c>
      <c r="O500" s="8">
        <v>1</v>
      </c>
      <c r="P500" s="8">
        <v>0</v>
      </c>
    </row>
    <row r="501" spans="1:16" x14ac:dyDescent="0.2">
      <c r="A501" s="4"/>
      <c r="B501" s="4"/>
      <c r="C501" s="4">
        <v>241</v>
      </c>
      <c r="D501" s="4">
        <v>54173</v>
      </c>
      <c r="E501" s="4" t="s">
        <v>259</v>
      </c>
      <c r="F501" s="4" t="s">
        <v>1101</v>
      </c>
      <c r="G501" s="6">
        <v>321</v>
      </c>
      <c r="H501" s="7">
        <v>1</v>
      </c>
      <c r="I501" s="4" t="s">
        <v>7388</v>
      </c>
      <c r="J501" s="8">
        <v>1</v>
      </c>
      <c r="K501" s="8">
        <v>1</v>
      </c>
      <c r="L501" s="8">
        <v>1</v>
      </c>
      <c r="M501" s="8">
        <v>0</v>
      </c>
      <c r="N501" s="8">
        <v>1</v>
      </c>
      <c r="O501" s="8">
        <v>0</v>
      </c>
      <c r="P501" s="8">
        <v>1</v>
      </c>
    </row>
    <row r="502" spans="1:16" x14ac:dyDescent="0.2">
      <c r="A502" s="4"/>
      <c r="B502" s="4"/>
      <c r="C502" s="4"/>
      <c r="D502" s="4"/>
      <c r="E502" s="4"/>
      <c r="F502" s="4"/>
      <c r="G502" s="6"/>
      <c r="H502" s="7"/>
      <c r="I502" s="4" t="s">
        <v>7421</v>
      </c>
      <c r="J502" s="8">
        <v>1</v>
      </c>
      <c r="K502" s="8">
        <v>1</v>
      </c>
      <c r="L502" s="8">
        <v>0</v>
      </c>
      <c r="M502" s="8">
        <v>1</v>
      </c>
      <c r="N502" s="8">
        <v>1</v>
      </c>
      <c r="O502" s="8">
        <v>0</v>
      </c>
      <c r="P502" s="8">
        <v>1</v>
      </c>
    </row>
    <row r="503" spans="1:16" x14ac:dyDescent="0.2">
      <c r="A503" s="4"/>
      <c r="B503" s="4"/>
      <c r="C503" s="4">
        <v>242</v>
      </c>
      <c r="D503" s="4">
        <v>54173</v>
      </c>
      <c r="E503" s="4" t="s">
        <v>259</v>
      </c>
      <c r="F503" s="4" t="s">
        <v>1102</v>
      </c>
      <c r="G503" s="6">
        <v>185</v>
      </c>
      <c r="H503" s="7">
        <v>1</v>
      </c>
      <c r="I503" s="4" t="s">
        <v>7388</v>
      </c>
      <c r="J503" s="8">
        <v>1</v>
      </c>
      <c r="K503" s="8">
        <v>1</v>
      </c>
      <c r="L503" s="8">
        <v>1</v>
      </c>
      <c r="M503" s="8">
        <v>0</v>
      </c>
      <c r="N503" s="8">
        <v>0</v>
      </c>
      <c r="O503" s="8">
        <v>0</v>
      </c>
      <c r="P503" s="8">
        <v>0</v>
      </c>
    </row>
    <row r="504" spans="1:16" x14ac:dyDescent="0.2">
      <c r="A504" s="4"/>
      <c r="B504" s="4"/>
      <c r="C504" s="4">
        <v>244</v>
      </c>
      <c r="D504" s="4">
        <v>53711</v>
      </c>
      <c r="E504" s="4" t="s">
        <v>1104</v>
      </c>
      <c r="F504" s="4" t="s">
        <v>1103</v>
      </c>
      <c r="G504" s="6">
        <v>5500</v>
      </c>
      <c r="H504" s="7">
        <v>1</v>
      </c>
      <c r="I504" s="4" t="s">
        <v>7388</v>
      </c>
      <c r="J504" s="8">
        <v>1</v>
      </c>
      <c r="K504" s="8">
        <v>1</v>
      </c>
      <c r="L504" s="8">
        <v>1</v>
      </c>
      <c r="M504" s="8">
        <v>0</v>
      </c>
      <c r="N504" s="8">
        <v>1</v>
      </c>
      <c r="O504" s="8">
        <v>1</v>
      </c>
      <c r="P504" s="8">
        <v>0</v>
      </c>
    </row>
    <row r="505" spans="1:16" x14ac:dyDescent="0.2">
      <c r="A505" s="4"/>
      <c r="B505" s="4"/>
      <c r="C505" s="4"/>
      <c r="D505" s="4"/>
      <c r="E505" s="4"/>
      <c r="F505" s="4"/>
      <c r="G505" s="6"/>
      <c r="H505" s="7"/>
      <c r="I505" s="4" t="s">
        <v>7468</v>
      </c>
      <c r="J505" s="8">
        <v>1</v>
      </c>
      <c r="K505" s="8">
        <v>1</v>
      </c>
      <c r="L505" s="8">
        <v>1</v>
      </c>
      <c r="M505" s="8">
        <v>0</v>
      </c>
      <c r="N505" s="8">
        <v>1</v>
      </c>
      <c r="O505" s="8">
        <v>1</v>
      </c>
      <c r="P505" s="8">
        <v>0</v>
      </c>
    </row>
    <row r="506" spans="1:16" x14ac:dyDescent="0.2">
      <c r="A506" s="4"/>
      <c r="B506" s="4"/>
      <c r="C506" s="4">
        <v>246</v>
      </c>
      <c r="D506" s="4">
        <v>51922</v>
      </c>
      <c r="E506" s="4" t="s">
        <v>1109</v>
      </c>
      <c r="F506" s="4" t="s">
        <v>1108</v>
      </c>
      <c r="G506" s="6">
        <v>1156.8499999999999</v>
      </c>
      <c r="H506" s="7">
        <v>1</v>
      </c>
      <c r="I506" s="4" t="s">
        <v>7402</v>
      </c>
      <c r="J506" s="8">
        <v>1</v>
      </c>
      <c r="K506" s="8">
        <v>1</v>
      </c>
      <c r="L506" s="8">
        <v>0</v>
      </c>
      <c r="M506" s="8">
        <v>0</v>
      </c>
      <c r="N506" s="8">
        <v>1</v>
      </c>
      <c r="O506" s="8">
        <v>1</v>
      </c>
      <c r="P506" s="8">
        <v>0</v>
      </c>
    </row>
    <row r="507" spans="1:16" x14ac:dyDescent="0.2">
      <c r="A507" s="4"/>
      <c r="B507" s="4"/>
      <c r="C507" s="4"/>
      <c r="D507" s="4"/>
      <c r="E507" s="4"/>
      <c r="F507" s="4"/>
      <c r="G507" s="6">
        <v>4147.2</v>
      </c>
      <c r="H507" s="7">
        <v>1</v>
      </c>
      <c r="I507" s="4" t="s">
        <v>7447</v>
      </c>
      <c r="J507" s="8">
        <v>1</v>
      </c>
      <c r="K507" s="8">
        <v>1</v>
      </c>
      <c r="L507" s="8">
        <v>1</v>
      </c>
      <c r="M507" s="8">
        <v>0</v>
      </c>
      <c r="N507" s="8">
        <v>1</v>
      </c>
      <c r="O507" s="8">
        <v>1</v>
      </c>
      <c r="P507" s="8">
        <v>0</v>
      </c>
    </row>
    <row r="508" spans="1:16" x14ac:dyDescent="0.2">
      <c r="A508" s="4"/>
      <c r="B508" s="4"/>
      <c r="C508" s="4">
        <v>249</v>
      </c>
      <c r="D508" s="4">
        <v>51115</v>
      </c>
      <c r="E508" s="4" t="s">
        <v>236</v>
      </c>
      <c r="F508" s="4" t="s">
        <v>1113</v>
      </c>
      <c r="G508" s="6">
        <v>2547.96</v>
      </c>
      <c r="H508" s="7">
        <v>1</v>
      </c>
      <c r="I508" s="4" t="s">
        <v>7467</v>
      </c>
      <c r="J508" s="8">
        <v>1</v>
      </c>
      <c r="K508" s="8">
        <v>1</v>
      </c>
      <c r="L508" s="8">
        <v>0</v>
      </c>
      <c r="M508" s="8">
        <v>0</v>
      </c>
      <c r="N508" s="8">
        <v>1</v>
      </c>
      <c r="O508" s="8">
        <v>1</v>
      </c>
      <c r="P508" s="8">
        <v>0</v>
      </c>
    </row>
    <row r="509" spans="1:16" x14ac:dyDescent="0.2">
      <c r="A509" s="4"/>
      <c r="B509" s="4"/>
      <c r="C509" s="4">
        <v>250</v>
      </c>
      <c r="D509" s="4">
        <v>51821</v>
      </c>
      <c r="E509" s="4" t="s">
        <v>1116</v>
      </c>
      <c r="F509" s="4" t="s">
        <v>1115</v>
      </c>
      <c r="G509" s="6">
        <v>83.36</v>
      </c>
      <c r="H509" s="7">
        <v>1</v>
      </c>
      <c r="I509" s="4" t="s">
        <v>7445</v>
      </c>
      <c r="J509" s="8">
        <v>1</v>
      </c>
      <c r="K509" s="8">
        <v>1</v>
      </c>
      <c r="L509" s="8">
        <v>0</v>
      </c>
      <c r="M509" s="8">
        <v>0</v>
      </c>
      <c r="N509" s="8">
        <v>1</v>
      </c>
      <c r="O509" s="8">
        <v>1</v>
      </c>
      <c r="P509" s="8">
        <v>0</v>
      </c>
    </row>
    <row r="510" spans="1:16" x14ac:dyDescent="0.2">
      <c r="A510" s="4"/>
      <c r="B510" s="4"/>
      <c r="C510" s="4">
        <v>253</v>
      </c>
      <c r="D510" s="4">
        <v>53326</v>
      </c>
      <c r="E510" s="4" t="s">
        <v>1122</v>
      </c>
      <c r="F510" s="4" t="s">
        <v>1121</v>
      </c>
      <c r="G510" s="6">
        <v>143.53</v>
      </c>
      <c r="H510" s="7">
        <v>1</v>
      </c>
      <c r="I510" s="4" t="s">
        <v>7388</v>
      </c>
      <c r="J510" s="8">
        <v>1</v>
      </c>
      <c r="K510" s="8">
        <v>1</v>
      </c>
      <c r="L510" s="8">
        <v>1</v>
      </c>
      <c r="M510" s="8">
        <v>0</v>
      </c>
      <c r="N510" s="8">
        <v>1</v>
      </c>
      <c r="O510" s="8">
        <v>1</v>
      </c>
      <c r="P510" s="8">
        <v>0</v>
      </c>
    </row>
    <row r="511" spans="1:16" x14ac:dyDescent="0.2">
      <c r="A511" s="4"/>
      <c r="B511" s="4"/>
      <c r="C511" s="4">
        <v>256</v>
      </c>
      <c r="D511" s="4">
        <v>50236</v>
      </c>
      <c r="E511" s="4" t="s">
        <v>1126</v>
      </c>
      <c r="F511" s="4" t="s">
        <v>1125</v>
      </c>
      <c r="G511" s="6" t="s">
        <v>7286</v>
      </c>
      <c r="H511" s="7" t="s">
        <v>7286</v>
      </c>
      <c r="I511" s="4" t="s">
        <v>7286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</row>
    <row r="512" spans="1:16" x14ac:dyDescent="0.2">
      <c r="A512" s="4"/>
      <c r="B512" s="4"/>
      <c r="C512" s="4">
        <v>257</v>
      </c>
      <c r="D512" s="4">
        <v>50236</v>
      </c>
      <c r="E512" s="4" t="s">
        <v>1126</v>
      </c>
      <c r="F512" s="4" t="s">
        <v>1127</v>
      </c>
      <c r="G512" s="6" t="s">
        <v>7286</v>
      </c>
      <c r="H512" s="7" t="s">
        <v>7286</v>
      </c>
      <c r="I512" s="4" t="s">
        <v>7286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</row>
    <row r="513" spans="1:16" x14ac:dyDescent="0.2">
      <c r="A513" s="4"/>
      <c r="B513" s="4"/>
      <c r="C513" s="4">
        <v>258</v>
      </c>
      <c r="D513" s="4">
        <v>50390</v>
      </c>
      <c r="E513" s="4" t="s">
        <v>1129</v>
      </c>
      <c r="F513" s="4" t="s">
        <v>1128</v>
      </c>
      <c r="G513" s="6">
        <v>64.8</v>
      </c>
      <c r="H513" s="7">
        <v>1</v>
      </c>
      <c r="I513" s="4" t="s">
        <v>7407</v>
      </c>
      <c r="J513" s="8">
        <v>1</v>
      </c>
      <c r="K513" s="8">
        <v>1</v>
      </c>
      <c r="L513" s="8">
        <v>0</v>
      </c>
      <c r="M513" s="8">
        <v>0</v>
      </c>
      <c r="N513" s="8">
        <v>1</v>
      </c>
      <c r="O513" s="8">
        <v>1</v>
      </c>
      <c r="P513" s="8">
        <v>0</v>
      </c>
    </row>
    <row r="514" spans="1:16" x14ac:dyDescent="0.2">
      <c r="A514" s="4"/>
      <c r="B514" s="4"/>
      <c r="C514" s="4">
        <v>261</v>
      </c>
      <c r="D514" s="4">
        <v>52812</v>
      </c>
      <c r="E514" s="4" t="s">
        <v>1132</v>
      </c>
      <c r="F514" s="4" t="s">
        <v>1131</v>
      </c>
      <c r="G514" s="6">
        <v>90.85</v>
      </c>
      <c r="H514" s="7">
        <v>1</v>
      </c>
      <c r="I514" s="4" t="s">
        <v>7388</v>
      </c>
      <c r="J514" s="8">
        <v>1</v>
      </c>
      <c r="K514" s="8">
        <v>1</v>
      </c>
      <c r="L514" s="8">
        <v>1</v>
      </c>
      <c r="M514" s="8">
        <v>0</v>
      </c>
      <c r="N514" s="8">
        <v>1</v>
      </c>
      <c r="O514" s="8">
        <v>1</v>
      </c>
      <c r="P514" s="8">
        <v>0</v>
      </c>
    </row>
    <row r="515" spans="1:16" x14ac:dyDescent="0.2">
      <c r="A515" s="4"/>
      <c r="B515" s="4"/>
      <c r="C515" s="4">
        <v>262</v>
      </c>
      <c r="D515" s="4">
        <v>52070</v>
      </c>
      <c r="E515" s="4" t="s">
        <v>1136</v>
      </c>
      <c r="F515" s="4" t="s">
        <v>1135</v>
      </c>
      <c r="G515" s="6">
        <v>85.78</v>
      </c>
      <c r="H515" s="7">
        <v>1</v>
      </c>
      <c r="I515" s="4" t="s">
        <v>7388</v>
      </c>
      <c r="J515" s="8">
        <v>1</v>
      </c>
      <c r="K515" s="8">
        <v>1</v>
      </c>
      <c r="L515" s="8">
        <v>1</v>
      </c>
      <c r="M515" s="8">
        <v>0</v>
      </c>
      <c r="N515" s="8">
        <v>1</v>
      </c>
      <c r="O515" s="8">
        <v>1</v>
      </c>
      <c r="P515" s="8">
        <v>0</v>
      </c>
    </row>
    <row r="516" spans="1:16" x14ac:dyDescent="0.2">
      <c r="A516" s="4"/>
      <c r="B516" s="4"/>
      <c r="C516" s="4">
        <v>266</v>
      </c>
      <c r="D516" s="4">
        <v>50220</v>
      </c>
      <c r="E516" s="4" t="s">
        <v>1140</v>
      </c>
      <c r="F516" s="4" t="s">
        <v>1139</v>
      </c>
      <c r="G516" s="6">
        <v>63</v>
      </c>
      <c r="H516" s="7">
        <v>1</v>
      </c>
      <c r="I516" s="4" t="s">
        <v>7388</v>
      </c>
      <c r="J516" s="8">
        <v>1</v>
      </c>
      <c r="K516" s="8">
        <v>1</v>
      </c>
      <c r="L516" s="8">
        <v>1</v>
      </c>
      <c r="M516" s="8">
        <v>0</v>
      </c>
      <c r="N516" s="8">
        <v>1</v>
      </c>
      <c r="O516" s="8">
        <v>1</v>
      </c>
      <c r="P516" s="8">
        <v>0</v>
      </c>
    </row>
    <row r="517" spans="1:16" x14ac:dyDescent="0.2">
      <c r="A517" s="4"/>
      <c r="B517" s="4"/>
      <c r="C517" s="4">
        <v>268</v>
      </c>
      <c r="D517" s="4">
        <v>53326</v>
      </c>
      <c r="E517" s="4" t="s">
        <v>1122</v>
      </c>
      <c r="F517" s="4" t="s">
        <v>1143</v>
      </c>
      <c r="G517" s="6">
        <v>413.39</v>
      </c>
      <c r="H517" s="7">
        <v>1</v>
      </c>
      <c r="I517" s="4" t="s">
        <v>7388</v>
      </c>
      <c r="J517" s="8">
        <v>1</v>
      </c>
      <c r="K517" s="8">
        <v>1</v>
      </c>
      <c r="L517" s="8">
        <v>1</v>
      </c>
      <c r="M517" s="8">
        <v>0</v>
      </c>
      <c r="N517" s="8">
        <v>1</v>
      </c>
      <c r="O517" s="8">
        <v>1</v>
      </c>
      <c r="P517" s="8">
        <v>0</v>
      </c>
    </row>
    <row r="518" spans="1:16" x14ac:dyDescent="0.2">
      <c r="A518" s="4"/>
      <c r="B518" s="4"/>
      <c r="C518" s="4">
        <v>271</v>
      </c>
      <c r="D518" s="4">
        <v>52613</v>
      </c>
      <c r="E518" s="4" t="s">
        <v>1147</v>
      </c>
      <c r="F518" s="4" t="s">
        <v>1146</v>
      </c>
      <c r="G518" s="6">
        <v>13345</v>
      </c>
      <c r="H518" s="7">
        <v>1</v>
      </c>
      <c r="I518" s="4" t="s">
        <v>7405</v>
      </c>
      <c r="J518" s="8">
        <v>1</v>
      </c>
      <c r="K518" s="8">
        <v>1</v>
      </c>
      <c r="L518" s="8">
        <v>0</v>
      </c>
      <c r="M518" s="8">
        <v>0</v>
      </c>
      <c r="N518" s="8">
        <v>1</v>
      </c>
      <c r="O518" s="8">
        <v>1</v>
      </c>
      <c r="P518" s="8">
        <v>0</v>
      </c>
    </row>
    <row r="519" spans="1:16" x14ac:dyDescent="0.2">
      <c r="A519" s="4"/>
      <c r="B519" s="4"/>
      <c r="C519" s="4">
        <v>273</v>
      </c>
      <c r="D519" s="4">
        <v>51880</v>
      </c>
      <c r="E519" s="4" t="s">
        <v>1150</v>
      </c>
      <c r="F519" s="4" t="s">
        <v>1149</v>
      </c>
      <c r="G519" s="6">
        <v>502.2</v>
      </c>
      <c r="H519" s="7">
        <v>1</v>
      </c>
      <c r="I519" s="4" t="s">
        <v>7469</v>
      </c>
      <c r="J519" s="8">
        <v>1</v>
      </c>
      <c r="K519" s="8">
        <v>1</v>
      </c>
      <c r="L519" s="8">
        <v>0</v>
      </c>
      <c r="M519" s="8">
        <v>0</v>
      </c>
      <c r="N519" s="8">
        <v>1</v>
      </c>
      <c r="O519" s="8">
        <v>1</v>
      </c>
      <c r="P519" s="8">
        <v>0</v>
      </c>
    </row>
    <row r="520" spans="1:16" x14ac:dyDescent="0.2">
      <c r="A520" s="4"/>
      <c r="B520" s="4"/>
      <c r="C520" s="4">
        <v>274</v>
      </c>
      <c r="D520" s="4">
        <v>51639</v>
      </c>
      <c r="E520" s="4" t="s">
        <v>162</v>
      </c>
      <c r="F520" s="4" t="s">
        <v>1154</v>
      </c>
      <c r="G520" s="6">
        <v>991.29</v>
      </c>
      <c r="H520" s="7">
        <v>1</v>
      </c>
      <c r="I520" s="4" t="s">
        <v>7407</v>
      </c>
      <c r="J520" s="8">
        <v>1</v>
      </c>
      <c r="K520" s="8">
        <v>1</v>
      </c>
      <c r="L520" s="8">
        <v>0</v>
      </c>
      <c r="M520" s="8">
        <v>0</v>
      </c>
      <c r="N520" s="8">
        <v>1</v>
      </c>
      <c r="O520" s="8">
        <v>1</v>
      </c>
      <c r="P520" s="8">
        <v>0</v>
      </c>
    </row>
    <row r="521" spans="1:16" x14ac:dyDescent="0.2">
      <c r="A521" s="4"/>
      <c r="B521" s="4"/>
      <c r="C521" s="4">
        <v>275</v>
      </c>
      <c r="D521" s="4">
        <v>53358</v>
      </c>
      <c r="E521" s="4" t="s">
        <v>1156</v>
      </c>
      <c r="F521" s="4" t="s">
        <v>1155</v>
      </c>
      <c r="G521" s="6">
        <v>227.51</v>
      </c>
      <c r="H521" s="7">
        <v>1</v>
      </c>
      <c r="I521" s="4" t="s">
        <v>7388</v>
      </c>
      <c r="J521" s="8">
        <v>1</v>
      </c>
      <c r="K521" s="8">
        <v>1</v>
      </c>
      <c r="L521" s="8">
        <v>1</v>
      </c>
      <c r="M521" s="8">
        <v>0</v>
      </c>
      <c r="N521" s="8">
        <v>1</v>
      </c>
      <c r="O521" s="8">
        <v>1</v>
      </c>
      <c r="P521" s="8">
        <v>0</v>
      </c>
    </row>
    <row r="522" spans="1:16" x14ac:dyDescent="0.2">
      <c r="A522" s="4"/>
      <c r="B522" s="4"/>
      <c r="C522" s="4"/>
      <c r="D522" s="4"/>
      <c r="E522" s="4"/>
      <c r="F522" s="4"/>
      <c r="G522" s="6"/>
      <c r="H522" s="7"/>
      <c r="I522" s="4" t="s">
        <v>7431</v>
      </c>
      <c r="J522" s="8">
        <v>1</v>
      </c>
      <c r="K522" s="8">
        <v>1</v>
      </c>
      <c r="L522" s="8">
        <v>1</v>
      </c>
      <c r="M522" s="8">
        <v>0</v>
      </c>
      <c r="N522" s="8">
        <v>1</v>
      </c>
      <c r="O522" s="8">
        <v>1</v>
      </c>
      <c r="P522" s="8">
        <v>0</v>
      </c>
    </row>
    <row r="523" spans="1:16" x14ac:dyDescent="0.2">
      <c r="A523" s="4"/>
      <c r="B523" s="4"/>
      <c r="C523" s="4">
        <v>276</v>
      </c>
      <c r="D523" s="4">
        <v>51639</v>
      </c>
      <c r="E523" s="4" t="s">
        <v>162</v>
      </c>
      <c r="F523" s="4" t="s">
        <v>1159</v>
      </c>
      <c r="G523" s="6">
        <v>168.56</v>
      </c>
      <c r="H523" s="7">
        <v>1</v>
      </c>
      <c r="I523" s="4" t="s">
        <v>7425</v>
      </c>
      <c r="J523" s="8">
        <v>1</v>
      </c>
      <c r="K523" s="8">
        <v>1</v>
      </c>
      <c r="L523" s="8">
        <v>0</v>
      </c>
      <c r="M523" s="8">
        <v>0</v>
      </c>
      <c r="N523" s="8">
        <v>1</v>
      </c>
      <c r="O523" s="8">
        <v>1</v>
      </c>
      <c r="P523" s="8">
        <v>0</v>
      </c>
    </row>
    <row r="524" spans="1:16" x14ac:dyDescent="0.2">
      <c r="A524" s="4"/>
      <c r="B524" s="4"/>
      <c r="C524" s="4">
        <v>277</v>
      </c>
      <c r="D524" s="4">
        <v>51756</v>
      </c>
      <c r="E524" s="4" t="s">
        <v>1162</v>
      </c>
      <c r="F524" s="4" t="s">
        <v>1161</v>
      </c>
      <c r="G524" s="6">
        <v>117.4</v>
      </c>
      <c r="H524" s="7">
        <v>1</v>
      </c>
      <c r="I524" s="4" t="s">
        <v>7388</v>
      </c>
      <c r="J524" s="8">
        <v>1</v>
      </c>
      <c r="K524" s="8">
        <v>1</v>
      </c>
      <c r="L524" s="8">
        <v>1</v>
      </c>
      <c r="M524" s="8">
        <v>0</v>
      </c>
      <c r="N524" s="8">
        <v>1</v>
      </c>
      <c r="O524" s="8">
        <v>1</v>
      </c>
      <c r="P524" s="8">
        <v>0</v>
      </c>
    </row>
    <row r="525" spans="1:16" x14ac:dyDescent="0.2">
      <c r="A525" s="4"/>
      <c r="B525" s="4"/>
      <c r="C525" s="4">
        <v>278</v>
      </c>
      <c r="D525" s="4">
        <v>51451</v>
      </c>
      <c r="E525" s="4" t="s">
        <v>626</v>
      </c>
      <c r="F525" s="4" t="s">
        <v>1165</v>
      </c>
      <c r="G525" s="6" t="s">
        <v>7286</v>
      </c>
      <c r="H525" s="7" t="s">
        <v>7286</v>
      </c>
      <c r="I525" s="4" t="s">
        <v>7286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</row>
    <row r="526" spans="1:16" x14ac:dyDescent="0.2">
      <c r="A526" s="4"/>
      <c r="B526" s="4"/>
      <c r="C526" s="4">
        <v>279</v>
      </c>
      <c r="D526" s="4">
        <v>51451</v>
      </c>
      <c r="E526" s="4" t="s">
        <v>626</v>
      </c>
      <c r="F526" s="4" t="s">
        <v>1166</v>
      </c>
      <c r="G526" s="6">
        <v>226.7</v>
      </c>
      <c r="H526" s="7">
        <v>1</v>
      </c>
      <c r="I526" s="4" t="s">
        <v>7470</v>
      </c>
      <c r="J526" s="8">
        <v>1</v>
      </c>
      <c r="K526" s="8">
        <v>1</v>
      </c>
      <c r="L526" s="8">
        <v>0</v>
      </c>
      <c r="M526" s="8">
        <v>0</v>
      </c>
      <c r="N526" s="8">
        <v>1</v>
      </c>
      <c r="O526" s="8">
        <v>1</v>
      </c>
      <c r="P526" s="8">
        <v>0</v>
      </c>
    </row>
    <row r="527" spans="1:16" x14ac:dyDescent="0.2">
      <c r="A527" s="4"/>
      <c r="B527" s="4"/>
      <c r="C527" s="4">
        <v>280</v>
      </c>
      <c r="D527" s="4">
        <v>51451</v>
      </c>
      <c r="E527" s="4" t="s">
        <v>626</v>
      </c>
      <c r="F527" s="4" t="s">
        <v>1170</v>
      </c>
      <c r="G527" s="6">
        <v>78.260000000000005</v>
      </c>
      <c r="H527" s="7">
        <v>1</v>
      </c>
      <c r="I527" s="4" t="s">
        <v>7443</v>
      </c>
      <c r="J527" s="8">
        <v>1</v>
      </c>
      <c r="K527" s="8">
        <v>1</v>
      </c>
      <c r="L527" s="8">
        <v>0</v>
      </c>
      <c r="M527" s="8">
        <v>0</v>
      </c>
      <c r="N527" s="8">
        <v>1</v>
      </c>
      <c r="O527" s="8">
        <v>1</v>
      </c>
      <c r="P527" s="8">
        <v>0</v>
      </c>
    </row>
    <row r="528" spans="1:16" x14ac:dyDescent="0.2">
      <c r="A528" s="4"/>
      <c r="B528" s="4"/>
      <c r="C528" s="4">
        <v>282</v>
      </c>
      <c r="D528" s="4">
        <v>51451</v>
      </c>
      <c r="E528" s="4" t="s">
        <v>626</v>
      </c>
      <c r="F528" s="4" t="s">
        <v>647</v>
      </c>
      <c r="G528" s="6">
        <v>678.96</v>
      </c>
      <c r="H528" s="7">
        <v>1</v>
      </c>
      <c r="I528" s="4" t="s">
        <v>7388</v>
      </c>
      <c r="J528" s="8">
        <v>1</v>
      </c>
      <c r="K528" s="8">
        <v>1</v>
      </c>
      <c r="L528" s="8">
        <v>1</v>
      </c>
      <c r="M528" s="8">
        <v>0</v>
      </c>
      <c r="N528" s="8">
        <v>1</v>
      </c>
      <c r="O528" s="8">
        <v>1</v>
      </c>
      <c r="P528" s="8">
        <v>0</v>
      </c>
    </row>
    <row r="529" spans="1:16" x14ac:dyDescent="0.2">
      <c r="A529" s="4"/>
      <c r="B529" s="4"/>
      <c r="C529" s="4">
        <v>286</v>
      </c>
      <c r="D529" s="4">
        <v>55100</v>
      </c>
      <c r="E529" s="4" t="s">
        <v>1173</v>
      </c>
      <c r="F529" s="4" t="s">
        <v>1172</v>
      </c>
      <c r="G529" s="6">
        <v>1058</v>
      </c>
      <c r="H529" s="7">
        <v>1</v>
      </c>
      <c r="I529" s="4" t="s">
        <v>7388</v>
      </c>
      <c r="J529" s="8">
        <v>1</v>
      </c>
      <c r="K529" s="8">
        <v>1</v>
      </c>
      <c r="L529" s="8">
        <v>1</v>
      </c>
      <c r="M529" s="8">
        <v>0</v>
      </c>
      <c r="N529" s="8">
        <v>1</v>
      </c>
      <c r="O529" s="8">
        <v>1</v>
      </c>
      <c r="P529" s="8">
        <v>0</v>
      </c>
    </row>
    <row r="530" spans="1:16" x14ac:dyDescent="0.2">
      <c r="A530" s="4"/>
      <c r="B530" s="4"/>
      <c r="C530" s="4"/>
      <c r="D530" s="4"/>
      <c r="E530" s="4"/>
      <c r="F530" s="4"/>
      <c r="G530" s="6"/>
      <c r="H530" s="7"/>
      <c r="I530" s="4" t="s">
        <v>7390</v>
      </c>
      <c r="J530" s="8">
        <v>1</v>
      </c>
      <c r="K530" s="8">
        <v>1</v>
      </c>
      <c r="L530" s="8">
        <v>1</v>
      </c>
      <c r="M530" s="8">
        <v>0</v>
      </c>
      <c r="N530" s="8">
        <v>1</v>
      </c>
      <c r="O530" s="8">
        <v>1</v>
      </c>
      <c r="P530" s="8">
        <v>0</v>
      </c>
    </row>
    <row r="531" spans="1:16" x14ac:dyDescent="0.2">
      <c r="A531" s="4"/>
      <c r="B531" s="4"/>
      <c r="C531" s="4">
        <v>294</v>
      </c>
      <c r="D531" s="4">
        <v>51451</v>
      </c>
      <c r="E531" s="4" t="s">
        <v>626</v>
      </c>
      <c r="F531" s="4" t="s">
        <v>668</v>
      </c>
      <c r="G531" s="6">
        <v>238.82</v>
      </c>
      <c r="H531" s="7">
        <v>1</v>
      </c>
      <c r="I531" s="4" t="s">
        <v>7402</v>
      </c>
      <c r="J531" s="8">
        <v>1</v>
      </c>
      <c r="K531" s="8">
        <v>1</v>
      </c>
      <c r="L531" s="8">
        <v>1</v>
      </c>
      <c r="M531" s="8">
        <v>0</v>
      </c>
      <c r="N531" s="8">
        <v>1</v>
      </c>
      <c r="O531" s="8">
        <v>1</v>
      </c>
      <c r="P531" s="8">
        <v>0</v>
      </c>
    </row>
    <row r="532" spans="1:16" x14ac:dyDescent="0.2">
      <c r="A532" s="4"/>
      <c r="B532" s="4"/>
      <c r="C532" s="4">
        <v>296</v>
      </c>
      <c r="D532" s="4">
        <v>51451</v>
      </c>
      <c r="E532" s="4" t="s">
        <v>626</v>
      </c>
      <c r="F532" s="4" t="s">
        <v>638</v>
      </c>
      <c r="G532" s="6">
        <v>19.059999999999999</v>
      </c>
      <c r="H532" s="7">
        <v>1</v>
      </c>
      <c r="I532" s="4" t="s">
        <v>7388</v>
      </c>
      <c r="J532" s="8">
        <v>1</v>
      </c>
      <c r="K532" s="8">
        <v>1</v>
      </c>
      <c r="L532" s="8">
        <v>1</v>
      </c>
      <c r="M532" s="8">
        <v>0</v>
      </c>
      <c r="N532" s="8">
        <v>1</v>
      </c>
      <c r="O532" s="8">
        <v>1</v>
      </c>
      <c r="P532" s="8">
        <v>0</v>
      </c>
    </row>
    <row r="533" spans="1:16" x14ac:dyDescent="0.2">
      <c r="A533" s="4"/>
      <c r="B533" s="4"/>
      <c r="C533" s="4">
        <v>297</v>
      </c>
      <c r="D533" s="4">
        <v>52176</v>
      </c>
      <c r="E533" s="4" t="s">
        <v>753</v>
      </c>
      <c r="F533" s="4" t="s">
        <v>1175</v>
      </c>
      <c r="G533" s="6" t="s">
        <v>7286</v>
      </c>
      <c r="H533" s="7" t="s">
        <v>7286</v>
      </c>
      <c r="I533" s="4" t="s">
        <v>7286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</row>
    <row r="534" spans="1:16" x14ac:dyDescent="0.2">
      <c r="A534" s="4"/>
      <c r="B534" s="4"/>
      <c r="C534" s="4">
        <v>304</v>
      </c>
      <c r="D534" s="4">
        <v>51451</v>
      </c>
      <c r="E534" s="4" t="s">
        <v>626</v>
      </c>
      <c r="F534" s="4" t="s">
        <v>635</v>
      </c>
      <c r="G534" s="6">
        <v>17.11</v>
      </c>
      <c r="H534" s="7">
        <v>1</v>
      </c>
      <c r="I534" s="4" t="s">
        <v>7388</v>
      </c>
      <c r="J534" s="8">
        <v>1</v>
      </c>
      <c r="K534" s="8">
        <v>1</v>
      </c>
      <c r="L534" s="8">
        <v>1</v>
      </c>
      <c r="M534" s="8">
        <v>0</v>
      </c>
      <c r="N534" s="8">
        <v>1</v>
      </c>
      <c r="O534" s="8">
        <v>1</v>
      </c>
      <c r="P534" s="8">
        <v>0</v>
      </c>
    </row>
    <row r="535" spans="1:16" x14ac:dyDescent="0.2">
      <c r="A535" s="4"/>
      <c r="B535" s="4"/>
      <c r="C535" s="4">
        <v>305</v>
      </c>
      <c r="D535" s="4">
        <v>51451</v>
      </c>
      <c r="E535" s="4" t="s">
        <v>626</v>
      </c>
      <c r="F535" s="4" t="s">
        <v>632</v>
      </c>
      <c r="G535" s="6">
        <v>476.93</v>
      </c>
      <c r="H535" s="7">
        <v>1</v>
      </c>
      <c r="I535" s="4" t="s">
        <v>7388</v>
      </c>
      <c r="J535" s="8">
        <v>1</v>
      </c>
      <c r="K535" s="8">
        <v>1</v>
      </c>
      <c r="L535" s="8">
        <v>1</v>
      </c>
      <c r="M535" s="8">
        <v>0</v>
      </c>
      <c r="N535" s="8">
        <v>1</v>
      </c>
      <c r="O535" s="8">
        <v>1</v>
      </c>
      <c r="P535" s="8">
        <v>0</v>
      </c>
    </row>
    <row r="536" spans="1:16" x14ac:dyDescent="0.2">
      <c r="A536" s="4"/>
      <c r="B536" s="4"/>
      <c r="C536" s="4">
        <v>306</v>
      </c>
      <c r="D536" s="4">
        <v>51451</v>
      </c>
      <c r="E536" s="4" t="s">
        <v>626</v>
      </c>
      <c r="F536" s="4" t="s">
        <v>629</v>
      </c>
      <c r="G536" s="6">
        <v>7.08</v>
      </c>
      <c r="H536" s="7">
        <v>1</v>
      </c>
      <c r="I536" s="4" t="s">
        <v>7388</v>
      </c>
      <c r="J536" s="8">
        <v>1</v>
      </c>
      <c r="K536" s="8">
        <v>1</v>
      </c>
      <c r="L536" s="8">
        <v>1</v>
      </c>
      <c r="M536" s="8">
        <v>0</v>
      </c>
      <c r="N536" s="8">
        <v>1</v>
      </c>
      <c r="O536" s="8">
        <v>1</v>
      </c>
      <c r="P536" s="8">
        <v>0</v>
      </c>
    </row>
    <row r="537" spans="1:16" x14ac:dyDescent="0.2">
      <c r="A537" s="4"/>
      <c r="B537" s="4"/>
      <c r="C537" s="4">
        <v>307</v>
      </c>
      <c r="D537" s="4">
        <v>51451</v>
      </c>
      <c r="E537" s="4" t="s">
        <v>626</v>
      </c>
      <c r="F537" s="4" t="s">
        <v>625</v>
      </c>
      <c r="G537" s="6">
        <v>95</v>
      </c>
      <c r="H537" s="7">
        <v>1</v>
      </c>
      <c r="I537" s="4" t="s">
        <v>7388</v>
      </c>
      <c r="J537" s="8">
        <v>1</v>
      </c>
      <c r="K537" s="8">
        <v>1</v>
      </c>
      <c r="L537" s="8">
        <v>1</v>
      </c>
      <c r="M537" s="8">
        <v>0</v>
      </c>
      <c r="N537" s="8">
        <v>1</v>
      </c>
      <c r="O537" s="8">
        <v>1</v>
      </c>
      <c r="P537" s="8">
        <v>0</v>
      </c>
    </row>
    <row r="538" spans="1:16" x14ac:dyDescent="0.2">
      <c r="A538" s="4"/>
      <c r="B538" s="4"/>
      <c r="C538" s="4">
        <v>313</v>
      </c>
      <c r="D538" s="4">
        <v>51451</v>
      </c>
      <c r="E538" s="4" t="s">
        <v>626</v>
      </c>
      <c r="F538" s="4" t="s">
        <v>1177</v>
      </c>
      <c r="G538" s="6">
        <v>37.74</v>
      </c>
      <c r="H538" s="7">
        <v>1</v>
      </c>
      <c r="I538" s="4" t="s">
        <v>7388</v>
      </c>
      <c r="J538" s="8">
        <v>1</v>
      </c>
      <c r="K538" s="8">
        <v>1</v>
      </c>
      <c r="L538" s="8">
        <v>1</v>
      </c>
      <c r="M538" s="8">
        <v>0</v>
      </c>
      <c r="N538" s="8">
        <v>1</v>
      </c>
      <c r="O538" s="8">
        <v>1</v>
      </c>
      <c r="P538" s="8">
        <v>0</v>
      </c>
    </row>
    <row r="539" spans="1:16" x14ac:dyDescent="0.2">
      <c r="A539" s="4"/>
      <c r="B539" s="4"/>
      <c r="C539" s="4">
        <v>319</v>
      </c>
      <c r="D539" s="4">
        <v>51639</v>
      </c>
      <c r="E539" s="4" t="s">
        <v>162</v>
      </c>
      <c r="F539" s="4" t="s">
        <v>1180</v>
      </c>
      <c r="G539" s="6">
        <v>4942.72</v>
      </c>
      <c r="H539" s="7">
        <v>1</v>
      </c>
      <c r="I539" s="4" t="s">
        <v>7425</v>
      </c>
      <c r="J539" s="8">
        <v>1</v>
      </c>
      <c r="K539" s="8">
        <v>1</v>
      </c>
      <c r="L539" s="8">
        <v>0</v>
      </c>
      <c r="M539" s="8">
        <v>0</v>
      </c>
      <c r="N539" s="8">
        <v>1</v>
      </c>
      <c r="O539" s="8">
        <v>1</v>
      </c>
      <c r="P539" s="8">
        <v>0</v>
      </c>
    </row>
    <row r="540" spans="1:16" x14ac:dyDescent="0.2">
      <c r="A540" s="4"/>
      <c r="B540" s="4"/>
      <c r="C540" s="4">
        <v>321</v>
      </c>
      <c r="D540" s="4">
        <v>51639</v>
      </c>
      <c r="E540" s="4" t="s">
        <v>162</v>
      </c>
      <c r="F540" s="4" t="s">
        <v>1182</v>
      </c>
      <c r="G540" s="6">
        <v>1900.77</v>
      </c>
      <c r="H540" s="7">
        <v>1</v>
      </c>
      <c r="I540" s="4" t="s">
        <v>7425</v>
      </c>
      <c r="J540" s="8">
        <v>1</v>
      </c>
      <c r="K540" s="8">
        <v>1</v>
      </c>
      <c r="L540" s="8">
        <v>0</v>
      </c>
      <c r="M540" s="8">
        <v>0</v>
      </c>
      <c r="N540" s="8">
        <v>1</v>
      </c>
      <c r="O540" s="8">
        <v>1</v>
      </c>
      <c r="P540" s="8">
        <v>0</v>
      </c>
    </row>
    <row r="541" spans="1:16" x14ac:dyDescent="0.2">
      <c r="A541" s="4"/>
      <c r="B541" s="4"/>
      <c r="C541" s="4">
        <v>323</v>
      </c>
      <c r="D541" s="4">
        <v>51639</v>
      </c>
      <c r="E541" s="4" t="s">
        <v>162</v>
      </c>
      <c r="F541" s="4" t="s">
        <v>1183</v>
      </c>
      <c r="G541" s="6">
        <v>12041.57</v>
      </c>
      <c r="H541" s="7">
        <v>1</v>
      </c>
      <c r="I541" s="4" t="s">
        <v>7425</v>
      </c>
      <c r="J541" s="8">
        <v>1</v>
      </c>
      <c r="K541" s="8">
        <v>1</v>
      </c>
      <c r="L541" s="8">
        <v>0</v>
      </c>
      <c r="M541" s="8">
        <v>0</v>
      </c>
      <c r="N541" s="8">
        <v>1</v>
      </c>
      <c r="O541" s="8">
        <v>1</v>
      </c>
      <c r="P541" s="8">
        <v>0</v>
      </c>
    </row>
    <row r="542" spans="1:16" x14ac:dyDescent="0.2">
      <c r="A542" s="4"/>
      <c r="B542" s="4"/>
      <c r="C542" s="4">
        <v>324</v>
      </c>
      <c r="D542" s="4">
        <v>51639</v>
      </c>
      <c r="E542" s="4" t="s">
        <v>162</v>
      </c>
      <c r="F542" s="4" t="s">
        <v>1184</v>
      </c>
      <c r="G542" s="6">
        <v>977.63</v>
      </c>
      <c r="H542" s="7">
        <v>1</v>
      </c>
      <c r="I542" s="4" t="s">
        <v>7425</v>
      </c>
      <c r="J542" s="8">
        <v>1</v>
      </c>
      <c r="K542" s="8">
        <v>1</v>
      </c>
      <c r="L542" s="8">
        <v>0</v>
      </c>
      <c r="M542" s="8">
        <v>0</v>
      </c>
      <c r="N542" s="8">
        <v>1</v>
      </c>
      <c r="O542" s="8">
        <v>1</v>
      </c>
      <c r="P542" s="8">
        <v>0</v>
      </c>
    </row>
    <row r="543" spans="1:16" x14ac:dyDescent="0.2">
      <c r="A543" s="4"/>
      <c r="B543" s="4"/>
      <c r="C543" s="4">
        <v>326</v>
      </c>
      <c r="D543" s="4">
        <v>51052</v>
      </c>
      <c r="E543" s="4" t="s">
        <v>201</v>
      </c>
      <c r="F543" s="4" t="s">
        <v>1186</v>
      </c>
      <c r="G543" s="6">
        <v>65.08</v>
      </c>
      <c r="H543" s="7">
        <v>1</v>
      </c>
      <c r="I543" s="4" t="s">
        <v>7388</v>
      </c>
      <c r="J543" s="8">
        <v>1</v>
      </c>
      <c r="K543" s="8">
        <v>1</v>
      </c>
      <c r="L543" s="8">
        <v>1</v>
      </c>
      <c r="M543" s="8">
        <v>0</v>
      </c>
      <c r="N543" s="8">
        <v>1</v>
      </c>
      <c r="O543" s="8">
        <v>1</v>
      </c>
      <c r="P543" s="8">
        <v>0</v>
      </c>
    </row>
    <row r="544" spans="1:16" x14ac:dyDescent="0.2">
      <c r="A544" s="4"/>
      <c r="B544" s="4"/>
      <c r="C544" s="4">
        <v>327</v>
      </c>
      <c r="D544" s="4">
        <v>51639</v>
      </c>
      <c r="E544" s="4" t="s">
        <v>162</v>
      </c>
      <c r="F544" s="4" t="s">
        <v>1189</v>
      </c>
      <c r="G544" s="6">
        <v>354.63</v>
      </c>
      <c r="H544" s="7">
        <v>1</v>
      </c>
      <c r="I544" s="4" t="s">
        <v>7425</v>
      </c>
      <c r="J544" s="8">
        <v>1</v>
      </c>
      <c r="K544" s="8">
        <v>1</v>
      </c>
      <c r="L544" s="8">
        <v>0</v>
      </c>
      <c r="M544" s="8">
        <v>0</v>
      </c>
      <c r="N544" s="8">
        <v>1</v>
      </c>
      <c r="O544" s="8">
        <v>1</v>
      </c>
      <c r="P544" s="8">
        <v>0</v>
      </c>
    </row>
    <row r="545" spans="1:16" x14ac:dyDescent="0.2">
      <c r="A545" s="4"/>
      <c r="B545" s="4"/>
      <c r="C545" s="4">
        <v>337</v>
      </c>
      <c r="D545" s="4">
        <v>51052</v>
      </c>
      <c r="E545" s="4" t="s">
        <v>201</v>
      </c>
      <c r="F545" s="4" t="s">
        <v>1191</v>
      </c>
      <c r="G545" s="6">
        <v>7.18</v>
      </c>
      <c r="H545" s="7">
        <v>1</v>
      </c>
      <c r="I545" s="4" t="s">
        <v>7471</v>
      </c>
      <c r="J545" s="8">
        <v>1</v>
      </c>
      <c r="K545" s="8">
        <v>1</v>
      </c>
      <c r="L545" s="8">
        <v>0</v>
      </c>
      <c r="M545" s="8">
        <v>0</v>
      </c>
      <c r="N545" s="8">
        <v>1</v>
      </c>
      <c r="O545" s="8">
        <v>1</v>
      </c>
      <c r="P545" s="8">
        <v>0</v>
      </c>
    </row>
    <row r="546" spans="1:16" x14ac:dyDescent="0.2">
      <c r="A546" s="4"/>
      <c r="B546" s="4"/>
      <c r="C546" s="4">
        <v>340</v>
      </c>
      <c r="D546" s="4">
        <v>51639</v>
      </c>
      <c r="E546" s="4" t="s">
        <v>162</v>
      </c>
      <c r="F546" s="4" t="s">
        <v>1195</v>
      </c>
      <c r="G546" s="6">
        <v>66.510000000000005</v>
      </c>
      <c r="H546" s="7">
        <v>1</v>
      </c>
      <c r="I546" s="4" t="s">
        <v>7408</v>
      </c>
      <c r="J546" s="8">
        <v>1</v>
      </c>
      <c r="K546" s="8">
        <v>1</v>
      </c>
      <c r="L546" s="8">
        <v>1</v>
      </c>
      <c r="M546" s="8">
        <v>0</v>
      </c>
      <c r="N546" s="8">
        <v>1</v>
      </c>
      <c r="O546" s="8">
        <v>1</v>
      </c>
      <c r="P546" s="8">
        <v>0</v>
      </c>
    </row>
    <row r="547" spans="1:16" x14ac:dyDescent="0.2">
      <c r="A547" s="4"/>
      <c r="B547" s="4"/>
      <c r="C547" s="4">
        <v>341</v>
      </c>
      <c r="D547" s="4">
        <v>52771</v>
      </c>
      <c r="E547" s="4" t="s">
        <v>1197</v>
      </c>
      <c r="F547" s="4" t="s">
        <v>1196</v>
      </c>
      <c r="G547" s="6">
        <v>60</v>
      </c>
      <c r="H547" s="7">
        <v>1</v>
      </c>
      <c r="I547" s="4" t="s">
        <v>7471</v>
      </c>
      <c r="J547" s="8">
        <v>1</v>
      </c>
      <c r="K547" s="8">
        <v>1</v>
      </c>
      <c r="L547" s="8">
        <v>0</v>
      </c>
      <c r="M547" s="8">
        <v>0</v>
      </c>
      <c r="N547" s="8">
        <v>1</v>
      </c>
      <c r="O547" s="8">
        <v>1</v>
      </c>
      <c r="P547" s="8">
        <v>0</v>
      </c>
    </row>
    <row r="548" spans="1:16" x14ac:dyDescent="0.2">
      <c r="A548" s="4"/>
      <c r="B548" s="4"/>
      <c r="C548" s="4">
        <v>342</v>
      </c>
      <c r="D548" s="4">
        <v>53971</v>
      </c>
      <c r="E548" s="4" t="s">
        <v>1201</v>
      </c>
      <c r="F548" s="4" t="s">
        <v>1200</v>
      </c>
      <c r="G548" s="6">
        <v>1850</v>
      </c>
      <c r="H548" s="7">
        <v>1</v>
      </c>
      <c r="I548" s="4" t="s">
        <v>7388</v>
      </c>
      <c r="J548" s="8">
        <v>1</v>
      </c>
      <c r="K548" s="8">
        <v>1</v>
      </c>
      <c r="L548" s="8">
        <v>1</v>
      </c>
      <c r="M548" s="8">
        <v>0</v>
      </c>
      <c r="N548" s="8">
        <v>1</v>
      </c>
      <c r="O548" s="8">
        <v>1</v>
      </c>
      <c r="P548" s="8">
        <v>0</v>
      </c>
    </row>
    <row r="549" spans="1:16" x14ac:dyDescent="0.2">
      <c r="A549" s="4"/>
      <c r="B549" s="4"/>
      <c r="C549" s="4"/>
      <c r="D549" s="4"/>
      <c r="E549" s="4"/>
      <c r="F549" s="4"/>
      <c r="G549" s="6"/>
      <c r="H549" s="7">
        <v>2</v>
      </c>
      <c r="I549" s="4" t="s">
        <v>7406</v>
      </c>
      <c r="J549" s="8">
        <v>1</v>
      </c>
      <c r="K549" s="8">
        <v>1</v>
      </c>
      <c r="L549" s="8">
        <v>0</v>
      </c>
      <c r="M549" s="8">
        <v>1</v>
      </c>
      <c r="N549" s="8">
        <v>1</v>
      </c>
      <c r="O549" s="8">
        <v>1</v>
      </c>
      <c r="P549" s="8">
        <v>0</v>
      </c>
    </row>
    <row r="550" spans="1:16" x14ac:dyDescent="0.2">
      <c r="A550" s="4"/>
      <c r="B550" s="4"/>
      <c r="C550" s="4">
        <v>344</v>
      </c>
      <c r="D550" s="4">
        <v>51115</v>
      </c>
      <c r="E550" s="4" t="s">
        <v>236</v>
      </c>
      <c r="F550" s="4" t="s">
        <v>1203</v>
      </c>
      <c r="G550" s="6">
        <v>236</v>
      </c>
      <c r="H550" s="7">
        <v>1</v>
      </c>
      <c r="I550" s="4" t="s">
        <v>7467</v>
      </c>
      <c r="J550" s="8">
        <v>1</v>
      </c>
      <c r="K550" s="8">
        <v>1</v>
      </c>
      <c r="L550" s="8">
        <v>0</v>
      </c>
      <c r="M550" s="8">
        <v>0</v>
      </c>
      <c r="N550" s="8">
        <v>1</v>
      </c>
      <c r="O550" s="8">
        <v>1</v>
      </c>
      <c r="P550" s="8">
        <v>0</v>
      </c>
    </row>
    <row r="551" spans="1:16" x14ac:dyDescent="0.2">
      <c r="A551" s="4"/>
      <c r="B551" s="4"/>
      <c r="C551" s="4">
        <v>345</v>
      </c>
      <c r="D551" s="4">
        <v>51451</v>
      </c>
      <c r="E551" s="4" t="s">
        <v>626</v>
      </c>
      <c r="F551" s="4" t="s">
        <v>690</v>
      </c>
      <c r="G551" s="6">
        <v>98.75</v>
      </c>
      <c r="H551" s="7">
        <v>1</v>
      </c>
      <c r="I551" s="4" t="s">
        <v>7451</v>
      </c>
      <c r="J551" s="8">
        <v>1</v>
      </c>
      <c r="K551" s="8">
        <v>1</v>
      </c>
      <c r="L551" s="8">
        <v>0</v>
      </c>
      <c r="M551" s="8">
        <v>0</v>
      </c>
      <c r="N551" s="8">
        <v>1</v>
      </c>
      <c r="O551" s="8">
        <v>1</v>
      </c>
      <c r="P551" s="8">
        <v>0</v>
      </c>
    </row>
    <row r="552" spans="1:16" x14ac:dyDescent="0.2">
      <c r="A552" s="4"/>
      <c r="B552" s="4"/>
      <c r="C552" s="4">
        <v>346</v>
      </c>
      <c r="D552" s="4">
        <v>51451</v>
      </c>
      <c r="E552" s="4" t="s">
        <v>626</v>
      </c>
      <c r="F552" s="4" t="s">
        <v>688</v>
      </c>
      <c r="G552" s="6">
        <v>96</v>
      </c>
      <c r="H552" s="7">
        <v>1</v>
      </c>
      <c r="I552" s="4" t="s">
        <v>7410</v>
      </c>
      <c r="J552" s="8">
        <v>1</v>
      </c>
      <c r="K552" s="8">
        <v>1</v>
      </c>
      <c r="L552" s="8">
        <v>0</v>
      </c>
      <c r="M552" s="8">
        <v>0</v>
      </c>
      <c r="N552" s="8">
        <v>1</v>
      </c>
      <c r="O552" s="8">
        <v>1</v>
      </c>
      <c r="P552" s="8">
        <v>0</v>
      </c>
    </row>
    <row r="553" spans="1:16" x14ac:dyDescent="0.2">
      <c r="A553" s="4"/>
      <c r="B553" s="4"/>
      <c r="C553" s="4">
        <v>347</v>
      </c>
      <c r="D553" s="4">
        <v>51451</v>
      </c>
      <c r="E553" s="4" t="s">
        <v>626</v>
      </c>
      <c r="F553" s="4" t="s">
        <v>695</v>
      </c>
      <c r="G553" s="6">
        <v>1034.94</v>
      </c>
      <c r="H553" s="7">
        <v>1</v>
      </c>
      <c r="I553" s="4" t="s">
        <v>7395</v>
      </c>
      <c r="J553" s="8">
        <v>1</v>
      </c>
      <c r="K553" s="8">
        <v>1</v>
      </c>
      <c r="L553" s="8">
        <v>0</v>
      </c>
      <c r="M553" s="8">
        <v>0</v>
      </c>
      <c r="N553" s="8">
        <v>1</v>
      </c>
      <c r="O553" s="8">
        <v>1</v>
      </c>
      <c r="P553" s="8">
        <v>0</v>
      </c>
    </row>
    <row r="554" spans="1:16" x14ac:dyDescent="0.2">
      <c r="A554" s="4"/>
      <c r="B554" s="4"/>
      <c r="C554" s="4"/>
      <c r="D554" s="4"/>
      <c r="E554" s="4"/>
      <c r="F554" s="4"/>
      <c r="G554" s="6"/>
      <c r="H554" s="7">
        <v>2</v>
      </c>
      <c r="I554" s="4" t="s">
        <v>7395</v>
      </c>
      <c r="J554" s="8">
        <v>1</v>
      </c>
      <c r="K554" s="8">
        <v>1</v>
      </c>
      <c r="L554" s="8">
        <v>0</v>
      </c>
      <c r="M554" s="8">
        <v>0</v>
      </c>
      <c r="N554" s="8">
        <v>1</v>
      </c>
      <c r="O554" s="8">
        <v>1</v>
      </c>
      <c r="P554" s="8">
        <v>0</v>
      </c>
    </row>
    <row r="555" spans="1:16" x14ac:dyDescent="0.2">
      <c r="A555" s="4"/>
      <c r="B555" s="4"/>
      <c r="C555" s="4">
        <v>349</v>
      </c>
      <c r="D555" s="4">
        <v>51639</v>
      </c>
      <c r="E555" s="4" t="s">
        <v>162</v>
      </c>
      <c r="F555" s="4" t="s">
        <v>1205</v>
      </c>
      <c r="G555" s="6">
        <v>5616.02</v>
      </c>
      <c r="H555" s="7">
        <v>1</v>
      </c>
      <c r="I555" s="4" t="s">
        <v>7425</v>
      </c>
      <c r="J555" s="8">
        <v>1</v>
      </c>
      <c r="K555" s="8">
        <v>1</v>
      </c>
      <c r="L555" s="8">
        <v>0</v>
      </c>
      <c r="M555" s="8">
        <v>0</v>
      </c>
      <c r="N555" s="8">
        <v>1</v>
      </c>
      <c r="O555" s="8">
        <v>1</v>
      </c>
      <c r="P555" s="8">
        <v>0</v>
      </c>
    </row>
    <row r="556" spans="1:16" x14ac:dyDescent="0.2">
      <c r="A556" s="4"/>
      <c r="B556" s="4"/>
      <c r="C556" s="4">
        <v>350</v>
      </c>
      <c r="D556" s="4">
        <v>51115</v>
      </c>
      <c r="E556" s="4" t="s">
        <v>236</v>
      </c>
      <c r="F556" s="4" t="s">
        <v>1206</v>
      </c>
      <c r="G556" s="6">
        <v>141.82</v>
      </c>
      <c r="H556" s="7">
        <v>1</v>
      </c>
      <c r="I556" s="4" t="s">
        <v>7467</v>
      </c>
      <c r="J556" s="8">
        <v>1</v>
      </c>
      <c r="K556" s="8">
        <v>1</v>
      </c>
      <c r="L556" s="8">
        <v>0</v>
      </c>
      <c r="M556" s="8">
        <v>0</v>
      </c>
      <c r="N556" s="8">
        <v>1</v>
      </c>
      <c r="O556" s="8">
        <v>1</v>
      </c>
      <c r="P556" s="8">
        <v>0</v>
      </c>
    </row>
    <row r="557" spans="1:16" x14ac:dyDescent="0.2">
      <c r="A557" s="4"/>
      <c r="B557" s="4"/>
      <c r="C557" s="4">
        <v>352</v>
      </c>
      <c r="D557" s="4">
        <v>51052</v>
      </c>
      <c r="E557" s="4" t="s">
        <v>201</v>
      </c>
      <c r="F557" s="4" t="s">
        <v>1207</v>
      </c>
      <c r="G557" s="6">
        <v>16.21</v>
      </c>
      <c r="H557" s="7">
        <v>1</v>
      </c>
      <c r="I557" s="4" t="s">
        <v>7437</v>
      </c>
      <c r="J557" s="8">
        <v>1</v>
      </c>
      <c r="K557" s="8">
        <v>1</v>
      </c>
      <c r="L557" s="8">
        <v>0</v>
      </c>
      <c r="M557" s="8">
        <v>0</v>
      </c>
      <c r="N557" s="8">
        <v>1</v>
      </c>
      <c r="O557" s="8">
        <v>1</v>
      </c>
      <c r="P557" s="8">
        <v>0</v>
      </c>
    </row>
    <row r="558" spans="1:16" x14ac:dyDescent="0.2">
      <c r="A558" s="4"/>
      <c r="B558" s="4"/>
      <c r="C558" s="4">
        <v>357</v>
      </c>
      <c r="D558" s="4">
        <v>51115</v>
      </c>
      <c r="E558" s="4" t="s">
        <v>236</v>
      </c>
      <c r="F558" s="4" t="s">
        <v>1209</v>
      </c>
      <c r="G558" s="6">
        <v>36.06</v>
      </c>
      <c r="H558" s="7">
        <v>1</v>
      </c>
      <c r="I558" s="4" t="s">
        <v>7455</v>
      </c>
      <c r="J558" s="8">
        <v>1</v>
      </c>
      <c r="K558" s="8">
        <v>1</v>
      </c>
      <c r="L558" s="8">
        <v>0</v>
      </c>
      <c r="M558" s="8">
        <v>0</v>
      </c>
      <c r="N558" s="8">
        <v>1</v>
      </c>
      <c r="O558" s="8">
        <v>1</v>
      </c>
      <c r="P558" s="8">
        <v>0</v>
      </c>
    </row>
    <row r="559" spans="1:16" x14ac:dyDescent="0.2">
      <c r="A559" s="4"/>
      <c r="B559" s="4"/>
      <c r="C559" s="4">
        <v>361</v>
      </c>
      <c r="D559" s="4">
        <v>51115</v>
      </c>
      <c r="E559" s="4" t="s">
        <v>236</v>
      </c>
      <c r="F559" s="4" t="s">
        <v>1212</v>
      </c>
      <c r="G559" s="6">
        <v>1089.48</v>
      </c>
      <c r="H559" s="7">
        <v>2</v>
      </c>
      <c r="I559" s="4" t="s">
        <v>7406</v>
      </c>
      <c r="J559" s="8">
        <v>1</v>
      </c>
      <c r="K559" s="8">
        <v>1</v>
      </c>
      <c r="L559" s="8">
        <v>0</v>
      </c>
      <c r="M559" s="8">
        <v>1</v>
      </c>
      <c r="N559" s="8">
        <v>1</v>
      </c>
      <c r="O559" s="8">
        <v>1</v>
      </c>
      <c r="P559" s="8">
        <v>0</v>
      </c>
    </row>
    <row r="560" spans="1:16" x14ac:dyDescent="0.2">
      <c r="A560" s="4"/>
      <c r="B560" s="4"/>
      <c r="C560" s="4">
        <v>363</v>
      </c>
      <c r="D560" s="4">
        <v>51771</v>
      </c>
      <c r="E560" s="4" t="s">
        <v>566</v>
      </c>
      <c r="F560" s="4" t="s">
        <v>1214</v>
      </c>
      <c r="G560" s="6">
        <v>554.35</v>
      </c>
      <c r="H560" s="7">
        <v>1</v>
      </c>
      <c r="I560" s="4" t="s">
        <v>7422</v>
      </c>
      <c r="J560" s="8">
        <v>1</v>
      </c>
      <c r="K560" s="8">
        <v>1</v>
      </c>
      <c r="L560" s="8">
        <v>0</v>
      </c>
      <c r="M560" s="8">
        <v>0</v>
      </c>
      <c r="N560" s="8">
        <v>1</v>
      </c>
      <c r="O560" s="8">
        <v>1</v>
      </c>
      <c r="P560" s="8">
        <v>0</v>
      </c>
    </row>
    <row r="561" spans="1:16" x14ac:dyDescent="0.2">
      <c r="A561" s="4"/>
      <c r="B561" s="4"/>
      <c r="C561" s="4">
        <v>364</v>
      </c>
      <c r="D561" s="4">
        <v>51115</v>
      </c>
      <c r="E561" s="4" t="s">
        <v>236</v>
      </c>
      <c r="F561" s="4" t="s">
        <v>1217</v>
      </c>
      <c r="G561" s="6">
        <v>94.8</v>
      </c>
      <c r="H561" s="7">
        <v>1</v>
      </c>
      <c r="I561" s="4" t="s">
        <v>7472</v>
      </c>
      <c r="J561" s="8">
        <v>1</v>
      </c>
      <c r="K561" s="8">
        <v>1</v>
      </c>
      <c r="L561" s="8">
        <v>1</v>
      </c>
      <c r="M561" s="8">
        <v>0</v>
      </c>
      <c r="N561" s="8">
        <v>1</v>
      </c>
      <c r="O561" s="8">
        <v>1</v>
      </c>
      <c r="P561" s="8">
        <v>0</v>
      </c>
    </row>
    <row r="562" spans="1:16" x14ac:dyDescent="0.2">
      <c r="A562" s="4"/>
      <c r="B562" s="4"/>
      <c r="C562" s="4">
        <v>365</v>
      </c>
      <c r="D562" s="4">
        <v>51771</v>
      </c>
      <c r="E562" s="4" t="s">
        <v>566</v>
      </c>
      <c r="F562" s="4" t="s">
        <v>1221</v>
      </c>
      <c r="G562" s="6">
        <v>215.21</v>
      </c>
      <c r="H562" s="7">
        <v>1</v>
      </c>
      <c r="I562" s="4" t="s">
        <v>7422</v>
      </c>
      <c r="J562" s="8">
        <v>1</v>
      </c>
      <c r="K562" s="8">
        <v>1</v>
      </c>
      <c r="L562" s="8">
        <v>0</v>
      </c>
      <c r="M562" s="8">
        <v>0</v>
      </c>
      <c r="N562" s="8">
        <v>1</v>
      </c>
      <c r="O562" s="8">
        <v>1</v>
      </c>
      <c r="P562" s="8">
        <v>0</v>
      </c>
    </row>
    <row r="563" spans="1:16" x14ac:dyDescent="0.2">
      <c r="A563" s="4"/>
      <c r="B563" s="4"/>
      <c r="C563" s="4">
        <v>366</v>
      </c>
      <c r="D563" s="4">
        <v>51115</v>
      </c>
      <c r="E563" s="4" t="s">
        <v>236</v>
      </c>
      <c r="F563" s="4" t="s">
        <v>1223</v>
      </c>
      <c r="G563" s="6">
        <v>424.13</v>
      </c>
      <c r="H563" s="7">
        <v>1</v>
      </c>
      <c r="I563" s="4" t="s">
        <v>7469</v>
      </c>
      <c r="J563" s="8">
        <v>1</v>
      </c>
      <c r="K563" s="8">
        <v>1</v>
      </c>
      <c r="L563" s="8">
        <v>0</v>
      </c>
      <c r="M563" s="8">
        <v>0</v>
      </c>
      <c r="N563" s="8">
        <v>1</v>
      </c>
      <c r="O563" s="8">
        <v>1</v>
      </c>
      <c r="P563" s="8">
        <v>0</v>
      </c>
    </row>
    <row r="564" spans="1:16" x14ac:dyDescent="0.2">
      <c r="A564" s="4"/>
      <c r="B564" s="4"/>
      <c r="C564" s="4">
        <v>368</v>
      </c>
      <c r="D564" s="4">
        <v>50571</v>
      </c>
      <c r="E564" s="4" t="s">
        <v>1226</v>
      </c>
      <c r="F564" s="4" t="s">
        <v>1225</v>
      </c>
      <c r="G564" s="6">
        <v>1935.28</v>
      </c>
      <c r="H564" s="7">
        <v>1</v>
      </c>
      <c r="I564" s="4" t="s">
        <v>7454</v>
      </c>
      <c r="J564" s="8">
        <v>1</v>
      </c>
      <c r="K564" s="8">
        <v>1</v>
      </c>
      <c r="L564" s="8">
        <v>1</v>
      </c>
      <c r="M564" s="8">
        <v>0</v>
      </c>
      <c r="N564" s="8">
        <v>1</v>
      </c>
      <c r="O564" s="8">
        <v>1</v>
      </c>
      <c r="P564" s="8">
        <v>0</v>
      </c>
    </row>
    <row r="565" spans="1:16" x14ac:dyDescent="0.2">
      <c r="A565" s="4"/>
      <c r="B565" s="4"/>
      <c r="C565" s="4">
        <v>369</v>
      </c>
      <c r="D565" s="4">
        <v>51115</v>
      </c>
      <c r="E565" s="4" t="s">
        <v>236</v>
      </c>
      <c r="F565" s="4" t="s">
        <v>1228</v>
      </c>
      <c r="G565" s="6">
        <v>433.99</v>
      </c>
      <c r="H565" s="7">
        <v>1</v>
      </c>
      <c r="I565" s="4" t="s">
        <v>7473</v>
      </c>
      <c r="J565" s="8">
        <v>1</v>
      </c>
      <c r="K565" s="8">
        <v>1</v>
      </c>
      <c r="L565" s="8">
        <v>0</v>
      </c>
      <c r="M565" s="8">
        <v>0</v>
      </c>
      <c r="N565" s="8">
        <v>1</v>
      </c>
      <c r="O565" s="8">
        <v>0</v>
      </c>
      <c r="P565" s="8">
        <v>0</v>
      </c>
    </row>
    <row r="566" spans="1:16" x14ac:dyDescent="0.2">
      <c r="A566" s="4"/>
      <c r="B566" s="4"/>
      <c r="C566" s="4">
        <v>370</v>
      </c>
      <c r="D566" s="4">
        <v>51771</v>
      </c>
      <c r="E566" s="4" t="s">
        <v>566</v>
      </c>
      <c r="F566" s="4" t="s">
        <v>1231</v>
      </c>
      <c r="G566" s="6">
        <v>25.11</v>
      </c>
      <c r="H566" s="7">
        <v>1</v>
      </c>
      <c r="I566" s="4" t="s">
        <v>7416</v>
      </c>
      <c r="J566" s="8">
        <v>1</v>
      </c>
      <c r="K566" s="8">
        <v>1</v>
      </c>
      <c r="L566" s="8">
        <v>0</v>
      </c>
      <c r="M566" s="8">
        <v>0</v>
      </c>
      <c r="N566" s="8">
        <v>1</v>
      </c>
      <c r="O566" s="8">
        <v>1</v>
      </c>
      <c r="P566" s="8">
        <v>0</v>
      </c>
    </row>
    <row r="567" spans="1:16" x14ac:dyDescent="0.2">
      <c r="A567" s="4"/>
      <c r="B567" s="4"/>
      <c r="C567" s="4">
        <v>371</v>
      </c>
      <c r="D567" s="4">
        <v>54561</v>
      </c>
      <c r="E567" s="4" t="s">
        <v>1235</v>
      </c>
      <c r="F567" s="4" t="s">
        <v>1234</v>
      </c>
      <c r="G567" s="6">
        <v>993.71</v>
      </c>
      <c r="H567" s="7">
        <v>1</v>
      </c>
      <c r="I567" s="4" t="s">
        <v>7388</v>
      </c>
      <c r="J567" s="8">
        <v>1</v>
      </c>
      <c r="K567" s="8">
        <v>1</v>
      </c>
      <c r="L567" s="8">
        <v>1</v>
      </c>
      <c r="M567" s="8">
        <v>0</v>
      </c>
      <c r="N567" s="8">
        <v>1</v>
      </c>
      <c r="O567" s="8">
        <v>1</v>
      </c>
      <c r="P567" s="8">
        <v>0</v>
      </c>
    </row>
    <row r="568" spans="1:16" x14ac:dyDescent="0.2">
      <c r="A568" s="4"/>
      <c r="B568" s="4"/>
      <c r="C568" s="4"/>
      <c r="D568" s="4"/>
      <c r="E568" s="4"/>
      <c r="F568" s="4"/>
      <c r="G568" s="6"/>
      <c r="H568" s="7"/>
      <c r="I568" s="4" t="s">
        <v>7397</v>
      </c>
      <c r="J568" s="8">
        <v>1</v>
      </c>
      <c r="K568" s="8">
        <v>1</v>
      </c>
      <c r="L568" s="8">
        <v>1</v>
      </c>
      <c r="M568" s="8">
        <v>0</v>
      </c>
      <c r="N568" s="8">
        <v>1</v>
      </c>
      <c r="O568" s="8">
        <v>1</v>
      </c>
      <c r="P568" s="8">
        <v>0</v>
      </c>
    </row>
    <row r="569" spans="1:16" x14ac:dyDescent="0.2">
      <c r="A569" s="4"/>
      <c r="B569" s="4"/>
      <c r="C569" s="4">
        <v>379</v>
      </c>
      <c r="D569" s="4">
        <v>50919</v>
      </c>
      <c r="E569" s="4" t="s">
        <v>42</v>
      </c>
      <c r="F569" s="4" t="s">
        <v>1237</v>
      </c>
      <c r="G569" s="6">
        <v>95.96</v>
      </c>
      <c r="H569" s="7">
        <v>1</v>
      </c>
      <c r="I569" s="4" t="s">
        <v>7414</v>
      </c>
      <c r="J569" s="8">
        <v>1</v>
      </c>
      <c r="K569" s="8">
        <v>1</v>
      </c>
      <c r="L569" s="8">
        <v>1</v>
      </c>
      <c r="M569" s="8">
        <v>0</v>
      </c>
      <c r="N569" s="8">
        <v>1</v>
      </c>
      <c r="O569" s="8">
        <v>1</v>
      </c>
      <c r="P569" s="8">
        <v>0</v>
      </c>
    </row>
    <row r="570" spans="1:16" x14ac:dyDescent="0.2">
      <c r="A570" s="4"/>
      <c r="B570" s="4"/>
      <c r="C570" s="4">
        <v>382</v>
      </c>
      <c r="D570" s="4">
        <v>50919</v>
      </c>
      <c r="E570" s="4" t="s">
        <v>42</v>
      </c>
      <c r="F570" s="4" t="s">
        <v>1239</v>
      </c>
      <c r="G570" s="6">
        <v>435.77</v>
      </c>
      <c r="H570" s="7">
        <v>1</v>
      </c>
      <c r="I570" s="4" t="s">
        <v>7402</v>
      </c>
      <c r="J570" s="8">
        <v>1</v>
      </c>
      <c r="K570" s="8">
        <v>1</v>
      </c>
      <c r="L570" s="8">
        <v>1</v>
      </c>
      <c r="M570" s="8">
        <v>0</v>
      </c>
      <c r="N570" s="8">
        <v>1</v>
      </c>
      <c r="O570" s="8">
        <v>1</v>
      </c>
      <c r="P570" s="8">
        <v>0</v>
      </c>
    </row>
    <row r="571" spans="1:16" x14ac:dyDescent="0.2">
      <c r="A571" s="4"/>
      <c r="B571" s="4"/>
      <c r="C571" s="4">
        <v>384</v>
      </c>
      <c r="D571" s="4">
        <v>52915</v>
      </c>
      <c r="E571" s="4" t="s">
        <v>1242</v>
      </c>
      <c r="F571" s="4" t="s">
        <v>1241</v>
      </c>
      <c r="G571" s="6">
        <v>273.52999999999997</v>
      </c>
      <c r="H571" s="7">
        <v>1</v>
      </c>
      <c r="I571" s="4" t="s">
        <v>7402</v>
      </c>
      <c r="J571" s="8">
        <v>1</v>
      </c>
      <c r="K571" s="8">
        <v>1</v>
      </c>
      <c r="L571" s="8">
        <v>1</v>
      </c>
      <c r="M571" s="8">
        <v>0</v>
      </c>
      <c r="N571" s="8">
        <v>1</v>
      </c>
      <c r="O571" s="8">
        <v>1</v>
      </c>
      <c r="P571" s="8">
        <v>0</v>
      </c>
    </row>
    <row r="572" spans="1:16" x14ac:dyDescent="0.2">
      <c r="A572" s="4"/>
      <c r="B572" s="4"/>
      <c r="C572" s="4">
        <v>389</v>
      </c>
      <c r="D572" s="4">
        <v>55099</v>
      </c>
      <c r="E572" s="4" t="s">
        <v>1245</v>
      </c>
      <c r="F572" s="4" t="s">
        <v>1244</v>
      </c>
      <c r="G572" s="6">
        <v>277.5</v>
      </c>
      <c r="H572" s="7">
        <v>1</v>
      </c>
      <c r="I572" s="4" t="s">
        <v>7388</v>
      </c>
      <c r="J572" s="8">
        <v>1</v>
      </c>
      <c r="K572" s="8">
        <v>1</v>
      </c>
      <c r="L572" s="8">
        <v>1</v>
      </c>
      <c r="M572" s="8">
        <v>0</v>
      </c>
      <c r="N572" s="8">
        <v>1</v>
      </c>
      <c r="O572" s="8">
        <v>1</v>
      </c>
      <c r="P572" s="8">
        <v>0</v>
      </c>
    </row>
    <row r="573" spans="1:16" x14ac:dyDescent="0.2">
      <c r="A573" s="4"/>
      <c r="B573" s="4"/>
      <c r="C573" s="4"/>
      <c r="D573" s="4"/>
      <c r="E573" s="4"/>
      <c r="F573" s="4"/>
      <c r="G573" s="6"/>
      <c r="H573" s="7"/>
      <c r="I573" s="4" t="s">
        <v>7400</v>
      </c>
      <c r="J573" s="8">
        <v>1</v>
      </c>
      <c r="K573" s="8">
        <v>1</v>
      </c>
      <c r="L573" s="8">
        <v>0</v>
      </c>
      <c r="M573" s="8">
        <v>0</v>
      </c>
      <c r="N573" s="8">
        <v>1</v>
      </c>
      <c r="O573" s="8">
        <v>1</v>
      </c>
      <c r="P573" s="8">
        <v>0</v>
      </c>
    </row>
    <row r="574" spans="1:16" x14ac:dyDescent="0.2">
      <c r="A574" s="4"/>
      <c r="B574" s="4"/>
      <c r="C574" s="4">
        <v>391</v>
      </c>
      <c r="D574" s="4">
        <v>50571</v>
      </c>
      <c r="E574" s="4" t="s">
        <v>1226</v>
      </c>
      <c r="F574" s="4" t="s">
        <v>1247</v>
      </c>
      <c r="G574" s="6">
        <v>55</v>
      </c>
      <c r="H574" s="7">
        <v>1</v>
      </c>
      <c r="I574" s="4" t="s">
        <v>7444</v>
      </c>
      <c r="J574" s="8">
        <v>1</v>
      </c>
      <c r="K574" s="8">
        <v>1</v>
      </c>
      <c r="L574" s="8">
        <v>1</v>
      </c>
      <c r="M574" s="8">
        <v>0</v>
      </c>
      <c r="N574" s="8">
        <v>1</v>
      </c>
      <c r="O574" s="8">
        <v>1</v>
      </c>
      <c r="P574" s="8">
        <v>0</v>
      </c>
    </row>
    <row r="575" spans="1:16" x14ac:dyDescent="0.2">
      <c r="A575" s="4"/>
      <c r="B575" s="4"/>
      <c r="C575" s="4">
        <v>393</v>
      </c>
      <c r="D575" s="4">
        <v>55099</v>
      </c>
      <c r="E575" s="4" t="s">
        <v>1245</v>
      </c>
      <c r="F575" s="4" t="s">
        <v>1250</v>
      </c>
      <c r="G575" s="6">
        <v>477.5</v>
      </c>
      <c r="H575" s="7">
        <v>1</v>
      </c>
      <c r="I575" s="4" t="s">
        <v>7388</v>
      </c>
      <c r="J575" s="8">
        <v>1</v>
      </c>
      <c r="K575" s="8">
        <v>1</v>
      </c>
      <c r="L575" s="8">
        <v>1</v>
      </c>
      <c r="M575" s="8">
        <v>0</v>
      </c>
      <c r="N575" s="8">
        <v>1</v>
      </c>
      <c r="O575" s="8">
        <v>1</v>
      </c>
      <c r="P575" s="8">
        <v>0</v>
      </c>
    </row>
    <row r="576" spans="1:16" x14ac:dyDescent="0.2">
      <c r="A576" s="4"/>
      <c r="B576" s="4"/>
      <c r="C576" s="4"/>
      <c r="D576" s="4"/>
      <c r="E576" s="4"/>
      <c r="F576" s="4"/>
      <c r="G576" s="6"/>
      <c r="H576" s="7"/>
      <c r="I576" s="4" t="s">
        <v>7413</v>
      </c>
      <c r="J576" s="8">
        <v>1</v>
      </c>
      <c r="K576" s="8">
        <v>1</v>
      </c>
      <c r="L576" s="8">
        <v>1</v>
      </c>
      <c r="M576" s="8">
        <v>0</v>
      </c>
      <c r="N576" s="8">
        <v>1</v>
      </c>
      <c r="O576" s="8">
        <v>1</v>
      </c>
      <c r="P576" s="8">
        <v>0</v>
      </c>
    </row>
    <row r="577" spans="1:16" x14ac:dyDescent="0.2">
      <c r="A577" s="4"/>
      <c r="B577" s="4"/>
      <c r="C577" s="4">
        <v>394</v>
      </c>
      <c r="D577" s="4">
        <v>55099</v>
      </c>
      <c r="E577" s="4" t="s">
        <v>1245</v>
      </c>
      <c r="F577" s="4" t="s">
        <v>1252</v>
      </c>
      <c r="G577" s="6">
        <v>215</v>
      </c>
      <c r="H577" s="7">
        <v>1</v>
      </c>
      <c r="I577" s="4" t="s">
        <v>7388</v>
      </c>
      <c r="J577" s="8">
        <v>1</v>
      </c>
      <c r="K577" s="8">
        <v>1</v>
      </c>
      <c r="L577" s="8">
        <v>1</v>
      </c>
      <c r="M577" s="8">
        <v>0</v>
      </c>
      <c r="N577" s="8">
        <v>1</v>
      </c>
      <c r="O577" s="8">
        <v>1</v>
      </c>
      <c r="P577" s="8">
        <v>0</v>
      </c>
    </row>
    <row r="578" spans="1:16" x14ac:dyDescent="0.2">
      <c r="A578" s="4"/>
      <c r="B578" s="4"/>
      <c r="C578" s="4"/>
      <c r="D578" s="4"/>
      <c r="E578" s="4"/>
      <c r="F578" s="4"/>
      <c r="G578" s="6"/>
      <c r="H578" s="7"/>
      <c r="I578" s="4" t="s">
        <v>7400</v>
      </c>
      <c r="J578" s="8">
        <v>1</v>
      </c>
      <c r="K578" s="8">
        <v>1</v>
      </c>
      <c r="L578" s="8">
        <v>0</v>
      </c>
      <c r="M578" s="8">
        <v>0</v>
      </c>
      <c r="N578" s="8">
        <v>1</v>
      </c>
      <c r="O578" s="8">
        <v>1</v>
      </c>
      <c r="P578" s="8">
        <v>0</v>
      </c>
    </row>
    <row r="579" spans="1:16" x14ac:dyDescent="0.2">
      <c r="A579" s="4"/>
      <c r="B579" s="4"/>
      <c r="C579" s="4">
        <v>397</v>
      </c>
      <c r="D579" s="4">
        <v>55100</v>
      </c>
      <c r="E579" s="4" t="s">
        <v>1173</v>
      </c>
      <c r="F579" s="4" t="s">
        <v>1254</v>
      </c>
      <c r="G579" s="6">
        <v>783.75</v>
      </c>
      <c r="H579" s="7">
        <v>1</v>
      </c>
      <c r="I579" s="4" t="s">
        <v>7388</v>
      </c>
      <c r="J579" s="8">
        <v>1</v>
      </c>
      <c r="K579" s="8">
        <v>1</v>
      </c>
      <c r="L579" s="8">
        <v>1</v>
      </c>
      <c r="M579" s="8">
        <v>0</v>
      </c>
      <c r="N579" s="8">
        <v>1</v>
      </c>
      <c r="O579" s="8">
        <v>1</v>
      </c>
      <c r="P579" s="8">
        <v>0</v>
      </c>
    </row>
    <row r="580" spans="1:16" x14ac:dyDescent="0.2">
      <c r="A580" s="4"/>
      <c r="B580" s="4"/>
      <c r="C580" s="4"/>
      <c r="D580" s="4"/>
      <c r="E580" s="4"/>
      <c r="F580" s="4"/>
      <c r="G580" s="6"/>
      <c r="H580" s="7"/>
      <c r="I580" s="4" t="s">
        <v>7395</v>
      </c>
      <c r="J580" s="8">
        <v>1</v>
      </c>
      <c r="K580" s="8">
        <v>1</v>
      </c>
      <c r="L580" s="8">
        <v>0</v>
      </c>
      <c r="M580" s="8">
        <v>0</v>
      </c>
      <c r="N580" s="8">
        <v>1</v>
      </c>
      <c r="O580" s="8">
        <v>1</v>
      </c>
      <c r="P580" s="8">
        <v>0</v>
      </c>
    </row>
    <row r="581" spans="1:16" x14ac:dyDescent="0.2">
      <c r="A581" s="4"/>
      <c r="B581" s="4"/>
      <c r="C581" s="4"/>
      <c r="D581" s="4"/>
      <c r="E581" s="4"/>
      <c r="F581" s="4"/>
      <c r="G581" s="6"/>
      <c r="H581" s="7">
        <v>2</v>
      </c>
      <c r="I581" s="4" t="s">
        <v>7395</v>
      </c>
      <c r="J581" s="8">
        <v>1</v>
      </c>
      <c r="K581" s="8">
        <v>1</v>
      </c>
      <c r="L581" s="8">
        <v>0</v>
      </c>
      <c r="M581" s="8">
        <v>0</v>
      </c>
      <c r="N581" s="8">
        <v>1</v>
      </c>
      <c r="O581" s="8">
        <v>1</v>
      </c>
      <c r="P581" s="8">
        <v>0</v>
      </c>
    </row>
    <row r="582" spans="1:16" x14ac:dyDescent="0.2">
      <c r="A582" s="4"/>
      <c r="B582" s="4"/>
      <c r="C582" s="4">
        <v>398</v>
      </c>
      <c r="D582" s="4">
        <v>52768</v>
      </c>
      <c r="E582" s="4" t="s">
        <v>1257</v>
      </c>
      <c r="F582" s="4" t="s">
        <v>1256</v>
      </c>
      <c r="G582" s="6" t="s">
        <v>7286</v>
      </c>
      <c r="H582" s="7" t="s">
        <v>7286</v>
      </c>
      <c r="I582" s="4" t="s">
        <v>7286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</row>
    <row r="583" spans="1:16" x14ac:dyDescent="0.2">
      <c r="A583" s="4"/>
      <c r="B583" s="4"/>
      <c r="C583" s="4">
        <v>399</v>
      </c>
      <c r="D583" s="4">
        <v>55100</v>
      </c>
      <c r="E583" s="4" t="s">
        <v>1173</v>
      </c>
      <c r="F583" s="4" t="s">
        <v>1258</v>
      </c>
      <c r="G583" s="6">
        <v>377.5</v>
      </c>
      <c r="H583" s="7">
        <v>1</v>
      </c>
      <c r="I583" s="4" t="s">
        <v>7388</v>
      </c>
      <c r="J583" s="8">
        <v>1</v>
      </c>
      <c r="K583" s="8">
        <v>1</v>
      </c>
      <c r="L583" s="8">
        <v>1</v>
      </c>
      <c r="M583" s="8">
        <v>0</v>
      </c>
      <c r="N583" s="8">
        <v>1</v>
      </c>
      <c r="O583" s="8">
        <v>1</v>
      </c>
      <c r="P583" s="8">
        <v>0</v>
      </c>
    </row>
    <row r="584" spans="1:16" x14ac:dyDescent="0.2">
      <c r="A584" s="4"/>
      <c r="B584" s="4"/>
      <c r="C584" s="4"/>
      <c r="D584" s="4"/>
      <c r="E584" s="4"/>
      <c r="F584" s="4"/>
      <c r="G584" s="6"/>
      <c r="H584" s="7"/>
      <c r="I584" s="4" t="s">
        <v>7423</v>
      </c>
      <c r="J584" s="8">
        <v>1</v>
      </c>
      <c r="K584" s="8">
        <v>1</v>
      </c>
      <c r="L584" s="8">
        <v>0</v>
      </c>
      <c r="M584" s="8">
        <v>0</v>
      </c>
      <c r="N584" s="8">
        <v>1</v>
      </c>
      <c r="O584" s="8">
        <v>1</v>
      </c>
      <c r="P584" s="8">
        <v>0</v>
      </c>
    </row>
    <row r="585" spans="1:16" x14ac:dyDescent="0.2">
      <c r="A585" s="4"/>
      <c r="B585" s="4"/>
      <c r="C585" s="4">
        <v>400</v>
      </c>
      <c r="D585" s="4">
        <v>55100</v>
      </c>
      <c r="E585" s="4" t="s">
        <v>1173</v>
      </c>
      <c r="F585" s="4" t="s">
        <v>1260</v>
      </c>
      <c r="G585" s="6">
        <v>625</v>
      </c>
      <c r="H585" s="7">
        <v>1</v>
      </c>
      <c r="I585" s="4" t="s">
        <v>7388</v>
      </c>
      <c r="J585" s="8">
        <v>1</v>
      </c>
      <c r="K585" s="8">
        <v>1</v>
      </c>
      <c r="L585" s="8">
        <v>1</v>
      </c>
      <c r="M585" s="8">
        <v>0</v>
      </c>
      <c r="N585" s="8">
        <v>1</v>
      </c>
      <c r="O585" s="8">
        <v>1</v>
      </c>
      <c r="P585" s="8">
        <v>0</v>
      </c>
    </row>
    <row r="586" spans="1:16" x14ac:dyDescent="0.2">
      <c r="A586" s="4"/>
      <c r="B586" s="4"/>
      <c r="C586" s="4"/>
      <c r="D586" s="4"/>
      <c r="E586" s="4"/>
      <c r="F586" s="4"/>
      <c r="G586" s="6"/>
      <c r="H586" s="7"/>
      <c r="I586" s="4" t="s">
        <v>7390</v>
      </c>
      <c r="J586" s="8">
        <v>1</v>
      </c>
      <c r="K586" s="8">
        <v>1</v>
      </c>
      <c r="L586" s="8">
        <v>1</v>
      </c>
      <c r="M586" s="8">
        <v>0</v>
      </c>
      <c r="N586" s="8">
        <v>1</v>
      </c>
      <c r="O586" s="8">
        <v>1</v>
      </c>
      <c r="P586" s="8">
        <v>0</v>
      </c>
    </row>
    <row r="587" spans="1:16" x14ac:dyDescent="0.2">
      <c r="A587" s="4"/>
      <c r="B587" s="4"/>
      <c r="C587" s="4">
        <v>401</v>
      </c>
      <c r="D587" s="4">
        <v>51691</v>
      </c>
      <c r="E587" s="4" t="s">
        <v>1263</v>
      </c>
      <c r="F587" s="4" t="s">
        <v>1262</v>
      </c>
      <c r="G587" s="6">
        <v>33879.97</v>
      </c>
      <c r="H587" s="7">
        <v>1</v>
      </c>
      <c r="I587" s="4" t="s">
        <v>7454</v>
      </c>
      <c r="J587" s="8">
        <v>1</v>
      </c>
      <c r="K587" s="8">
        <v>1</v>
      </c>
      <c r="L587" s="8">
        <v>1</v>
      </c>
      <c r="M587" s="8">
        <v>0</v>
      </c>
      <c r="N587" s="8">
        <v>1</v>
      </c>
      <c r="O587" s="8">
        <v>1</v>
      </c>
      <c r="P587" s="8">
        <v>0</v>
      </c>
    </row>
    <row r="588" spans="1:16" x14ac:dyDescent="0.2">
      <c r="A588" s="4"/>
      <c r="B588" s="4"/>
      <c r="C588" s="4">
        <v>404</v>
      </c>
      <c r="D588" s="4">
        <v>52641</v>
      </c>
      <c r="E588" s="4" t="s">
        <v>1266</v>
      </c>
      <c r="F588" s="4" t="s">
        <v>1265</v>
      </c>
      <c r="G588" s="6">
        <v>4422</v>
      </c>
      <c r="H588" s="7">
        <v>1</v>
      </c>
      <c r="I588" s="4" t="s">
        <v>7454</v>
      </c>
      <c r="J588" s="8">
        <v>1</v>
      </c>
      <c r="K588" s="8">
        <v>1</v>
      </c>
      <c r="L588" s="8">
        <v>1</v>
      </c>
      <c r="M588" s="8">
        <v>0</v>
      </c>
      <c r="N588" s="8">
        <v>1</v>
      </c>
      <c r="O588" s="8">
        <v>1</v>
      </c>
      <c r="P588" s="8">
        <v>0</v>
      </c>
    </row>
    <row r="589" spans="1:16" x14ac:dyDescent="0.2">
      <c r="A589" s="4"/>
      <c r="B589" s="4"/>
      <c r="C589" s="4">
        <v>406</v>
      </c>
      <c r="D589" s="4">
        <v>55100</v>
      </c>
      <c r="E589" s="4" t="s">
        <v>1173</v>
      </c>
      <c r="F589" s="4" t="s">
        <v>1268</v>
      </c>
      <c r="G589" s="6">
        <v>445</v>
      </c>
      <c r="H589" s="7">
        <v>1</v>
      </c>
      <c r="I589" s="4" t="s">
        <v>7388</v>
      </c>
      <c r="J589" s="8">
        <v>1</v>
      </c>
      <c r="K589" s="8">
        <v>1</v>
      </c>
      <c r="L589" s="8">
        <v>1</v>
      </c>
      <c r="M589" s="8">
        <v>0</v>
      </c>
      <c r="N589" s="8">
        <v>1</v>
      </c>
      <c r="O589" s="8">
        <v>1</v>
      </c>
      <c r="P589" s="8">
        <v>0</v>
      </c>
    </row>
    <row r="590" spans="1:16" x14ac:dyDescent="0.2">
      <c r="A590" s="4"/>
      <c r="B590" s="4"/>
      <c r="C590" s="4"/>
      <c r="D590" s="4"/>
      <c r="E590" s="4"/>
      <c r="F590" s="4"/>
      <c r="G590" s="6"/>
      <c r="H590" s="7"/>
      <c r="I590" s="4" t="s">
        <v>7474</v>
      </c>
      <c r="J590" s="8">
        <v>1</v>
      </c>
      <c r="K590" s="8">
        <v>1</v>
      </c>
      <c r="L590" s="8">
        <v>0</v>
      </c>
      <c r="M590" s="8">
        <v>0</v>
      </c>
      <c r="N590" s="8">
        <v>1</v>
      </c>
      <c r="O590" s="8">
        <v>1</v>
      </c>
      <c r="P590" s="8">
        <v>0</v>
      </c>
    </row>
    <row r="591" spans="1:16" x14ac:dyDescent="0.2">
      <c r="A591" s="4"/>
      <c r="B591" s="4"/>
      <c r="C591" s="4">
        <v>408</v>
      </c>
      <c r="D591" s="4">
        <v>55100</v>
      </c>
      <c r="E591" s="4" t="s">
        <v>1173</v>
      </c>
      <c r="F591" s="4" t="s">
        <v>1272</v>
      </c>
      <c r="G591" s="6">
        <v>1132</v>
      </c>
      <c r="H591" s="7">
        <v>1</v>
      </c>
      <c r="I591" s="4" t="s">
        <v>7388</v>
      </c>
      <c r="J591" s="8">
        <v>1</v>
      </c>
      <c r="K591" s="8">
        <v>1</v>
      </c>
      <c r="L591" s="8">
        <v>1</v>
      </c>
      <c r="M591" s="8">
        <v>0</v>
      </c>
      <c r="N591" s="8">
        <v>1</v>
      </c>
      <c r="O591" s="8">
        <v>1</v>
      </c>
      <c r="P591" s="8">
        <v>0</v>
      </c>
    </row>
    <row r="592" spans="1:16" x14ac:dyDescent="0.2">
      <c r="A592" s="4"/>
      <c r="B592" s="4"/>
      <c r="C592" s="4"/>
      <c r="D592" s="4"/>
      <c r="E592" s="4"/>
      <c r="F592" s="4"/>
      <c r="G592" s="6"/>
      <c r="H592" s="7"/>
      <c r="I592" s="4" t="s">
        <v>7390</v>
      </c>
      <c r="J592" s="8">
        <v>1</v>
      </c>
      <c r="K592" s="8">
        <v>1</v>
      </c>
      <c r="L592" s="8">
        <v>1</v>
      </c>
      <c r="M592" s="8">
        <v>0</v>
      </c>
      <c r="N592" s="8">
        <v>1</v>
      </c>
      <c r="O592" s="8">
        <v>1</v>
      </c>
      <c r="P592" s="8">
        <v>0</v>
      </c>
    </row>
    <row r="593" spans="1:16" x14ac:dyDescent="0.2">
      <c r="A593" s="4"/>
      <c r="B593" s="4"/>
      <c r="C593" s="4">
        <v>425</v>
      </c>
      <c r="D593" s="4">
        <v>52619</v>
      </c>
      <c r="E593" s="4" t="s">
        <v>1274</v>
      </c>
      <c r="F593" s="4" t="s">
        <v>1273</v>
      </c>
      <c r="G593" s="6">
        <v>274.68</v>
      </c>
      <c r="H593" s="7">
        <v>1</v>
      </c>
      <c r="I593" s="4" t="s">
        <v>7412</v>
      </c>
      <c r="J593" s="8">
        <v>1</v>
      </c>
      <c r="K593" s="8">
        <v>1</v>
      </c>
      <c r="L593" s="8">
        <v>1</v>
      </c>
      <c r="M593" s="8">
        <v>0</v>
      </c>
      <c r="N593" s="8">
        <v>1</v>
      </c>
      <c r="O593" s="8">
        <v>1</v>
      </c>
      <c r="P593" s="8">
        <v>0</v>
      </c>
    </row>
    <row r="594" spans="1:16" x14ac:dyDescent="0.2">
      <c r="A594" s="4"/>
      <c r="B594" s="4"/>
      <c r="C594" s="4"/>
      <c r="D594" s="4"/>
      <c r="E594" s="4"/>
      <c r="F594" s="4"/>
      <c r="G594" s="6"/>
      <c r="H594" s="7">
        <v>2</v>
      </c>
      <c r="I594" s="4" t="s">
        <v>7411</v>
      </c>
      <c r="J594" s="8">
        <v>1</v>
      </c>
      <c r="K594" s="8">
        <v>1</v>
      </c>
      <c r="L594" s="8">
        <v>1</v>
      </c>
      <c r="M594" s="8">
        <v>0</v>
      </c>
      <c r="N594" s="8">
        <v>1</v>
      </c>
      <c r="O594" s="8">
        <v>1</v>
      </c>
      <c r="P594" s="8">
        <v>0</v>
      </c>
    </row>
    <row r="595" spans="1:16" x14ac:dyDescent="0.2">
      <c r="A595" s="4"/>
      <c r="B595" s="4"/>
      <c r="C595" s="4">
        <v>432</v>
      </c>
      <c r="D595" s="4">
        <v>52811</v>
      </c>
      <c r="E595" s="4" t="s">
        <v>1277</v>
      </c>
      <c r="F595" s="4" t="s">
        <v>1276</v>
      </c>
      <c r="G595" s="6">
        <v>244.76</v>
      </c>
      <c r="H595" s="7">
        <v>1</v>
      </c>
      <c r="I595" s="4" t="s">
        <v>7388</v>
      </c>
      <c r="J595" s="8">
        <v>1</v>
      </c>
      <c r="K595" s="8">
        <v>1</v>
      </c>
      <c r="L595" s="8">
        <v>1</v>
      </c>
      <c r="M595" s="8">
        <v>0</v>
      </c>
      <c r="N595" s="8">
        <v>1</v>
      </c>
      <c r="O595" s="8">
        <v>1</v>
      </c>
      <c r="P595" s="8">
        <v>0</v>
      </c>
    </row>
    <row r="596" spans="1:16" x14ac:dyDescent="0.2">
      <c r="A596" s="4"/>
      <c r="B596" s="4"/>
      <c r="C596" s="4">
        <v>433</v>
      </c>
      <c r="D596" s="4">
        <v>51215</v>
      </c>
      <c r="E596" s="4" t="s">
        <v>1281</v>
      </c>
      <c r="F596" s="4" t="s">
        <v>1280</v>
      </c>
      <c r="G596" s="6">
        <v>130.19999999999999</v>
      </c>
      <c r="H596" s="7">
        <v>1</v>
      </c>
      <c r="I596" s="4" t="s">
        <v>7388</v>
      </c>
      <c r="J596" s="8">
        <v>1</v>
      </c>
      <c r="K596" s="8">
        <v>1</v>
      </c>
      <c r="L596" s="8">
        <v>1</v>
      </c>
      <c r="M596" s="8">
        <v>0</v>
      </c>
      <c r="N596" s="8">
        <v>1</v>
      </c>
      <c r="O596" s="8">
        <v>1</v>
      </c>
      <c r="P596" s="8">
        <v>0</v>
      </c>
    </row>
    <row r="597" spans="1:16" x14ac:dyDescent="0.2">
      <c r="A597" s="4"/>
      <c r="B597" s="4"/>
      <c r="C597" s="4">
        <v>434</v>
      </c>
      <c r="D597" s="4">
        <v>52176</v>
      </c>
      <c r="E597" s="4" t="s">
        <v>753</v>
      </c>
      <c r="F597" s="4" t="s">
        <v>1284</v>
      </c>
      <c r="G597" s="6" t="s">
        <v>7286</v>
      </c>
      <c r="H597" s="7" t="s">
        <v>7286</v>
      </c>
      <c r="I597" s="4" t="s">
        <v>7286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</row>
    <row r="598" spans="1:16" x14ac:dyDescent="0.2">
      <c r="A598" s="4"/>
      <c r="B598" s="4"/>
      <c r="C598" s="4">
        <v>436</v>
      </c>
      <c r="D598" s="4">
        <v>52094</v>
      </c>
      <c r="E598" s="4" t="s">
        <v>191</v>
      </c>
      <c r="F598" s="4" t="s">
        <v>1285</v>
      </c>
      <c r="G598" s="6">
        <v>7.77</v>
      </c>
      <c r="H598" s="7">
        <v>1</v>
      </c>
      <c r="I598" s="4" t="s">
        <v>7412</v>
      </c>
      <c r="J598" s="8">
        <v>1</v>
      </c>
      <c r="K598" s="8">
        <v>1</v>
      </c>
      <c r="L598" s="8">
        <v>1</v>
      </c>
      <c r="M598" s="8">
        <v>0</v>
      </c>
      <c r="N598" s="8">
        <v>1</v>
      </c>
      <c r="O598" s="8">
        <v>0</v>
      </c>
      <c r="P598" s="8">
        <v>0</v>
      </c>
    </row>
    <row r="599" spans="1:16" x14ac:dyDescent="0.2">
      <c r="A599" s="4"/>
      <c r="B599" s="4"/>
      <c r="C599" s="4"/>
      <c r="D599" s="4"/>
      <c r="E599" s="4"/>
      <c r="F599" s="4"/>
      <c r="G599" s="6"/>
      <c r="H599" s="7">
        <v>2</v>
      </c>
      <c r="I599" s="4" t="s">
        <v>7411</v>
      </c>
      <c r="J599" s="8">
        <v>1</v>
      </c>
      <c r="K599" s="8">
        <v>1</v>
      </c>
      <c r="L599" s="8">
        <v>1</v>
      </c>
      <c r="M599" s="8">
        <v>0</v>
      </c>
      <c r="N599" s="8">
        <v>1</v>
      </c>
      <c r="O599" s="8">
        <v>0</v>
      </c>
      <c r="P599" s="8">
        <v>0</v>
      </c>
    </row>
    <row r="600" spans="1:16" x14ac:dyDescent="0.2">
      <c r="A600" s="4"/>
      <c r="B600" s="4"/>
      <c r="C600" s="4">
        <v>437</v>
      </c>
      <c r="D600" s="4">
        <v>54961</v>
      </c>
      <c r="E600" s="4" t="s">
        <v>1287</v>
      </c>
      <c r="F600" s="4" t="s">
        <v>1286</v>
      </c>
      <c r="G600" s="6">
        <v>354.71</v>
      </c>
      <c r="H600" s="7">
        <v>1</v>
      </c>
      <c r="I600" s="4" t="s">
        <v>7388</v>
      </c>
      <c r="J600" s="8">
        <v>1</v>
      </c>
      <c r="K600" s="8">
        <v>1</v>
      </c>
      <c r="L600" s="8">
        <v>1</v>
      </c>
      <c r="M600" s="8">
        <v>0</v>
      </c>
      <c r="N600" s="8">
        <v>1</v>
      </c>
      <c r="O600" s="8">
        <v>0</v>
      </c>
      <c r="P600" s="8">
        <v>1</v>
      </c>
    </row>
    <row r="601" spans="1:16" x14ac:dyDescent="0.2">
      <c r="A601" s="4"/>
      <c r="B601" s="4"/>
      <c r="C601" s="4"/>
      <c r="D601" s="4"/>
      <c r="E601" s="4"/>
      <c r="F601" s="4"/>
      <c r="G601" s="6"/>
      <c r="H601" s="7"/>
      <c r="I601" s="4" t="s">
        <v>7433</v>
      </c>
      <c r="J601" s="8">
        <v>1</v>
      </c>
      <c r="K601" s="8">
        <v>1</v>
      </c>
      <c r="L601" s="8">
        <v>0</v>
      </c>
      <c r="M601" s="8">
        <v>0</v>
      </c>
      <c r="N601" s="8">
        <v>1</v>
      </c>
      <c r="O601" s="8">
        <v>0</v>
      </c>
      <c r="P601" s="8">
        <v>1</v>
      </c>
    </row>
    <row r="602" spans="1:16" x14ac:dyDescent="0.2">
      <c r="A602" s="4"/>
      <c r="B602" s="4"/>
      <c r="C602" s="4">
        <v>438</v>
      </c>
      <c r="D602" s="4">
        <v>50919</v>
      </c>
      <c r="E602" s="4" t="s">
        <v>42</v>
      </c>
      <c r="F602" s="4" t="s">
        <v>1290</v>
      </c>
      <c r="G602" s="6">
        <v>321.04000000000002</v>
      </c>
      <c r="H602" s="7">
        <v>2</v>
      </c>
      <c r="I602" s="4" t="s">
        <v>7406</v>
      </c>
      <c r="J602" s="8">
        <v>1</v>
      </c>
      <c r="K602" s="8">
        <v>1</v>
      </c>
      <c r="L602" s="8">
        <v>0</v>
      </c>
      <c r="M602" s="8">
        <v>0</v>
      </c>
      <c r="N602" s="8">
        <v>1</v>
      </c>
      <c r="O602" s="8">
        <v>1</v>
      </c>
      <c r="P602" s="8">
        <v>0</v>
      </c>
    </row>
    <row r="603" spans="1:16" x14ac:dyDescent="0.2">
      <c r="A603" s="4"/>
      <c r="B603" s="4"/>
      <c r="C603" s="4">
        <v>439</v>
      </c>
      <c r="D603" s="4">
        <v>54961</v>
      </c>
      <c r="E603" s="4" t="s">
        <v>1287</v>
      </c>
      <c r="F603" s="4" t="s">
        <v>1292</v>
      </c>
      <c r="G603" s="6">
        <v>4800.75</v>
      </c>
      <c r="H603" s="7">
        <v>1</v>
      </c>
      <c r="I603" s="4" t="s">
        <v>7388</v>
      </c>
      <c r="J603" s="8">
        <v>1</v>
      </c>
      <c r="K603" s="8">
        <v>1</v>
      </c>
      <c r="L603" s="8">
        <v>1</v>
      </c>
      <c r="M603" s="8">
        <v>0</v>
      </c>
      <c r="N603" s="8">
        <v>1</v>
      </c>
      <c r="O603" s="8">
        <v>0</v>
      </c>
      <c r="P603" s="8">
        <v>1</v>
      </c>
    </row>
    <row r="604" spans="1:16" x14ac:dyDescent="0.2">
      <c r="A604" s="4"/>
      <c r="B604" s="4"/>
      <c r="C604" s="4"/>
      <c r="D604" s="4"/>
      <c r="E604" s="4"/>
      <c r="F604" s="4"/>
      <c r="G604" s="6"/>
      <c r="H604" s="7"/>
      <c r="I604" s="4" t="s">
        <v>7433</v>
      </c>
      <c r="J604" s="8">
        <v>1</v>
      </c>
      <c r="K604" s="8">
        <v>1</v>
      </c>
      <c r="L604" s="8">
        <v>0</v>
      </c>
      <c r="M604" s="8">
        <v>0</v>
      </c>
      <c r="N604" s="8">
        <v>1</v>
      </c>
      <c r="O604" s="8">
        <v>0</v>
      </c>
      <c r="P604" s="8">
        <v>1</v>
      </c>
    </row>
    <row r="605" spans="1:16" x14ac:dyDescent="0.2">
      <c r="A605" s="4"/>
      <c r="B605" s="4"/>
      <c r="C605" s="4">
        <v>440</v>
      </c>
      <c r="D605" s="4">
        <v>50919</v>
      </c>
      <c r="E605" s="4" t="s">
        <v>42</v>
      </c>
      <c r="F605" s="4" t="s">
        <v>328</v>
      </c>
      <c r="G605" s="6">
        <v>193.31</v>
      </c>
      <c r="H605" s="7">
        <v>1</v>
      </c>
      <c r="I605" s="4" t="s">
        <v>7402</v>
      </c>
      <c r="J605" s="8">
        <v>1</v>
      </c>
      <c r="K605" s="8">
        <v>1</v>
      </c>
      <c r="L605" s="8">
        <v>1</v>
      </c>
      <c r="M605" s="8">
        <v>0</v>
      </c>
      <c r="N605" s="8">
        <v>1</v>
      </c>
      <c r="O605" s="8">
        <v>1</v>
      </c>
      <c r="P605" s="8">
        <v>0</v>
      </c>
    </row>
    <row r="606" spans="1:16" x14ac:dyDescent="0.2">
      <c r="A606" s="4"/>
      <c r="B606" s="4"/>
      <c r="C606" s="4">
        <v>441</v>
      </c>
      <c r="D606" s="4">
        <v>53688</v>
      </c>
      <c r="E606" s="4" t="s">
        <v>1294</v>
      </c>
      <c r="F606" s="4" t="s">
        <v>1293</v>
      </c>
      <c r="G606" s="6">
        <v>450</v>
      </c>
      <c r="H606" s="7">
        <v>1</v>
      </c>
      <c r="I606" s="4" t="s">
        <v>7426</v>
      </c>
      <c r="J606" s="8">
        <v>1</v>
      </c>
      <c r="K606" s="8">
        <v>1</v>
      </c>
      <c r="L606" s="8">
        <v>1</v>
      </c>
      <c r="M606" s="8">
        <v>0</v>
      </c>
      <c r="N606" s="8">
        <v>1</v>
      </c>
      <c r="O606" s="8">
        <v>1</v>
      </c>
      <c r="P606" s="8">
        <v>0</v>
      </c>
    </row>
    <row r="607" spans="1:16" x14ac:dyDescent="0.2">
      <c r="A607" s="4"/>
      <c r="B607" s="4"/>
      <c r="C607" s="4"/>
      <c r="D607" s="4"/>
      <c r="E607" s="4"/>
      <c r="F607" s="4"/>
      <c r="G607" s="6"/>
      <c r="H607" s="7"/>
      <c r="I607" s="4" t="s">
        <v>7388</v>
      </c>
      <c r="J607" s="8">
        <v>1</v>
      </c>
      <c r="K607" s="8">
        <v>1</v>
      </c>
      <c r="L607" s="8">
        <v>1</v>
      </c>
      <c r="M607" s="8">
        <v>0</v>
      </c>
      <c r="N607" s="8">
        <v>1</v>
      </c>
      <c r="O607" s="8">
        <v>1</v>
      </c>
      <c r="P607" s="8">
        <v>0</v>
      </c>
    </row>
    <row r="608" spans="1:16" x14ac:dyDescent="0.2">
      <c r="A608" s="4"/>
      <c r="B608" s="4"/>
      <c r="C608" s="4">
        <v>442</v>
      </c>
      <c r="D608" s="4">
        <v>50920</v>
      </c>
      <c r="E608" s="4" t="s">
        <v>334</v>
      </c>
      <c r="F608" s="4" t="s">
        <v>1296</v>
      </c>
      <c r="G608" s="6">
        <v>809.74</v>
      </c>
      <c r="H608" s="7">
        <v>1</v>
      </c>
      <c r="I608" s="4" t="s">
        <v>7416</v>
      </c>
      <c r="J608" s="8">
        <v>1</v>
      </c>
      <c r="K608" s="8">
        <v>1</v>
      </c>
      <c r="L608" s="8">
        <v>0</v>
      </c>
      <c r="M608" s="8">
        <v>0</v>
      </c>
      <c r="N608" s="8">
        <v>1</v>
      </c>
      <c r="O608" s="8">
        <v>1</v>
      </c>
      <c r="P608" s="8">
        <v>0</v>
      </c>
    </row>
    <row r="609" spans="1:16" x14ac:dyDescent="0.2">
      <c r="A609" s="4"/>
      <c r="B609" s="4"/>
      <c r="C609" s="4">
        <v>447</v>
      </c>
      <c r="D609" s="4">
        <v>51451</v>
      </c>
      <c r="E609" s="4" t="s">
        <v>626</v>
      </c>
      <c r="F609" s="4" t="s">
        <v>1298</v>
      </c>
      <c r="G609" s="6">
        <v>18</v>
      </c>
      <c r="H609" s="7">
        <v>1</v>
      </c>
      <c r="I609" s="4" t="s">
        <v>7388</v>
      </c>
      <c r="J609" s="8">
        <v>1</v>
      </c>
      <c r="K609" s="8">
        <v>1</v>
      </c>
      <c r="L609" s="8">
        <v>1</v>
      </c>
      <c r="M609" s="8">
        <v>0</v>
      </c>
      <c r="N609" s="8">
        <v>1</v>
      </c>
      <c r="O609" s="8">
        <v>1</v>
      </c>
      <c r="P609" s="8">
        <v>0</v>
      </c>
    </row>
    <row r="610" spans="1:16" x14ac:dyDescent="0.2">
      <c r="A610" s="4"/>
      <c r="B610" s="4"/>
      <c r="C610" s="4">
        <v>448</v>
      </c>
      <c r="D610" s="4">
        <v>51052</v>
      </c>
      <c r="E610" s="4" t="s">
        <v>201</v>
      </c>
      <c r="F610" s="4" t="s">
        <v>1301</v>
      </c>
      <c r="G610" s="6">
        <v>4195.8</v>
      </c>
      <c r="H610" s="7">
        <v>1</v>
      </c>
      <c r="I610" s="4" t="s">
        <v>7388</v>
      </c>
      <c r="J610" s="8">
        <v>1</v>
      </c>
      <c r="K610" s="8">
        <v>1</v>
      </c>
      <c r="L610" s="8">
        <v>1</v>
      </c>
      <c r="M610" s="8">
        <v>0</v>
      </c>
      <c r="N610" s="8">
        <v>1</v>
      </c>
      <c r="O610" s="8">
        <v>1</v>
      </c>
      <c r="P610" s="8">
        <v>0</v>
      </c>
    </row>
    <row r="611" spans="1:16" x14ac:dyDescent="0.2">
      <c r="A611" s="4"/>
      <c r="B611" s="4"/>
      <c r="C611" s="4">
        <v>450</v>
      </c>
      <c r="D611" s="4">
        <v>50116</v>
      </c>
      <c r="E611" s="4" t="s">
        <v>427</v>
      </c>
      <c r="F611" s="4" t="s">
        <v>1304</v>
      </c>
      <c r="G611" s="6">
        <v>37630</v>
      </c>
      <c r="H611" s="7">
        <v>1</v>
      </c>
      <c r="I611" s="4" t="s">
        <v>7454</v>
      </c>
      <c r="J611" s="8">
        <v>1</v>
      </c>
      <c r="K611" s="8">
        <v>1</v>
      </c>
      <c r="L611" s="8">
        <v>1</v>
      </c>
      <c r="M611" s="8">
        <v>0</v>
      </c>
      <c r="N611" s="8">
        <v>1</v>
      </c>
      <c r="O611" s="8">
        <v>1</v>
      </c>
      <c r="P611" s="8">
        <v>0</v>
      </c>
    </row>
    <row r="612" spans="1:16" x14ac:dyDescent="0.2">
      <c r="A612" s="4"/>
      <c r="B612" s="4"/>
      <c r="C612" s="4">
        <v>454</v>
      </c>
      <c r="D612" s="4">
        <v>52648</v>
      </c>
      <c r="E612" s="4" t="s">
        <v>74</v>
      </c>
      <c r="F612" s="4" t="s">
        <v>1306</v>
      </c>
      <c r="G612" s="6">
        <v>323.04000000000002</v>
      </c>
      <c r="H612" s="7">
        <v>1</v>
      </c>
      <c r="I612" s="4" t="s">
        <v>7400</v>
      </c>
      <c r="J612" s="8">
        <v>1</v>
      </c>
      <c r="K612" s="8">
        <v>1</v>
      </c>
      <c r="L612" s="8">
        <v>0</v>
      </c>
      <c r="M612" s="8">
        <v>0</v>
      </c>
      <c r="N612" s="8">
        <v>1</v>
      </c>
      <c r="O612" s="8">
        <v>1</v>
      </c>
      <c r="P612" s="8">
        <v>0</v>
      </c>
    </row>
    <row r="613" spans="1:16" x14ac:dyDescent="0.2">
      <c r="A613" s="4"/>
      <c r="B613" s="4"/>
      <c r="C613" s="4">
        <v>455</v>
      </c>
      <c r="D613" s="4">
        <v>52648</v>
      </c>
      <c r="E613" s="4" t="s">
        <v>74</v>
      </c>
      <c r="F613" s="4" t="s">
        <v>1308</v>
      </c>
      <c r="G613" s="6">
        <v>295.64999999999998</v>
      </c>
      <c r="H613" s="7">
        <v>1</v>
      </c>
      <c r="I613" s="4" t="s">
        <v>7412</v>
      </c>
      <c r="J613" s="8">
        <v>1</v>
      </c>
      <c r="K613" s="8">
        <v>1</v>
      </c>
      <c r="L613" s="8">
        <v>1</v>
      </c>
      <c r="M613" s="8">
        <v>0</v>
      </c>
      <c r="N613" s="8">
        <v>1</v>
      </c>
      <c r="O613" s="8">
        <v>1</v>
      </c>
      <c r="P613" s="8">
        <v>0</v>
      </c>
    </row>
    <row r="614" spans="1:16" x14ac:dyDescent="0.2">
      <c r="A614" s="4"/>
      <c r="B614" s="4"/>
      <c r="C614" s="4"/>
      <c r="D614" s="4"/>
      <c r="E614" s="4"/>
      <c r="F614" s="4"/>
      <c r="G614" s="6"/>
      <c r="H614" s="7">
        <v>2</v>
      </c>
      <c r="I614" s="4" t="s">
        <v>7411</v>
      </c>
      <c r="J614" s="8">
        <v>1</v>
      </c>
      <c r="K614" s="8">
        <v>1</v>
      </c>
      <c r="L614" s="8">
        <v>1</v>
      </c>
      <c r="M614" s="8">
        <v>0</v>
      </c>
      <c r="N614" s="8">
        <v>1</v>
      </c>
      <c r="O614" s="8">
        <v>1</v>
      </c>
      <c r="P614" s="8">
        <v>0</v>
      </c>
    </row>
    <row r="615" spans="1:16" x14ac:dyDescent="0.2">
      <c r="A615" s="4"/>
      <c r="B615" s="4"/>
      <c r="C615" s="4">
        <v>456</v>
      </c>
      <c r="D615" s="4">
        <v>51976</v>
      </c>
      <c r="E615" s="4" t="s">
        <v>1311</v>
      </c>
      <c r="F615" s="4" t="s">
        <v>1310</v>
      </c>
      <c r="G615" s="6">
        <v>12840</v>
      </c>
      <c r="H615" s="7">
        <v>1</v>
      </c>
      <c r="I615" s="4" t="s">
        <v>7407</v>
      </c>
      <c r="J615" s="8">
        <v>1</v>
      </c>
      <c r="K615" s="8">
        <v>1</v>
      </c>
      <c r="L615" s="8">
        <v>0</v>
      </c>
      <c r="M615" s="8">
        <v>0</v>
      </c>
      <c r="N615" s="8">
        <v>1</v>
      </c>
      <c r="O615" s="8">
        <v>1</v>
      </c>
      <c r="P615" s="8">
        <v>0</v>
      </c>
    </row>
    <row r="616" spans="1:16" x14ac:dyDescent="0.2">
      <c r="A616" s="4"/>
      <c r="B616" s="4"/>
      <c r="C616" s="4">
        <v>459</v>
      </c>
      <c r="D616" s="4">
        <v>50576</v>
      </c>
      <c r="E616" s="4" t="s">
        <v>491</v>
      </c>
      <c r="F616" s="4" t="s">
        <v>1313</v>
      </c>
      <c r="G616" s="6">
        <v>494.24</v>
      </c>
      <c r="H616" s="7">
        <v>1</v>
      </c>
      <c r="I616" s="4" t="s">
        <v>7402</v>
      </c>
      <c r="J616" s="8">
        <v>1</v>
      </c>
      <c r="K616" s="8">
        <v>1</v>
      </c>
      <c r="L616" s="8">
        <v>0</v>
      </c>
      <c r="M616" s="8">
        <v>0</v>
      </c>
      <c r="N616" s="8">
        <v>1</v>
      </c>
      <c r="O616" s="8">
        <v>1</v>
      </c>
      <c r="P616" s="8">
        <v>0</v>
      </c>
    </row>
    <row r="617" spans="1:16" x14ac:dyDescent="0.2">
      <c r="A617" s="4"/>
      <c r="B617" s="4"/>
      <c r="C617" s="4">
        <v>461</v>
      </c>
      <c r="D617" s="4">
        <v>55175</v>
      </c>
      <c r="E617" s="4" t="s">
        <v>1316</v>
      </c>
      <c r="F617" s="4" t="s">
        <v>1315</v>
      </c>
      <c r="G617" s="6">
        <v>1881.22</v>
      </c>
      <c r="H617" s="7">
        <v>1</v>
      </c>
      <c r="I617" s="4" t="s">
        <v>7388</v>
      </c>
      <c r="J617" s="8">
        <v>1</v>
      </c>
      <c r="K617" s="8">
        <v>1</v>
      </c>
      <c r="L617" s="8">
        <v>1</v>
      </c>
      <c r="M617" s="8">
        <v>0</v>
      </c>
      <c r="N617" s="8">
        <v>1</v>
      </c>
      <c r="O617" s="8">
        <v>1</v>
      </c>
      <c r="P617" s="8">
        <v>0</v>
      </c>
    </row>
    <row r="618" spans="1:16" x14ac:dyDescent="0.2">
      <c r="A618" s="4"/>
      <c r="B618" s="4"/>
      <c r="C618" s="4"/>
      <c r="D618" s="4"/>
      <c r="E618" s="4"/>
      <c r="F618" s="4"/>
      <c r="G618" s="6"/>
      <c r="H618" s="7"/>
      <c r="I618" s="4" t="s">
        <v>7396</v>
      </c>
      <c r="J618" s="8">
        <v>1</v>
      </c>
      <c r="K618" s="8">
        <v>1</v>
      </c>
      <c r="L618" s="8">
        <v>1</v>
      </c>
      <c r="M618" s="8">
        <v>0</v>
      </c>
      <c r="N618" s="8">
        <v>1</v>
      </c>
      <c r="O618" s="8">
        <v>1</v>
      </c>
      <c r="P618" s="8">
        <v>0</v>
      </c>
    </row>
    <row r="619" spans="1:16" x14ac:dyDescent="0.2">
      <c r="A619" s="4"/>
      <c r="B619" s="4"/>
      <c r="C619" s="4">
        <v>463</v>
      </c>
      <c r="D619" s="4">
        <v>55175</v>
      </c>
      <c r="E619" s="4" t="s">
        <v>1316</v>
      </c>
      <c r="F619" s="4" t="s">
        <v>1318</v>
      </c>
      <c r="G619" s="6">
        <v>1750.47</v>
      </c>
      <c r="H619" s="7">
        <v>1</v>
      </c>
      <c r="I619" s="4" t="s">
        <v>7388</v>
      </c>
      <c r="J619" s="8">
        <v>1</v>
      </c>
      <c r="K619" s="8">
        <v>1</v>
      </c>
      <c r="L619" s="8">
        <v>1</v>
      </c>
      <c r="M619" s="8">
        <v>0</v>
      </c>
      <c r="N619" s="8">
        <v>1</v>
      </c>
      <c r="O619" s="8">
        <v>1</v>
      </c>
      <c r="P619" s="8">
        <v>0</v>
      </c>
    </row>
    <row r="620" spans="1:16" x14ac:dyDescent="0.2">
      <c r="A620" s="4"/>
      <c r="B620" s="4"/>
      <c r="C620" s="4"/>
      <c r="D620" s="4"/>
      <c r="E620" s="4"/>
      <c r="F620" s="4"/>
      <c r="G620" s="6"/>
      <c r="H620" s="7"/>
      <c r="I620" s="4" t="s">
        <v>7398</v>
      </c>
      <c r="J620" s="8">
        <v>1</v>
      </c>
      <c r="K620" s="8">
        <v>1</v>
      </c>
      <c r="L620" s="8">
        <v>1</v>
      </c>
      <c r="M620" s="8">
        <v>0</v>
      </c>
      <c r="N620" s="8">
        <v>1</v>
      </c>
      <c r="O620" s="8">
        <v>1</v>
      </c>
      <c r="P620" s="8">
        <v>0</v>
      </c>
    </row>
    <row r="621" spans="1:16" x14ac:dyDescent="0.2">
      <c r="A621" s="4"/>
      <c r="B621" s="4"/>
      <c r="C621" s="4">
        <v>465</v>
      </c>
      <c r="D621" s="4">
        <v>51236</v>
      </c>
      <c r="E621" s="4" t="s">
        <v>1322</v>
      </c>
      <c r="F621" s="4" t="s">
        <v>1321</v>
      </c>
      <c r="G621" s="6">
        <v>18</v>
      </c>
      <c r="H621" s="7">
        <v>1</v>
      </c>
      <c r="I621" s="4" t="s">
        <v>7475</v>
      </c>
      <c r="J621" s="8">
        <v>1</v>
      </c>
      <c r="K621" s="8">
        <v>1</v>
      </c>
      <c r="L621" s="8">
        <v>1</v>
      </c>
      <c r="M621" s="8">
        <v>0</v>
      </c>
      <c r="N621" s="8">
        <v>1</v>
      </c>
      <c r="O621" s="8">
        <v>1</v>
      </c>
      <c r="P621" s="8">
        <v>0</v>
      </c>
    </row>
    <row r="622" spans="1:16" x14ac:dyDescent="0.2">
      <c r="A622" s="4"/>
      <c r="B622" s="4"/>
      <c r="C622" s="4"/>
      <c r="D622" s="4"/>
      <c r="E622" s="4"/>
      <c r="F622" s="4"/>
      <c r="G622" s="6"/>
      <c r="H622" s="7">
        <v>2</v>
      </c>
      <c r="I622" s="4" t="s">
        <v>7476</v>
      </c>
      <c r="J622" s="8">
        <v>1</v>
      </c>
      <c r="K622" s="8">
        <v>1</v>
      </c>
      <c r="L622" s="8">
        <v>1</v>
      </c>
      <c r="M622" s="8">
        <v>0</v>
      </c>
      <c r="N622" s="8">
        <v>1</v>
      </c>
      <c r="O622" s="8">
        <v>1</v>
      </c>
      <c r="P622" s="8">
        <v>0</v>
      </c>
    </row>
    <row r="623" spans="1:16" x14ac:dyDescent="0.2">
      <c r="A623" s="4"/>
      <c r="B623" s="4"/>
      <c r="C623" s="4">
        <v>467</v>
      </c>
      <c r="D623" s="4">
        <v>55703</v>
      </c>
      <c r="E623" s="4" t="s">
        <v>1328</v>
      </c>
      <c r="F623" s="4" t="s">
        <v>1327</v>
      </c>
      <c r="G623" s="6">
        <v>15707</v>
      </c>
      <c r="H623" s="7">
        <v>1</v>
      </c>
      <c r="I623" s="4" t="s">
        <v>7393</v>
      </c>
      <c r="J623" s="8">
        <v>1</v>
      </c>
      <c r="K623" s="8">
        <v>1</v>
      </c>
      <c r="L623" s="8">
        <v>0</v>
      </c>
      <c r="M623" s="8">
        <v>1</v>
      </c>
      <c r="N623" s="8">
        <v>1</v>
      </c>
      <c r="O623" s="8">
        <v>1</v>
      </c>
      <c r="P623" s="8">
        <v>0</v>
      </c>
    </row>
    <row r="624" spans="1:16" x14ac:dyDescent="0.2">
      <c r="A624" s="4"/>
      <c r="B624" s="4"/>
      <c r="C624" s="4">
        <v>469</v>
      </c>
      <c r="D624" s="4">
        <v>50447</v>
      </c>
      <c r="E624" s="4" t="s">
        <v>1331</v>
      </c>
      <c r="F624" s="4" t="s">
        <v>1330</v>
      </c>
      <c r="G624" s="6">
        <v>1171</v>
      </c>
      <c r="H624" s="7">
        <v>1</v>
      </c>
      <c r="I624" s="4" t="s">
        <v>7388</v>
      </c>
      <c r="J624" s="8">
        <v>1</v>
      </c>
      <c r="K624" s="8">
        <v>1</v>
      </c>
      <c r="L624" s="8">
        <v>1</v>
      </c>
      <c r="M624" s="8">
        <v>0</v>
      </c>
      <c r="N624" s="8">
        <v>1</v>
      </c>
      <c r="O624" s="8">
        <v>1</v>
      </c>
      <c r="P624" s="8">
        <v>0</v>
      </c>
    </row>
    <row r="625" spans="1:16" x14ac:dyDescent="0.2">
      <c r="A625" s="4"/>
      <c r="B625" s="4"/>
      <c r="C625" s="4">
        <v>470</v>
      </c>
      <c r="D625" s="4">
        <v>52648</v>
      </c>
      <c r="E625" s="4" t="s">
        <v>74</v>
      </c>
      <c r="F625" s="4" t="s">
        <v>1334</v>
      </c>
      <c r="G625" s="6">
        <v>383.25</v>
      </c>
      <c r="H625" s="7">
        <v>1</v>
      </c>
      <c r="I625" s="4" t="s">
        <v>7395</v>
      </c>
      <c r="J625" s="8">
        <v>1</v>
      </c>
      <c r="K625" s="8">
        <v>1</v>
      </c>
      <c r="L625" s="8">
        <v>0</v>
      </c>
      <c r="M625" s="8">
        <v>0</v>
      </c>
      <c r="N625" s="8">
        <v>1</v>
      </c>
      <c r="O625" s="8">
        <v>1</v>
      </c>
      <c r="P625" s="8">
        <v>0</v>
      </c>
    </row>
    <row r="626" spans="1:16" x14ac:dyDescent="0.2">
      <c r="A626" s="4"/>
      <c r="B626" s="4"/>
      <c r="C626" s="4"/>
      <c r="D626" s="4"/>
      <c r="E626" s="4"/>
      <c r="F626" s="4"/>
      <c r="G626" s="6"/>
      <c r="H626" s="7">
        <v>2</v>
      </c>
      <c r="I626" s="4" t="s">
        <v>7395</v>
      </c>
      <c r="J626" s="8">
        <v>1</v>
      </c>
      <c r="K626" s="8">
        <v>1</v>
      </c>
      <c r="L626" s="8">
        <v>0</v>
      </c>
      <c r="M626" s="8">
        <v>0</v>
      </c>
      <c r="N626" s="8">
        <v>1</v>
      </c>
      <c r="O626" s="8">
        <v>1</v>
      </c>
      <c r="P626" s="8">
        <v>0</v>
      </c>
    </row>
    <row r="627" spans="1:16" x14ac:dyDescent="0.2">
      <c r="A627" s="4"/>
      <c r="B627" s="4"/>
      <c r="C627" s="4">
        <v>471</v>
      </c>
      <c r="D627" s="4">
        <v>52648</v>
      </c>
      <c r="E627" s="4" t="s">
        <v>74</v>
      </c>
      <c r="F627" s="4" t="s">
        <v>1336</v>
      </c>
      <c r="G627" s="6">
        <v>180.63</v>
      </c>
      <c r="H627" s="7">
        <v>1</v>
      </c>
      <c r="I627" s="4" t="s">
        <v>7400</v>
      </c>
      <c r="J627" s="8">
        <v>1</v>
      </c>
      <c r="K627" s="8">
        <v>1</v>
      </c>
      <c r="L627" s="8">
        <v>0</v>
      </c>
      <c r="M627" s="8">
        <v>0</v>
      </c>
      <c r="N627" s="8">
        <v>1</v>
      </c>
      <c r="O627" s="8">
        <v>1</v>
      </c>
      <c r="P627" s="8">
        <v>0</v>
      </c>
    </row>
    <row r="628" spans="1:16" x14ac:dyDescent="0.2">
      <c r="A628" s="4"/>
      <c r="B628" s="4"/>
      <c r="C628" s="4">
        <v>472</v>
      </c>
      <c r="D628" s="4">
        <v>50116</v>
      </c>
      <c r="E628" s="4" t="s">
        <v>427</v>
      </c>
      <c r="F628" s="4" t="s">
        <v>1338</v>
      </c>
      <c r="G628" s="6">
        <v>448.21</v>
      </c>
      <c r="H628" s="7">
        <v>1</v>
      </c>
      <c r="I628" s="4" t="s">
        <v>7434</v>
      </c>
      <c r="J628" s="8">
        <v>1</v>
      </c>
      <c r="K628" s="8">
        <v>1</v>
      </c>
      <c r="L628" s="8">
        <v>0</v>
      </c>
      <c r="M628" s="8">
        <v>0</v>
      </c>
      <c r="N628" s="8">
        <v>1</v>
      </c>
      <c r="O628" s="8">
        <v>1</v>
      </c>
      <c r="P628" s="8">
        <v>0</v>
      </c>
    </row>
    <row r="629" spans="1:16" x14ac:dyDescent="0.2">
      <c r="A629" s="4"/>
      <c r="B629" s="4"/>
      <c r="C629" s="4">
        <v>473</v>
      </c>
      <c r="D629" s="4">
        <v>50038</v>
      </c>
      <c r="E629" s="4" t="s">
        <v>1340</v>
      </c>
      <c r="F629" s="4" t="s">
        <v>1339</v>
      </c>
      <c r="G629" s="6">
        <v>4118.6000000000004</v>
      </c>
      <c r="H629" s="7">
        <v>1</v>
      </c>
      <c r="I629" s="4" t="s">
        <v>7455</v>
      </c>
      <c r="J629" s="8">
        <v>1</v>
      </c>
      <c r="K629" s="8">
        <v>1</v>
      </c>
      <c r="L629" s="8">
        <v>0</v>
      </c>
      <c r="M629" s="8">
        <v>0</v>
      </c>
      <c r="N629" s="8">
        <v>1</v>
      </c>
      <c r="O629" s="8">
        <v>1</v>
      </c>
      <c r="P629" s="8">
        <v>0</v>
      </c>
    </row>
    <row r="630" spans="1:16" x14ac:dyDescent="0.2">
      <c r="A630" s="4"/>
      <c r="B630" s="4"/>
      <c r="C630" s="4">
        <v>474</v>
      </c>
      <c r="D630" s="4">
        <v>52080</v>
      </c>
      <c r="E630" s="4" t="s">
        <v>719</v>
      </c>
      <c r="F630" s="4" t="s">
        <v>1343</v>
      </c>
      <c r="G630" s="6">
        <v>310</v>
      </c>
      <c r="H630" s="7">
        <v>2</v>
      </c>
      <c r="I630" s="4" t="s">
        <v>7406</v>
      </c>
      <c r="J630" s="8">
        <v>1</v>
      </c>
      <c r="K630" s="8">
        <v>1</v>
      </c>
      <c r="L630" s="8">
        <v>0</v>
      </c>
      <c r="M630" s="8">
        <v>0</v>
      </c>
      <c r="N630" s="8">
        <v>1</v>
      </c>
      <c r="O630" s="8">
        <v>1</v>
      </c>
      <c r="P630" s="8">
        <v>0</v>
      </c>
    </row>
    <row r="631" spans="1:16" x14ac:dyDescent="0.2">
      <c r="A631" s="4"/>
      <c r="B631" s="4"/>
      <c r="C631" s="4">
        <v>477</v>
      </c>
      <c r="D631" s="4">
        <v>52080</v>
      </c>
      <c r="E631" s="4" t="s">
        <v>719</v>
      </c>
      <c r="F631" s="4" t="s">
        <v>1345</v>
      </c>
      <c r="G631" s="6">
        <v>469</v>
      </c>
      <c r="H631" s="7">
        <v>1</v>
      </c>
      <c r="I631" s="4" t="s">
        <v>7405</v>
      </c>
      <c r="J631" s="8">
        <v>1</v>
      </c>
      <c r="K631" s="8">
        <v>1</v>
      </c>
      <c r="L631" s="8">
        <v>0</v>
      </c>
      <c r="M631" s="8">
        <v>0</v>
      </c>
      <c r="N631" s="8">
        <v>1</v>
      </c>
      <c r="O631" s="8">
        <v>1</v>
      </c>
      <c r="P631" s="8">
        <v>0</v>
      </c>
    </row>
    <row r="632" spans="1:16" x14ac:dyDescent="0.2">
      <c r="A632" s="4"/>
      <c r="B632" s="4"/>
      <c r="C632" s="4">
        <v>478</v>
      </c>
      <c r="D632" s="4">
        <v>52248</v>
      </c>
      <c r="E632" s="4" t="s">
        <v>447</v>
      </c>
      <c r="F632" s="4" t="s">
        <v>1347</v>
      </c>
      <c r="G632" s="6">
        <v>208.88</v>
      </c>
      <c r="H632" s="7">
        <v>1</v>
      </c>
      <c r="I632" s="4" t="s">
        <v>7388</v>
      </c>
      <c r="J632" s="8">
        <v>1</v>
      </c>
      <c r="K632" s="8">
        <v>1</v>
      </c>
      <c r="L632" s="8">
        <v>1</v>
      </c>
      <c r="M632" s="8">
        <v>0</v>
      </c>
      <c r="N632" s="8">
        <v>0</v>
      </c>
      <c r="O632" s="8">
        <v>1</v>
      </c>
      <c r="P632" s="8">
        <v>0</v>
      </c>
    </row>
    <row r="633" spans="1:16" x14ac:dyDescent="0.2">
      <c r="A633" s="4"/>
      <c r="B633" s="4"/>
      <c r="C633" s="4">
        <v>479</v>
      </c>
      <c r="D633" s="4">
        <v>52177</v>
      </c>
      <c r="E633" s="4" t="s">
        <v>239</v>
      </c>
      <c r="F633" s="4" t="s">
        <v>1348</v>
      </c>
      <c r="G633" s="6">
        <v>272.26</v>
      </c>
      <c r="H633" s="7">
        <v>1</v>
      </c>
      <c r="I633" s="4" t="s">
        <v>7467</v>
      </c>
      <c r="J633" s="8">
        <v>1</v>
      </c>
      <c r="K633" s="8">
        <v>1</v>
      </c>
      <c r="L633" s="8">
        <v>0</v>
      </c>
      <c r="M633" s="8">
        <v>0</v>
      </c>
      <c r="N633" s="8">
        <v>1</v>
      </c>
      <c r="O633" s="8">
        <v>1</v>
      </c>
      <c r="P633" s="8">
        <v>0</v>
      </c>
    </row>
    <row r="634" spans="1:16" x14ac:dyDescent="0.2">
      <c r="A634" s="4"/>
      <c r="B634" s="4"/>
      <c r="C634" s="4">
        <v>481</v>
      </c>
      <c r="D634" s="4">
        <v>51115</v>
      </c>
      <c r="E634" s="4" t="s">
        <v>236</v>
      </c>
      <c r="F634" s="4" t="s">
        <v>1351</v>
      </c>
      <c r="G634" s="6">
        <v>1889.41</v>
      </c>
      <c r="H634" s="7">
        <v>2</v>
      </c>
      <c r="I634" s="4" t="s">
        <v>7406</v>
      </c>
      <c r="J634" s="8">
        <v>1</v>
      </c>
      <c r="K634" s="8">
        <v>1</v>
      </c>
      <c r="L634" s="8">
        <v>0</v>
      </c>
      <c r="M634" s="8">
        <v>1</v>
      </c>
      <c r="N634" s="8">
        <v>1</v>
      </c>
      <c r="O634" s="8">
        <v>0</v>
      </c>
      <c r="P634" s="8">
        <v>0</v>
      </c>
    </row>
    <row r="635" spans="1:16" x14ac:dyDescent="0.2">
      <c r="A635" s="4"/>
      <c r="B635" s="4"/>
      <c r="C635" s="4">
        <v>482</v>
      </c>
      <c r="D635" s="4">
        <v>52177</v>
      </c>
      <c r="E635" s="4" t="s">
        <v>239</v>
      </c>
      <c r="F635" s="4" t="s">
        <v>1352</v>
      </c>
      <c r="G635" s="6">
        <v>261.45</v>
      </c>
      <c r="H635" s="7">
        <v>1</v>
      </c>
      <c r="I635" s="4" t="s">
        <v>7477</v>
      </c>
      <c r="J635" s="8">
        <v>1</v>
      </c>
      <c r="K635" s="8">
        <v>1</v>
      </c>
      <c r="L635" s="8">
        <v>0</v>
      </c>
      <c r="M635" s="8">
        <v>0</v>
      </c>
      <c r="N635" s="8">
        <v>1</v>
      </c>
      <c r="O635" s="8">
        <v>1</v>
      </c>
      <c r="P635" s="8">
        <v>0</v>
      </c>
    </row>
    <row r="636" spans="1:16" x14ac:dyDescent="0.2">
      <c r="A636" s="4"/>
      <c r="B636" s="4"/>
      <c r="C636" s="4">
        <v>485</v>
      </c>
      <c r="D636" s="4">
        <v>52177</v>
      </c>
      <c r="E636" s="4" t="s">
        <v>239</v>
      </c>
      <c r="F636" s="4" t="s">
        <v>1355</v>
      </c>
      <c r="G636" s="6">
        <v>-1746.02</v>
      </c>
      <c r="H636" s="7">
        <v>1</v>
      </c>
      <c r="I636" s="4" t="s">
        <v>7469</v>
      </c>
      <c r="J636" s="8">
        <v>1</v>
      </c>
      <c r="K636" s="8">
        <v>1</v>
      </c>
      <c r="L636" s="8">
        <v>0</v>
      </c>
      <c r="M636" s="8">
        <v>0</v>
      </c>
      <c r="N636" s="8">
        <v>1</v>
      </c>
      <c r="O636" s="8">
        <v>1</v>
      </c>
      <c r="P636" s="8">
        <v>0</v>
      </c>
    </row>
    <row r="637" spans="1:16" x14ac:dyDescent="0.2">
      <c r="A637" s="4"/>
      <c r="B637" s="4"/>
      <c r="C637" s="4">
        <v>486</v>
      </c>
      <c r="D637" s="4">
        <v>52177</v>
      </c>
      <c r="E637" s="4" t="s">
        <v>239</v>
      </c>
      <c r="F637" s="4" t="s">
        <v>1358</v>
      </c>
      <c r="G637" s="6">
        <v>-8257</v>
      </c>
      <c r="H637" s="7">
        <v>1</v>
      </c>
      <c r="I637" s="4" t="s">
        <v>7478</v>
      </c>
      <c r="J637" s="8">
        <v>1</v>
      </c>
      <c r="K637" s="8">
        <v>1</v>
      </c>
      <c r="L637" s="8">
        <v>0</v>
      </c>
      <c r="M637" s="8">
        <v>0</v>
      </c>
      <c r="N637" s="8">
        <v>1</v>
      </c>
      <c r="O637" s="8">
        <v>0</v>
      </c>
      <c r="P637" s="8">
        <v>0</v>
      </c>
    </row>
    <row r="638" spans="1:16" x14ac:dyDescent="0.2">
      <c r="A638" s="4"/>
      <c r="B638" s="4"/>
      <c r="C638" s="4">
        <v>488</v>
      </c>
      <c r="D638" s="4">
        <v>52177</v>
      </c>
      <c r="E638" s="4" t="s">
        <v>239</v>
      </c>
      <c r="F638" s="4" t="s">
        <v>1361</v>
      </c>
      <c r="G638" s="6">
        <v>826.72</v>
      </c>
      <c r="H638" s="7">
        <v>1</v>
      </c>
      <c r="I638" s="4" t="s">
        <v>7466</v>
      </c>
      <c r="J638" s="8">
        <v>1</v>
      </c>
      <c r="K638" s="8">
        <v>1</v>
      </c>
      <c r="L638" s="8">
        <v>1</v>
      </c>
      <c r="M638" s="8">
        <v>0</v>
      </c>
      <c r="N638" s="8">
        <v>1</v>
      </c>
      <c r="O638" s="8">
        <v>1</v>
      </c>
      <c r="P638" s="8">
        <v>0</v>
      </c>
    </row>
    <row r="639" spans="1:16" x14ac:dyDescent="0.2">
      <c r="A639" s="4"/>
      <c r="B639" s="4"/>
      <c r="C639" s="4">
        <v>493</v>
      </c>
      <c r="D639" s="4">
        <v>52177</v>
      </c>
      <c r="E639" s="4" t="s">
        <v>239</v>
      </c>
      <c r="F639" s="4" t="s">
        <v>1364</v>
      </c>
      <c r="G639" s="6">
        <v>335.35</v>
      </c>
      <c r="H639" s="7">
        <v>1</v>
      </c>
      <c r="I639" s="4" t="s">
        <v>7467</v>
      </c>
      <c r="J639" s="8">
        <v>1</v>
      </c>
      <c r="K639" s="8">
        <v>1</v>
      </c>
      <c r="L639" s="8">
        <v>0</v>
      </c>
      <c r="M639" s="8">
        <v>0</v>
      </c>
      <c r="N639" s="8">
        <v>1</v>
      </c>
      <c r="O639" s="8">
        <v>1</v>
      </c>
      <c r="P639" s="8">
        <v>0</v>
      </c>
    </row>
    <row r="640" spans="1:16" x14ac:dyDescent="0.2">
      <c r="A640" s="4"/>
      <c r="B640" s="4"/>
      <c r="C640" s="4">
        <v>494</v>
      </c>
      <c r="D640" s="4">
        <v>52177</v>
      </c>
      <c r="E640" s="4" t="s">
        <v>239</v>
      </c>
      <c r="F640" s="4" t="s">
        <v>1367</v>
      </c>
      <c r="G640" s="6">
        <v>34.020000000000003</v>
      </c>
      <c r="H640" s="7">
        <v>1</v>
      </c>
      <c r="I640" s="4" t="s">
        <v>7467</v>
      </c>
      <c r="J640" s="8">
        <v>1</v>
      </c>
      <c r="K640" s="8">
        <v>1</v>
      </c>
      <c r="L640" s="8">
        <v>0</v>
      </c>
      <c r="M640" s="8">
        <v>0</v>
      </c>
      <c r="N640" s="8">
        <v>1</v>
      </c>
      <c r="O640" s="8">
        <v>1</v>
      </c>
      <c r="P640" s="8">
        <v>0</v>
      </c>
    </row>
    <row r="641" spans="1:16" x14ac:dyDescent="0.2">
      <c r="A641" s="4"/>
      <c r="B641" s="4"/>
      <c r="C641" s="4">
        <v>495</v>
      </c>
      <c r="D641" s="4">
        <v>52177</v>
      </c>
      <c r="E641" s="4" t="s">
        <v>239</v>
      </c>
      <c r="F641" s="4" t="s">
        <v>1368</v>
      </c>
      <c r="G641" s="6">
        <v>1110.3900000000001</v>
      </c>
      <c r="H641" s="7">
        <v>1</v>
      </c>
      <c r="I641" s="4" t="s">
        <v>7467</v>
      </c>
      <c r="J641" s="8">
        <v>1</v>
      </c>
      <c r="K641" s="8">
        <v>1</v>
      </c>
      <c r="L641" s="8">
        <v>0</v>
      </c>
      <c r="M641" s="8">
        <v>0</v>
      </c>
      <c r="N641" s="8">
        <v>1</v>
      </c>
      <c r="O641" s="8">
        <v>1</v>
      </c>
      <c r="P641" s="8">
        <v>0</v>
      </c>
    </row>
    <row r="642" spans="1:16" x14ac:dyDescent="0.2">
      <c r="A642" s="4"/>
      <c r="B642" s="4"/>
      <c r="C642" s="4">
        <v>496</v>
      </c>
      <c r="D642" s="4">
        <v>54173</v>
      </c>
      <c r="E642" s="4" t="s">
        <v>259</v>
      </c>
      <c r="F642" s="4" t="s">
        <v>1370</v>
      </c>
      <c r="G642" s="6">
        <v>213</v>
      </c>
      <c r="H642" s="7">
        <v>1</v>
      </c>
      <c r="I642" s="4" t="s">
        <v>7388</v>
      </c>
      <c r="J642" s="8">
        <v>1</v>
      </c>
      <c r="K642" s="8">
        <v>1</v>
      </c>
      <c r="L642" s="8">
        <v>1</v>
      </c>
      <c r="M642" s="8">
        <v>0</v>
      </c>
      <c r="N642" s="8">
        <v>1</v>
      </c>
      <c r="O642" s="8">
        <v>0</v>
      </c>
      <c r="P642" s="8">
        <v>1</v>
      </c>
    </row>
    <row r="643" spans="1:16" x14ac:dyDescent="0.2">
      <c r="A643" s="4"/>
      <c r="B643" s="4"/>
      <c r="C643" s="4"/>
      <c r="D643" s="4"/>
      <c r="E643" s="4"/>
      <c r="F643" s="4"/>
      <c r="G643" s="6"/>
      <c r="H643" s="7"/>
      <c r="I643" s="4" t="s">
        <v>7421</v>
      </c>
      <c r="J643" s="8">
        <v>1</v>
      </c>
      <c r="K643" s="8">
        <v>1</v>
      </c>
      <c r="L643" s="8">
        <v>0</v>
      </c>
      <c r="M643" s="8">
        <v>1</v>
      </c>
      <c r="N643" s="8">
        <v>1</v>
      </c>
      <c r="O643" s="8">
        <v>0</v>
      </c>
      <c r="P643" s="8">
        <v>1</v>
      </c>
    </row>
    <row r="644" spans="1:16" x14ac:dyDescent="0.2">
      <c r="A644" s="4"/>
      <c r="B644" s="4"/>
      <c r="C644" s="4"/>
      <c r="D644" s="4"/>
      <c r="E644" s="4"/>
      <c r="F644" s="4"/>
      <c r="G644" s="6"/>
      <c r="H644" s="7" t="s">
        <v>7286</v>
      </c>
      <c r="I644" s="4" t="s">
        <v>7286</v>
      </c>
      <c r="J644" s="8">
        <v>1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</row>
    <row r="645" spans="1:16" x14ac:dyDescent="0.2">
      <c r="A645" s="4"/>
      <c r="B645" s="4"/>
      <c r="C645" s="4">
        <v>497</v>
      </c>
      <c r="D645" s="4">
        <v>52177</v>
      </c>
      <c r="E645" s="4" t="s">
        <v>239</v>
      </c>
      <c r="F645" s="4" t="s">
        <v>1371</v>
      </c>
      <c r="G645" s="6">
        <v>197.8</v>
      </c>
      <c r="H645" s="7">
        <v>1</v>
      </c>
      <c r="I645" s="4" t="s">
        <v>7467</v>
      </c>
      <c r="J645" s="8">
        <v>1</v>
      </c>
      <c r="K645" s="8">
        <v>1</v>
      </c>
      <c r="L645" s="8">
        <v>0</v>
      </c>
      <c r="M645" s="8">
        <v>0</v>
      </c>
      <c r="N645" s="8">
        <v>1</v>
      </c>
      <c r="O645" s="8">
        <v>1</v>
      </c>
      <c r="P645" s="8">
        <v>0</v>
      </c>
    </row>
    <row r="646" spans="1:16" x14ac:dyDescent="0.2">
      <c r="A646" s="4"/>
      <c r="B646" s="4"/>
      <c r="C646" s="4">
        <v>498</v>
      </c>
      <c r="D646" s="4">
        <v>52177</v>
      </c>
      <c r="E646" s="4" t="s">
        <v>239</v>
      </c>
      <c r="F646" s="4" t="s">
        <v>1372</v>
      </c>
      <c r="G646" s="6">
        <v>72.38</v>
      </c>
      <c r="H646" s="7">
        <v>1</v>
      </c>
      <c r="I646" s="4" t="s">
        <v>7467</v>
      </c>
      <c r="J646" s="8">
        <v>1</v>
      </c>
      <c r="K646" s="8">
        <v>1</v>
      </c>
      <c r="L646" s="8">
        <v>0</v>
      </c>
      <c r="M646" s="8">
        <v>0</v>
      </c>
      <c r="N646" s="8">
        <v>1</v>
      </c>
      <c r="O646" s="8">
        <v>1</v>
      </c>
      <c r="P646" s="8">
        <v>0</v>
      </c>
    </row>
    <row r="647" spans="1:16" x14ac:dyDescent="0.2">
      <c r="A647" s="4"/>
      <c r="B647" s="4"/>
      <c r="C647" s="4">
        <v>499</v>
      </c>
      <c r="D647" s="4">
        <v>52177</v>
      </c>
      <c r="E647" s="4" t="s">
        <v>239</v>
      </c>
      <c r="F647" s="4" t="s">
        <v>1373</v>
      </c>
      <c r="G647" s="6">
        <v>1202.3</v>
      </c>
      <c r="H647" s="7">
        <v>1</v>
      </c>
      <c r="I647" s="4" t="s">
        <v>7467</v>
      </c>
      <c r="J647" s="8">
        <v>1</v>
      </c>
      <c r="K647" s="8">
        <v>1</v>
      </c>
      <c r="L647" s="8">
        <v>0</v>
      </c>
      <c r="M647" s="8">
        <v>0</v>
      </c>
      <c r="N647" s="8">
        <v>1</v>
      </c>
      <c r="O647" s="8">
        <v>1</v>
      </c>
      <c r="P647" s="8">
        <v>0</v>
      </c>
    </row>
    <row r="648" spans="1:16" x14ac:dyDescent="0.2">
      <c r="A648" s="4"/>
      <c r="B648" s="4"/>
      <c r="C648" s="4">
        <v>501</v>
      </c>
      <c r="D648" s="4">
        <v>52177</v>
      </c>
      <c r="E648" s="4" t="s">
        <v>239</v>
      </c>
      <c r="F648" s="4" t="s">
        <v>1374</v>
      </c>
      <c r="G648" s="6">
        <v>92.89</v>
      </c>
      <c r="H648" s="7">
        <v>1</v>
      </c>
      <c r="I648" s="4" t="s">
        <v>7473</v>
      </c>
      <c r="J648" s="8">
        <v>1</v>
      </c>
      <c r="K648" s="8">
        <v>1</v>
      </c>
      <c r="L648" s="8">
        <v>0</v>
      </c>
      <c r="M648" s="8">
        <v>0</v>
      </c>
      <c r="N648" s="8">
        <v>1</v>
      </c>
      <c r="O648" s="8">
        <v>1</v>
      </c>
      <c r="P648" s="8">
        <v>0</v>
      </c>
    </row>
    <row r="649" spans="1:16" x14ac:dyDescent="0.2">
      <c r="A649" s="4"/>
      <c r="B649" s="4"/>
      <c r="C649" s="4">
        <v>505</v>
      </c>
      <c r="D649" s="4">
        <v>51451</v>
      </c>
      <c r="E649" s="4" t="s">
        <v>626</v>
      </c>
      <c r="F649" s="4" t="s">
        <v>1377</v>
      </c>
      <c r="G649" s="6">
        <v>-75.05</v>
      </c>
      <c r="H649" s="7">
        <v>1</v>
      </c>
      <c r="I649" s="4" t="s">
        <v>7388</v>
      </c>
      <c r="J649" s="8">
        <v>1</v>
      </c>
      <c r="K649" s="8">
        <v>1</v>
      </c>
      <c r="L649" s="8">
        <v>1</v>
      </c>
      <c r="M649" s="8">
        <v>0</v>
      </c>
      <c r="N649" s="8">
        <v>1</v>
      </c>
      <c r="O649" s="8">
        <v>0</v>
      </c>
      <c r="P649" s="8">
        <v>0</v>
      </c>
    </row>
    <row r="650" spans="1:16" x14ac:dyDescent="0.2">
      <c r="A650" s="4"/>
      <c r="B650" s="4"/>
      <c r="C650" s="4">
        <v>507</v>
      </c>
      <c r="D650" s="4">
        <v>51451</v>
      </c>
      <c r="E650" s="4" t="s">
        <v>626</v>
      </c>
      <c r="F650" s="4" t="s">
        <v>1379</v>
      </c>
      <c r="G650" s="6">
        <v>-381.46</v>
      </c>
      <c r="H650" s="7">
        <v>1</v>
      </c>
      <c r="I650" s="4" t="s">
        <v>7479</v>
      </c>
      <c r="J650" s="8">
        <v>1</v>
      </c>
      <c r="K650" s="8">
        <v>1</v>
      </c>
      <c r="L650" s="8">
        <v>1</v>
      </c>
      <c r="M650" s="8">
        <v>0</v>
      </c>
      <c r="N650" s="8">
        <v>1</v>
      </c>
      <c r="O650" s="8">
        <v>0</v>
      </c>
      <c r="P650" s="8">
        <v>0</v>
      </c>
    </row>
    <row r="651" spans="1:16" x14ac:dyDescent="0.2">
      <c r="A651" s="4"/>
      <c r="B651" s="4"/>
      <c r="C651" s="4">
        <v>512</v>
      </c>
      <c r="D651" s="4">
        <v>50706</v>
      </c>
      <c r="E651" s="4" t="s">
        <v>1383</v>
      </c>
      <c r="F651" s="4" t="s">
        <v>1382</v>
      </c>
      <c r="G651" s="6">
        <v>57.9</v>
      </c>
      <c r="H651" s="7">
        <v>1</v>
      </c>
      <c r="I651" s="4" t="s">
        <v>7412</v>
      </c>
      <c r="J651" s="8">
        <v>1</v>
      </c>
      <c r="K651" s="8">
        <v>1</v>
      </c>
      <c r="L651" s="8">
        <v>1</v>
      </c>
      <c r="M651" s="8">
        <v>0</v>
      </c>
      <c r="N651" s="8">
        <v>1</v>
      </c>
      <c r="O651" s="8">
        <v>1</v>
      </c>
      <c r="P651" s="8">
        <v>0</v>
      </c>
    </row>
    <row r="652" spans="1:16" x14ac:dyDescent="0.2">
      <c r="A652" s="4"/>
      <c r="B652" s="4"/>
      <c r="C652" s="4"/>
      <c r="D652" s="4"/>
      <c r="E652" s="4"/>
      <c r="F652" s="4"/>
      <c r="G652" s="6"/>
      <c r="H652" s="7">
        <v>2</v>
      </c>
      <c r="I652" s="4" t="s">
        <v>7411</v>
      </c>
      <c r="J652" s="8">
        <v>1</v>
      </c>
      <c r="K652" s="8">
        <v>1</v>
      </c>
      <c r="L652" s="8">
        <v>1</v>
      </c>
      <c r="M652" s="8">
        <v>0</v>
      </c>
      <c r="N652" s="8">
        <v>1</v>
      </c>
      <c r="O652" s="8">
        <v>1</v>
      </c>
      <c r="P652" s="8">
        <v>0</v>
      </c>
    </row>
    <row r="653" spans="1:16" x14ac:dyDescent="0.2">
      <c r="A653" s="4"/>
      <c r="B653" s="4"/>
      <c r="C653" s="4">
        <v>513</v>
      </c>
      <c r="D653" s="4">
        <v>51451</v>
      </c>
      <c r="E653" s="4" t="s">
        <v>626</v>
      </c>
      <c r="F653" s="4" t="s">
        <v>1385</v>
      </c>
      <c r="G653" s="6">
        <v>214.13</v>
      </c>
      <c r="H653" s="7">
        <v>1</v>
      </c>
      <c r="I653" s="4" t="s">
        <v>7402</v>
      </c>
      <c r="J653" s="8">
        <v>1</v>
      </c>
      <c r="K653" s="8">
        <v>1</v>
      </c>
      <c r="L653" s="8">
        <v>1</v>
      </c>
      <c r="M653" s="8">
        <v>0</v>
      </c>
      <c r="N653" s="8">
        <v>1</v>
      </c>
      <c r="O653" s="8">
        <v>1</v>
      </c>
      <c r="P653" s="8">
        <v>0</v>
      </c>
    </row>
    <row r="654" spans="1:16" x14ac:dyDescent="0.2">
      <c r="A654" s="4"/>
      <c r="B654" s="4"/>
      <c r="C654" s="4">
        <v>515</v>
      </c>
      <c r="D654" s="4">
        <v>51451</v>
      </c>
      <c r="E654" s="4" t="s">
        <v>626</v>
      </c>
      <c r="F654" s="4" t="s">
        <v>1387</v>
      </c>
      <c r="G654" s="6">
        <v>25.45</v>
      </c>
      <c r="H654" s="7">
        <v>1</v>
      </c>
      <c r="I654" s="4" t="s">
        <v>7458</v>
      </c>
      <c r="J654" s="8">
        <v>1</v>
      </c>
      <c r="K654" s="8">
        <v>1</v>
      </c>
      <c r="L654" s="8">
        <v>0</v>
      </c>
      <c r="M654" s="8">
        <v>0</v>
      </c>
      <c r="N654" s="8">
        <v>1</v>
      </c>
      <c r="O654" s="8">
        <v>1</v>
      </c>
      <c r="P654" s="8">
        <v>0</v>
      </c>
    </row>
    <row r="655" spans="1:16" x14ac:dyDescent="0.2">
      <c r="A655" s="4"/>
      <c r="B655" s="4"/>
      <c r="C655" s="4">
        <v>516</v>
      </c>
      <c r="D655" s="4">
        <v>51451</v>
      </c>
      <c r="E655" s="4" t="s">
        <v>626</v>
      </c>
      <c r="F655" s="4" t="s">
        <v>1389</v>
      </c>
      <c r="G655" s="6">
        <v>333.35</v>
      </c>
      <c r="H655" s="7">
        <v>1</v>
      </c>
      <c r="I655" s="4" t="s">
        <v>7458</v>
      </c>
      <c r="J655" s="8">
        <v>1</v>
      </c>
      <c r="K655" s="8">
        <v>1</v>
      </c>
      <c r="L655" s="8">
        <v>0</v>
      </c>
      <c r="M655" s="8">
        <v>0</v>
      </c>
      <c r="N655" s="8">
        <v>1</v>
      </c>
      <c r="O655" s="8">
        <v>1</v>
      </c>
      <c r="P655" s="8">
        <v>0</v>
      </c>
    </row>
    <row r="656" spans="1:16" x14ac:dyDescent="0.2">
      <c r="A656" s="4"/>
      <c r="B656" s="4"/>
      <c r="C656" s="4">
        <v>517</v>
      </c>
      <c r="D656" s="4">
        <v>51451</v>
      </c>
      <c r="E656" s="4" t="s">
        <v>626</v>
      </c>
      <c r="F656" s="4" t="s">
        <v>1390</v>
      </c>
      <c r="G656" s="6">
        <v>270.60000000000002</v>
      </c>
      <c r="H656" s="7">
        <v>1</v>
      </c>
      <c r="I656" s="4" t="s">
        <v>7388</v>
      </c>
      <c r="J656" s="8">
        <v>1</v>
      </c>
      <c r="K656" s="8">
        <v>1</v>
      </c>
      <c r="L656" s="8">
        <v>1</v>
      </c>
      <c r="M656" s="8">
        <v>0</v>
      </c>
      <c r="N656" s="8">
        <v>1</v>
      </c>
      <c r="O656" s="8">
        <v>1</v>
      </c>
      <c r="P656" s="8">
        <v>0</v>
      </c>
    </row>
    <row r="657" spans="1:16" x14ac:dyDescent="0.2">
      <c r="A657" s="4"/>
      <c r="B657" s="4"/>
      <c r="C657" s="4">
        <v>519</v>
      </c>
      <c r="D657" s="4">
        <v>53326</v>
      </c>
      <c r="E657" s="4" t="s">
        <v>1122</v>
      </c>
      <c r="F657" s="4" t="s">
        <v>1393</v>
      </c>
      <c r="G657" s="6">
        <v>413.49</v>
      </c>
      <c r="H657" s="7">
        <v>1</v>
      </c>
      <c r="I657" s="4" t="s">
        <v>7388</v>
      </c>
      <c r="J657" s="8">
        <v>1</v>
      </c>
      <c r="K657" s="8">
        <v>1</v>
      </c>
      <c r="L657" s="8">
        <v>1</v>
      </c>
      <c r="M657" s="8">
        <v>0</v>
      </c>
      <c r="N657" s="8">
        <v>1</v>
      </c>
      <c r="O657" s="8">
        <v>1</v>
      </c>
      <c r="P657" s="8">
        <v>0</v>
      </c>
    </row>
    <row r="658" spans="1:16" x14ac:dyDescent="0.2">
      <c r="A658" s="4"/>
      <c r="B658" s="4"/>
      <c r="C658" s="4">
        <v>521</v>
      </c>
      <c r="D658" s="4">
        <v>52080</v>
      </c>
      <c r="E658" s="4" t="s">
        <v>719</v>
      </c>
      <c r="F658" s="4" t="s">
        <v>1394</v>
      </c>
      <c r="G658" s="6">
        <v>603.67999999999995</v>
      </c>
      <c r="H658" s="7">
        <v>1</v>
      </c>
      <c r="I658" s="4" t="s">
        <v>7408</v>
      </c>
      <c r="J658" s="8">
        <v>1</v>
      </c>
      <c r="K658" s="8">
        <v>1</v>
      </c>
      <c r="L658" s="8">
        <v>1</v>
      </c>
      <c r="M658" s="8">
        <v>0</v>
      </c>
      <c r="N658" s="8">
        <v>1</v>
      </c>
      <c r="O658" s="8">
        <v>1</v>
      </c>
      <c r="P658" s="8">
        <v>0</v>
      </c>
    </row>
    <row r="659" spans="1:16" x14ac:dyDescent="0.2">
      <c r="A659" s="4"/>
      <c r="B659" s="4"/>
      <c r="C659" s="4">
        <v>525</v>
      </c>
      <c r="D659" s="4">
        <v>51451</v>
      </c>
      <c r="E659" s="4" t="s">
        <v>626</v>
      </c>
      <c r="F659" s="4" t="s">
        <v>650</v>
      </c>
      <c r="G659" s="6">
        <v>36.159999999999997</v>
      </c>
      <c r="H659" s="7">
        <v>1</v>
      </c>
      <c r="I659" s="4" t="s">
        <v>7388</v>
      </c>
      <c r="J659" s="8">
        <v>1</v>
      </c>
      <c r="K659" s="8">
        <v>1</v>
      </c>
      <c r="L659" s="8">
        <v>1</v>
      </c>
      <c r="M659" s="8">
        <v>0</v>
      </c>
      <c r="N659" s="8">
        <v>1</v>
      </c>
      <c r="O659" s="8">
        <v>1</v>
      </c>
      <c r="P659" s="8">
        <v>0</v>
      </c>
    </row>
    <row r="660" spans="1:16" x14ac:dyDescent="0.2">
      <c r="A660" s="4"/>
      <c r="B660" s="4"/>
      <c r="C660" s="4">
        <v>527</v>
      </c>
      <c r="D660" s="4">
        <v>52080</v>
      </c>
      <c r="E660" s="4" t="s">
        <v>719</v>
      </c>
      <c r="F660" s="4" t="s">
        <v>1396</v>
      </c>
      <c r="G660" s="6">
        <v>1228.2</v>
      </c>
      <c r="H660" s="7">
        <v>2</v>
      </c>
      <c r="I660" s="4" t="s">
        <v>7406</v>
      </c>
      <c r="J660" s="8">
        <v>1</v>
      </c>
      <c r="K660" s="8">
        <v>1</v>
      </c>
      <c r="L660" s="8">
        <v>0</v>
      </c>
      <c r="M660" s="8">
        <v>0</v>
      </c>
      <c r="N660" s="8">
        <v>1</v>
      </c>
      <c r="O660" s="8">
        <v>1</v>
      </c>
      <c r="P660" s="8">
        <v>0</v>
      </c>
    </row>
    <row r="661" spans="1:16" x14ac:dyDescent="0.2">
      <c r="A661" s="4"/>
      <c r="B661" s="4"/>
      <c r="C661" s="4">
        <v>528</v>
      </c>
      <c r="D661" s="4">
        <v>52215</v>
      </c>
      <c r="E661" s="4" t="s">
        <v>40</v>
      </c>
      <c r="F661" s="4" t="s">
        <v>1398</v>
      </c>
      <c r="G661" s="6">
        <v>776.15</v>
      </c>
      <c r="H661" s="7" t="s">
        <v>7286</v>
      </c>
      <c r="I661" s="4" t="s">
        <v>7286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1</v>
      </c>
      <c r="P661" s="8">
        <v>0</v>
      </c>
    </row>
    <row r="662" spans="1:16" x14ac:dyDescent="0.2">
      <c r="A662" s="4"/>
      <c r="B662" s="4"/>
      <c r="C662" s="4">
        <v>529</v>
      </c>
      <c r="D662" s="4">
        <v>52080</v>
      </c>
      <c r="E662" s="4" t="s">
        <v>719</v>
      </c>
      <c r="F662" s="4" t="s">
        <v>1400</v>
      </c>
      <c r="G662" s="6">
        <v>1078.2</v>
      </c>
      <c r="H662" s="7">
        <v>2</v>
      </c>
      <c r="I662" s="4" t="s">
        <v>7406</v>
      </c>
      <c r="J662" s="8">
        <v>1</v>
      </c>
      <c r="K662" s="8">
        <v>1</v>
      </c>
      <c r="L662" s="8">
        <v>0</v>
      </c>
      <c r="M662" s="8">
        <v>0</v>
      </c>
      <c r="N662" s="8">
        <v>1</v>
      </c>
      <c r="O662" s="8">
        <v>1</v>
      </c>
      <c r="P662" s="8">
        <v>0</v>
      </c>
    </row>
    <row r="663" spans="1:16" x14ac:dyDescent="0.2">
      <c r="A663" s="4"/>
      <c r="B663" s="4"/>
      <c r="C663" s="4">
        <v>531</v>
      </c>
      <c r="D663" s="4">
        <v>52080</v>
      </c>
      <c r="E663" s="4" t="s">
        <v>719</v>
      </c>
      <c r="F663" s="4" t="s">
        <v>1402</v>
      </c>
      <c r="G663" s="6">
        <v>1078.2</v>
      </c>
      <c r="H663" s="7">
        <v>2</v>
      </c>
      <c r="I663" s="4" t="s">
        <v>7406</v>
      </c>
      <c r="J663" s="8">
        <v>1</v>
      </c>
      <c r="K663" s="8">
        <v>1</v>
      </c>
      <c r="L663" s="8">
        <v>0</v>
      </c>
      <c r="M663" s="8">
        <v>0</v>
      </c>
      <c r="N663" s="8">
        <v>1</v>
      </c>
      <c r="O663" s="8">
        <v>1</v>
      </c>
      <c r="P663" s="8">
        <v>0</v>
      </c>
    </row>
    <row r="664" spans="1:16" x14ac:dyDescent="0.2">
      <c r="A664" s="4"/>
      <c r="B664" s="4"/>
      <c r="C664" s="4">
        <v>533</v>
      </c>
      <c r="D664" s="4">
        <v>52080</v>
      </c>
      <c r="E664" s="4" t="s">
        <v>719</v>
      </c>
      <c r="F664" s="4" t="s">
        <v>1404</v>
      </c>
      <c r="G664" s="6">
        <v>306.60000000000002</v>
      </c>
      <c r="H664" s="7">
        <v>1</v>
      </c>
      <c r="I664" s="4" t="s">
        <v>7467</v>
      </c>
      <c r="J664" s="8">
        <v>1</v>
      </c>
      <c r="K664" s="8">
        <v>1</v>
      </c>
      <c r="L664" s="8">
        <v>0</v>
      </c>
      <c r="M664" s="8">
        <v>0</v>
      </c>
      <c r="N664" s="8">
        <v>1</v>
      </c>
      <c r="O664" s="8">
        <v>1</v>
      </c>
      <c r="P664" s="8">
        <v>0</v>
      </c>
    </row>
    <row r="665" spans="1:16" x14ac:dyDescent="0.2">
      <c r="A665" s="4"/>
      <c r="B665" s="4"/>
      <c r="C665" s="4">
        <v>534</v>
      </c>
      <c r="D665" s="4">
        <v>52080</v>
      </c>
      <c r="E665" s="4" t="s">
        <v>719</v>
      </c>
      <c r="F665" s="4" t="s">
        <v>1405</v>
      </c>
      <c r="G665" s="6">
        <v>895.18</v>
      </c>
      <c r="H665" s="7">
        <v>1</v>
      </c>
      <c r="I665" s="4" t="s">
        <v>7441</v>
      </c>
      <c r="J665" s="8">
        <v>1</v>
      </c>
      <c r="K665" s="8">
        <v>1</v>
      </c>
      <c r="L665" s="8">
        <v>0</v>
      </c>
      <c r="M665" s="8">
        <v>0</v>
      </c>
      <c r="N665" s="8">
        <v>1</v>
      </c>
      <c r="O665" s="8">
        <v>1</v>
      </c>
      <c r="P665" s="8">
        <v>0</v>
      </c>
    </row>
    <row r="666" spans="1:16" x14ac:dyDescent="0.2">
      <c r="A666" s="4"/>
      <c r="B666" s="4"/>
      <c r="C666" s="4"/>
      <c r="D666" s="4"/>
      <c r="E666" s="4"/>
      <c r="F666" s="4"/>
      <c r="G666" s="6"/>
      <c r="H666" s="7">
        <v>2</v>
      </c>
      <c r="I666" s="4" t="s">
        <v>7398</v>
      </c>
      <c r="J666" s="8">
        <v>1</v>
      </c>
      <c r="K666" s="8">
        <v>1</v>
      </c>
      <c r="L666" s="8">
        <v>0</v>
      </c>
      <c r="M666" s="8">
        <v>0</v>
      </c>
      <c r="N666" s="8">
        <v>1</v>
      </c>
      <c r="O666" s="8">
        <v>1</v>
      </c>
      <c r="P666" s="8">
        <v>0</v>
      </c>
    </row>
    <row r="667" spans="1:16" x14ac:dyDescent="0.2">
      <c r="A667" s="4"/>
      <c r="B667" s="4"/>
      <c r="C667" s="4">
        <v>537</v>
      </c>
      <c r="D667" s="4">
        <v>52176</v>
      </c>
      <c r="E667" s="4" t="s">
        <v>753</v>
      </c>
      <c r="F667" s="4" t="s">
        <v>1407</v>
      </c>
      <c r="G667" s="6" t="s">
        <v>7286</v>
      </c>
      <c r="H667" s="7" t="s">
        <v>7286</v>
      </c>
      <c r="I667" s="4" t="s">
        <v>7286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</row>
    <row r="668" spans="1:16" x14ac:dyDescent="0.2">
      <c r="A668" s="4"/>
      <c r="B668" s="4"/>
      <c r="C668" s="4">
        <v>540</v>
      </c>
      <c r="D668" s="4">
        <v>51451</v>
      </c>
      <c r="E668" s="4" t="s">
        <v>626</v>
      </c>
      <c r="F668" s="4" t="s">
        <v>1409</v>
      </c>
      <c r="G668" s="6">
        <v>6013.05</v>
      </c>
      <c r="H668" s="7">
        <v>1</v>
      </c>
      <c r="I668" s="4" t="s">
        <v>7443</v>
      </c>
      <c r="J668" s="8">
        <v>1</v>
      </c>
      <c r="K668" s="8">
        <v>1</v>
      </c>
      <c r="L668" s="8">
        <v>0</v>
      </c>
      <c r="M668" s="8">
        <v>0</v>
      </c>
      <c r="N668" s="8">
        <v>1</v>
      </c>
      <c r="O668" s="8">
        <v>1</v>
      </c>
      <c r="P668" s="8">
        <v>0</v>
      </c>
    </row>
    <row r="669" spans="1:16" x14ac:dyDescent="0.2">
      <c r="A669" s="4"/>
      <c r="B669" s="4"/>
      <c r="C669" s="4">
        <v>541</v>
      </c>
      <c r="D669" s="4">
        <v>51451</v>
      </c>
      <c r="E669" s="4" t="s">
        <v>626</v>
      </c>
      <c r="F669" s="4" t="s">
        <v>1411</v>
      </c>
      <c r="G669" s="6">
        <v>4745.8900000000003</v>
      </c>
      <c r="H669" s="7">
        <v>1</v>
      </c>
      <c r="I669" s="4" t="s">
        <v>7412</v>
      </c>
      <c r="J669" s="8">
        <v>1</v>
      </c>
      <c r="K669" s="8">
        <v>1</v>
      </c>
      <c r="L669" s="8">
        <v>1</v>
      </c>
      <c r="M669" s="8">
        <v>0</v>
      </c>
      <c r="N669" s="8">
        <v>1</v>
      </c>
      <c r="O669" s="8">
        <v>1</v>
      </c>
      <c r="P669" s="8">
        <v>0</v>
      </c>
    </row>
    <row r="670" spans="1:16" x14ac:dyDescent="0.2">
      <c r="A670" s="4"/>
      <c r="B670" s="4"/>
      <c r="C670" s="4"/>
      <c r="D670" s="4"/>
      <c r="E670" s="4"/>
      <c r="F670" s="4"/>
      <c r="G670" s="6"/>
      <c r="H670" s="7">
        <v>2</v>
      </c>
      <c r="I670" s="4" t="s">
        <v>7411</v>
      </c>
      <c r="J670" s="8">
        <v>1</v>
      </c>
      <c r="K670" s="8">
        <v>1</v>
      </c>
      <c r="L670" s="8">
        <v>1</v>
      </c>
      <c r="M670" s="8">
        <v>0</v>
      </c>
      <c r="N670" s="8">
        <v>1</v>
      </c>
      <c r="O670" s="8">
        <v>1</v>
      </c>
      <c r="P670" s="8">
        <v>0</v>
      </c>
    </row>
    <row r="671" spans="1:16" x14ac:dyDescent="0.2">
      <c r="A671" s="4"/>
      <c r="B671" s="4"/>
      <c r="C671" s="4">
        <v>548</v>
      </c>
      <c r="D671" s="4">
        <v>51451</v>
      </c>
      <c r="E671" s="4" t="s">
        <v>626</v>
      </c>
      <c r="F671" s="4" t="s">
        <v>1413</v>
      </c>
      <c r="G671" s="6">
        <v>242.63</v>
      </c>
      <c r="H671" s="7">
        <v>1</v>
      </c>
      <c r="I671" s="4" t="s">
        <v>7412</v>
      </c>
      <c r="J671" s="8">
        <v>1</v>
      </c>
      <c r="K671" s="8">
        <v>1</v>
      </c>
      <c r="L671" s="8">
        <v>1</v>
      </c>
      <c r="M671" s="8">
        <v>0</v>
      </c>
      <c r="N671" s="8">
        <v>1</v>
      </c>
      <c r="O671" s="8">
        <v>1</v>
      </c>
      <c r="P671" s="8">
        <v>0</v>
      </c>
    </row>
    <row r="672" spans="1:16" x14ac:dyDescent="0.2">
      <c r="A672" s="4"/>
      <c r="B672" s="4"/>
      <c r="C672" s="4"/>
      <c r="D672" s="4"/>
      <c r="E672" s="4"/>
      <c r="F672" s="4"/>
      <c r="G672" s="6"/>
      <c r="H672" s="7">
        <v>2</v>
      </c>
      <c r="I672" s="4" t="s">
        <v>7411</v>
      </c>
      <c r="J672" s="8">
        <v>1</v>
      </c>
      <c r="K672" s="8">
        <v>1</v>
      </c>
      <c r="L672" s="8">
        <v>1</v>
      </c>
      <c r="M672" s="8">
        <v>0</v>
      </c>
      <c r="N672" s="8">
        <v>1</v>
      </c>
      <c r="O672" s="8">
        <v>1</v>
      </c>
      <c r="P672" s="8">
        <v>0</v>
      </c>
    </row>
    <row r="673" spans="1:16" x14ac:dyDescent="0.2">
      <c r="A673" s="4"/>
      <c r="B673" s="4"/>
      <c r="C673" s="4">
        <v>549</v>
      </c>
      <c r="D673" s="4">
        <v>51451</v>
      </c>
      <c r="E673" s="4" t="s">
        <v>626</v>
      </c>
      <c r="F673" s="4" t="s">
        <v>1414</v>
      </c>
      <c r="G673" s="6">
        <v>264.36</v>
      </c>
      <c r="H673" s="7">
        <v>1</v>
      </c>
      <c r="I673" s="4" t="s">
        <v>7458</v>
      </c>
      <c r="J673" s="8">
        <v>1</v>
      </c>
      <c r="K673" s="8">
        <v>1</v>
      </c>
      <c r="L673" s="8">
        <v>0</v>
      </c>
      <c r="M673" s="8">
        <v>0</v>
      </c>
      <c r="N673" s="8">
        <v>1</v>
      </c>
      <c r="O673" s="8">
        <v>1</v>
      </c>
      <c r="P673" s="8">
        <v>0</v>
      </c>
    </row>
    <row r="674" spans="1:16" x14ac:dyDescent="0.2">
      <c r="A674" s="4"/>
      <c r="B674" s="4"/>
      <c r="C674" s="4">
        <v>550</v>
      </c>
      <c r="D674" s="4">
        <v>51451</v>
      </c>
      <c r="E674" s="4" t="s">
        <v>626</v>
      </c>
      <c r="F674" s="4" t="s">
        <v>1415</v>
      </c>
      <c r="G674" s="6">
        <v>30.01</v>
      </c>
      <c r="H674" s="7">
        <v>1</v>
      </c>
      <c r="I674" s="4" t="s">
        <v>7388</v>
      </c>
      <c r="J674" s="8">
        <v>1</v>
      </c>
      <c r="K674" s="8">
        <v>1</v>
      </c>
      <c r="L674" s="8">
        <v>1</v>
      </c>
      <c r="M674" s="8">
        <v>0</v>
      </c>
      <c r="N674" s="8">
        <v>1</v>
      </c>
      <c r="O674" s="8">
        <v>1</v>
      </c>
      <c r="P674" s="8">
        <v>0</v>
      </c>
    </row>
    <row r="675" spans="1:16" x14ac:dyDescent="0.2">
      <c r="A675" s="4"/>
      <c r="B675" s="4"/>
      <c r="C675" s="4">
        <v>551</v>
      </c>
      <c r="D675" s="4">
        <v>51451</v>
      </c>
      <c r="E675" s="4" t="s">
        <v>626</v>
      </c>
      <c r="F675" s="4" t="s">
        <v>1418</v>
      </c>
      <c r="G675" s="6">
        <v>1725</v>
      </c>
      <c r="H675" s="7">
        <v>1</v>
      </c>
      <c r="I675" s="4" t="s">
        <v>7388</v>
      </c>
      <c r="J675" s="8">
        <v>1</v>
      </c>
      <c r="K675" s="8">
        <v>1</v>
      </c>
      <c r="L675" s="8">
        <v>1</v>
      </c>
      <c r="M675" s="8">
        <v>0</v>
      </c>
      <c r="N675" s="8">
        <v>1</v>
      </c>
      <c r="O675" s="8">
        <v>1</v>
      </c>
      <c r="P675" s="8">
        <v>0</v>
      </c>
    </row>
    <row r="676" spans="1:16" x14ac:dyDescent="0.2">
      <c r="A676" s="4"/>
      <c r="B676" s="4"/>
      <c r="C676" s="4">
        <v>552</v>
      </c>
      <c r="D676" s="4">
        <v>51451</v>
      </c>
      <c r="E676" s="4" t="s">
        <v>626</v>
      </c>
      <c r="F676" s="4" t="s">
        <v>1421</v>
      </c>
      <c r="G676" s="6">
        <v>360.04</v>
      </c>
      <c r="H676" s="7">
        <v>1</v>
      </c>
      <c r="I676" s="4" t="s">
        <v>7388</v>
      </c>
      <c r="J676" s="8">
        <v>1</v>
      </c>
      <c r="K676" s="8">
        <v>1</v>
      </c>
      <c r="L676" s="8">
        <v>1</v>
      </c>
      <c r="M676" s="8">
        <v>0</v>
      </c>
      <c r="N676" s="8">
        <v>1</v>
      </c>
      <c r="O676" s="8">
        <v>1</v>
      </c>
      <c r="P676" s="8">
        <v>0</v>
      </c>
    </row>
    <row r="677" spans="1:16" x14ac:dyDescent="0.2">
      <c r="A677" s="4"/>
      <c r="B677" s="4"/>
      <c r="C677" s="4">
        <v>553</v>
      </c>
      <c r="D677" s="4">
        <v>51451</v>
      </c>
      <c r="E677" s="4" t="s">
        <v>626</v>
      </c>
      <c r="F677" s="4" t="s">
        <v>1424</v>
      </c>
      <c r="G677" s="6">
        <v>34.049999999999997</v>
      </c>
      <c r="H677" s="7">
        <v>1</v>
      </c>
      <c r="I677" s="4" t="s">
        <v>7388</v>
      </c>
      <c r="J677" s="8">
        <v>1</v>
      </c>
      <c r="K677" s="8">
        <v>1</v>
      </c>
      <c r="L677" s="8">
        <v>1</v>
      </c>
      <c r="M677" s="8">
        <v>0</v>
      </c>
      <c r="N677" s="8">
        <v>1</v>
      </c>
      <c r="O677" s="8">
        <v>1</v>
      </c>
      <c r="P677" s="8">
        <v>0</v>
      </c>
    </row>
    <row r="678" spans="1:16" x14ac:dyDescent="0.2">
      <c r="A678" s="4"/>
      <c r="B678" s="4"/>
      <c r="C678" s="4">
        <v>555</v>
      </c>
      <c r="D678" s="4">
        <v>51451</v>
      </c>
      <c r="E678" s="4" t="s">
        <v>626</v>
      </c>
      <c r="F678" s="4" t="s">
        <v>1427</v>
      </c>
      <c r="G678" s="6">
        <v>39.92</v>
      </c>
      <c r="H678" s="7">
        <v>1</v>
      </c>
      <c r="I678" s="4" t="s">
        <v>7470</v>
      </c>
      <c r="J678" s="8">
        <v>1</v>
      </c>
      <c r="K678" s="8">
        <v>1</v>
      </c>
      <c r="L678" s="8">
        <v>0</v>
      </c>
      <c r="M678" s="8">
        <v>0</v>
      </c>
      <c r="N678" s="8">
        <v>1</v>
      </c>
      <c r="O678" s="8">
        <v>1</v>
      </c>
      <c r="P678" s="8">
        <v>0</v>
      </c>
    </row>
    <row r="679" spans="1:16" x14ac:dyDescent="0.2">
      <c r="A679" s="4"/>
      <c r="B679" s="4"/>
      <c r="C679" s="4">
        <v>556</v>
      </c>
      <c r="D679" s="4">
        <v>51451</v>
      </c>
      <c r="E679" s="4" t="s">
        <v>626</v>
      </c>
      <c r="F679" s="4" t="s">
        <v>1429</v>
      </c>
      <c r="G679" s="6">
        <v>335.42</v>
      </c>
      <c r="H679" s="7">
        <v>1</v>
      </c>
      <c r="I679" s="4" t="s">
        <v>7388</v>
      </c>
      <c r="J679" s="8">
        <v>1</v>
      </c>
      <c r="K679" s="8">
        <v>1</v>
      </c>
      <c r="L679" s="8">
        <v>1</v>
      </c>
      <c r="M679" s="8">
        <v>0</v>
      </c>
      <c r="N679" s="8">
        <v>1</v>
      </c>
      <c r="O679" s="8">
        <v>1</v>
      </c>
      <c r="P679" s="8">
        <v>0</v>
      </c>
    </row>
    <row r="680" spans="1:16" x14ac:dyDescent="0.2">
      <c r="A680" s="4"/>
      <c r="B680" s="4"/>
      <c r="C680" s="4">
        <v>557</v>
      </c>
      <c r="D680" s="4">
        <v>51451</v>
      </c>
      <c r="E680" s="4" t="s">
        <v>626</v>
      </c>
      <c r="F680" s="4" t="s">
        <v>1432</v>
      </c>
      <c r="G680" s="6">
        <v>36.020000000000003</v>
      </c>
      <c r="H680" s="7">
        <v>1</v>
      </c>
      <c r="I680" s="4" t="s">
        <v>7458</v>
      </c>
      <c r="J680" s="8">
        <v>1</v>
      </c>
      <c r="K680" s="8">
        <v>1</v>
      </c>
      <c r="L680" s="8">
        <v>0</v>
      </c>
      <c r="M680" s="8">
        <v>0</v>
      </c>
      <c r="N680" s="8">
        <v>1</v>
      </c>
      <c r="O680" s="8">
        <v>1</v>
      </c>
      <c r="P680" s="8">
        <v>0</v>
      </c>
    </row>
    <row r="681" spans="1:16" x14ac:dyDescent="0.2">
      <c r="A681" s="4"/>
      <c r="B681" s="4"/>
      <c r="C681" s="4">
        <v>560</v>
      </c>
      <c r="D681" s="4">
        <v>50306</v>
      </c>
      <c r="E681" s="4" t="s">
        <v>1435</v>
      </c>
      <c r="F681" s="4" t="s">
        <v>1434</v>
      </c>
      <c r="G681" s="6">
        <v>484.05</v>
      </c>
      <c r="H681" s="7">
        <v>1</v>
      </c>
      <c r="I681" s="4" t="s">
        <v>7402</v>
      </c>
      <c r="J681" s="8">
        <v>1</v>
      </c>
      <c r="K681" s="8">
        <v>1</v>
      </c>
      <c r="L681" s="8">
        <v>0</v>
      </c>
      <c r="M681" s="8">
        <v>0</v>
      </c>
      <c r="N681" s="8">
        <v>1</v>
      </c>
      <c r="O681" s="8">
        <v>1</v>
      </c>
      <c r="P681" s="8">
        <v>0</v>
      </c>
    </row>
    <row r="682" spans="1:16" x14ac:dyDescent="0.2">
      <c r="A682" s="4"/>
      <c r="B682" s="4"/>
      <c r="C682" s="4">
        <v>561</v>
      </c>
      <c r="D682" s="4">
        <v>52177</v>
      </c>
      <c r="E682" s="4" t="s">
        <v>239</v>
      </c>
      <c r="F682" s="4" t="s">
        <v>1437</v>
      </c>
      <c r="G682" s="6">
        <v>354.71</v>
      </c>
      <c r="H682" s="7">
        <v>1</v>
      </c>
      <c r="I682" s="4" t="s">
        <v>7466</v>
      </c>
      <c r="J682" s="8">
        <v>1</v>
      </c>
      <c r="K682" s="8">
        <v>1</v>
      </c>
      <c r="L682" s="8">
        <v>1</v>
      </c>
      <c r="M682" s="8">
        <v>0</v>
      </c>
      <c r="N682" s="8">
        <v>1</v>
      </c>
      <c r="O682" s="8">
        <v>1</v>
      </c>
      <c r="P682" s="8">
        <v>0</v>
      </c>
    </row>
    <row r="683" spans="1:16" x14ac:dyDescent="0.2">
      <c r="A683" s="4"/>
      <c r="B683" s="4"/>
      <c r="C683" s="4">
        <v>562</v>
      </c>
      <c r="D683" s="4">
        <v>52177</v>
      </c>
      <c r="E683" s="4" t="s">
        <v>239</v>
      </c>
      <c r="F683" s="4" t="s">
        <v>1439</v>
      </c>
      <c r="G683" s="6">
        <v>176.97</v>
      </c>
      <c r="H683" s="7">
        <v>1</v>
      </c>
      <c r="I683" s="4" t="s">
        <v>7466</v>
      </c>
      <c r="J683" s="8">
        <v>1</v>
      </c>
      <c r="K683" s="8">
        <v>1</v>
      </c>
      <c r="L683" s="8">
        <v>1</v>
      </c>
      <c r="M683" s="8">
        <v>0</v>
      </c>
      <c r="N683" s="8">
        <v>1</v>
      </c>
      <c r="O683" s="8">
        <v>1</v>
      </c>
      <c r="P683" s="8">
        <v>0</v>
      </c>
    </row>
    <row r="684" spans="1:16" x14ac:dyDescent="0.2">
      <c r="A684" s="4"/>
      <c r="B684" s="4"/>
      <c r="C684" s="4">
        <v>564</v>
      </c>
      <c r="D684" s="4">
        <v>52177</v>
      </c>
      <c r="E684" s="4" t="s">
        <v>239</v>
      </c>
      <c r="F684" s="4" t="s">
        <v>1440</v>
      </c>
      <c r="G684" s="6">
        <v>199</v>
      </c>
      <c r="H684" s="7">
        <v>1</v>
      </c>
      <c r="I684" s="4" t="s">
        <v>7414</v>
      </c>
      <c r="J684" s="8">
        <v>1</v>
      </c>
      <c r="K684" s="8">
        <v>1</v>
      </c>
      <c r="L684" s="8">
        <v>1</v>
      </c>
      <c r="M684" s="8">
        <v>0</v>
      </c>
      <c r="N684" s="8">
        <v>1</v>
      </c>
      <c r="O684" s="8">
        <v>1</v>
      </c>
      <c r="P684" s="8">
        <v>0</v>
      </c>
    </row>
    <row r="685" spans="1:16" x14ac:dyDescent="0.2">
      <c r="A685" s="4"/>
      <c r="B685" s="4"/>
      <c r="C685" s="4">
        <v>565</v>
      </c>
      <c r="D685" s="4">
        <v>52316</v>
      </c>
      <c r="E685" s="4" t="s">
        <v>485</v>
      </c>
      <c r="F685" s="4" t="s">
        <v>1442</v>
      </c>
      <c r="G685" s="6">
        <v>18.63</v>
      </c>
      <c r="H685" s="7">
        <v>1</v>
      </c>
      <c r="I685" s="4" t="s">
        <v>7459</v>
      </c>
      <c r="J685" s="8">
        <v>1</v>
      </c>
      <c r="K685" s="8">
        <v>1</v>
      </c>
      <c r="L685" s="8">
        <v>0</v>
      </c>
      <c r="M685" s="8">
        <v>0</v>
      </c>
      <c r="N685" s="8">
        <v>1</v>
      </c>
      <c r="O685" s="8">
        <v>1</v>
      </c>
      <c r="P685" s="8">
        <v>0</v>
      </c>
    </row>
    <row r="686" spans="1:16" x14ac:dyDescent="0.2">
      <c r="A686" s="4"/>
      <c r="B686" s="4"/>
      <c r="C686" s="4">
        <v>566</v>
      </c>
      <c r="D686" s="4">
        <v>52248</v>
      </c>
      <c r="E686" s="4" t="s">
        <v>447</v>
      </c>
      <c r="F686" s="4" t="s">
        <v>1445</v>
      </c>
      <c r="G686" s="6">
        <v>435.49</v>
      </c>
      <c r="H686" s="7">
        <v>1</v>
      </c>
      <c r="I686" s="4" t="s">
        <v>7388</v>
      </c>
      <c r="J686" s="8">
        <v>1</v>
      </c>
      <c r="K686" s="8">
        <v>1</v>
      </c>
      <c r="L686" s="8">
        <v>1</v>
      </c>
      <c r="M686" s="8">
        <v>0</v>
      </c>
      <c r="N686" s="8">
        <v>0</v>
      </c>
      <c r="O686" s="8">
        <v>1</v>
      </c>
      <c r="P686" s="8">
        <v>0</v>
      </c>
    </row>
    <row r="687" spans="1:16" x14ac:dyDescent="0.2">
      <c r="A687" s="4"/>
      <c r="B687" s="4"/>
      <c r="C687" s="4">
        <v>567</v>
      </c>
      <c r="D687" s="4">
        <v>52316</v>
      </c>
      <c r="E687" s="4" t="s">
        <v>485</v>
      </c>
      <c r="F687" s="4" t="s">
        <v>1446</v>
      </c>
      <c r="G687" s="6">
        <v>175.6</v>
      </c>
      <c r="H687" s="7">
        <v>1</v>
      </c>
      <c r="I687" s="4" t="s">
        <v>7402</v>
      </c>
      <c r="J687" s="8">
        <v>1</v>
      </c>
      <c r="K687" s="8">
        <v>1</v>
      </c>
      <c r="L687" s="8">
        <v>1</v>
      </c>
      <c r="M687" s="8">
        <v>0</v>
      </c>
      <c r="N687" s="8">
        <v>1</v>
      </c>
      <c r="O687" s="8">
        <v>1</v>
      </c>
      <c r="P687" s="8">
        <v>0</v>
      </c>
    </row>
    <row r="688" spans="1:16" x14ac:dyDescent="0.2">
      <c r="A688" s="4"/>
      <c r="B688" s="4"/>
      <c r="C688" s="4">
        <v>569</v>
      </c>
      <c r="D688" s="4">
        <v>52248</v>
      </c>
      <c r="E688" s="4" t="s">
        <v>447</v>
      </c>
      <c r="F688" s="4" t="s">
        <v>1448</v>
      </c>
      <c r="G688" s="6">
        <v>537.92999999999995</v>
      </c>
      <c r="H688" s="7">
        <v>1</v>
      </c>
      <c r="I688" s="4" t="s">
        <v>7427</v>
      </c>
      <c r="J688" s="8">
        <v>1</v>
      </c>
      <c r="K688" s="8">
        <v>1</v>
      </c>
      <c r="L688" s="8">
        <v>0</v>
      </c>
      <c r="M688" s="8">
        <v>0</v>
      </c>
      <c r="N688" s="8">
        <v>1</v>
      </c>
      <c r="O688" s="8">
        <v>1</v>
      </c>
      <c r="P688" s="8">
        <v>0</v>
      </c>
    </row>
    <row r="689" spans="1:16" x14ac:dyDescent="0.2">
      <c r="A689" s="4"/>
      <c r="B689" s="4"/>
      <c r="C689" s="4">
        <v>570</v>
      </c>
      <c r="D689" s="4">
        <v>52248</v>
      </c>
      <c r="E689" s="4" t="s">
        <v>447</v>
      </c>
      <c r="F689" s="4" t="s">
        <v>1451</v>
      </c>
      <c r="G689" s="6">
        <v>0</v>
      </c>
      <c r="H689" s="7">
        <v>1</v>
      </c>
      <c r="I689" s="4" t="s">
        <v>7388</v>
      </c>
      <c r="J689" s="8">
        <v>1</v>
      </c>
      <c r="K689" s="8">
        <v>1</v>
      </c>
      <c r="L689" s="8">
        <v>1</v>
      </c>
      <c r="M689" s="8">
        <v>0</v>
      </c>
      <c r="N689" s="8">
        <v>0</v>
      </c>
      <c r="O689" s="8">
        <v>1</v>
      </c>
      <c r="P689" s="8">
        <v>0</v>
      </c>
    </row>
    <row r="690" spans="1:16" x14ac:dyDescent="0.2">
      <c r="A690" s="4"/>
      <c r="B690" s="4"/>
      <c r="C690" s="4">
        <v>571</v>
      </c>
      <c r="D690" s="4">
        <v>52316</v>
      </c>
      <c r="E690" s="4" t="s">
        <v>485</v>
      </c>
      <c r="F690" s="4" t="s">
        <v>1453</v>
      </c>
      <c r="G690" s="6">
        <v>8926.17</v>
      </c>
      <c r="H690" s="7">
        <v>1</v>
      </c>
      <c r="I690" s="4" t="s">
        <v>7395</v>
      </c>
      <c r="J690" s="8">
        <v>1</v>
      </c>
      <c r="K690" s="8">
        <v>1</v>
      </c>
      <c r="L690" s="8">
        <v>0</v>
      </c>
      <c r="M690" s="8">
        <v>0</v>
      </c>
      <c r="N690" s="8">
        <v>1</v>
      </c>
      <c r="O690" s="8">
        <v>1</v>
      </c>
      <c r="P690" s="8">
        <v>0</v>
      </c>
    </row>
    <row r="691" spans="1:16" x14ac:dyDescent="0.2">
      <c r="A691" s="4"/>
      <c r="B691" s="4"/>
      <c r="C691" s="4"/>
      <c r="D691" s="4"/>
      <c r="E691" s="4"/>
      <c r="F691" s="4"/>
      <c r="G691" s="6"/>
      <c r="H691" s="7">
        <v>2</v>
      </c>
      <c r="I691" s="4" t="s">
        <v>7395</v>
      </c>
      <c r="J691" s="8">
        <v>1</v>
      </c>
      <c r="K691" s="8">
        <v>1</v>
      </c>
      <c r="L691" s="8">
        <v>0</v>
      </c>
      <c r="M691" s="8">
        <v>0</v>
      </c>
      <c r="N691" s="8">
        <v>1</v>
      </c>
      <c r="O691" s="8">
        <v>1</v>
      </c>
      <c r="P691" s="8">
        <v>0</v>
      </c>
    </row>
    <row r="692" spans="1:16" x14ac:dyDescent="0.2">
      <c r="A692" s="4"/>
      <c r="B692" s="4"/>
      <c r="C692" s="4">
        <v>572</v>
      </c>
      <c r="D692" s="4">
        <v>52159</v>
      </c>
      <c r="E692" s="4" t="s">
        <v>1456</v>
      </c>
      <c r="F692" s="4" t="s">
        <v>1455</v>
      </c>
      <c r="G692" s="6">
        <v>4875.17</v>
      </c>
      <c r="H692" s="7">
        <v>1</v>
      </c>
      <c r="I692" s="4" t="s">
        <v>7407</v>
      </c>
      <c r="J692" s="8">
        <v>1</v>
      </c>
      <c r="K692" s="8">
        <v>1</v>
      </c>
      <c r="L692" s="8">
        <v>0</v>
      </c>
      <c r="M692" s="8">
        <v>0</v>
      </c>
      <c r="N692" s="8">
        <v>1</v>
      </c>
      <c r="O692" s="8">
        <v>1</v>
      </c>
      <c r="P692" s="8">
        <v>0</v>
      </c>
    </row>
    <row r="693" spans="1:16" x14ac:dyDescent="0.2">
      <c r="A693" s="4"/>
      <c r="B693" s="4"/>
      <c r="C693" s="4">
        <v>573</v>
      </c>
      <c r="D693" s="4">
        <v>52159</v>
      </c>
      <c r="E693" s="4" t="s">
        <v>1456</v>
      </c>
      <c r="F693" s="4" t="s">
        <v>1458</v>
      </c>
      <c r="G693" s="6">
        <v>3420</v>
      </c>
      <c r="H693" s="7">
        <v>1</v>
      </c>
      <c r="I693" s="4" t="s">
        <v>7407</v>
      </c>
      <c r="J693" s="8">
        <v>1</v>
      </c>
      <c r="K693" s="8">
        <v>1</v>
      </c>
      <c r="L693" s="8">
        <v>0</v>
      </c>
      <c r="M693" s="8">
        <v>0</v>
      </c>
      <c r="N693" s="8">
        <v>1</v>
      </c>
      <c r="O693" s="8">
        <v>1</v>
      </c>
      <c r="P693" s="8">
        <v>0</v>
      </c>
    </row>
    <row r="694" spans="1:16" x14ac:dyDescent="0.2">
      <c r="A694" s="4"/>
      <c r="B694" s="4"/>
      <c r="C694" s="4">
        <v>575</v>
      </c>
      <c r="D694" s="4">
        <v>50045</v>
      </c>
      <c r="E694" s="4" t="s">
        <v>817</v>
      </c>
      <c r="F694" s="4" t="s">
        <v>1459</v>
      </c>
      <c r="G694" s="6">
        <v>110.01</v>
      </c>
      <c r="H694" s="7">
        <v>1</v>
      </c>
      <c r="I694" s="4" t="s">
        <v>7407</v>
      </c>
      <c r="J694" s="8">
        <v>1</v>
      </c>
      <c r="K694" s="8">
        <v>1</v>
      </c>
      <c r="L694" s="8">
        <v>0</v>
      </c>
      <c r="M694" s="8">
        <v>0</v>
      </c>
      <c r="N694" s="8">
        <v>1</v>
      </c>
      <c r="O694" s="8">
        <v>1</v>
      </c>
      <c r="P694" s="8">
        <v>0</v>
      </c>
    </row>
    <row r="695" spans="1:16" x14ac:dyDescent="0.2">
      <c r="A695" s="4"/>
      <c r="B695" s="4"/>
      <c r="C695" s="4">
        <v>576</v>
      </c>
      <c r="D695" s="4">
        <v>50567</v>
      </c>
      <c r="E695" s="4" t="s">
        <v>1461</v>
      </c>
      <c r="F695" s="4" t="s">
        <v>1460</v>
      </c>
      <c r="G695" s="6">
        <v>176</v>
      </c>
      <c r="H695" s="7">
        <v>1</v>
      </c>
      <c r="I695" s="4" t="s">
        <v>7471</v>
      </c>
      <c r="J695" s="8">
        <v>1</v>
      </c>
      <c r="K695" s="8">
        <v>1</v>
      </c>
      <c r="L695" s="8">
        <v>0</v>
      </c>
      <c r="M695" s="8">
        <v>0</v>
      </c>
      <c r="N695" s="8">
        <v>1</v>
      </c>
      <c r="O695" s="8">
        <v>1</v>
      </c>
      <c r="P695" s="8">
        <v>0</v>
      </c>
    </row>
    <row r="696" spans="1:16" x14ac:dyDescent="0.2">
      <c r="A696" s="4"/>
      <c r="B696" s="4"/>
      <c r="C696" s="4">
        <v>577</v>
      </c>
      <c r="D696" s="4">
        <v>53380</v>
      </c>
      <c r="E696" s="4" t="s">
        <v>1465</v>
      </c>
      <c r="F696" s="4" t="s">
        <v>1464</v>
      </c>
      <c r="G696" s="6">
        <v>602.44000000000005</v>
      </c>
      <c r="H696" s="7">
        <v>1</v>
      </c>
      <c r="I696" s="4" t="s">
        <v>7388</v>
      </c>
      <c r="J696" s="8">
        <v>1</v>
      </c>
      <c r="K696" s="8">
        <v>1</v>
      </c>
      <c r="L696" s="8">
        <v>1</v>
      </c>
      <c r="M696" s="8">
        <v>0</v>
      </c>
      <c r="N696" s="8">
        <v>1</v>
      </c>
      <c r="O696" s="8">
        <v>1</v>
      </c>
      <c r="P696" s="8">
        <v>0</v>
      </c>
    </row>
    <row r="697" spans="1:16" x14ac:dyDescent="0.2">
      <c r="A697" s="4"/>
      <c r="B697" s="4"/>
      <c r="C697" s="4"/>
      <c r="D697" s="4"/>
      <c r="E697" s="4"/>
      <c r="F697" s="4"/>
      <c r="G697" s="6"/>
      <c r="H697" s="7"/>
      <c r="I697" s="4" t="s">
        <v>7439</v>
      </c>
      <c r="J697" s="8">
        <v>1</v>
      </c>
      <c r="K697" s="8">
        <v>1</v>
      </c>
      <c r="L697" s="8">
        <v>1</v>
      </c>
      <c r="M697" s="8">
        <v>0</v>
      </c>
      <c r="N697" s="8">
        <v>1</v>
      </c>
      <c r="O697" s="8">
        <v>1</v>
      </c>
      <c r="P697" s="8">
        <v>0</v>
      </c>
    </row>
    <row r="698" spans="1:16" x14ac:dyDescent="0.2">
      <c r="A698" s="4"/>
      <c r="B698" s="4"/>
      <c r="C698" s="4">
        <v>578</v>
      </c>
      <c r="D698" s="4">
        <v>51451</v>
      </c>
      <c r="E698" s="4" t="s">
        <v>626</v>
      </c>
      <c r="F698" s="4" t="s">
        <v>1468</v>
      </c>
      <c r="G698" s="6" t="s">
        <v>7286</v>
      </c>
      <c r="H698" s="7" t="s">
        <v>7286</v>
      </c>
      <c r="I698" s="4" t="s">
        <v>7286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</row>
    <row r="699" spans="1:16" x14ac:dyDescent="0.2">
      <c r="A699" s="4"/>
      <c r="B699" s="4"/>
      <c r="C699" s="4">
        <v>580</v>
      </c>
      <c r="D699" s="4">
        <v>50158</v>
      </c>
      <c r="E699" s="4" t="s">
        <v>810</v>
      </c>
      <c r="F699" s="4" t="s">
        <v>1469</v>
      </c>
      <c r="G699" s="6">
        <v>4.55</v>
      </c>
      <c r="H699" s="7">
        <v>1</v>
      </c>
      <c r="I699" s="4" t="s">
        <v>7388</v>
      </c>
      <c r="J699" s="8">
        <v>1</v>
      </c>
      <c r="K699" s="8">
        <v>1</v>
      </c>
      <c r="L699" s="8">
        <v>1</v>
      </c>
      <c r="M699" s="8">
        <v>0</v>
      </c>
      <c r="N699" s="8">
        <v>0</v>
      </c>
      <c r="O699" s="8">
        <v>1</v>
      </c>
      <c r="P699" s="8">
        <v>0</v>
      </c>
    </row>
    <row r="700" spans="1:16" x14ac:dyDescent="0.2">
      <c r="A700" s="4"/>
      <c r="B700" s="4"/>
      <c r="C700" s="4">
        <v>581</v>
      </c>
      <c r="D700" s="4">
        <v>50775</v>
      </c>
      <c r="E700" s="4" t="s">
        <v>839</v>
      </c>
      <c r="F700" s="4" t="s">
        <v>1471</v>
      </c>
      <c r="G700" s="6">
        <v>344.94</v>
      </c>
      <c r="H700" s="7">
        <v>1</v>
      </c>
      <c r="I700" s="4" t="s">
        <v>7402</v>
      </c>
      <c r="J700" s="8">
        <v>1</v>
      </c>
      <c r="K700" s="8">
        <v>1</v>
      </c>
      <c r="L700" s="8">
        <v>1</v>
      </c>
      <c r="M700" s="8">
        <v>0</v>
      </c>
      <c r="N700" s="8">
        <v>1</v>
      </c>
      <c r="O700" s="8">
        <v>1</v>
      </c>
      <c r="P700" s="8">
        <v>0</v>
      </c>
    </row>
    <row r="701" spans="1:16" x14ac:dyDescent="0.2">
      <c r="A701" s="4"/>
      <c r="B701" s="4"/>
      <c r="C701" s="4">
        <v>582</v>
      </c>
      <c r="D701" s="4">
        <v>52648</v>
      </c>
      <c r="E701" s="4" t="s">
        <v>74</v>
      </c>
      <c r="F701" s="4" t="s">
        <v>1473</v>
      </c>
      <c r="G701" s="6">
        <v>180.63</v>
      </c>
      <c r="H701" s="7">
        <v>1</v>
      </c>
      <c r="I701" s="4" t="s">
        <v>7400</v>
      </c>
      <c r="J701" s="8">
        <v>1</v>
      </c>
      <c r="K701" s="8">
        <v>1</v>
      </c>
      <c r="L701" s="8">
        <v>0</v>
      </c>
      <c r="M701" s="8">
        <v>0</v>
      </c>
      <c r="N701" s="8">
        <v>1</v>
      </c>
      <c r="O701" s="8">
        <v>1</v>
      </c>
      <c r="P701" s="8">
        <v>0</v>
      </c>
    </row>
    <row r="702" spans="1:16" x14ac:dyDescent="0.2">
      <c r="A702" s="4"/>
      <c r="B702" s="4"/>
      <c r="C702" s="4">
        <v>584</v>
      </c>
      <c r="D702" s="4">
        <v>52316</v>
      </c>
      <c r="E702" s="4" t="s">
        <v>485</v>
      </c>
      <c r="F702" s="4" t="s">
        <v>1475</v>
      </c>
      <c r="G702" s="6">
        <v>53.85</v>
      </c>
      <c r="H702" s="7">
        <v>1</v>
      </c>
      <c r="I702" s="4" t="s">
        <v>7459</v>
      </c>
      <c r="J702" s="8">
        <v>1</v>
      </c>
      <c r="K702" s="8">
        <v>1</v>
      </c>
      <c r="L702" s="8">
        <v>0</v>
      </c>
      <c r="M702" s="8">
        <v>0</v>
      </c>
      <c r="N702" s="8">
        <v>1</v>
      </c>
      <c r="O702" s="8">
        <v>1</v>
      </c>
      <c r="P702" s="8">
        <v>0</v>
      </c>
    </row>
    <row r="703" spans="1:16" x14ac:dyDescent="0.2">
      <c r="A703" s="4"/>
      <c r="B703" s="4"/>
      <c r="C703" s="4">
        <v>585</v>
      </c>
      <c r="D703" s="4">
        <v>52648</v>
      </c>
      <c r="E703" s="4" t="s">
        <v>74</v>
      </c>
      <c r="F703" s="4" t="s">
        <v>1478</v>
      </c>
      <c r="G703" s="6">
        <v>158.79</v>
      </c>
      <c r="H703" s="7">
        <v>1</v>
      </c>
      <c r="I703" s="4" t="s">
        <v>7443</v>
      </c>
      <c r="J703" s="8">
        <v>1</v>
      </c>
      <c r="K703" s="8">
        <v>1</v>
      </c>
      <c r="L703" s="8">
        <v>0</v>
      </c>
      <c r="M703" s="8">
        <v>0</v>
      </c>
      <c r="N703" s="8">
        <v>1</v>
      </c>
      <c r="O703" s="8">
        <v>1</v>
      </c>
      <c r="P703" s="8">
        <v>0</v>
      </c>
    </row>
    <row r="704" spans="1:16" x14ac:dyDescent="0.2">
      <c r="A704" s="4"/>
      <c r="B704" s="4"/>
      <c r="C704" s="4">
        <v>586</v>
      </c>
      <c r="D704" s="4">
        <v>52648</v>
      </c>
      <c r="E704" s="4" t="s">
        <v>74</v>
      </c>
      <c r="F704" s="4" t="s">
        <v>1480</v>
      </c>
      <c r="G704" s="6">
        <v>383.25</v>
      </c>
      <c r="H704" s="7">
        <v>1</v>
      </c>
      <c r="I704" s="4" t="s">
        <v>7395</v>
      </c>
      <c r="J704" s="8">
        <v>1</v>
      </c>
      <c r="K704" s="8">
        <v>1</v>
      </c>
      <c r="L704" s="8">
        <v>0</v>
      </c>
      <c r="M704" s="8">
        <v>0</v>
      </c>
      <c r="N704" s="8">
        <v>1</v>
      </c>
      <c r="O704" s="8">
        <v>0</v>
      </c>
      <c r="P704" s="8">
        <v>0</v>
      </c>
    </row>
    <row r="705" spans="1:16" x14ac:dyDescent="0.2">
      <c r="A705" s="4"/>
      <c r="B705" s="4"/>
      <c r="C705" s="4"/>
      <c r="D705" s="4"/>
      <c r="E705" s="4"/>
      <c r="F705" s="4"/>
      <c r="G705" s="6"/>
      <c r="H705" s="7">
        <v>2</v>
      </c>
      <c r="I705" s="4" t="s">
        <v>7395</v>
      </c>
      <c r="J705" s="8">
        <v>1</v>
      </c>
      <c r="K705" s="8">
        <v>1</v>
      </c>
      <c r="L705" s="8">
        <v>0</v>
      </c>
      <c r="M705" s="8">
        <v>0</v>
      </c>
      <c r="N705" s="8">
        <v>1</v>
      </c>
      <c r="O705" s="8">
        <v>0</v>
      </c>
      <c r="P705" s="8">
        <v>0</v>
      </c>
    </row>
    <row r="706" spans="1:16" x14ac:dyDescent="0.2">
      <c r="A706" s="4"/>
      <c r="B706" s="4"/>
      <c r="C706" s="4">
        <v>589</v>
      </c>
      <c r="D706" s="4">
        <v>50891</v>
      </c>
      <c r="E706" s="4" t="s">
        <v>904</v>
      </c>
      <c r="F706" s="4" t="s">
        <v>1481</v>
      </c>
      <c r="G706" s="6">
        <v>266.32</v>
      </c>
      <c r="H706" s="7">
        <v>1</v>
      </c>
      <c r="I706" s="4" t="s">
        <v>7454</v>
      </c>
      <c r="J706" s="8">
        <v>1</v>
      </c>
      <c r="K706" s="8">
        <v>1</v>
      </c>
      <c r="L706" s="8">
        <v>1</v>
      </c>
      <c r="M706" s="8">
        <v>0</v>
      </c>
      <c r="N706" s="8">
        <v>1</v>
      </c>
      <c r="O706" s="8">
        <v>1</v>
      </c>
      <c r="P706" s="8">
        <v>0</v>
      </c>
    </row>
    <row r="707" spans="1:16" x14ac:dyDescent="0.2">
      <c r="A707" s="4"/>
      <c r="B707" s="4"/>
      <c r="C707" s="4">
        <v>591</v>
      </c>
      <c r="D707" s="4">
        <v>50116</v>
      </c>
      <c r="E707" s="4" t="s">
        <v>427</v>
      </c>
      <c r="F707" s="4" t="s">
        <v>1484</v>
      </c>
      <c r="G707" s="6">
        <v>30000</v>
      </c>
      <c r="H707" s="7">
        <v>1</v>
      </c>
      <c r="I707" s="4" t="s">
        <v>7444</v>
      </c>
      <c r="J707" s="8">
        <v>1</v>
      </c>
      <c r="K707" s="8">
        <v>1</v>
      </c>
      <c r="L707" s="8">
        <v>1</v>
      </c>
      <c r="M707" s="8">
        <v>0</v>
      </c>
      <c r="N707" s="8">
        <v>1</v>
      </c>
      <c r="O707" s="8">
        <v>1</v>
      </c>
      <c r="P707" s="8">
        <v>0</v>
      </c>
    </row>
    <row r="708" spans="1:16" x14ac:dyDescent="0.2">
      <c r="A708" s="4"/>
      <c r="B708" s="4"/>
      <c r="C708" s="4">
        <v>592</v>
      </c>
      <c r="D708" s="4">
        <v>50116</v>
      </c>
      <c r="E708" s="4" t="s">
        <v>427</v>
      </c>
      <c r="F708" s="4" t="s">
        <v>1486</v>
      </c>
      <c r="G708" s="6">
        <v>6248.33</v>
      </c>
      <c r="H708" s="7">
        <v>1</v>
      </c>
      <c r="I708" s="4" t="s">
        <v>7434</v>
      </c>
      <c r="J708" s="8">
        <v>1</v>
      </c>
      <c r="K708" s="8">
        <v>1</v>
      </c>
      <c r="L708" s="8">
        <v>0</v>
      </c>
      <c r="M708" s="8">
        <v>0</v>
      </c>
      <c r="N708" s="8">
        <v>1</v>
      </c>
      <c r="O708" s="8">
        <v>1</v>
      </c>
      <c r="P708" s="8">
        <v>0</v>
      </c>
    </row>
    <row r="709" spans="1:16" x14ac:dyDescent="0.2">
      <c r="A709" s="4"/>
      <c r="B709" s="4"/>
      <c r="C709" s="4">
        <v>593</v>
      </c>
      <c r="D709" s="4">
        <v>51015</v>
      </c>
      <c r="E709" s="4" t="s">
        <v>1490</v>
      </c>
      <c r="F709" s="4" t="s">
        <v>1489</v>
      </c>
      <c r="G709" s="6">
        <v>285.92</v>
      </c>
      <c r="H709" s="7">
        <v>2</v>
      </c>
      <c r="I709" s="4" t="s">
        <v>7387</v>
      </c>
      <c r="J709" s="8">
        <v>1</v>
      </c>
      <c r="K709" s="8">
        <v>1</v>
      </c>
      <c r="L709" s="8">
        <v>0</v>
      </c>
      <c r="M709" s="8">
        <v>0</v>
      </c>
      <c r="N709" s="8">
        <v>1</v>
      </c>
      <c r="O709" s="8">
        <v>1</v>
      </c>
      <c r="P709" s="8">
        <v>0</v>
      </c>
    </row>
    <row r="710" spans="1:16" x14ac:dyDescent="0.2">
      <c r="A710" s="4"/>
      <c r="B710" s="4"/>
      <c r="C710" s="4">
        <v>597</v>
      </c>
      <c r="D710" s="4">
        <v>52648</v>
      </c>
      <c r="E710" s="4" t="s">
        <v>74</v>
      </c>
      <c r="F710" s="4" t="s">
        <v>1493</v>
      </c>
      <c r="G710" s="6">
        <v>1925</v>
      </c>
      <c r="H710" s="7">
        <v>1</v>
      </c>
      <c r="I710" s="4" t="s">
        <v>7475</v>
      </c>
      <c r="J710" s="8">
        <v>1</v>
      </c>
      <c r="K710" s="8">
        <v>1</v>
      </c>
      <c r="L710" s="8">
        <v>1</v>
      </c>
      <c r="M710" s="8">
        <v>0</v>
      </c>
      <c r="N710" s="8">
        <v>1</v>
      </c>
      <c r="O710" s="8">
        <v>1</v>
      </c>
      <c r="P710" s="8">
        <v>0</v>
      </c>
    </row>
    <row r="711" spans="1:16" x14ac:dyDescent="0.2">
      <c r="A711" s="4"/>
      <c r="B711" s="4"/>
      <c r="C711" s="4"/>
      <c r="D711" s="4"/>
      <c r="E711" s="4"/>
      <c r="F711" s="4"/>
      <c r="G711" s="6"/>
      <c r="H711" s="7">
        <v>2</v>
      </c>
      <c r="I711" s="4" t="s">
        <v>7476</v>
      </c>
      <c r="J711" s="8">
        <v>1</v>
      </c>
      <c r="K711" s="8">
        <v>1</v>
      </c>
      <c r="L711" s="8">
        <v>1</v>
      </c>
      <c r="M711" s="8">
        <v>0</v>
      </c>
      <c r="N711" s="8">
        <v>1</v>
      </c>
      <c r="O711" s="8">
        <v>1</v>
      </c>
      <c r="P711" s="8">
        <v>0</v>
      </c>
    </row>
    <row r="712" spans="1:16" x14ac:dyDescent="0.2">
      <c r="A712" s="4"/>
      <c r="B712" s="4"/>
      <c r="C712" s="4">
        <v>599</v>
      </c>
      <c r="D712" s="4">
        <v>50066</v>
      </c>
      <c r="E712" s="4" t="s">
        <v>21</v>
      </c>
      <c r="F712" s="4" t="s">
        <v>1496</v>
      </c>
      <c r="G712" s="6">
        <v>251</v>
      </c>
      <c r="H712" s="7">
        <v>1</v>
      </c>
      <c r="I712" s="4" t="s">
        <v>7458</v>
      </c>
      <c r="J712" s="8">
        <v>1</v>
      </c>
      <c r="K712" s="8">
        <v>1</v>
      </c>
      <c r="L712" s="8">
        <v>0</v>
      </c>
      <c r="M712" s="8">
        <v>0</v>
      </c>
      <c r="N712" s="8">
        <v>1</v>
      </c>
      <c r="O712" s="8">
        <v>1</v>
      </c>
      <c r="P712" s="8">
        <v>0</v>
      </c>
    </row>
    <row r="713" spans="1:16" x14ac:dyDescent="0.2">
      <c r="A713" s="4"/>
      <c r="B713" s="4"/>
      <c r="C713" s="4">
        <v>600</v>
      </c>
      <c r="D713" s="4">
        <v>52648</v>
      </c>
      <c r="E713" s="4" t="s">
        <v>74</v>
      </c>
      <c r="F713" s="4" t="s">
        <v>1498</v>
      </c>
      <c r="G713" s="6">
        <v>155</v>
      </c>
      <c r="H713" s="7">
        <v>1</v>
      </c>
      <c r="I713" s="4" t="s">
        <v>7388</v>
      </c>
      <c r="J713" s="8">
        <v>1</v>
      </c>
      <c r="K713" s="8">
        <v>1</v>
      </c>
      <c r="L713" s="8">
        <v>1</v>
      </c>
      <c r="M713" s="8">
        <v>0</v>
      </c>
      <c r="N713" s="8">
        <v>1</v>
      </c>
      <c r="O713" s="8">
        <v>1</v>
      </c>
      <c r="P713" s="8">
        <v>0</v>
      </c>
    </row>
    <row r="714" spans="1:16" x14ac:dyDescent="0.2">
      <c r="A714" s="4"/>
      <c r="B714" s="4"/>
      <c r="C714" s="4">
        <v>602</v>
      </c>
      <c r="D714" s="4">
        <v>52648</v>
      </c>
      <c r="E714" s="4" t="s">
        <v>74</v>
      </c>
      <c r="F714" s="4" t="s">
        <v>1501</v>
      </c>
      <c r="G714" s="6">
        <v>175.2</v>
      </c>
      <c r="H714" s="7">
        <v>1</v>
      </c>
      <c r="I714" s="4" t="s">
        <v>7480</v>
      </c>
      <c r="J714" s="8">
        <v>1</v>
      </c>
      <c r="K714" s="8">
        <v>1</v>
      </c>
      <c r="L714" s="8">
        <v>0</v>
      </c>
      <c r="M714" s="8">
        <v>0</v>
      </c>
      <c r="N714" s="8">
        <v>1</v>
      </c>
      <c r="O714" s="8">
        <v>1</v>
      </c>
      <c r="P714" s="8">
        <v>0</v>
      </c>
    </row>
    <row r="715" spans="1:16" x14ac:dyDescent="0.2">
      <c r="A715" s="4"/>
      <c r="B715" s="4"/>
      <c r="C715" s="4">
        <v>608</v>
      </c>
      <c r="D715" s="4">
        <v>50164</v>
      </c>
      <c r="E715" s="4" t="s">
        <v>1506</v>
      </c>
      <c r="F715" s="4" t="s">
        <v>1505</v>
      </c>
      <c r="G715" s="6">
        <v>1338.49</v>
      </c>
      <c r="H715" s="7" t="s">
        <v>7286</v>
      </c>
      <c r="I715" s="4" t="s">
        <v>7286</v>
      </c>
      <c r="J715" s="8">
        <v>1</v>
      </c>
      <c r="K715" s="8">
        <v>0</v>
      </c>
      <c r="L715" s="8">
        <v>0</v>
      </c>
      <c r="M715" s="8">
        <v>0</v>
      </c>
      <c r="N715" s="8">
        <v>0</v>
      </c>
      <c r="O715" s="8">
        <v>1</v>
      </c>
      <c r="P715" s="8">
        <v>0</v>
      </c>
    </row>
    <row r="716" spans="1:16" x14ac:dyDescent="0.2">
      <c r="A716" s="4"/>
      <c r="B716" s="4"/>
      <c r="C716" s="4">
        <v>609</v>
      </c>
      <c r="D716" s="4">
        <v>51052</v>
      </c>
      <c r="E716" s="4" t="s">
        <v>201</v>
      </c>
      <c r="F716" s="4" t="s">
        <v>1508</v>
      </c>
      <c r="G716" s="6">
        <v>48.02</v>
      </c>
      <c r="H716" s="7">
        <v>1</v>
      </c>
      <c r="I716" s="4" t="s">
        <v>7388</v>
      </c>
      <c r="J716" s="8">
        <v>1</v>
      </c>
      <c r="K716" s="8">
        <v>1</v>
      </c>
      <c r="L716" s="8">
        <v>1</v>
      </c>
      <c r="M716" s="8">
        <v>0</v>
      </c>
      <c r="N716" s="8">
        <v>1</v>
      </c>
      <c r="O716" s="8">
        <v>1</v>
      </c>
      <c r="P716" s="8">
        <v>0</v>
      </c>
    </row>
    <row r="717" spans="1:16" x14ac:dyDescent="0.2">
      <c r="A717" s="4"/>
      <c r="B717" s="4"/>
      <c r="C717" s="4">
        <v>610</v>
      </c>
      <c r="D717" s="4">
        <v>52648</v>
      </c>
      <c r="E717" s="4" t="s">
        <v>74</v>
      </c>
      <c r="F717" s="4" t="s">
        <v>1511</v>
      </c>
      <c r="G717" s="6">
        <v>295.64999999999998</v>
      </c>
      <c r="H717" s="7">
        <v>1</v>
      </c>
      <c r="I717" s="4" t="s">
        <v>7412</v>
      </c>
      <c r="J717" s="8">
        <v>1</v>
      </c>
      <c r="K717" s="8">
        <v>1</v>
      </c>
      <c r="L717" s="8">
        <v>1</v>
      </c>
      <c r="M717" s="8">
        <v>0</v>
      </c>
      <c r="N717" s="8">
        <v>1</v>
      </c>
      <c r="O717" s="8">
        <v>1</v>
      </c>
      <c r="P717" s="8">
        <v>0</v>
      </c>
    </row>
    <row r="718" spans="1:16" x14ac:dyDescent="0.2">
      <c r="A718" s="4"/>
      <c r="B718" s="4"/>
      <c r="C718" s="4"/>
      <c r="D718" s="4"/>
      <c r="E718" s="4"/>
      <c r="F718" s="4"/>
      <c r="G718" s="6"/>
      <c r="H718" s="7">
        <v>2</v>
      </c>
      <c r="I718" s="4" t="s">
        <v>7411</v>
      </c>
      <c r="J718" s="8">
        <v>1</v>
      </c>
      <c r="K718" s="8">
        <v>1</v>
      </c>
      <c r="L718" s="8">
        <v>1</v>
      </c>
      <c r="M718" s="8">
        <v>0</v>
      </c>
      <c r="N718" s="8">
        <v>1</v>
      </c>
      <c r="O718" s="8">
        <v>1</v>
      </c>
      <c r="P718" s="8">
        <v>0</v>
      </c>
    </row>
    <row r="719" spans="1:16" x14ac:dyDescent="0.2">
      <c r="A719" s="4"/>
      <c r="B719" s="4"/>
      <c r="C719" s="4">
        <v>613</v>
      </c>
      <c r="D719" s="4">
        <v>52248</v>
      </c>
      <c r="E719" s="4" t="s">
        <v>447</v>
      </c>
      <c r="F719" s="4" t="s">
        <v>1513</v>
      </c>
      <c r="G719" s="6">
        <v>852.87</v>
      </c>
      <c r="H719" s="7">
        <v>1</v>
      </c>
      <c r="I719" s="4" t="s">
        <v>7402</v>
      </c>
      <c r="J719" s="8">
        <v>1</v>
      </c>
      <c r="K719" s="8">
        <v>1</v>
      </c>
      <c r="L719" s="8">
        <v>1</v>
      </c>
      <c r="M719" s="8">
        <v>0</v>
      </c>
      <c r="N719" s="8">
        <v>1</v>
      </c>
      <c r="O719" s="8">
        <v>1</v>
      </c>
      <c r="P719" s="8">
        <v>0</v>
      </c>
    </row>
    <row r="720" spans="1:16" x14ac:dyDescent="0.2">
      <c r="A720" s="4"/>
      <c r="B720" s="4"/>
      <c r="C720" s="4">
        <v>614</v>
      </c>
      <c r="D720" s="4">
        <v>51639</v>
      </c>
      <c r="E720" s="4" t="s">
        <v>162</v>
      </c>
      <c r="F720" s="4" t="s">
        <v>1515</v>
      </c>
      <c r="G720" s="6" t="s">
        <v>7286</v>
      </c>
      <c r="H720" s="7" t="s">
        <v>7286</v>
      </c>
      <c r="I720" s="4" t="s">
        <v>7286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</row>
    <row r="721" spans="1:16" x14ac:dyDescent="0.2">
      <c r="A721" s="4"/>
      <c r="B721" s="4"/>
      <c r="C721" s="4">
        <v>616</v>
      </c>
      <c r="D721" s="4">
        <v>50477</v>
      </c>
      <c r="E721" s="4" t="s">
        <v>1517</v>
      </c>
      <c r="F721" s="4" t="s">
        <v>1516</v>
      </c>
      <c r="G721" s="6">
        <v>3689.61</v>
      </c>
      <c r="H721" s="7" t="s">
        <v>7286</v>
      </c>
      <c r="I721" s="4" t="s">
        <v>7286</v>
      </c>
      <c r="J721" s="8">
        <v>1</v>
      </c>
      <c r="K721" s="8">
        <v>0</v>
      </c>
      <c r="L721" s="8">
        <v>0</v>
      </c>
      <c r="M721" s="8">
        <v>0</v>
      </c>
      <c r="N721" s="8">
        <v>0</v>
      </c>
      <c r="O721" s="8">
        <v>1</v>
      </c>
      <c r="P721" s="8">
        <v>0</v>
      </c>
    </row>
    <row r="722" spans="1:16" x14ac:dyDescent="0.2">
      <c r="A722" s="4"/>
      <c r="B722" s="4"/>
      <c r="C722" s="4">
        <v>617</v>
      </c>
      <c r="D722" s="4">
        <v>51771</v>
      </c>
      <c r="E722" s="4" t="s">
        <v>566</v>
      </c>
      <c r="F722" s="4" t="s">
        <v>1519</v>
      </c>
      <c r="G722" s="6">
        <v>326.93</v>
      </c>
      <c r="H722" s="7">
        <v>1</v>
      </c>
      <c r="I722" s="4" t="s">
        <v>7416</v>
      </c>
      <c r="J722" s="8">
        <v>1</v>
      </c>
      <c r="K722" s="8">
        <v>1</v>
      </c>
      <c r="L722" s="8">
        <v>0</v>
      </c>
      <c r="M722" s="8">
        <v>0</v>
      </c>
      <c r="N722" s="8">
        <v>1</v>
      </c>
      <c r="O722" s="8">
        <v>1</v>
      </c>
      <c r="P722" s="8">
        <v>0</v>
      </c>
    </row>
    <row r="723" spans="1:16" x14ac:dyDescent="0.2">
      <c r="A723" s="4"/>
      <c r="B723" s="4"/>
      <c r="C723" s="4">
        <v>619</v>
      </c>
      <c r="D723" s="4">
        <v>52648</v>
      </c>
      <c r="E723" s="4" t="s">
        <v>74</v>
      </c>
      <c r="F723" s="4" t="s">
        <v>1522</v>
      </c>
      <c r="G723" s="6">
        <v>37.840000000000003</v>
      </c>
      <c r="H723" s="7">
        <v>1</v>
      </c>
      <c r="I723" s="4" t="s">
        <v>7388</v>
      </c>
      <c r="J723" s="8">
        <v>1</v>
      </c>
      <c r="K723" s="8">
        <v>1</v>
      </c>
      <c r="L723" s="8">
        <v>1</v>
      </c>
      <c r="M723" s="8">
        <v>0</v>
      </c>
      <c r="N723" s="8">
        <v>0</v>
      </c>
      <c r="O723" s="8">
        <v>1</v>
      </c>
      <c r="P723" s="8">
        <v>0</v>
      </c>
    </row>
    <row r="724" spans="1:16" x14ac:dyDescent="0.2">
      <c r="A724" s="4"/>
      <c r="B724" s="4"/>
      <c r="C724" s="4">
        <v>621</v>
      </c>
      <c r="D724" s="4">
        <v>50073</v>
      </c>
      <c r="E724" s="4" t="s">
        <v>1525</v>
      </c>
      <c r="F724" s="4" t="s">
        <v>1524</v>
      </c>
      <c r="G724" s="6">
        <v>198</v>
      </c>
      <c r="H724" s="7">
        <v>1</v>
      </c>
      <c r="I724" s="4" t="s">
        <v>7388</v>
      </c>
      <c r="J724" s="8">
        <v>1</v>
      </c>
      <c r="K724" s="8">
        <v>1</v>
      </c>
      <c r="L724" s="8">
        <v>1</v>
      </c>
      <c r="M724" s="8">
        <v>0</v>
      </c>
      <c r="N724" s="8">
        <v>0</v>
      </c>
      <c r="O724" s="8">
        <v>1</v>
      </c>
      <c r="P724" s="8">
        <v>0</v>
      </c>
    </row>
    <row r="725" spans="1:16" x14ac:dyDescent="0.2">
      <c r="A725" s="4"/>
      <c r="B725" s="4"/>
      <c r="C725" s="4">
        <v>622</v>
      </c>
      <c r="D725" s="4">
        <v>50073</v>
      </c>
      <c r="E725" s="4" t="s">
        <v>1525</v>
      </c>
      <c r="F725" s="4" t="s">
        <v>1527</v>
      </c>
      <c r="G725" s="6">
        <v>0</v>
      </c>
      <c r="H725" s="7">
        <v>1</v>
      </c>
      <c r="I725" s="4" t="s">
        <v>7388</v>
      </c>
      <c r="J725" s="8">
        <v>1</v>
      </c>
      <c r="K725" s="8">
        <v>1</v>
      </c>
      <c r="L725" s="8">
        <v>1</v>
      </c>
      <c r="M725" s="8">
        <v>0</v>
      </c>
      <c r="N725" s="8">
        <v>1</v>
      </c>
      <c r="O725" s="8">
        <v>1</v>
      </c>
      <c r="P725" s="8">
        <v>0</v>
      </c>
    </row>
    <row r="726" spans="1:16" x14ac:dyDescent="0.2">
      <c r="A726" s="4"/>
      <c r="B726" s="4"/>
      <c r="C726" s="4">
        <v>624</v>
      </c>
      <c r="D726" s="4">
        <v>51421</v>
      </c>
      <c r="E726" s="4" t="s">
        <v>1531</v>
      </c>
      <c r="F726" s="4" t="s">
        <v>1530</v>
      </c>
      <c r="G726" s="6">
        <v>10.96</v>
      </c>
      <c r="H726" s="7">
        <v>1</v>
      </c>
      <c r="I726" s="4" t="s">
        <v>7388</v>
      </c>
      <c r="J726" s="8">
        <v>1</v>
      </c>
      <c r="K726" s="8">
        <v>1</v>
      </c>
      <c r="L726" s="8">
        <v>1</v>
      </c>
      <c r="M726" s="8">
        <v>0</v>
      </c>
      <c r="N726" s="8">
        <v>0</v>
      </c>
      <c r="O726" s="8">
        <v>1</v>
      </c>
      <c r="P726" s="8">
        <v>0</v>
      </c>
    </row>
    <row r="727" spans="1:16" x14ac:dyDescent="0.2">
      <c r="A727" s="4"/>
      <c r="B727" s="4"/>
      <c r="C727" s="4">
        <v>625</v>
      </c>
      <c r="D727" s="4">
        <v>51451</v>
      </c>
      <c r="E727" s="4" t="s">
        <v>626</v>
      </c>
      <c r="F727" s="4" t="s">
        <v>1533</v>
      </c>
      <c r="G727" s="6">
        <v>109.88</v>
      </c>
      <c r="H727" s="7">
        <v>1</v>
      </c>
      <c r="I727" s="4" t="s">
        <v>7410</v>
      </c>
      <c r="J727" s="8">
        <v>1</v>
      </c>
      <c r="K727" s="8">
        <v>1</v>
      </c>
      <c r="L727" s="8">
        <v>0</v>
      </c>
      <c r="M727" s="8">
        <v>0</v>
      </c>
      <c r="N727" s="8">
        <v>1</v>
      </c>
      <c r="O727" s="8">
        <v>1</v>
      </c>
      <c r="P727" s="8">
        <v>0</v>
      </c>
    </row>
    <row r="728" spans="1:16" x14ac:dyDescent="0.2">
      <c r="A728" s="4"/>
      <c r="B728" s="4"/>
      <c r="C728" s="4">
        <v>626</v>
      </c>
      <c r="D728" s="4">
        <v>54639</v>
      </c>
      <c r="E728" s="4" t="s">
        <v>1536</v>
      </c>
      <c r="F728" s="4" t="s">
        <v>1535</v>
      </c>
      <c r="G728" s="6">
        <v>496.5</v>
      </c>
      <c r="H728" s="7">
        <v>1</v>
      </c>
      <c r="I728" s="4" t="s">
        <v>7388</v>
      </c>
      <c r="J728" s="8">
        <v>1</v>
      </c>
      <c r="K728" s="8">
        <v>1</v>
      </c>
      <c r="L728" s="8">
        <v>1</v>
      </c>
      <c r="M728" s="8">
        <v>0</v>
      </c>
      <c r="N728" s="8">
        <v>1</v>
      </c>
      <c r="O728" s="8">
        <v>1</v>
      </c>
      <c r="P728" s="8">
        <v>0</v>
      </c>
    </row>
    <row r="729" spans="1:16" x14ac:dyDescent="0.2">
      <c r="A729" s="4"/>
      <c r="B729" s="4"/>
      <c r="C729" s="4"/>
      <c r="D729" s="4"/>
      <c r="E729" s="4"/>
      <c r="F729" s="4"/>
      <c r="G729" s="6"/>
      <c r="H729" s="7"/>
      <c r="I729" s="4" t="s">
        <v>7425</v>
      </c>
      <c r="J729" s="8">
        <v>1</v>
      </c>
      <c r="K729" s="8">
        <v>1</v>
      </c>
      <c r="L729" s="8">
        <v>0</v>
      </c>
      <c r="M729" s="8">
        <v>0</v>
      </c>
      <c r="N729" s="8">
        <v>1</v>
      </c>
      <c r="O729" s="8">
        <v>1</v>
      </c>
      <c r="P729" s="8">
        <v>0</v>
      </c>
    </row>
    <row r="730" spans="1:16" x14ac:dyDescent="0.2">
      <c r="A730" s="4"/>
      <c r="B730" s="4"/>
      <c r="C730" s="4">
        <v>627</v>
      </c>
      <c r="D730" s="4">
        <v>54639</v>
      </c>
      <c r="E730" s="4" t="s">
        <v>1536</v>
      </c>
      <c r="F730" s="4" t="s">
        <v>1538</v>
      </c>
      <c r="G730" s="6">
        <v>332.37</v>
      </c>
      <c r="H730" s="7">
        <v>1</v>
      </c>
      <c r="I730" s="4" t="s">
        <v>7388</v>
      </c>
      <c r="J730" s="8">
        <v>1</v>
      </c>
      <c r="K730" s="8">
        <v>1</v>
      </c>
      <c r="L730" s="8">
        <v>1</v>
      </c>
      <c r="M730" s="8">
        <v>0</v>
      </c>
      <c r="N730" s="8">
        <v>0</v>
      </c>
      <c r="O730" s="8">
        <v>1</v>
      </c>
      <c r="P730" s="8">
        <v>0</v>
      </c>
    </row>
    <row r="731" spans="1:16" x14ac:dyDescent="0.2">
      <c r="A731" s="4"/>
      <c r="B731" s="4"/>
      <c r="C731" s="4">
        <v>628</v>
      </c>
      <c r="D731" s="4">
        <v>54639</v>
      </c>
      <c r="E731" s="4" t="s">
        <v>1536</v>
      </c>
      <c r="F731" s="4" t="s">
        <v>1540</v>
      </c>
      <c r="G731" s="6">
        <v>703.17</v>
      </c>
      <c r="H731" s="7">
        <v>1</v>
      </c>
      <c r="I731" s="4" t="s">
        <v>7388</v>
      </c>
      <c r="J731" s="8">
        <v>1</v>
      </c>
      <c r="K731" s="8">
        <v>1</v>
      </c>
      <c r="L731" s="8">
        <v>1</v>
      </c>
      <c r="M731" s="8">
        <v>0</v>
      </c>
      <c r="N731" s="8">
        <v>0</v>
      </c>
      <c r="O731" s="8">
        <v>1</v>
      </c>
      <c r="P731" s="8">
        <v>0</v>
      </c>
    </row>
    <row r="732" spans="1:16" x14ac:dyDescent="0.2">
      <c r="A732" s="4"/>
      <c r="B732" s="4"/>
      <c r="C732" s="4">
        <v>629</v>
      </c>
      <c r="D732" s="4">
        <v>51052</v>
      </c>
      <c r="E732" s="4" t="s">
        <v>201</v>
      </c>
      <c r="F732" s="4" t="s">
        <v>1542</v>
      </c>
      <c r="G732" s="6">
        <v>89.67</v>
      </c>
      <c r="H732" s="7">
        <v>1</v>
      </c>
      <c r="I732" s="4" t="s">
        <v>7408</v>
      </c>
      <c r="J732" s="8">
        <v>1</v>
      </c>
      <c r="K732" s="8">
        <v>1</v>
      </c>
      <c r="L732" s="8">
        <v>1</v>
      </c>
      <c r="M732" s="8">
        <v>0</v>
      </c>
      <c r="N732" s="8">
        <v>1</v>
      </c>
      <c r="O732" s="8">
        <v>1</v>
      </c>
      <c r="P732" s="8">
        <v>0</v>
      </c>
    </row>
    <row r="733" spans="1:16" x14ac:dyDescent="0.2">
      <c r="A733" s="4"/>
      <c r="B733" s="4"/>
      <c r="C733" s="4">
        <v>630</v>
      </c>
      <c r="D733" s="4">
        <v>51052</v>
      </c>
      <c r="E733" s="4" t="s">
        <v>201</v>
      </c>
      <c r="F733" s="4" t="s">
        <v>1544</v>
      </c>
      <c r="G733" s="6">
        <v>155.85</v>
      </c>
      <c r="H733" s="7" t="s">
        <v>7286</v>
      </c>
      <c r="I733" s="4" t="s">
        <v>7286</v>
      </c>
      <c r="J733" s="8">
        <v>1</v>
      </c>
      <c r="K733" s="8">
        <v>0</v>
      </c>
      <c r="L733" s="8">
        <v>0</v>
      </c>
      <c r="M733" s="8">
        <v>0</v>
      </c>
      <c r="N733" s="8">
        <v>0</v>
      </c>
      <c r="O733" s="8">
        <v>1</v>
      </c>
      <c r="P733" s="8">
        <v>0</v>
      </c>
    </row>
    <row r="734" spans="1:16" x14ac:dyDescent="0.2">
      <c r="A734" s="4"/>
      <c r="B734" s="4"/>
      <c r="C734" s="4">
        <v>631</v>
      </c>
      <c r="D734" s="4">
        <v>51052</v>
      </c>
      <c r="E734" s="4" t="s">
        <v>201</v>
      </c>
      <c r="F734" s="4" t="s">
        <v>1546</v>
      </c>
      <c r="G734" s="6">
        <v>761.73</v>
      </c>
      <c r="H734" s="7">
        <v>1</v>
      </c>
      <c r="I734" s="4" t="s">
        <v>7481</v>
      </c>
      <c r="J734" s="8">
        <v>1</v>
      </c>
      <c r="K734" s="8">
        <v>1</v>
      </c>
      <c r="L734" s="8">
        <v>0</v>
      </c>
      <c r="M734" s="8">
        <v>1</v>
      </c>
      <c r="N734" s="8">
        <v>1</v>
      </c>
      <c r="O734" s="8">
        <v>1</v>
      </c>
      <c r="P734" s="8">
        <v>0</v>
      </c>
    </row>
    <row r="735" spans="1:16" x14ac:dyDescent="0.2">
      <c r="A735" s="4"/>
      <c r="B735" s="4"/>
      <c r="C735" s="4">
        <v>632</v>
      </c>
      <c r="D735" s="4">
        <v>51052</v>
      </c>
      <c r="E735" s="4" t="s">
        <v>201</v>
      </c>
      <c r="F735" s="4" t="s">
        <v>1548</v>
      </c>
      <c r="G735" s="6">
        <v>10.1</v>
      </c>
      <c r="H735" s="7">
        <v>1</v>
      </c>
      <c r="I735" s="4" t="s">
        <v>7388</v>
      </c>
      <c r="J735" s="8">
        <v>1</v>
      </c>
      <c r="K735" s="8">
        <v>1</v>
      </c>
      <c r="L735" s="8">
        <v>1</v>
      </c>
      <c r="M735" s="8">
        <v>0</v>
      </c>
      <c r="N735" s="8">
        <v>0</v>
      </c>
      <c r="O735" s="8">
        <v>1</v>
      </c>
      <c r="P735" s="8">
        <v>0</v>
      </c>
    </row>
    <row r="736" spans="1:16" x14ac:dyDescent="0.2">
      <c r="A736" s="4"/>
      <c r="B736" s="4"/>
      <c r="C736" s="4">
        <v>633</v>
      </c>
      <c r="D736" s="4">
        <v>51105</v>
      </c>
      <c r="E736" s="4" t="s">
        <v>1001</v>
      </c>
      <c r="F736" s="4" t="s">
        <v>1550</v>
      </c>
      <c r="G736" s="6">
        <v>46.5</v>
      </c>
      <c r="H736" s="7">
        <v>1</v>
      </c>
      <c r="I736" s="4" t="s">
        <v>7388</v>
      </c>
      <c r="J736" s="8">
        <v>1</v>
      </c>
      <c r="K736" s="8">
        <v>1</v>
      </c>
      <c r="L736" s="8">
        <v>1</v>
      </c>
      <c r="M736" s="8">
        <v>0</v>
      </c>
      <c r="N736" s="8">
        <v>0</v>
      </c>
      <c r="O736" s="8">
        <v>1</v>
      </c>
      <c r="P736" s="8">
        <v>0</v>
      </c>
    </row>
    <row r="737" spans="1:16" x14ac:dyDescent="0.2">
      <c r="A737" s="4"/>
      <c r="B737" s="4"/>
      <c r="C737" s="4">
        <v>634</v>
      </c>
      <c r="D737" s="4">
        <v>52310</v>
      </c>
      <c r="E737" s="4" t="s">
        <v>45</v>
      </c>
      <c r="F737" s="4" t="s">
        <v>1552</v>
      </c>
      <c r="G737" s="6">
        <v>245.59</v>
      </c>
      <c r="H737" s="7">
        <v>1</v>
      </c>
      <c r="I737" s="4" t="s">
        <v>7388</v>
      </c>
      <c r="J737" s="8">
        <v>1</v>
      </c>
      <c r="K737" s="8">
        <v>1</v>
      </c>
      <c r="L737" s="8">
        <v>0</v>
      </c>
      <c r="M737" s="8">
        <v>1</v>
      </c>
      <c r="N737" s="8">
        <v>0</v>
      </c>
      <c r="O737" s="8">
        <v>1</v>
      </c>
      <c r="P737" s="8">
        <v>0</v>
      </c>
    </row>
    <row r="738" spans="1:16" x14ac:dyDescent="0.2">
      <c r="A738" s="4"/>
      <c r="B738" s="4"/>
      <c r="C738" s="4">
        <v>635</v>
      </c>
      <c r="D738" s="4">
        <v>52310</v>
      </c>
      <c r="E738" s="4" t="s">
        <v>45</v>
      </c>
      <c r="F738" s="4" t="s">
        <v>1554</v>
      </c>
      <c r="G738" s="6">
        <v>204.54</v>
      </c>
      <c r="H738" s="7">
        <v>1</v>
      </c>
      <c r="I738" s="4" t="s">
        <v>7388</v>
      </c>
      <c r="J738" s="8">
        <v>1</v>
      </c>
      <c r="K738" s="8">
        <v>1</v>
      </c>
      <c r="L738" s="8">
        <v>0</v>
      </c>
      <c r="M738" s="8">
        <v>1</v>
      </c>
      <c r="N738" s="8">
        <v>0</v>
      </c>
      <c r="O738" s="8">
        <v>1</v>
      </c>
      <c r="P738" s="8">
        <v>0</v>
      </c>
    </row>
    <row r="739" spans="1:16" x14ac:dyDescent="0.2">
      <c r="A739" s="4"/>
      <c r="B739" s="4"/>
      <c r="C739" s="4">
        <v>636</v>
      </c>
      <c r="D739" s="4">
        <v>50220</v>
      </c>
      <c r="E739" s="4" t="s">
        <v>1140</v>
      </c>
      <c r="F739" s="4" t="s">
        <v>1556</v>
      </c>
      <c r="G739" s="6">
        <v>159.75</v>
      </c>
      <c r="H739" s="7">
        <v>1</v>
      </c>
      <c r="I739" s="4" t="s">
        <v>7388</v>
      </c>
      <c r="J739" s="8">
        <v>1</v>
      </c>
      <c r="K739" s="8">
        <v>1</v>
      </c>
      <c r="L739" s="8">
        <v>1</v>
      </c>
      <c r="M739" s="8">
        <v>0</v>
      </c>
      <c r="N739" s="8">
        <v>0</v>
      </c>
      <c r="O739" s="8">
        <v>1</v>
      </c>
      <c r="P739" s="8">
        <v>0</v>
      </c>
    </row>
    <row r="740" spans="1:16" x14ac:dyDescent="0.2">
      <c r="A740" s="4"/>
      <c r="B740" s="4"/>
      <c r="C740" s="4">
        <v>646</v>
      </c>
      <c r="D740" s="4">
        <v>51135</v>
      </c>
      <c r="E740" s="4" t="s">
        <v>947</v>
      </c>
      <c r="F740" s="4" t="s">
        <v>1558</v>
      </c>
      <c r="G740" s="6">
        <v>17.600000000000001</v>
      </c>
      <c r="H740" s="7">
        <v>1</v>
      </c>
      <c r="I740" s="4" t="s">
        <v>7388</v>
      </c>
      <c r="J740" s="8">
        <v>1</v>
      </c>
      <c r="K740" s="8">
        <v>1</v>
      </c>
      <c r="L740" s="8">
        <v>1</v>
      </c>
      <c r="M740" s="8">
        <v>0</v>
      </c>
      <c r="N740" s="8">
        <v>0</v>
      </c>
      <c r="O740" s="8">
        <v>1</v>
      </c>
      <c r="P740" s="8">
        <v>0</v>
      </c>
    </row>
    <row r="741" spans="1:16" x14ac:dyDescent="0.2">
      <c r="A741" s="4"/>
      <c r="B741" s="4"/>
      <c r="C741" s="4">
        <v>647</v>
      </c>
      <c r="D741" s="4">
        <v>51135</v>
      </c>
      <c r="E741" s="4" t="s">
        <v>947</v>
      </c>
      <c r="F741" s="4" t="s">
        <v>1560</v>
      </c>
      <c r="G741" s="6">
        <v>403.2</v>
      </c>
      <c r="H741" s="7">
        <v>1</v>
      </c>
      <c r="I741" s="4" t="s">
        <v>7388</v>
      </c>
      <c r="J741" s="8">
        <v>1</v>
      </c>
      <c r="K741" s="8">
        <v>1</v>
      </c>
      <c r="L741" s="8">
        <v>1</v>
      </c>
      <c r="M741" s="8">
        <v>0</v>
      </c>
      <c r="N741" s="8">
        <v>0</v>
      </c>
      <c r="O741" s="8">
        <v>1</v>
      </c>
      <c r="P741" s="8">
        <v>0</v>
      </c>
    </row>
    <row r="742" spans="1:16" x14ac:dyDescent="0.2">
      <c r="A742" s="4"/>
      <c r="B742" s="4"/>
      <c r="C742" s="4">
        <v>648</v>
      </c>
      <c r="D742" s="4">
        <v>50588</v>
      </c>
      <c r="E742" s="4" t="s">
        <v>34</v>
      </c>
      <c r="F742" s="4" t="s">
        <v>1562</v>
      </c>
      <c r="G742" s="6">
        <v>807.9</v>
      </c>
      <c r="H742" s="7">
        <v>1</v>
      </c>
      <c r="I742" s="4" t="s">
        <v>7388</v>
      </c>
      <c r="J742" s="8">
        <v>1</v>
      </c>
      <c r="K742" s="8">
        <v>1</v>
      </c>
      <c r="L742" s="8">
        <v>1</v>
      </c>
      <c r="M742" s="8">
        <v>0</v>
      </c>
      <c r="N742" s="8">
        <v>0</v>
      </c>
      <c r="O742" s="8">
        <v>1</v>
      </c>
      <c r="P742" s="8">
        <v>0</v>
      </c>
    </row>
    <row r="743" spans="1:16" x14ac:dyDescent="0.2">
      <c r="A743" s="4"/>
      <c r="B743" s="4"/>
      <c r="C743" s="4">
        <v>649</v>
      </c>
      <c r="D743" s="4">
        <v>52724</v>
      </c>
      <c r="E743" s="4" t="s">
        <v>934</v>
      </c>
      <c r="F743" s="4" t="s">
        <v>1564</v>
      </c>
      <c r="G743" s="6">
        <v>143.55000000000001</v>
      </c>
      <c r="H743" s="7">
        <v>1</v>
      </c>
      <c r="I743" s="4" t="s">
        <v>7455</v>
      </c>
      <c r="J743" s="8">
        <v>1</v>
      </c>
      <c r="K743" s="8">
        <v>1</v>
      </c>
      <c r="L743" s="8">
        <v>0</v>
      </c>
      <c r="M743" s="8">
        <v>0</v>
      </c>
      <c r="N743" s="8">
        <v>1</v>
      </c>
      <c r="O743" s="8">
        <v>1</v>
      </c>
      <c r="P743" s="8">
        <v>0</v>
      </c>
    </row>
    <row r="744" spans="1:16" x14ac:dyDescent="0.2">
      <c r="A744" s="4"/>
      <c r="B744" s="4"/>
      <c r="C744" s="4">
        <v>651</v>
      </c>
      <c r="D744" s="4">
        <v>51139</v>
      </c>
      <c r="E744" s="4" t="s">
        <v>883</v>
      </c>
      <c r="F744" s="4" t="s">
        <v>1566</v>
      </c>
      <c r="G744" s="6">
        <v>227.44</v>
      </c>
      <c r="H744" s="7">
        <v>1</v>
      </c>
      <c r="I744" s="4" t="s">
        <v>7410</v>
      </c>
      <c r="J744" s="8">
        <v>1</v>
      </c>
      <c r="K744" s="8">
        <v>1</v>
      </c>
      <c r="L744" s="8">
        <v>0</v>
      </c>
      <c r="M744" s="8">
        <v>0</v>
      </c>
      <c r="N744" s="8">
        <v>1</v>
      </c>
      <c r="O744" s="8">
        <v>1</v>
      </c>
      <c r="P744" s="8">
        <v>0</v>
      </c>
    </row>
    <row r="745" spans="1:16" x14ac:dyDescent="0.2">
      <c r="A745" s="4"/>
      <c r="B745" s="4"/>
      <c r="C745" s="4">
        <v>652</v>
      </c>
      <c r="D745" s="4">
        <v>51139</v>
      </c>
      <c r="E745" s="4" t="s">
        <v>883</v>
      </c>
      <c r="F745" s="4" t="s">
        <v>1568</v>
      </c>
      <c r="G745" s="6">
        <v>2344.02</v>
      </c>
      <c r="H745" s="7">
        <v>1</v>
      </c>
      <c r="I745" s="4" t="s">
        <v>7388</v>
      </c>
      <c r="J745" s="8">
        <v>1</v>
      </c>
      <c r="K745" s="8">
        <v>1</v>
      </c>
      <c r="L745" s="8">
        <v>1</v>
      </c>
      <c r="M745" s="8">
        <v>0</v>
      </c>
      <c r="N745" s="8">
        <v>0</v>
      </c>
      <c r="O745" s="8">
        <v>1</v>
      </c>
      <c r="P745" s="8">
        <v>0</v>
      </c>
    </row>
    <row r="746" spans="1:16" x14ac:dyDescent="0.2">
      <c r="A746" s="4"/>
      <c r="B746" s="4"/>
      <c r="C746" s="4">
        <v>653</v>
      </c>
      <c r="D746" s="4">
        <v>51138</v>
      </c>
      <c r="E746" s="4" t="s">
        <v>879</v>
      </c>
      <c r="F746" s="4" t="s">
        <v>1570</v>
      </c>
      <c r="G746" s="6">
        <v>908.5</v>
      </c>
      <c r="H746" s="7">
        <v>1</v>
      </c>
      <c r="I746" s="4" t="s">
        <v>7459</v>
      </c>
      <c r="J746" s="8">
        <v>1</v>
      </c>
      <c r="K746" s="8">
        <v>1</v>
      </c>
      <c r="L746" s="8">
        <v>0</v>
      </c>
      <c r="M746" s="8">
        <v>0</v>
      </c>
      <c r="N746" s="8">
        <v>1</v>
      </c>
      <c r="O746" s="8">
        <v>1</v>
      </c>
      <c r="P746" s="8">
        <v>0</v>
      </c>
    </row>
    <row r="747" spans="1:16" x14ac:dyDescent="0.2">
      <c r="A747" s="4"/>
      <c r="B747" s="4"/>
      <c r="C747" s="4">
        <v>655</v>
      </c>
      <c r="D747" s="4">
        <v>51695</v>
      </c>
      <c r="E747" s="4" t="s">
        <v>748</v>
      </c>
      <c r="F747" s="4" t="s">
        <v>1573</v>
      </c>
      <c r="G747" s="6">
        <v>65.69</v>
      </c>
      <c r="H747" s="7">
        <v>1</v>
      </c>
      <c r="I747" s="4" t="s">
        <v>7388</v>
      </c>
      <c r="J747" s="8">
        <v>1</v>
      </c>
      <c r="K747" s="8">
        <v>1</v>
      </c>
      <c r="L747" s="8">
        <v>1</v>
      </c>
      <c r="M747" s="8">
        <v>0</v>
      </c>
      <c r="N747" s="8">
        <v>0</v>
      </c>
      <c r="O747" s="8">
        <v>1</v>
      </c>
      <c r="P747" s="8">
        <v>0</v>
      </c>
    </row>
    <row r="748" spans="1:16" x14ac:dyDescent="0.2">
      <c r="A748" s="4"/>
      <c r="B748" s="4"/>
      <c r="C748" s="4">
        <v>656</v>
      </c>
      <c r="D748" s="4">
        <v>51052</v>
      </c>
      <c r="E748" s="4" t="s">
        <v>201</v>
      </c>
      <c r="F748" s="4" t="s">
        <v>1575</v>
      </c>
      <c r="G748" s="6">
        <v>43.05</v>
      </c>
      <c r="H748" s="7">
        <v>1</v>
      </c>
      <c r="I748" s="4" t="s">
        <v>7388</v>
      </c>
      <c r="J748" s="8">
        <v>1</v>
      </c>
      <c r="K748" s="8">
        <v>1</v>
      </c>
      <c r="L748" s="8">
        <v>1</v>
      </c>
      <c r="M748" s="8">
        <v>0</v>
      </c>
      <c r="N748" s="8">
        <v>0</v>
      </c>
      <c r="O748" s="8">
        <v>1</v>
      </c>
      <c r="P748" s="8">
        <v>0</v>
      </c>
    </row>
    <row r="749" spans="1:16" x14ac:dyDescent="0.2">
      <c r="A749" s="4"/>
      <c r="B749" s="4"/>
      <c r="C749" s="4">
        <v>657</v>
      </c>
      <c r="D749" s="4">
        <v>51052</v>
      </c>
      <c r="E749" s="4" t="s">
        <v>201</v>
      </c>
      <c r="F749" s="4" t="s">
        <v>1577</v>
      </c>
      <c r="G749" s="6">
        <v>40.229999999999997</v>
      </c>
      <c r="H749" s="7">
        <v>1</v>
      </c>
      <c r="I749" s="4" t="s">
        <v>7388</v>
      </c>
      <c r="J749" s="8">
        <v>1</v>
      </c>
      <c r="K749" s="8">
        <v>1</v>
      </c>
      <c r="L749" s="8">
        <v>1</v>
      </c>
      <c r="M749" s="8">
        <v>0</v>
      </c>
      <c r="N749" s="8">
        <v>0</v>
      </c>
      <c r="O749" s="8">
        <v>1</v>
      </c>
      <c r="P749" s="8">
        <v>0</v>
      </c>
    </row>
    <row r="750" spans="1:16" x14ac:dyDescent="0.2">
      <c r="A750" s="4"/>
      <c r="B750" s="4"/>
      <c r="C750" s="4">
        <v>658</v>
      </c>
      <c r="D750" s="4">
        <v>51052</v>
      </c>
      <c r="E750" s="4" t="s">
        <v>201</v>
      </c>
      <c r="F750" s="4" t="s">
        <v>1579</v>
      </c>
      <c r="G750" s="6">
        <v>499.6</v>
      </c>
      <c r="H750" s="7">
        <v>1</v>
      </c>
      <c r="I750" s="4" t="s">
        <v>7442</v>
      </c>
      <c r="J750" s="8">
        <v>1</v>
      </c>
      <c r="K750" s="8">
        <v>1</v>
      </c>
      <c r="L750" s="8">
        <v>0</v>
      </c>
      <c r="M750" s="8">
        <v>0</v>
      </c>
      <c r="N750" s="8">
        <v>1</v>
      </c>
      <c r="O750" s="8">
        <v>1</v>
      </c>
      <c r="P750" s="8">
        <v>0</v>
      </c>
    </row>
    <row r="751" spans="1:16" x14ac:dyDescent="0.2">
      <c r="A751" s="4"/>
      <c r="B751" s="4"/>
      <c r="C751" s="4">
        <v>661</v>
      </c>
      <c r="D751" s="4">
        <v>52176</v>
      </c>
      <c r="E751" s="4" t="s">
        <v>753</v>
      </c>
      <c r="F751" s="4" t="s">
        <v>1581</v>
      </c>
      <c r="G751" s="6">
        <v>41.81</v>
      </c>
      <c r="H751" s="7">
        <v>1</v>
      </c>
      <c r="I751" s="4" t="s">
        <v>7388</v>
      </c>
      <c r="J751" s="8">
        <v>1</v>
      </c>
      <c r="K751" s="8">
        <v>1</v>
      </c>
      <c r="L751" s="8">
        <v>1</v>
      </c>
      <c r="M751" s="8">
        <v>0</v>
      </c>
      <c r="N751" s="8">
        <v>0</v>
      </c>
      <c r="O751" s="8">
        <v>1</v>
      </c>
      <c r="P751" s="8">
        <v>0</v>
      </c>
    </row>
    <row r="752" spans="1:16" x14ac:dyDescent="0.2">
      <c r="A752" s="4"/>
      <c r="B752" s="4"/>
      <c r="C752" s="4">
        <v>662</v>
      </c>
      <c r="D752" s="4">
        <v>52176</v>
      </c>
      <c r="E752" s="4" t="s">
        <v>753</v>
      </c>
      <c r="F752" s="4" t="s">
        <v>1583</v>
      </c>
      <c r="G752" s="6">
        <v>52.2</v>
      </c>
      <c r="H752" s="7">
        <v>1</v>
      </c>
      <c r="I752" s="4" t="s">
        <v>7388</v>
      </c>
      <c r="J752" s="8">
        <v>1</v>
      </c>
      <c r="K752" s="8">
        <v>1</v>
      </c>
      <c r="L752" s="8">
        <v>1</v>
      </c>
      <c r="M752" s="8">
        <v>0</v>
      </c>
      <c r="N752" s="8">
        <v>0</v>
      </c>
      <c r="O752" s="8">
        <v>1</v>
      </c>
      <c r="P752" s="8">
        <v>0</v>
      </c>
    </row>
    <row r="753" spans="1:16" x14ac:dyDescent="0.2">
      <c r="A753" s="4"/>
      <c r="B753" s="4"/>
      <c r="C753" s="4">
        <v>665</v>
      </c>
      <c r="D753" s="4">
        <v>52176</v>
      </c>
      <c r="E753" s="4" t="s">
        <v>753</v>
      </c>
      <c r="F753" s="4" t="s">
        <v>1584</v>
      </c>
      <c r="G753" s="6">
        <v>114.37</v>
      </c>
      <c r="H753" s="7">
        <v>1</v>
      </c>
      <c r="I753" s="4" t="s">
        <v>7388</v>
      </c>
      <c r="J753" s="8">
        <v>1</v>
      </c>
      <c r="K753" s="8">
        <v>1</v>
      </c>
      <c r="L753" s="8">
        <v>1</v>
      </c>
      <c r="M753" s="8">
        <v>0</v>
      </c>
      <c r="N753" s="8">
        <v>0</v>
      </c>
      <c r="O753" s="8">
        <v>1</v>
      </c>
      <c r="P753" s="8">
        <v>0</v>
      </c>
    </row>
    <row r="754" spans="1:16" x14ac:dyDescent="0.2">
      <c r="A754" s="4"/>
      <c r="B754" s="4"/>
      <c r="C754" s="4">
        <v>667</v>
      </c>
      <c r="D754" s="4">
        <v>52176</v>
      </c>
      <c r="E754" s="4" t="s">
        <v>753</v>
      </c>
      <c r="F754" s="4" t="s">
        <v>1586</v>
      </c>
      <c r="G754" s="6">
        <v>112.83</v>
      </c>
      <c r="H754" s="7">
        <v>1</v>
      </c>
      <c r="I754" s="4" t="s">
        <v>7466</v>
      </c>
      <c r="J754" s="8">
        <v>1</v>
      </c>
      <c r="K754" s="8">
        <v>1</v>
      </c>
      <c r="L754" s="8">
        <v>1</v>
      </c>
      <c r="M754" s="8">
        <v>0</v>
      </c>
      <c r="N754" s="8">
        <v>1</v>
      </c>
      <c r="O754" s="8">
        <v>1</v>
      </c>
      <c r="P754" s="8">
        <v>0</v>
      </c>
    </row>
    <row r="755" spans="1:16" x14ac:dyDescent="0.2">
      <c r="A755" s="4"/>
      <c r="B755" s="4"/>
      <c r="C755" s="4">
        <v>668</v>
      </c>
      <c r="D755" s="4">
        <v>52176</v>
      </c>
      <c r="E755" s="4" t="s">
        <v>753</v>
      </c>
      <c r="F755" s="4" t="s">
        <v>1588</v>
      </c>
      <c r="G755" s="6">
        <v>24.96</v>
      </c>
      <c r="H755" s="7">
        <v>1</v>
      </c>
      <c r="I755" s="4" t="s">
        <v>7466</v>
      </c>
      <c r="J755" s="8">
        <v>1</v>
      </c>
      <c r="K755" s="8">
        <v>1</v>
      </c>
      <c r="L755" s="8">
        <v>1</v>
      </c>
      <c r="M755" s="8">
        <v>0</v>
      </c>
      <c r="N755" s="8">
        <v>1</v>
      </c>
      <c r="O755" s="8">
        <v>1</v>
      </c>
      <c r="P755" s="8">
        <v>0</v>
      </c>
    </row>
    <row r="756" spans="1:16" x14ac:dyDescent="0.2">
      <c r="A756" s="4"/>
      <c r="B756" s="4"/>
      <c r="C756" s="4">
        <v>669</v>
      </c>
      <c r="D756" s="4">
        <v>52176</v>
      </c>
      <c r="E756" s="4" t="s">
        <v>753</v>
      </c>
      <c r="F756" s="4" t="s">
        <v>1589</v>
      </c>
      <c r="G756" s="6">
        <v>212.72</v>
      </c>
      <c r="H756" s="7">
        <v>1</v>
      </c>
      <c r="I756" s="4" t="s">
        <v>7466</v>
      </c>
      <c r="J756" s="8">
        <v>1</v>
      </c>
      <c r="K756" s="8">
        <v>1</v>
      </c>
      <c r="L756" s="8">
        <v>1</v>
      </c>
      <c r="M756" s="8">
        <v>0</v>
      </c>
      <c r="N756" s="8">
        <v>1</v>
      </c>
      <c r="O756" s="8">
        <v>1</v>
      </c>
      <c r="P756" s="8">
        <v>0</v>
      </c>
    </row>
    <row r="757" spans="1:16" x14ac:dyDescent="0.2">
      <c r="A757" s="4"/>
      <c r="B757" s="4"/>
      <c r="C757" s="4">
        <v>671</v>
      </c>
      <c r="D757" s="4">
        <v>52176</v>
      </c>
      <c r="E757" s="4" t="s">
        <v>753</v>
      </c>
      <c r="F757" s="4" t="s">
        <v>1590</v>
      </c>
      <c r="G757" s="6">
        <v>58.72</v>
      </c>
      <c r="H757" s="7">
        <v>1</v>
      </c>
      <c r="I757" s="4" t="s">
        <v>7445</v>
      </c>
      <c r="J757" s="8">
        <v>1</v>
      </c>
      <c r="K757" s="8">
        <v>1</v>
      </c>
      <c r="L757" s="8">
        <v>0</v>
      </c>
      <c r="M757" s="8">
        <v>0</v>
      </c>
      <c r="N757" s="8">
        <v>1</v>
      </c>
      <c r="O757" s="8">
        <v>1</v>
      </c>
      <c r="P757" s="8">
        <v>0</v>
      </c>
    </row>
    <row r="758" spans="1:16" x14ac:dyDescent="0.2">
      <c r="A758" s="4"/>
      <c r="B758" s="4"/>
      <c r="C758" s="4">
        <v>672</v>
      </c>
      <c r="D758" s="4">
        <v>52176</v>
      </c>
      <c r="E758" s="4" t="s">
        <v>753</v>
      </c>
      <c r="F758" s="4" t="s">
        <v>1593</v>
      </c>
      <c r="G758" s="6">
        <v>474.63</v>
      </c>
      <c r="H758" s="7">
        <v>1</v>
      </c>
      <c r="I758" s="4" t="s">
        <v>7460</v>
      </c>
      <c r="J758" s="8">
        <v>1</v>
      </c>
      <c r="K758" s="8">
        <v>1</v>
      </c>
      <c r="L758" s="8">
        <v>0</v>
      </c>
      <c r="M758" s="8">
        <v>0</v>
      </c>
      <c r="N758" s="8">
        <v>1</v>
      </c>
      <c r="O758" s="8">
        <v>1</v>
      </c>
      <c r="P758" s="8">
        <v>0</v>
      </c>
    </row>
    <row r="759" spans="1:16" x14ac:dyDescent="0.2">
      <c r="A759" s="4"/>
      <c r="B759" s="4"/>
      <c r="C759" s="4">
        <v>673</v>
      </c>
      <c r="D759" s="4">
        <v>52176</v>
      </c>
      <c r="E759" s="4" t="s">
        <v>753</v>
      </c>
      <c r="F759" s="4" t="s">
        <v>1595</v>
      </c>
      <c r="G759" s="6">
        <v>268.2</v>
      </c>
      <c r="H759" s="7">
        <v>1</v>
      </c>
      <c r="I759" s="4" t="s">
        <v>7455</v>
      </c>
      <c r="J759" s="8">
        <v>1</v>
      </c>
      <c r="K759" s="8">
        <v>1</v>
      </c>
      <c r="L759" s="8">
        <v>0</v>
      </c>
      <c r="M759" s="8">
        <v>0</v>
      </c>
      <c r="N759" s="8">
        <v>1</v>
      </c>
      <c r="O759" s="8">
        <v>1</v>
      </c>
      <c r="P759" s="8">
        <v>0</v>
      </c>
    </row>
    <row r="760" spans="1:16" x14ac:dyDescent="0.2">
      <c r="A760" s="4"/>
      <c r="B760" s="4"/>
      <c r="C760" s="4">
        <v>674</v>
      </c>
      <c r="D760" s="4">
        <v>52176</v>
      </c>
      <c r="E760" s="4" t="s">
        <v>753</v>
      </c>
      <c r="F760" s="4" t="s">
        <v>1597</v>
      </c>
      <c r="G760" s="6">
        <v>141.18</v>
      </c>
      <c r="H760" s="7">
        <v>1</v>
      </c>
      <c r="I760" s="4" t="s">
        <v>7455</v>
      </c>
      <c r="J760" s="8">
        <v>1</v>
      </c>
      <c r="K760" s="8">
        <v>1</v>
      </c>
      <c r="L760" s="8">
        <v>0</v>
      </c>
      <c r="M760" s="8">
        <v>0</v>
      </c>
      <c r="N760" s="8">
        <v>1</v>
      </c>
      <c r="O760" s="8">
        <v>1</v>
      </c>
      <c r="P760" s="8">
        <v>0</v>
      </c>
    </row>
    <row r="761" spans="1:16" x14ac:dyDescent="0.2">
      <c r="A761" s="4"/>
      <c r="B761" s="4"/>
      <c r="C761" s="4">
        <v>675</v>
      </c>
      <c r="D761" s="4">
        <v>52176</v>
      </c>
      <c r="E761" s="4" t="s">
        <v>753</v>
      </c>
      <c r="F761" s="4" t="s">
        <v>1600</v>
      </c>
      <c r="G761" s="6">
        <v>26.33</v>
      </c>
      <c r="H761" s="7">
        <v>1</v>
      </c>
      <c r="I761" s="4" t="s">
        <v>7473</v>
      </c>
      <c r="J761" s="8">
        <v>1</v>
      </c>
      <c r="K761" s="8">
        <v>1</v>
      </c>
      <c r="L761" s="8">
        <v>0</v>
      </c>
      <c r="M761" s="8">
        <v>0</v>
      </c>
      <c r="N761" s="8">
        <v>1</v>
      </c>
      <c r="O761" s="8">
        <v>1</v>
      </c>
      <c r="P761" s="8">
        <v>0</v>
      </c>
    </row>
    <row r="762" spans="1:16" x14ac:dyDescent="0.2">
      <c r="A762" s="4"/>
      <c r="B762" s="4"/>
      <c r="C762" s="4">
        <v>676</v>
      </c>
      <c r="D762" s="4">
        <v>51052</v>
      </c>
      <c r="E762" s="4" t="s">
        <v>201</v>
      </c>
      <c r="F762" s="4" t="s">
        <v>1603</v>
      </c>
      <c r="G762" s="6">
        <v>122.64</v>
      </c>
      <c r="H762" s="7">
        <v>1</v>
      </c>
      <c r="I762" s="4" t="s">
        <v>7388</v>
      </c>
      <c r="J762" s="8">
        <v>1</v>
      </c>
      <c r="K762" s="8">
        <v>1</v>
      </c>
      <c r="L762" s="8">
        <v>1</v>
      </c>
      <c r="M762" s="8">
        <v>0</v>
      </c>
      <c r="N762" s="8">
        <v>0</v>
      </c>
      <c r="O762" s="8">
        <v>1</v>
      </c>
      <c r="P762" s="8">
        <v>0</v>
      </c>
    </row>
    <row r="763" spans="1:16" x14ac:dyDescent="0.2">
      <c r="A763" s="4"/>
      <c r="B763" s="4"/>
      <c r="C763" s="4">
        <v>677</v>
      </c>
      <c r="D763" s="4">
        <v>51052</v>
      </c>
      <c r="E763" s="4" t="s">
        <v>201</v>
      </c>
      <c r="F763" s="4" t="s">
        <v>1605</v>
      </c>
      <c r="G763" s="6">
        <v>10789.28</v>
      </c>
      <c r="H763" s="7" t="s">
        <v>7286</v>
      </c>
      <c r="I763" s="4" t="s">
        <v>7286</v>
      </c>
      <c r="J763" s="8">
        <v>1</v>
      </c>
      <c r="K763" s="8">
        <v>0</v>
      </c>
      <c r="L763" s="8">
        <v>0</v>
      </c>
      <c r="M763" s="8">
        <v>0</v>
      </c>
      <c r="N763" s="8">
        <v>0</v>
      </c>
      <c r="O763" s="8">
        <v>1</v>
      </c>
      <c r="P763" s="8">
        <v>0</v>
      </c>
    </row>
    <row r="764" spans="1:16" x14ac:dyDescent="0.2">
      <c r="A764" s="4"/>
      <c r="B764" s="4"/>
      <c r="C764" s="4">
        <v>678</v>
      </c>
      <c r="D764" s="4">
        <v>51052</v>
      </c>
      <c r="E764" s="4" t="s">
        <v>201</v>
      </c>
      <c r="F764" s="4" t="s">
        <v>1607</v>
      </c>
      <c r="G764" s="6">
        <v>467.55</v>
      </c>
      <c r="H764" s="7" t="s">
        <v>7286</v>
      </c>
      <c r="I764" s="4" t="s">
        <v>7286</v>
      </c>
      <c r="J764" s="8">
        <v>1</v>
      </c>
      <c r="K764" s="8">
        <v>0</v>
      </c>
      <c r="L764" s="8">
        <v>0</v>
      </c>
      <c r="M764" s="8">
        <v>0</v>
      </c>
      <c r="N764" s="8">
        <v>0</v>
      </c>
      <c r="O764" s="8">
        <v>1</v>
      </c>
      <c r="P764" s="8">
        <v>0</v>
      </c>
    </row>
    <row r="765" spans="1:16" x14ac:dyDescent="0.2">
      <c r="A765" s="4"/>
      <c r="B765" s="4"/>
      <c r="C765" s="4">
        <v>679</v>
      </c>
      <c r="D765" s="4">
        <v>51052</v>
      </c>
      <c r="E765" s="4" t="s">
        <v>201</v>
      </c>
      <c r="F765" s="4" t="s">
        <v>1608</v>
      </c>
      <c r="G765" s="6">
        <v>311.7</v>
      </c>
      <c r="H765" s="7" t="s">
        <v>7286</v>
      </c>
      <c r="I765" s="4" t="s">
        <v>7286</v>
      </c>
      <c r="J765" s="8">
        <v>1</v>
      </c>
      <c r="K765" s="8">
        <v>0</v>
      </c>
      <c r="L765" s="8">
        <v>0</v>
      </c>
      <c r="M765" s="8">
        <v>0</v>
      </c>
      <c r="N765" s="8">
        <v>0</v>
      </c>
      <c r="O765" s="8">
        <v>1</v>
      </c>
      <c r="P765" s="8">
        <v>0</v>
      </c>
    </row>
    <row r="766" spans="1:16" x14ac:dyDescent="0.2">
      <c r="A766" s="4"/>
      <c r="B766" s="4"/>
      <c r="C766" s="4">
        <v>680</v>
      </c>
      <c r="D766" s="4">
        <v>51105</v>
      </c>
      <c r="E766" s="4" t="s">
        <v>1001</v>
      </c>
      <c r="F766" s="4" t="s">
        <v>1609</v>
      </c>
      <c r="G766" s="6">
        <v>83.3</v>
      </c>
      <c r="H766" s="7">
        <v>1</v>
      </c>
      <c r="I766" s="4" t="s">
        <v>7388</v>
      </c>
      <c r="J766" s="8">
        <v>1</v>
      </c>
      <c r="K766" s="8">
        <v>1</v>
      </c>
      <c r="L766" s="8">
        <v>1</v>
      </c>
      <c r="M766" s="8">
        <v>0</v>
      </c>
      <c r="N766" s="8">
        <v>0</v>
      </c>
      <c r="O766" s="8">
        <v>1</v>
      </c>
      <c r="P766" s="8">
        <v>0</v>
      </c>
    </row>
    <row r="767" spans="1:16" x14ac:dyDescent="0.2">
      <c r="A767" s="4"/>
      <c r="B767" s="4"/>
      <c r="C767" s="4">
        <v>682</v>
      </c>
      <c r="D767" s="4">
        <v>52310</v>
      </c>
      <c r="E767" s="4" t="s">
        <v>45</v>
      </c>
      <c r="F767" s="4" t="s">
        <v>1611</v>
      </c>
      <c r="G767" s="6">
        <v>555.45000000000005</v>
      </c>
      <c r="H767" s="7">
        <v>1</v>
      </c>
      <c r="I767" s="4" t="s">
        <v>7388</v>
      </c>
      <c r="J767" s="8">
        <v>1</v>
      </c>
      <c r="K767" s="8">
        <v>1</v>
      </c>
      <c r="L767" s="8">
        <v>1</v>
      </c>
      <c r="M767" s="8">
        <v>0</v>
      </c>
      <c r="N767" s="8">
        <v>0</v>
      </c>
      <c r="O767" s="8">
        <v>1</v>
      </c>
      <c r="P767" s="8">
        <v>0</v>
      </c>
    </row>
    <row r="768" spans="1:16" x14ac:dyDescent="0.2">
      <c r="A768" s="4"/>
      <c r="B768" s="4"/>
      <c r="C768" s="4">
        <v>683</v>
      </c>
      <c r="D768" s="4">
        <v>50910</v>
      </c>
      <c r="E768" s="4" t="s">
        <v>731</v>
      </c>
      <c r="F768" s="4" t="s">
        <v>1613</v>
      </c>
      <c r="G768" s="6">
        <v>0</v>
      </c>
      <c r="H768" s="7">
        <v>1</v>
      </c>
      <c r="I768" s="4" t="s">
        <v>7442</v>
      </c>
      <c r="J768" s="8">
        <v>1</v>
      </c>
      <c r="K768" s="8">
        <v>1</v>
      </c>
      <c r="L768" s="8">
        <v>0</v>
      </c>
      <c r="M768" s="8">
        <v>0</v>
      </c>
      <c r="N768" s="8">
        <v>1</v>
      </c>
      <c r="O768" s="8">
        <v>1</v>
      </c>
      <c r="P768" s="8">
        <v>0</v>
      </c>
    </row>
    <row r="769" spans="1:16" x14ac:dyDescent="0.2">
      <c r="A769" s="4"/>
      <c r="B769" s="4"/>
      <c r="C769" s="4">
        <v>684</v>
      </c>
      <c r="D769" s="4">
        <v>52310</v>
      </c>
      <c r="E769" s="4" t="s">
        <v>45</v>
      </c>
      <c r="F769" s="4" t="s">
        <v>1614</v>
      </c>
      <c r="G769" s="6">
        <v>140.30000000000001</v>
      </c>
      <c r="H769" s="7" t="s">
        <v>7286</v>
      </c>
      <c r="I769" s="4" t="s">
        <v>7286</v>
      </c>
      <c r="J769" s="8">
        <v>1</v>
      </c>
      <c r="K769" s="8">
        <v>0</v>
      </c>
      <c r="L769" s="8">
        <v>0</v>
      </c>
      <c r="M769" s="8">
        <v>0</v>
      </c>
      <c r="N769" s="8">
        <v>0</v>
      </c>
      <c r="O769" s="8">
        <v>1</v>
      </c>
      <c r="P769" s="8">
        <v>0</v>
      </c>
    </row>
    <row r="770" spans="1:16" x14ac:dyDescent="0.2">
      <c r="A770" s="4"/>
      <c r="B770" s="4"/>
      <c r="C770" s="4">
        <v>685</v>
      </c>
      <c r="D770" s="4">
        <v>52310</v>
      </c>
      <c r="E770" s="4" t="s">
        <v>45</v>
      </c>
      <c r="F770" s="4" t="s">
        <v>1616</v>
      </c>
      <c r="G770" s="6">
        <v>35.53</v>
      </c>
      <c r="H770" s="7">
        <v>1</v>
      </c>
      <c r="I770" s="4" t="s">
        <v>7388</v>
      </c>
      <c r="J770" s="8">
        <v>1</v>
      </c>
      <c r="K770" s="8">
        <v>1</v>
      </c>
      <c r="L770" s="8">
        <v>1</v>
      </c>
      <c r="M770" s="8">
        <v>0</v>
      </c>
      <c r="N770" s="8">
        <v>0</v>
      </c>
      <c r="O770" s="8">
        <v>1</v>
      </c>
      <c r="P770" s="8">
        <v>0</v>
      </c>
    </row>
    <row r="771" spans="1:16" x14ac:dyDescent="0.2">
      <c r="A771" s="4"/>
      <c r="B771" s="4"/>
      <c r="C771" s="4">
        <v>688</v>
      </c>
      <c r="D771" s="4">
        <v>50820</v>
      </c>
      <c r="E771" s="4" t="s">
        <v>714</v>
      </c>
      <c r="F771" s="4" t="s">
        <v>1619</v>
      </c>
      <c r="G771" s="6">
        <v>1343.06</v>
      </c>
      <c r="H771" s="7">
        <v>1</v>
      </c>
      <c r="I771" s="4" t="s">
        <v>7407</v>
      </c>
      <c r="J771" s="8">
        <v>1</v>
      </c>
      <c r="K771" s="8">
        <v>1</v>
      </c>
      <c r="L771" s="8">
        <v>0</v>
      </c>
      <c r="M771" s="8">
        <v>0</v>
      </c>
      <c r="N771" s="8">
        <v>1</v>
      </c>
      <c r="O771" s="8">
        <v>1</v>
      </c>
      <c r="P771" s="8">
        <v>0</v>
      </c>
    </row>
    <row r="772" spans="1:16" x14ac:dyDescent="0.2">
      <c r="A772" s="4"/>
      <c r="B772" s="4"/>
      <c r="C772" s="4">
        <v>689</v>
      </c>
      <c r="D772" s="4">
        <v>50820</v>
      </c>
      <c r="E772" s="4" t="s">
        <v>714</v>
      </c>
      <c r="F772" s="4" t="s">
        <v>1621</v>
      </c>
      <c r="G772" s="6">
        <v>46.87</v>
      </c>
      <c r="H772" s="7">
        <v>1</v>
      </c>
      <c r="I772" s="4" t="s">
        <v>7407</v>
      </c>
      <c r="J772" s="8">
        <v>1</v>
      </c>
      <c r="K772" s="8">
        <v>1</v>
      </c>
      <c r="L772" s="8">
        <v>0</v>
      </c>
      <c r="M772" s="8">
        <v>0</v>
      </c>
      <c r="N772" s="8">
        <v>1</v>
      </c>
      <c r="O772" s="8">
        <v>1</v>
      </c>
      <c r="P772" s="8">
        <v>0</v>
      </c>
    </row>
    <row r="773" spans="1:16" x14ac:dyDescent="0.2">
      <c r="A773" s="4"/>
      <c r="B773" s="4"/>
      <c r="C773" s="4">
        <v>690</v>
      </c>
      <c r="D773" s="4">
        <v>50820</v>
      </c>
      <c r="E773" s="4" t="s">
        <v>714</v>
      </c>
      <c r="F773" s="4" t="s">
        <v>1623</v>
      </c>
      <c r="G773" s="6">
        <v>24</v>
      </c>
      <c r="H773" s="7">
        <v>1</v>
      </c>
      <c r="I773" s="4" t="s">
        <v>7407</v>
      </c>
      <c r="J773" s="8">
        <v>1</v>
      </c>
      <c r="K773" s="8">
        <v>1</v>
      </c>
      <c r="L773" s="8">
        <v>0</v>
      </c>
      <c r="M773" s="8">
        <v>0</v>
      </c>
      <c r="N773" s="8">
        <v>1</v>
      </c>
      <c r="O773" s="8">
        <v>1</v>
      </c>
      <c r="P773" s="8">
        <v>0</v>
      </c>
    </row>
    <row r="774" spans="1:16" x14ac:dyDescent="0.2">
      <c r="A774" s="4"/>
      <c r="B774" s="4"/>
      <c r="C774" s="4">
        <v>691</v>
      </c>
      <c r="D774" s="4">
        <v>50820</v>
      </c>
      <c r="E774" s="4" t="s">
        <v>714</v>
      </c>
      <c r="F774" s="4" t="s">
        <v>1625</v>
      </c>
      <c r="G774" s="6">
        <v>208.58</v>
      </c>
      <c r="H774" s="7">
        <v>1</v>
      </c>
      <c r="I774" s="4" t="s">
        <v>7407</v>
      </c>
      <c r="J774" s="8">
        <v>1</v>
      </c>
      <c r="K774" s="8">
        <v>1</v>
      </c>
      <c r="L774" s="8">
        <v>0</v>
      </c>
      <c r="M774" s="8">
        <v>0</v>
      </c>
      <c r="N774" s="8">
        <v>1</v>
      </c>
      <c r="O774" s="8">
        <v>1</v>
      </c>
      <c r="P774" s="8">
        <v>0</v>
      </c>
    </row>
    <row r="775" spans="1:16" x14ac:dyDescent="0.2">
      <c r="A775" s="4"/>
      <c r="B775" s="4"/>
      <c r="C775" s="4">
        <v>692</v>
      </c>
      <c r="D775" s="4">
        <v>54639</v>
      </c>
      <c r="E775" s="4" t="s">
        <v>1536</v>
      </c>
      <c r="F775" s="4" t="s">
        <v>1627</v>
      </c>
      <c r="G775" s="6">
        <v>263.56</v>
      </c>
      <c r="H775" s="7">
        <v>1</v>
      </c>
      <c r="I775" s="4" t="s">
        <v>7388</v>
      </c>
      <c r="J775" s="8">
        <v>1</v>
      </c>
      <c r="K775" s="8">
        <v>1</v>
      </c>
      <c r="L775" s="8">
        <v>1</v>
      </c>
      <c r="M775" s="8">
        <v>0</v>
      </c>
      <c r="N775" s="8">
        <v>0</v>
      </c>
      <c r="O775" s="8">
        <v>1</v>
      </c>
      <c r="P775" s="8">
        <v>0</v>
      </c>
    </row>
    <row r="776" spans="1:16" x14ac:dyDescent="0.2">
      <c r="A776" s="4"/>
      <c r="B776" s="4"/>
      <c r="C776" s="4">
        <v>694</v>
      </c>
      <c r="D776" s="4">
        <v>50820</v>
      </c>
      <c r="E776" s="4" t="s">
        <v>714</v>
      </c>
      <c r="F776" s="4" t="s">
        <v>1629</v>
      </c>
      <c r="G776" s="6">
        <v>103.73</v>
      </c>
      <c r="H776" s="7">
        <v>1</v>
      </c>
      <c r="I776" s="4" t="s">
        <v>7407</v>
      </c>
      <c r="J776" s="8">
        <v>1</v>
      </c>
      <c r="K776" s="8">
        <v>1</v>
      </c>
      <c r="L776" s="8">
        <v>0</v>
      </c>
      <c r="M776" s="8">
        <v>0</v>
      </c>
      <c r="N776" s="8">
        <v>1</v>
      </c>
      <c r="O776" s="8">
        <v>1</v>
      </c>
      <c r="P776" s="8">
        <v>0</v>
      </c>
    </row>
    <row r="777" spans="1:16" x14ac:dyDescent="0.2">
      <c r="A777" s="4"/>
      <c r="B777" s="4"/>
      <c r="C777" s="4">
        <v>695</v>
      </c>
      <c r="D777" s="4">
        <v>50073</v>
      </c>
      <c r="E777" s="4" t="s">
        <v>1525</v>
      </c>
      <c r="F777" s="4" t="s">
        <v>1631</v>
      </c>
      <c r="G777" s="6">
        <v>441.95</v>
      </c>
      <c r="H777" s="7">
        <v>1</v>
      </c>
      <c r="I777" s="4" t="s">
        <v>7388</v>
      </c>
      <c r="J777" s="8">
        <v>1</v>
      </c>
      <c r="K777" s="8">
        <v>1</v>
      </c>
      <c r="L777" s="8">
        <v>1</v>
      </c>
      <c r="M777" s="8">
        <v>0</v>
      </c>
      <c r="N777" s="8">
        <v>0</v>
      </c>
      <c r="O777" s="8">
        <v>1</v>
      </c>
      <c r="P777" s="8">
        <v>0</v>
      </c>
    </row>
    <row r="778" spans="1:16" x14ac:dyDescent="0.2">
      <c r="A778" s="4"/>
      <c r="B778" s="4"/>
      <c r="C778" s="4">
        <v>696</v>
      </c>
      <c r="D778" s="4">
        <v>50073</v>
      </c>
      <c r="E778" s="4" t="s">
        <v>1525</v>
      </c>
      <c r="F778" s="4" t="s">
        <v>1633</v>
      </c>
      <c r="G778" s="6">
        <v>138.85</v>
      </c>
      <c r="H778" s="7">
        <v>1</v>
      </c>
      <c r="I778" s="4" t="s">
        <v>7388</v>
      </c>
      <c r="J778" s="8">
        <v>1</v>
      </c>
      <c r="K778" s="8">
        <v>1</v>
      </c>
      <c r="L778" s="8">
        <v>1</v>
      </c>
      <c r="M778" s="8">
        <v>0</v>
      </c>
      <c r="N778" s="8">
        <v>0</v>
      </c>
      <c r="O778" s="8">
        <v>1</v>
      </c>
      <c r="P778" s="8">
        <v>0</v>
      </c>
    </row>
    <row r="779" spans="1:16" x14ac:dyDescent="0.2">
      <c r="A779" s="4"/>
      <c r="B779" s="4"/>
      <c r="C779" s="4">
        <v>697</v>
      </c>
      <c r="D779" s="4">
        <v>50775</v>
      </c>
      <c r="E779" s="4" t="s">
        <v>839</v>
      </c>
      <c r="F779" s="4" t="s">
        <v>1635</v>
      </c>
      <c r="G779" s="6">
        <v>263.52</v>
      </c>
      <c r="H779" s="7">
        <v>1</v>
      </c>
      <c r="I779" s="4" t="s">
        <v>7442</v>
      </c>
      <c r="J779" s="8">
        <v>1</v>
      </c>
      <c r="K779" s="8">
        <v>1</v>
      </c>
      <c r="L779" s="8">
        <v>0</v>
      </c>
      <c r="M779" s="8">
        <v>0</v>
      </c>
      <c r="N779" s="8">
        <v>1</v>
      </c>
      <c r="O779" s="8">
        <v>1</v>
      </c>
      <c r="P779" s="8">
        <v>0</v>
      </c>
    </row>
    <row r="780" spans="1:16" x14ac:dyDescent="0.2">
      <c r="A780" s="4"/>
      <c r="B780" s="4"/>
      <c r="C780" s="4">
        <v>699</v>
      </c>
      <c r="D780" s="4">
        <v>50775</v>
      </c>
      <c r="E780" s="4" t="s">
        <v>839</v>
      </c>
      <c r="F780" s="4" t="s">
        <v>1637</v>
      </c>
      <c r="G780" s="6">
        <v>260</v>
      </c>
      <c r="H780" s="7" t="s">
        <v>7286</v>
      </c>
      <c r="I780" s="4" t="s">
        <v>7286</v>
      </c>
      <c r="J780" s="8">
        <v>1</v>
      </c>
      <c r="K780" s="8">
        <v>0</v>
      </c>
      <c r="L780" s="8">
        <v>0</v>
      </c>
      <c r="M780" s="8">
        <v>0</v>
      </c>
      <c r="N780" s="8">
        <v>0</v>
      </c>
      <c r="O780" s="8">
        <v>1</v>
      </c>
      <c r="P780" s="8">
        <v>0</v>
      </c>
    </row>
    <row r="781" spans="1:16" x14ac:dyDescent="0.2">
      <c r="A781" s="4"/>
      <c r="B781" s="4"/>
      <c r="C781" s="4">
        <v>700</v>
      </c>
      <c r="D781" s="4">
        <v>50710</v>
      </c>
      <c r="E781" s="4" t="s">
        <v>1640</v>
      </c>
      <c r="F781" s="4" t="s">
        <v>1639</v>
      </c>
      <c r="G781" s="6">
        <v>72.2</v>
      </c>
      <c r="H781" s="7">
        <v>1</v>
      </c>
      <c r="I781" s="4" t="s">
        <v>7388</v>
      </c>
      <c r="J781" s="8">
        <v>1</v>
      </c>
      <c r="K781" s="8">
        <v>1</v>
      </c>
      <c r="L781" s="8">
        <v>1</v>
      </c>
      <c r="M781" s="8">
        <v>0</v>
      </c>
      <c r="N781" s="8">
        <v>0</v>
      </c>
      <c r="O781" s="8">
        <v>1</v>
      </c>
      <c r="P781" s="8">
        <v>0</v>
      </c>
    </row>
    <row r="782" spans="1:16" x14ac:dyDescent="0.2">
      <c r="A782" s="4"/>
      <c r="B782" s="4"/>
      <c r="C782" s="4">
        <v>701</v>
      </c>
      <c r="D782" s="4">
        <v>51413</v>
      </c>
      <c r="E782" s="4" t="s">
        <v>128</v>
      </c>
      <c r="F782" s="4" t="s">
        <v>1642</v>
      </c>
      <c r="G782" s="6">
        <v>947.78</v>
      </c>
      <c r="H782" s="7">
        <v>1</v>
      </c>
      <c r="I782" s="4" t="s">
        <v>7416</v>
      </c>
      <c r="J782" s="8">
        <v>1</v>
      </c>
      <c r="K782" s="8">
        <v>1</v>
      </c>
      <c r="L782" s="8">
        <v>0</v>
      </c>
      <c r="M782" s="8">
        <v>0</v>
      </c>
      <c r="N782" s="8">
        <v>1</v>
      </c>
      <c r="O782" s="8">
        <v>1</v>
      </c>
      <c r="P782" s="8">
        <v>0</v>
      </c>
    </row>
    <row r="783" spans="1:16" x14ac:dyDescent="0.2">
      <c r="A783" s="4"/>
      <c r="B783" s="4"/>
      <c r="C783" s="4">
        <v>702</v>
      </c>
      <c r="D783" s="4">
        <v>51413</v>
      </c>
      <c r="E783" s="4" t="s">
        <v>128</v>
      </c>
      <c r="F783" s="4" t="s">
        <v>1644</v>
      </c>
      <c r="G783" s="6">
        <v>160.74</v>
      </c>
      <c r="H783" s="7">
        <v>1</v>
      </c>
      <c r="I783" s="4" t="s">
        <v>7462</v>
      </c>
      <c r="J783" s="8">
        <v>1</v>
      </c>
      <c r="K783" s="8">
        <v>1</v>
      </c>
      <c r="L783" s="8">
        <v>0</v>
      </c>
      <c r="M783" s="8">
        <v>1</v>
      </c>
      <c r="N783" s="8">
        <v>1</v>
      </c>
      <c r="O783" s="8">
        <v>1</v>
      </c>
      <c r="P783" s="8">
        <v>0</v>
      </c>
    </row>
    <row r="784" spans="1:16" x14ac:dyDescent="0.2">
      <c r="A784" s="4"/>
      <c r="B784" s="4"/>
      <c r="C784" s="4">
        <v>703</v>
      </c>
      <c r="D784" s="4">
        <v>51413</v>
      </c>
      <c r="E784" s="4" t="s">
        <v>128</v>
      </c>
      <c r="F784" s="4" t="s">
        <v>1646</v>
      </c>
      <c r="G784" s="6">
        <v>270.79000000000002</v>
      </c>
      <c r="H784" s="7">
        <v>1</v>
      </c>
      <c r="I784" s="4" t="s">
        <v>7428</v>
      </c>
      <c r="J784" s="8">
        <v>1</v>
      </c>
      <c r="K784" s="8">
        <v>1</v>
      </c>
      <c r="L784" s="8">
        <v>1</v>
      </c>
      <c r="M784" s="8">
        <v>0</v>
      </c>
      <c r="N784" s="8">
        <v>1</v>
      </c>
      <c r="O784" s="8">
        <v>1</v>
      </c>
      <c r="P784" s="8">
        <v>0</v>
      </c>
    </row>
    <row r="785" spans="1:16" x14ac:dyDescent="0.2">
      <c r="A785" s="4"/>
      <c r="B785" s="4"/>
      <c r="C785" s="4">
        <v>705</v>
      </c>
      <c r="D785" s="4">
        <v>52110</v>
      </c>
      <c r="E785" s="4" t="s">
        <v>1649</v>
      </c>
      <c r="F785" s="4" t="s">
        <v>1648</v>
      </c>
      <c r="G785" s="6">
        <v>1489</v>
      </c>
      <c r="H785" s="7">
        <v>1</v>
      </c>
      <c r="I785" s="4" t="s">
        <v>7405</v>
      </c>
      <c r="J785" s="8">
        <v>1</v>
      </c>
      <c r="K785" s="8">
        <v>1</v>
      </c>
      <c r="L785" s="8">
        <v>0</v>
      </c>
      <c r="M785" s="8">
        <v>0</v>
      </c>
      <c r="N785" s="8">
        <v>1</v>
      </c>
      <c r="O785" s="8">
        <v>1</v>
      </c>
      <c r="P785" s="8">
        <v>0</v>
      </c>
    </row>
    <row r="786" spans="1:16" x14ac:dyDescent="0.2">
      <c r="A786" s="4"/>
      <c r="B786" s="4"/>
      <c r="C786" s="4">
        <v>707</v>
      </c>
      <c r="D786" s="4">
        <v>56728</v>
      </c>
      <c r="E786" s="4" t="s">
        <v>1652</v>
      </c>
      <c r="F786" s="4" t="s">
        <v>1651</v>
      </c>
      <c r="G786" s="6">
        <v>268.62</v>
      </c>
      <c r="H786" s="7">
        <v>1</v>
      </c>
      <c r="I786" s="4" t="s">
        <v>7454</v>
      </c>
      <c r="J786" s="8">
        <v>1</v>
      </c>
      <c r="K786" s="8">
        <v>1</v>
      </c>
      <c r="L786" s="8">
        <v>1</v>
      </c>
      <c r="M786" s="8">
        <v>0</v>
      </c>
      <c r="N786" s="8">
        <v>1</v>
      </c>
      <c r="O786" s="8">
        <v>1</v>
      </c>
      <c r="P786" s="8">
        <v>0</v>
      </c>
    </row>
    <row r="787" spans="1:16" x14ac:dyDescent="0.2">
      <c r="A787" s="4"/>
      <c r="B787" s="4"/>
      <c r="C787" s="4">
        <v>708</v>
      </c>
      <c r="D787" s="4">
        <v>51249</v>
      </c>
      <c r="E787" s="4" t="s">
        <v>123</v>
      </c>
      <c r="F787" s="4" t="s">
        <v>1654</v>
      </c>
      <c r="G787" s="6">
        <v>3380.04</v>
      </c>
      <c r="H787" s="7">
        <v>1</v>
      </c>
      <c r="I787" s="4" t="s">
        <v>7405</v>
      </c>
      <c r="J787" s="8">
        <v>1</v>
      </c>
      <c r="K787" s="8">
        <v>1</v>
      </c>
      <c r="L787" s="8">
        <v>0</v>
      </c>
      <c r="M787" s="8">
        <v>0</v>
      </c>
      <c r="N787" s="8">
        <v>1</v>
      </c>
      <c r="O787" s="8">
        <v>1</v>
      </c>
      <c r="P787" s="8">
        <v>0</v>
      </c>
    </row>
    <row r="788" spans="1:16" x14ac:dyDescent="0.2">
      <c r="A788" s="4"/>
      <c r="B788" s="4"/>
      <c r="C788" s="4">
        <v>711</v>
      </c>
      <c r="D788" s="4">
        <v>51852</v>
      </c>
      <c r="E788" s="4" t="s">
        <v>851</v>
      </c>
      <c r="F788" s="4" t="s">
        <v>1655</v>
      </c>
      <c r="G788" s="6">
        <v>79.45</v>
      </c>
      <c r="H788" s="7">
        <v>1</v>
      </c>
      <c r="I788" s="4" t="s">
        <v>7388</v>
      </c>
      <c r="J788" s="8">
        <v>1</v>
      </c>
      <c r="K788" s="8">
        <v>1</v>
      </c>
      <c r="L788" s="8">
        <v>1</v>
      </c>
      <c r="M788" s="8">
        <v>0</v>
      </c>
      <c r="N788" s="8">
        <v>1</v>
      </c>
      <c r="O788" s="8">
        <v>1</v>
      </c>
      <c r="P788" s="8">
        <v>0</v>
      </c>
    </row>
    <row r="789" spans="1:16" x14ac:dyDescent="0.2">
      <c r="A789" s="4"/>
      <c r="B789" s="4"/>
      <c r="C789" s="4">
        <v>713</v>
      </c>
      <c r="D789" s="4">
        <v>52380</v>
      </c>
      <c r="E789" s="4" t="s">
        <v>1659</v>
      </c>
      <c r="F789" s="4" t="s">
        <v>1658</v>
      </c>
      <c r="G789" s="6">
        <v>113.11</v>
      </c>
      <c r="H789" s="7" t="s">
        <v>7286</v>
      </c>
      <c r="I789" s="4" t="s">
        <v>7286</v>
      </c>
      <c r="J789" s="8">
        <v>1</v>
      </c>
      <c r="K789" s="8">
        <v>0</v>
      </c>
      <c r="L789" s="8">
        <v>0</v>
      </c>
      <c r="M789" s="8">
        <v>0</v>
      </c>
      <c r="N789" s="8">
        <v>0</v>
      </c>
      <c r="O789" s="8">
        <v>1</v>
      </c>
      <c r="P789" s="8">
        <v>0</v>
      </c>
    </row>
    <row r="790" spans="1:16" x14ac:dyDescent="0.2">
      <c r="A790" s="4"/>
      <c r="B790" s="4"/>
      <c r="C790" s="4">
        <v>714</v>
      </c>
      <c r="D790" s="4">
        <v>52724</v>
      </c>
      <c r="E790" s="4" t="s">
        <v>934</v>
      </c>
      <c r="F790" s="4" t="s">
        <v>1661</v>
      </c>
      <c r="G790" s="6">
        <v>31.17</v>
      </c>
      <c r="H790" s="7">
        <v>1</v>
      </c>
      <c r="I790" s="4" t="s">
        <v>7388</v>
      </c>
      <c r="J790" s="8">
        <v>1</v>
      </c>
      <c r="K790" s="8">
        <v>1</v>
      </c>
      <c r="L790" s="8">
        <v>1</v>
      </c>
      <c r="M790" s="8">
        <v>0</v>
      </c>
      <c r="N790" s="8">
        <v>0</v>
      </c>
      <c r="O790" s="8">
        <v>1</v>
      </c>
      <c r="P790" s="8">
        <v>0</v>
      </c>
    </row>
    <row r="791" spans="1:16" x14ac:dyDescent="0.2">
      <c r="A791" s="4"/>
      <c r="B791" s="4"/>
      <c r="C791" s="4">
        <v>715</v>
      </c>
      <c r="D791" s="4">
        <v>51451</v>
      </c>
      <c r="E791" s="4" t="s">
        <v>626</v>
      </c>
      <c r="F791" s="4" t="s">
        <v>1663</v>
      </c>
      <c r="G791" s="6">
        <v>139.22</v>
      </c>
      <c r="H791" s="7">
        <v>1</v>
      </c>
      <c r="I791" s="4" t="s">
        <v>7410</v>
      </c>
      <c r="J791" s="8">
        <v>1</v>
      </c>
      <c r="K791" s="8">
        <v>1</v>
      </c>
      <c r="L791" s="8">
        <v>0</v>
      </c>
      <c r="M791" s="8">
        <v>0</v>
      </c>
      <c r="N791" s="8">
        <v>1</v>
      </c>
      <c r="O791" s="8">
        <v>1</v>
      </c>
      <c r="P791" s="8">
        <v>0</v>
      </c>
    </row>
    <row r="792" spans="1:16" x14ac:dyDescent="0.2">
      <c r="A792" s="4"/>
      <c r="B792" s="4"/>
      <c r="C792" s="4">
        <v>716</v>
      </c>
      <c r="D792" s="4">
        <v>52113</v>
      </c>
      <c r="E792" s="4" t="s">
        <v>802</v>
      </c>
      <c r="F792" s="4" t="s">
        <v>1665</v>
      </c>
      <c r="G792" s="6">
        <v>15.78</v>
      </c>
      <c r="H792" s="7">
        <v>1</v>
      </c>
      <c r="I792" s="4" t="s">
        <v>7400</v>
      </c>
      <c r="J792" s="8">
        <v>1</v>
      </c>
      <c r="K792" s="8">
        <v>1</v>
      </c>
      <c r="L792" s="8">
        <v>0</v>
      </c>
      <c r="M792" s="8">
        <v>0</v>
      </c>
      <c r="N792" s="8">
        <v>1</v>
      </c>
      <c r="O792" s="8">
        <v>1</v>
      </c>
      <c r="P792" s="8">
        <v>0</v>
      </c>
    </row>
    <row r="793" spans="1:16" x14ac:dyDescent="0.2">
      <c r="A793" s="4"/>
      <c r="B793" s="4"/>
      <c r="C793" s="4">
        <v>717</v>
      </c>
      <c r="D793" s="4">
        <v>55182</v>
      </c>
      <c r="E793" s="4" t="s">
        <v>1668</v>
      </c>
      <c r="F793" s="4" t="s">
        <v>1667</v>
      </c>
      <c r="G793" s="6">
        <v>400</v>
      </c>
      <c r="H793" s="7">
        <v>1</v>
      </c>
      <c r="I793" s="4" t="s">
        <v>7388</v>
      </c>
      <c r="J793" s="8">
        <v>1</v>
      </c>
      <c r="K793" s="8">
        <v>1</v>
      </c>
      <c r="L793" s="8">
        <v>1</v>
      </c>
      <c r="M793" s="8">
        <v>0</v>
      </c>
      <c r="N793" s="8">
        <v>1</v>
      </c>
      <c r="O793" s="8">
        <v>1</v>
      </c>
      <c r="P793" s="8">
        <v>0</v>
      </c>
    </row>
    <row r="794" spans="1:16" x14ac:dyDescent="0.2">
      <c r="A794" s="4"/>
      <c r="B794" s="4"/>
      <c r="C794" s="4"/>
      <c r="D794" s="4"/>
      <c r="E794" s="4"/>
      <c r="F794" s="4"/>
      <c r="G794" s="6"/>
      <c r="H794" s="7"/>
      <c r="I794" s="4" t="s">
        <v>7482</v>
      </c>
      <c r="J794" s="8">
        <v>1</v>
      </c>
      <c r="K794" s="8">
        <v>1</v>
      </c>
      <c r="L794" s="8">
        <v>1</v>
      </c>
      <c r="M794" s="8">
        <v>0</v>
      </c>
      <c r="N794" s="8">
        <v>1</v>
      </c>
      <c r="O794" s="8">
        <v>1</v>
      </c>
      <c r="P794" s="8">
        <v>0</v>
      </c>
    </row>
    <row r="795" spans="1:16" x14ac:dyDescent="0.2">
      <c r="A795" s="4"/>
      <c r="B795" s="4"/>
      <c r="C795" s="4">
        <v>719</v>
      </c>
      <c r="D795" s="4">
        <v>51115</v>
      </c>
      <c r="E795" s="4" t="s">
        <v>236</v>
      </c>
      <c r="F795" s="4" t="s">
        <v>1672</v>
      </c>
      <c r="G795" s="6">
        <v>94.36</v>
      </c>
      <c r="H795" s="7">
        <v>1</v>
      </c>
      <c r="I795" s="4" t="s">
        <v>7469</v>
      </c>
      <c r="J795" s="8">
        <v>1</v>
      </c>
      <c r="K795" s="8">
        <v>1</v>
      </c>
      <c r="L795" s="8">
        <v>0</v>
      </c>
      <c r="M795" s="8">
        <v>0</v>
      </c>
      <c r="N795" s="8">
        <v>1</v>
      </c>
      <c r="O795" s="8">
        <v>1</v>
      </c>
      <c r="P795" s="8">
        <v>0</v>
      </c>
    </row>
    <row r="796" spans="1:16" x14ac:dyDescent="0.2">
      <c r="A796" s="4"/>
      <c r="B796" s="4"/>
      <c r="C796" s="4">
        <v>720</v>
      </c>
      <c r="D796" s="4">
        <v>51115</v>
      </c>
      <c r="E796" s="4" t="s">
        <v>236</v>
      </c>
      <c r="F796" s="4" t="s">
        <v>1674</v>
      </c>
      <c r="G796" s="6">
        <v>807.95</v>
      </c>
      <c r="H796" s="7">
        <v>1</v>
      </c>
      <c r="I796" s="4" t="s">
        <v>7469</v>
      </c>
      <c r="J796" s="8">
        <v>1</v>
      </c>
      <c r="K796" s="8">
        <v>1</v>
      </c>
      <c r="L796" s="8">
        <v>0</v>
      </c>
      <c r="M796" s="8">
        <v>0</v>
      </c>
      <c r="N796" s="8">
        <v>1</v>
      </c>
      <c r="O796" s="8">
        <v>1</v>
      </c>
      <c r="P796" s="8">
        <v>0</v>
      </c>
    </row>
    <row r="797" spans="1:16" x14ac:dyDescent="0.2">
      <c r="A797" s="4"/>
      <c r="B797" s="4"/>
      <c r="C797" s="4">
        <v>721</v>
      </c>
      <c r="D797" s="4">
        <v>54639</v>
      </c>
      <c r="E797" s="4" t="s">
        <v>1536</v>
      </c>
      <c r="F797" s="4" t="s">
        <v>1676</v>
      </c>
      <c r="G797" s="6">
        <v>202.59</v>
      </c>
      <c r="H797" s="7">
        <v>1</v>
      </c>
      <c r="I797" s="4" t="s">
        <v>7388</v>
      </c>
      <c r="J797" s="8">
        <v>1</v>
      </c>
      <c r="K797" s="8">
        <v>1</v>
      </c>
      <c r="L797" s="8">
        <v>1</v>
      </c>
      <c r="M797" s="8">
        <v>0</v>
      </c>
      <c r="N797" s="8">
        <v>1</v>
      </c>
      <c r="O797" s="8">
        <v>1</v>
      </c>
      <c r="P797" s="8">
        <v>0</v>
      </c>
    </row>
    <row r="798" spans="1:16" x14ac:dyDescent="0.2">
      <c r="A798" s="4"/>
      <c r="B798" s="4"/>
      <c r="C798" s="4"/>
      <c r="D798" s="4"/>
      <c r="E798" s="4"/>
      <c r="F798" s="4"/>
      <c r="G798" s="6"/>
      <c r="H798" s="7"/>
      <c r="I798" s="4" t="s">
        <v>7408</v>
      </c>
      <c r="J798" s="8">
        <v>1</v>
      </c>
      <c r="K798" s="8">
        <v>1</v>
      </c>
      <c r="L798" s="8">
        <v>1</v>
      </c>
      <c r="M798" s="8">
        <v>0</v>
      </c>
      <c r="N798" s="8">
        <v>1</v>
      </c>
      <c r="O798" s="8">
        <v>1</v>
      </c>
      <c r="P798" s="8">
        <v>0</v>
      </c>
    </row>
    <row r="799" spans="1:16" x14ac:dyDescent="0.2">
      <c r="A799" s="4"/>
      <c r="B799" s="4"/>
      <c r="C799" s="4">
        <v>722</v>
      </c>
      <c r="D799" s="4">
        <v>51407</v>
      </c>
      <c r="E799" s="4" t="s">
        <v>1680</v>
      </c>
      <c r="F799" s="4" t="s">
        <v>1679</v>
      </c>
      <c r="G799" s="6">
        <v>43832.6</v>
      </c>
      <c r="H799" s="7">
        <v>1</v>
      </c>
      <c r="I799" s="4" t="s">
        <v>7449</v>
      </c>
      <c r="J799" s="8">
        <v>1</v>
      </c>
      <c r="K799" s="8">
        <v>1</v>
      </c>
      <c r="L799" s="8">
        <v>0</v>
      </c>
      <c r="M799" s="8">
        <v>1</v>
      </c>
      <c r="N799" s="8">
        <v>1</v>
      </c>
      <c r="O799" s="8">
        <v>1</v>
      </c>
      <c r="P799" s="8">
        <v>0</v>
      </c>
    </row>
    <row r="800" spans="1:16" x14ac:dyDescent="0.2">
      <c r="A800" s="4"/>
      <c r="B800" s="4"/>
      <c r="C800" s="4">
        <v>723</v>
      </c>
      <c r="D800" s="4">
        <v>51052</v>
      </c>
      <c r="E800" s="4" t="s">
        <v>201</v>
      </c>
      <c r="F800" s="4" t="s">
        <v>1682</v>
      </c>
      <c r="G800" s="6">
        <v>122.26</v>
      </c>
      <c r="H800" s="7">
        <v>1</v>
      </c>
      <c r="I800" s="4" t="s">
        <v>7388</v>
      </c>
      <c r="J800" s="8">
        <v>1</v>
      </c>
      <c r="K800" s="8">
        <v>1</v>
      </c>
      <c r="L800" s="8">
        <v>1</v>
      </c>
      <c r="M800" s="8">
        <v>0</v>
      </c>
      <c r="N800" s="8">
        <v>0</v>
      </c>
      <c r="O800" s="8">
        <v>1</v>
      </c>
      <c r="P800" s="8">
        <v>0</v>
      </c>
    </row>
    <row r="801" spans="1:16" x14ac:dyDescent="0.2">
      <c r="A801" s="4"/>
      <c r="B801" s="4"/>
      <c r="C801" s="4">
        <v>724</v>
      </c>
      <c r="D801" s="4">
        <v>51105</v>
      </c>
      <c r="E801" s="4" t="s">
        <v>1001</v>
      </c>
      <c r="F801" s="4" t="s">
        <v>1684</v>
      </c>
      <c r="G801" s="6">
        <v>105.98</v>
      </c>
      <c r="H801" s="7" t="s">
        <v>7286</v>
      </c>
      <c r="I801" s="4" t="s">
        <v>7286</v>
      </c>
      <c r="J801" s="8">
        <v>1</v>
      </c>
      <c r="K801" s="8">
        <v>0</v>
      </c>
      <c r="L801" s="8">
        <v>0</v>
      </c>
      <c r="M801" s="8">
        <v>0</v>
      </c>
      <c r="N801" s="8">
        <v>0</v>
      </c>
      <c r="O801" s="8">
        <v>1</v>
      </c>
      <c r="P801" s="8">
        <v>0</v>
      </c>
    </row>
    <row r="802" spans="1:16" x14ac:dyDescent="0.2">
      <c r="A802" s="4"/>
      <c r="B802" s="4"/>
      <c r="C802" s="4">
        <v>725</v>
      </c>
      <c r="D802" s="4">
        <v>51105</v>
      </c>
      <c r="E802" s="4" t="s">
        <v>1001</v>
      </c>
      <c r="F802" s="4" t="s">
        <v>1686</v>
      </c>
      <c r="G802" s="6">
        <v>23.44</v>
      </c>
      <c r="H802" s="7">
        <v>1</v>
      </c>
      <c r="I802" s="4" t="s">
        <v>7388</v>
      </c>
      <c r="J802" s="8">
        <v>1</v>
      </c>
      <c r="K802" s="8">
        <v>1</v>
      </c>
      <c r="L802" s="8">
        <v>1</v>
      </c>
      <c r="M802" s="8">
        <v>0</v>
      </c>
      <c r="N802" s="8">
        <v>0</v>
      </c>
      <c r="O802" s="8">
        <v>1</v>
      </c>
      <c r="P802" s="8">
        <v>0</v>
      </c>
    </row>
    <row r="803" spans="1:16" x14ac:dyDescent="0.2">
      <c r="A803" s="4"/>
      <c r="B803" s="4"/>
      <c r="C803" s="4">
        <v>726</v>
      </c>
      <c r="D803" s="4">
        <v>52310</v>
      </c>
      <c r="E803" s="4" t="s">
        <v>45</v>
      </c>
      <c r="F803" s="4" t="s">
        <v>1688</v>
      </c>
      <c r="G803" s="6">
        <v>27.62</v>
      </c>
      <c r="H803" s="7">
        <v>1</v>
      </c>
      <c r="I803" s="4" t="s">
        <v>7388</v>
      </c>
      <c r="J803" s="8">
        <v>1</v>
      </c>
      <c r="K803" s="8">
        <v>1</v>
      </c>
      <c r="L803" s="8">
        <v>0</v>
      </c>
      <c r="M803" s="8">
        <v>1</v>
      </c>
      <c r="N803" s="8">
        <v>0</v>
      </c>
      <c r="O803" s="8">
        <v>1</v>
      </c>
      <c r="P803" s="8">
        <v>0</v>
      </c>
    </row>
    <row r="804" spans="1:16" x14ac:dyDescent="0.2">
      <c r="A804" s="4"/>
      <c r="B804" s="4"/>
      <c r="C804" s="4">
        <v>727</v>
      </c>
      <c r="D804" s="4">
        <v>52310</v>
      </c>
      <c r="E804" s="4" t="s">
        <v>45</v>
      </c>
      <c r="F804" s="4" t="s">
        <v>1690</v>
      </c>
      <c r="G804" s="6">
        <v>469.38</v>
      </c>
      <c r="H804" s="7" t="s">
        <v>7286</v>
      </c>
      <c r="I804" s="4" t="s">
        <v>7286</v>
      </c>
      <c r="J804" s="8">
        <v>1</v>
      </c>
      <c r="K804" s="8">
        <v>0</v>
      </c>
      <c r="L804" s="8">
        <v>0</v>
      </c>
      <c r="M804" s="8">
        <v>0</v>
      </c>
      <c r="N804" s="8">
        <v>0</v>
      </c>
      <c r="O804" s="8">
        <v>1</v>
      </c>
      <c r="P804" s="8">
        <v>0</v>
      </c>
    </row>
    <row r="805" spans="1:16" x14ac:dyDescent="0.2">
      <c r="A805" s="4"/>
      <c r="B805" s="4"/>
      <c r="C805" s="4">
        <v>729</v>
      </c>
      <c r="D805" s="4">
        <v>54833</v>
      </c>
      <c r="E805" s="4" t="s">
        <v>1693</v>
      </c>
      <c r="F805" s="4" t="s">
        <v>1692</v>
      </c>
      <c r="G805" s="6">
        <v>20</v>
      </c>
      <c r="H805" s="7">
        <v>1</v>
      </c>
      <c r="I805" s="4" t="s">
        <v>7388</v>
      </c>
      <c r="J805" s="8">
        <v>1</v>
      </c>
      <c r="K805" s="8">
        <v>1</v>
      </c>
      <c r="L805" s="8">
        <v>1</v>
      </c>
      <c r="M805" s="8">
        <v>0</v>
      </c>
      <c r="N805" s="8">
        <v>1</v>
      </c>
      <c r="O805" s="8">
        <v>1</v>
      </c>
      <c r="P805" s="8">
        <v>0</v>
      </c>
    </row>
    <row r="806" spans="1:16" x14ac:dyDescent="0.2">
      <c r="A806" s="4"/>
      <c r="B806" s="4"/>
      <c r="C806" s="4"/>
      <c r="D806" s="4"/>
      <c r="E806" s="4"/>
      <c r="F806" s="4"/>
      <c r="G806" s="6"/>
      <c r="H806" s="7"/>
      <c r="I806" s="4" t="s">
        <v>7482</v>
      </c>
      <c r="J806" s="8">
        <v>1</v>
      </c>
      <c r="K806" s="8">
        <v>1</v>
      </c>
      <c r="L806" s="8">
        <v>1</v>
      </c>
      <c r="M806" s="8">
        <v>0</v>
      </c>
      <c r="N806" s="8">
        <v>1</v>
      </c>
      <c r="O806" s="8">
        <v>1</v>
      </c>
      <c r="P806" s="8">
        <v>0</v>
      </c>
    </row>
    <row r="807" spans="1:16" x14ac:dyDescent="0.2">
      <c r="A807" s="4"/>
      <c r="B807" s="4"/>
      <c r="C807" s="4">
        <v>730</v>
      </c>
      <c r="D807" s="4">
        <v>50820</v>
      </c>
      <c r="E807" s="4" t="s">
        <v>714</v>
      </c>
      <c r="F807" s="4" t="s">
        <v>1696</v>
      </c>
      <c r="G807" s="6">
        <v>22.5</v>
      </c>
      <c r="H807" s="7" t="s">
        <v>7286</v>
      </c>
      <c r="I807" s="4" t="s">
        <v>7286</v>
      </c>
      <c r="J807" s="8">
        <v>1</v>
      </c>
      <c r="K807" s="8">
        <v>0</v>
      </c>
      <c r="L807" s="8">
        <v>0</v>
      </c>
      <c r="M807" s="8">
        <v>0</v>
      </c>
      <c r="N807" s="8">
        <v>0</v>
      </c>
      <c r="O807" s="8">
        <v>1</v>
      </c>
      <c r="P807" s="8">
        <v>0</v>
      </c>
    </row>
    <row r="808" spans="1:16" x14ac:dyDescent="0.2">
      <c r="A808" s="4"/>
      <c r="B808" s="4"/>
      <c r="C808" s="4">
        <v>732</v>
      </c>
      <c r="D808" s="4">
        <v>52724</v>
      </c>
      <c r="E808" s="4" t="s">
        <v>934</v>
      </c>
      <c r="F808" s="4" t="s">
        <v>1698</v>
      </c>
      <c r="G808" s="6">
        <v>34.1</v>
      </c>
      <c r="H808" s="7">
        <v>1</v>
      </c>
      <c r="I808" s="4" t="s">
        <v>7388</v>
      </c>
      <c r="J808" s="8">
        <v>1</v>
      </c>
      <c r="K808" s="8">
        <v>1</v>
      </c>
      <c r="L808" s="8">
        <v>1</v>
      </c>
      <c r="M808" s="8">
        <v>0</v>
      </c>
      <c r="N808" s="8">
        <v>0</v>
      </c>
      <c r="O808" s="8">
        <v>1</v>
      </c>
      <c r="P808" s="8">
        <v>0</v>
      </c>
    </row>
    <row r="809" spans="1:16" x14ac:dyDescent="0.2">
      <c r="A809" s="4"/>
      <c r="B809" s="4"/>
      <c r="C809" s="4">
        <v>733</v>
      </c>
      <c r="D809" s="4">
        <v>54639</v>
      </c>
      <c r="E809" s="4" t="s">
        <v>1536</v>
      </c>
      <c r="F809" s="4" t="s">
        <v>1700</v>
      </c>
      <c r="G809" s="6">
        <v>403.52</v>
      </c>
      <c r="H809" s="7">
        <v>1</v>
      </c>
      <c r="I809" s="4" t="s">
        <v>7388</v>
      </c>
      <c r="J809" s="8">
        <v>1</v>
      </c>
      <c r="K809" s="8">
        <v>1</v>
      </c>
      <c r="L809" s="8">
        <v>1</v>
      </c>
      <c r="M809" s="8">
        <v>0</v>
      </c>
      <c r="N809" s="8">
        <v>1</v>
      </c>
      <c r="O809" s="8">
        <v>1</v>
      </c>
      <c r="P809" s="8">
        <v>0</v>
      </c>
    </row>
    <row r="810" spans="1:16" x14ac:dyDescent="0.2">
      <c r="A810" s="4"/>
      <c r="B810" s="4"/>
      <c r="C810" s="4"/>
      <c r="D810" s="4"/>
      <c r="E810" s="4"/>
      <c r="F810" s="4"/>
      <c r="G810" s="6"/>
      <c r="H810" s="7"/>
      <c r="I810" s="4" t="s">
        <v>7408</v>
      </c>
      <c r="J810" s="8">
        <v>1</v>
      </c>
      <c r="K810" s="8">
        <v>1</v>
      </c>
      <c r="L810" s="8">
        <v>1</v>
      </c>
      <c r="M810" s="8">
        <v>0</v>
      </c>
      <c r="N810" s="8">
        <v>1</v>
      </c>
      <c r="O810" s="8">
        <v>1</v>
      </c>
      <c r="P810" s="8">
        <v>0</v>
      </c>
    </row>
    <row r="811" spans="1:16" x14ac:dyDescent="0.2">
      <c r="A811" s="4"/>
      <c r="B811" s="4"/>
      <c r="C811" s="4">
        <v>734</v>
      </c>
      <c r="D811" s="4">
        <v>51639</v>
      </c>
      <c r="E811" s="4" t="s">
        <v>162</v>
      </c>
      <c r="F811" s="4" t="s">
        <v>1702</v>
      </c>
      <c r="G811" s="6">
        <v>190.26</v>
      </c>
      <c r="H811" s="7">
        <v>1</v>
      </c>
      <c r="I811" s="4" t="s">
        <v>7408</v>
      </c>
      <c r="J811" s="8">
        <v>1</v>
      </c>
      <c r="K811" s="8">
        <v>1</v>
      </c>
      <c r="L811" s="8">
        <v>1</v>
      </c>
      <c r="M811" s="8">
        <v>0</v>
      </c>
      <c r="N811" s="8">
        <v>1</v>
      </c>
      <c r="O811" s="8">
        <v>1</v>
      </c>
      <c r="P811" s="8">
        <v>0</v>
      </c>
    </row>
    <row r="812" spans="1:16" x14ac:dyDescent="0.2">
      <c r="A812" s="4"/>
      <c r="B812" s="4"/>
      <c r="C812" s="4">
        <v>736</v>
      </c>
      <c r="D812" s="4">
        <v>51639</v>
      </c>
      <c r="E812" s="4" t="s">
        <v>162</v>
      </c>
      <c r="F812" s="4" t="s">
        <v>1704</v>
      </c>
      <c r="G812" s="6">
        <v>1956.48</v>
      </c>
      <c r="H812" s="7">
        <v>1</v>
      </c>
      <c r="I812" s="4" t="s">
        <v>7425</v>
      </c>
      <c r="J812" s="8">
        <v>1</v>
      </c>
      <c r="K812" s="8">
        <v>1</v>
      </c>
      <c r="L812" s="8">
        <v>0</v>
      </c>
      <c r="M812" s="8">
        <v>0</v>
      </c>
      <c r="N812" s="8">
        <v>1</v>
      </c>
      <c r="O812" s="8">
        <v>1</v>
      </c>
      <c r="P812" s="8">
        <v>0</v>
      </c>
    </row>
    <row r="813" spans="1:16" x14ac:dyDescent="0.2">
      <c r="A813" s="4"/>
      <c r="B813" s="4"/>
      <c r="C813" s="4">
        <v>737</v>
      </c>
      <c r="D813" s="4">
        <v>51639</v>
      </c>
      <c r="E813" s="4" t="s">
        <v>162</v>
      </c>
      <c r="F813" s="4" t="s">
        <v>1705</v>
      </c>
      <c r="G813" s="6">
        <v>846.58</v>
      </c>
      <c r="H813" s="7">
        <v>1</v>
      </c>
      <c r="I813" s="4" t="s">
        <v>7407</v>
      </c>
      <c r="J813" s="8">
        <v>1</v>
      </c>
      <c r="K813" s="8">
        <v>1</v>
      </c>
      <c r="L813" s="8">
        <v>0</v>
      </c>
      <c r="M813" s="8">
        <v>0</v>
      </c>
      <c r="N813" s="8">
        <v>1</v>
      </c>
      <c r="O813" s="8">
        <v>1</v>
      </c>
      <c r="P813" s="8">
        <v>0</v>
      </c>
    </row>
    <row r="814" spans="1:16" x14ac:dyDescent="0.2">
      <c r="A814" s="4"/>
      <c r="B814" s="4"/>
      <c r="C814" s="4">
        <v>738</v>
      </c>
      <c r="D814" s="4">
        <v>51639</v>
      </c>
      <c r="E814" s="4" t="s">
        <v>162</v>
      </c>
      <c r="F814" s="4" t="s">
        <v>1706</v>
      </c>
      <c r="G814" s="6">
        <v>2757.85</v>
      </c>
      <c r="H814" s="7">
        <v>1</v>
      </c>
      <c r="I814" s="4" t="s">
        <v>7407</v>
      </c>
      <c r="J814" s="8">
        <v>1</v>
      </c>
      <c r="K814" s="8">
        <v>1</v>
      </c>
      <c r="L814" s="8">
        <v>0</v>
      </c>
      <c r="M814" s="8">
        <v>0</v>
      </c>
      <c r="N814" s="8">
        <v>1</v>
      </c>
      <c r="O814" s="8">
        <v>1</v>
      </c>
      <c r="P814" s="8">
        <v>0</v>
      </c>
    </row>
    <row r="815" spans="1:16" x14ac:dyDescent="0.2">
      <c r="A815" s="4"/>
      <c r="B815" s="4"/>
      <c r="C815" s="4">
        <v>739</v>
      </c>
      <c r="D815" s="4">
        <v>51639</v>
      </c>
      <c r="E815" s="4" t="s">
        <v>162</v>
      </c>
      <c r="F815" s="4" t="s">
        <v>1707</v>
      </c>
      <c r="G815" s="6">
        <v>7857.87</v>
      </c>
      <c r="H815" s="7">
        <v>1</v>
      </c>
      <c r="I815" s="4" t="s">
        <v>7407</v>
      </c>
      <c r="J815" s="8">
        <v>1</v>
      </c>
      <c r="K815" s="8">
        <v>1</v>
      </c>
      <c r="L815" s="8">
        <v>0</v>
      </c>
      <c r="M815" s="8">
        <v>0</v>
      </c>
      <c r="N815" s="8">
        <v>1</v>
      </c>
      <c r="O815" s="8">
        <v>1</v>
      </c>
      <c r="P815" s="8">
        <v>0</v>
      </c>
    </row>
    <row r="816" spans="1:16" x14ac:dyDescent="0.2">
      <c r="A816" s="4"/>
      <c r="B816" s="4"/>
      <c r="C816" s="4">
        <v>740</v>
      </c>
      <c r="D816" s="4">
        <v>51639</v>
      </c>
      <c r="E816" s="4" t="s">
        <v>162</v>
      </c>
      <c r="F816" s="4" t="s">
        <v>1708</v>
      </c>
      <c r="G816" s="6">
        <v>1494.37</v>
      </c>
      <c r="H816" s="7">
        <v>1</v>
      </c>
      <c r="I816" s="4" t="s">
        <v>7407</v>
      </c>
      <c r="J816" s="8">
        <v>1</v>
      </c>
      <c r="K816" s="8">
        <v>1</v>
      </c>
      <c r="L816" s="8">
        <v>0</v>
      </c>
      <c r="M816" s="8">
        <v>0</v>
      </c>
      <c r="N816" s="8">
        <v>1</v>
      </c>
      <c r="O816" s="8">
        <v>1</v>
      </c>
      <c r="P816" s="8">
        <v>0</v>
      </c>
    </row>
    <row r="817" spans="1:16" x14ac:dyDescent="0.2">
      <c r="A817" s="4"/>
      <c r="B817" s="4"/>
      <c r="C817" s="4">
        <v>741</v>
      </c>
      <c r="D817" s="4">
        <v>51639</v>
      </c>
      <c r="E817" s="4" t="s">
        <v>162</v>
      </c>
      <c r="F817" s="4" t="s">
        <v>1709</v>
      </c>
      <c r="G817" s="6">
        <v>3092.5</v>
      </c>
      <c r="H817" s="7">
        <v>1</v>
      </c>
      <c r="I817" s="4" t="s">
        <v>7407</v>
      </c>
      <c r="J817" s="8">
        <v>1</v>
      </c>
      <c r="K817" s="8">
        <v>1</v>
      </c>
      <c r="L817" s="8">
        <v>0</v>
      </c>
      <c r="M817" s="8">
        <v>0</v>
      </c>
      <c r="N817" s="8">
        <v>1</v>
      </c>
      <c r="O817" s="8">
        <v>1</v>
      </c>
      <c r="P817" s="8">
        <v>0</v>
      </c>
    </row>
    <row r="818" spans="1:16" x14ac:dyDescent="0.2">
      <c r="A818" s="4"/>
      <c r="B818" s="4"/>
      <c r="C818" s="4">
        <v>742</v>
      </c>
      <c r="D818" s="4">
        <v>51639</v>
      </c>
      <c r="E818" s="4" t="s">
        <v>162</v>
      </c>
      <c r="F818" s="4" t="s">
        <v>1710</v>
      </c>
      <c r="G818" s="6">
        <v>2684.21</v>
      </c>
      <c r="H818" s="7">
        <v>1</v>
      </c>
      <c r="I818" s="4" t="s">
        <v>7407</v>
      </c>
      <c r="J818" s="8">
        <v>1</v>
      </c>
      <c r="K818" s="8">
        <v>1</v>
      </c>
      <c r="L818" s="8">
        <v>0</v>
      </c>
      <c r="M818" s="8">
        <v>0</v>
      </c>
      <c r="N818" s="8">
        <v>1</v>
      </c>
      <c r="O818" s="8">
        <v>1</v>
      </c>
      <c r="P818" s="8">
        <v>0</v>
      </c>
    </row>
    <row r="819" spans="1:16" x14ac:dyDescent="0.2">
      <c r="A819" s="4"/>
      <c r="B819" s="4"/>
      <c r="C819" s="4">
        <v>744</v>
      </c>
      <c r="D819" s="4">
        <v>54639</v>
      </c>
      <c r="E819" s="4" t="s">
        <v>1536</v>
      </c>
      <c r="F819" s="4" t="s">
        <v>1711</v>
      </c>
      <c r="G819" s="6">
        <v>270.20999999999998</v>
      </c>
      <c r="H819" s="7">
        <v>1</v>
      </c>
      <c r="I819" s="4" t="s">
        <v>7388</v>
      </c>
      <c r="J819" s="8">
        <v>1</v>
      </c>
      <c r="K819" s="8">
        <v>1</v>
      </c>
      <c r="L819" s="8">
        <v>1</v>
      </c>
      <c r="M819" s="8">
        <v>0</v>
      </c>
      <c r="N819" s="8">
        <v>1</v>
      </c>
      <c r="O819" s="8">
        <v>1</v>
      </c>
      <c r="P819" s="8">
        <v>0</v>
      </c>
    </row>
    <row r="820" spans="1:16" x14ac:dyDescent="0.2">
      <c r="A820" s="4"/>
      <c r="B820" s="4"/>
      <c r="C820" s="4"/>
      <c r="D820" s="4"/>
      <c r="E820" s="4"/>
      <c r="F820" s="4"/>
      <c r="G820" s="6"/>
      <c r="H820" s="7"/>
      <c r="I820" s="4" t="s">
        <v>7407</v>
      </c>
      <c r="J820" s="8">
        <v>1</v>
      </c>
      <c r="K820" s="8">
        <v>1</v>
      </c>
      <c r="L820" s="8">
        <v>0</v>
      </c>
      <c r="M820" s="8">
        <v>0</v>
      </c>
      <c r="N820" s="8">
        <v>1</v>
      </c>
      <c r="O820" s="8">
        <v>1</v>
      </c>
      <c r="P820" s="8">
        <v>0</v>
      </c>
    </row>
    <row r="821" spans="1:16" x14ac:dyDescent="0.2">
      <c r="A821" s="4"/>
      <c r="B821" s="4"/>
      <c r="C821" s="4">
        <v>746</v>
      </c>
      <c r="D821" s="4">
        <v>51639</v>
      </c>
      <c r="E821" s="4" t="s">
        <v>162</v>
      </c>
      <c r="F821" s="4" t="s">
        <v>1713</v>
      </c>
      <c r="G821" s="6">
        <v>5684.52</v>
      </c>
      <c r="H821" s="7">
        <v>1</v>
      </c>
      <c r="I821" s="4" t="s">
        <v>7407</v>
      </c>
      <c r="J821" s="8">
        <v>1</v>
      </c>
      <c r="K821" s="8">
        <v>1</v>
      </c>
      <c r="L821" s="8">
        <v>0</v>
      </c>
      <c r="M821" s="8">
        <v>0</v>
      </c>
      <c r="N821" s="8">
        <v>1</v>
      </c>
      <c r="O821" s="8">
        <v>1</v>
      </c>
      <c r="P821" s="8">
        <v>0</v>
      </c>
    </row>
    <row r="822" spans="1:16" x14ac:dyDescent="0.2">
      <c r="A822" s="4"/>
      <c r="B822" s="4"/>
      <c r="C822" s="4">
        <v>747</v>
      </c>
      <c r="D822" s="4">
        <v>51052</v>
      </c>
      <c r="E822" s="4" t="s">
        <v>201</v>
      </c>
      <c r="F822" s="4" t="s">
        <v>1714</v>
      </c>
      <c r="G822" s="6">
        <v>535.45000000000005</v>
      </c>
      <c r="H822" s="7">
        <v>1</v>
      </c>
      <c r="I822" s="4" t="s">
        <v>7388</v>
      </c>
      <c r="J822" s="8">
        <v>1</v>
      </c>
      <c r="K822" s="8">
        <v>1</v>
      </c>
      <c r="L822" s="8">
        <v>1</v>
      </c>
      <c r="M822" s="8">
        <v>0</v>
      </c>
      <c r="N822" s="8">
        <v>0</v>
      </c>
      <c r="O822" s="8">
        <v>1</v>
      </c>
      <c r="P822" s="8">
        <v>0</v>
      </c>
    </row>
    <row r="823" spans="1:16" x14ac:dyDescent="0.2">
      <c r="A823" s="4"/>
      <c r="B823" s="4"/>
      <c r="C823" s="4">
        <v>748</v>
      </c>
      <c r="D823" s="4">
        <v>50044</v>
      </c>
      <c r="E823" s="4" t="s">
        <v>461</v>
      </c>
      <c r="F823" s="4" t="s">
        <v>1716</v>
      </c>
      <c r="G823" s="6">
        <v>398</v>
      </c>
      <c r="H823" s="7">
        <v>1</v>
      </c>
      <c r="I823" s="4" t="s">
        <v>7405</v>
      </c>
      <c r="J823" s="8">
        <v>1</v>
      </c>
      <c r="K823" s="8">
        <v>1</v>
      </c>
      <c r="L823" s="8">
        <v>0</v>
      </c>
      <c r="M823" s="8">
        <v>0</v>
      </c>
      <c r="N823" s="8">
        <v>1</v>
      </c>
      <c r="O823" s="8">
        <v>1</v>
      </c>
      <c r="P823" s="8">
        <v>0</v>
      </c>
    </row>
    <row r="824" spans="1:16" x14ac:dyDescent="0.2">
      <c r="A824" s="4"/>
      <c r="B824" s="4"/>
      <c r="C824" s="4">
        <v>749</v>
      </c>
      <c r="D824" s="4">
        <v>50820</v>
      </c>
      <c r="E824" s="4" t="s">
        <v>714</v>
      </c>
      <c r="F824" s="4" t="s">
        <v>1718</v>
      </c>
      <c r="G824" s="6">
        <v>252</v>
      </c>
      <c r="H824" s="7" t="s">
        <v>7286</v>
      </c>
      <c r="I824" s="4" t="s">
        <v>7286</v>
      </c>
      <c r="J824" s="8">
        <v>1</v>
      </c>
      <c r="K824" s="8">
        <v>0</v>
      </c>
      <c r="L824" s="8">
        <v>0</v>
      </c>
      <c r="M824" s="8">
        <v>0</v>
      </c>
      <c r="N824" s="8">
        <v>0</v>
      </c>
      <c r="O824" s="8">
        <v>1</v>
      </c>
      <c r="P824" s="8">
        <v>0</v>
      </c>
    </row>
    <row r="825" spans="1:16" x14ac:dyDescent="0.2">
      <c r="A825" s="4"/>
      <c r="B825" s="4"/>
      <c r="C825" s="4">
        <v>750</v>
      </c>
      <c r="D825" s="4">
        <v>50820</v>
      </c>
      <c r="E825" s="4" t="s">
        <v>714</v>
      </c>
      <c r="F825" s="4" t="s">
        <v>1720</v>
      </c>
      <c r="G825" s="6">
        <v>4.2</v>
      </c>
      <c r="H825" s="7">
        <v>1</v>
      </c>
      <c r="I825" s="4" t="s">
        <v>7407</v>
      </c>
      <c r="J825" s="8">
        <v>1</v>
      </c>
      <c r="K825" s="8">
        <v>1</v>
      </c>
      <c r="L825" s="8">
        <v>0</v>
      </c>
      <c r="M825" s="8">
        <v>0</v>
      </c>
      <c r="N825" s="8">
        <v>1</v>
      </c>
      <c r="O825" s="8">
        <v>1</v>
      </c>
      <c r="P825" s="8">
        <v>0</v>
      </c>
    </row>
    <row r="826" spans="1:16" x14ac:dyDescent="0.2">
      <c r="A826" s="4"/>
      <c r="B826" s="4"/>
      <c r="C826" s="4">
        <v>751</v>
      </c>
      <c r="D826" s="4">
        <v>50910</v>
      </c>
      <c r="E826" s="4" t="s">
        <v>731</v>
      </c>
      <c r="F826" s="4" t="s">
        <v>730</v>
      </c>
      <c r="G826" s="6">
        <v>200.63</v>
      </c>
      <c r="H826" s="7">
        <v>1</v>
      </c>
      <c r="I826" s="4" t="s">
        <v>7442</v>
      </c>
      <c r="J826" s="8">
        <v>1</v>
      </c>
      <c r="K826" s="8">
        <v>1</v>
      </c>
      <c r="L826" s="8">
        <v>0</v>
      </c>
      <c r="M826" s="8">
        <v>0</v>
      </c>
      <c r="N826" s="8">
        <v>1</v>
      </c>
      <c r="O826" s="8">
        <v>1</v>
      </c>
      <c r="P826" s="8">
        <v>0</v>
      </c>
    </row>
    <row r="827" spans="1:16" x14ac:dyDescent="0.2">
      <c r="A827" s="4"/>
      <c r="B827" s="4"/>
      <c r="C827" s="4">
        <v>761</v>
      </c>
      <c r="D827" s="4">
        <v>51413</v>
      </c>
      <c r="E827" s="4" t="s">
        <v>128</v>
      </c>
      <c r="F827" s="4" t="s">
        <v>1723</v>
      </c>
      <c r="G827" s="6">
        <v>22.02</v>
      </c>
      <c r="H827" s="7">
        <v>1</v>
      </c>
      <c r="I827" s="4" t="s">
        <v>7414</v>
      </c>
      <c r="J827" s="8">
        <v>1</v>
      </c>
      <c r="K827" s="8">
        <v>1</v>
      </c>
      <c r="L827" s="8">
        <v>1</v>
      </c>
      <c r="M827" s="8">
        <v>0</v>
      </c>
      <c r="N827" s="8">
        <v>1</v>
      </c>
      <c r="O827" s="8">
        <v>1</v>
      </c>
      <c r="P827" s="8">
        <v>0</v>
      </c>
    </row>
    <row r="828" spans="1:16" x14ac:dyDescent="0.2">
      <c r="A828" s="4"/>
      <c r="B828" s="4"/>
      <c r="C828" s="4">
        <v>762</v>
      </c>
      <c r="D828" s="4">
        <v>51413</v>
      </c>
      <c r="E828" s="4" t="s">
        <v>128</v>
      </c>
      <c r="F828" s="4" t="s">
        <v>1725</v>
      </c>
      <c r="G828" s="6">
        <v>549.12</v>
      </c>
      <c r="H828" s="7">
        <v>1</v>
      </c>
      <c r="I828" s="4" t="s">
        <v>7416</v>
      </c>
      <c r="J828" s="8">
        <v>1</v>
      </c>
      <c r="K828" s="8">
        <v>1</v>
      </c>
      <c r="L828" s="8">
        <v>0</v>
      </c>
      <c r="M828" s="8">
        <v>0</v>
      </c>
      <c r="N828" s="8">
        <v>1</v>
      </c>
      <c r="O828" s="8">
        <v>1</v>
      </c>
      <c r="P828" s="8">
        <v>0</v>
      </c>
    </row>
    <row r="829" spans="1:16" x14ac:dyDescent="0.2">
      <c r="A829" s="4"/>
      <c r="B829" s="4"/>
      <c r="C829" s="4">
        <v>769</v>
      </c>
      <c r="D829" s="4">
        <v>51115</v>
      </c>
      <c r="E829" s="4" t="s">
        <v>236</v>
      </c>
      <c r="F829" s="4" t="s">
        <v>1727</v>
      </c>
      <c r="G829" s="6">
        <v>11150.64</v>
      </c>
      <c r="H829" s="7">
        <v>1</v>
      </c>
      <c r="I829" s="4" t="s">
        <v>7473</v>
      </c>
      <c r="J829" s="8">
        <v>1</v>
      </c>
      <c r="K829" s="8">
        <v>1</v>
      </c>
      <c r="L829" s="8">
        <v>0</v>
      </c>
      <c r="M829" s="8">
        <v>0</v>
      </c>
      <c r="N829" s="8">
        <v>1</v>
      </c>
      <c r="O829" s="8">
        <v>1</v>
      </c>
      <c r="P829" s="8">
        <v>0</v>
      </c>
    </row>
    <row r="830" spans="1:16" x14ac:dyDescent="0.2">
      <c r="A830" s="4"/>
      <c r="B830" s="4"/>
      <c r="C830" s="4">
        <v>772</v>
      </c>
      <c r="D830" s="4">
        <v>53690</v>
      </c>
      <c r="E830" s="4" t="s">
        <v>1730</v>
      </c>
      <c r="F830" s="4" t="s">
        <v>1729</v>
      </c>
      <c r="G830" s="6">
        <v>148</v>
      </c>
      <c r="H830" s="7">
        <v>1</v>
      </c>
      <c r="I830" s="4" t="s">
        <v>7388</v>
      </c>
      <c r="J830" s="8">
        <v>1</v>
      </c>
      <c r="K830" s="8">
        <v>1</v>
      </c>
      <c r="L830" s="8">
        <v>1</v>
      </c>
      <c r="M830" s="8">
        <v>0</v>
      </c>
      <c r="N830" s="8">
        <v>1</v>
      </c>
      <c r="O830" s="8">
        <v>1</v>
      </c>
      <c r="P830" s="8">
        <v>0</v>
      </c>
    </row>
    <row r="831" spans="1:16" x14ac:dyDescent="0.2">
      <c r="A831" s="4"/>
      <c r="B831" s="4"/>
      <c r="C831" s="4"/>
      <c r="D831" s="4"/>
      <c r="E831" s="4"/>
      <c r="F831" s="4"/>
      <c r="G831" s="6"/>
      <c r="H831" s="7"/>
      <c r="I831" s="4" t="s">
        <v>7390</v>
      </c>
      <c r="J831" s="8">
        <v>1</v>
      </c>
      <c r="K831" s="8">
        <v>1</v>
      </c>
      <c r="L831" s="8">
        <v>1</v>
      </c>
      <c r="M831" s="8">
        <v>0</v>
      </c>
      <c r="N831" s="8">
        <v>1</v>
      </c>
      <c r="O831" s="8">
        <v>1</v>
      </c>
      <c r="P831" s="8">
        <v>0</v>
      </c>
    </row>
    <row r="832" spans="1:16" x14ac:dyDescent="0.2">
      <c r="A832" s="4"/>
      <c r="B832" s="4"/>
      <c r="C832" s="4">
        <v>774</v>
      </c>
      <c r="D832" s="4">
        <v>51852</v>
      </c>
      <c r="E832" s="4" t="s">
        <v>851</v>
      </c>
      <c r="F832" s="4" t="s">
        <v>1732</v>
      </c>
      <c r="G832" s="6">
        <v>99.75</v>
      </c>
      <c r="H832" s="7">
        <v>1</v>
      </c>
      <c r="I832" s="4" t="s">
        <v>7388</v>
      </c>
      <c r="J832" s="8">
        <v>1</v>
      </c>
      <c r="K832" s="8">
        <v>1</v>
      </c>
      <c r="L832" s="8">
        <v>1</v>
      </c>
      <c r="M832" s="8">
        <v>0</v>
      </c>
      <c r="N832" s="8">
        <v>0</v>
      </c>
      <c r="O832" s="8">
        <v>1</v>
      </c>
      <c r="P832" s="8">
        <v>0</v>
      </c>
    </row>
    <row r="833" spans="1:16" x14ac:dyDescent="0.2">
      <c r="A833" s="4"/>
      <c r="B833" s="4"/>
      <c r="C833" s="4">
        <v>775</v>
      </c>
      <c r="D833" s="4">
        <v>52809</v>
      </c>
      <c r="E833" s="4" t="s">
        <v>1735</v>
      </c>
      <c r="F833" s="4" t="s">
        <v>1734</v>
      </c>
      <c r="G833" s="6">
        <v>969.67</v>
      </c>
      <c r="H833" s="7" t="s">
        <v>7286</v>
      </c>
      <c r="I833" s="4" t="s">
        <v>7286</v>
      </c>
      <c r="J833" s="8">
        <v>1</v>
      </c>
      <c r="K833" s="8">
        <v>0</v>
      </c>
      <c r="L833" s="8">
        <v>0</v>
      </c>
      <c r="M833" s="8">
        <v>0</v>
      </c>
      <c r="N833" s="8">
        <v>0</v>
      </c>
      <c r="O833" s="8">
        <v>1</v>
      </c>
      <c r="P833" s="8">
        <v>0</v>
      </c>
    </row>
    <row r="834" spans="1:16" x14ac:dyDescent="0.2">
      <c r="A834" s="4"/>
      <c r="B834" s="4"/>
      <c r="C834" s="4">
        <v>776</v>
      </c>
      <c r="D834" s="4">
        <v>50748</v>
      </c>
      <c r="E834" s="4" t="s">
        <v>1738</v>
      </c>
      <c r="F834" s="4" t="s">
        <v>1737</v>
      </c>
      <c r="G834" s="6">
        <v>48</v>
      </c>
      <c r="H834" s="7" t="s">
        <v>7286</v>
      </c>
      <c r="I834" s="4" t="s">
        <v>7286</v>
      </c>
      <c r="J834" s="8">
        <v>1</v>
      </c>
      <c r="K834" s="8">
        <v>0</v>
      </c>
      <c r="L834" s="8">
        <v>0</v>
      </c>
      <c r="M834" s="8">
        <v>0</v>
      </c>
      <c r="N834" s="8">
        <v>0</v>
      </c>
      <c r="O834" s="8">
        <v>1</v>
      </c>
      <c r="P834" s="8">
        <v>0</v>
      </c>
    </row>
    <row r="835" spans="1:16" x14ac:dyDescent="0.2">
      <c r="A835" s="4"/>
      <c r="B835" s="4"/>
      <c r="C835" s="4">
        <v>777</v>
      </c>
      <c r="D835" s="4">
        <v>52648</v>
      </c>
      <c r="E835" s="4" t="s">
        <v>74</v>
      </c>
      <c r="F835" s="4" t="s">
        <v>1740</v>
      </c>
      <c r="G835" s="6">
        <v>383.25</v>
      </c>
      <c r="H835" s="7">
        <v>1</v>
      </c>
      <c r="I835" s="4" t="s">
        <v>7395</v>
      </c>
      <c r="J835" s="8">
        <v>1</v>
      </c>
      <c r="K835" s="8">
        <v>1</v>
      </c>
      <c r="L835" s="8">
        <v>0</v>
      </c>
      <c r="M835" s="8">
        <v>0</v>
      </c>
      <c r="N835" s="8">
        <v>1</v>
      </c>
      <c r="O835" s="8">
        <v>0</v>
      </c>
      <c r="P835" s="8">
        <v>0</v>
      </c>
    </row>
    <row r="836" spans="1:16" x14ac:dyDescent="0.2">
      <c r="A836" s="4"/>
      <c r="B836" s="4"/>
      <c r="C836" s="4"/>
      <c r="D836" s="4"/>
      <c r="E836" s="4"/>
      <c r="F836" s="4"/>
      <c r="G836" s="6"/>
      <c r="H836" s="7">
        <v>2</v>
      </c>
      <c r="I836" s="4" t="s">
        <v>7395</v>
      </c>
      <c r="J836" s="8">
        <v>1</v>
      </c>
      <c r="K836" s="8">
        <v>1</v>
      </c>
      <c r="L836" s="8">
        <v>0</v>
      </c>
      <c r="M836" s="8">
        <v>0</v>
      </c>
      <c r="N836" s="8">
        <v>1</v>
      </c>
      <c r="O836" s="8">
        <v>0</v>
      </c>
      <c r="P836" s="8">
        <v>0</v>
      </c>
    </row>
    <row r="837" spans="1:16" x14ac:dyDescent="0.2">
      <c r="A837" s="4"/>
      <c r="B837" s="4"/>
      <c r="C837" s="4">
        <v>779</v>
      </c>
      <c r="D837" s="4">
        <v>51274</v>
      </c>
      <c r="E837" s="4" t="s">
        <v>590</v>
      </c>
      <c r="F837" s="4" t="s">
        <v>1741</v>
      </c>
      <c r="G837" s="6">
        <v>327.60000000000002</v>
      </c>
      <c r="H837" s="7">
        <v>1</v>
      </c>
      <c r="I837" s="4" t="s">
        <v>7455</v>
      </c>
      <c r="J837" s="8">
        <v>1</v>
      </c>
      <c r="K837" s="8">
        <v>1</v>
      </c>
      <c r="L837" s="8">
        <v>0</v>
      </c>
      <c r="M837" s="8">
        <v>0</v>
      </c>
      <c r="N837" s="8">
        <v>1</v>
      </c>
      <c r="O837" s="8">
        <v>1</v>
      </c>
      <c r="P837" s="8">
        <v>0</v>
      </c>
    </row>
    <row r="838" spans="1:16" x14ac:dyDescent="0.2">
      <c r="A838" s="4"/>
      <c r="B838" s="4"/>
      <c r="C838" s="4">
        <v>780</v>
      </c>
      <c r="D838" s="4">
        <v>55200</v>
      </c>
      <c r="E838" s="4" t="s">
        <v>1744</v>
      </c>
      <c r="F838" s="4" t="s">
        <v>1743</v>
      </c>
      <c r="G838" s="6">
        <v>301.52999999999997</v>
      </c>
      <c r="H838" s="7">
        <v>1</v>
      </c>
      <c r="I838" s="4" t="s">
        <v>7388</v>
      </c>
      <c r="J838" s="8">
        <v>1</v>
      </c>
      <c r="K838" s="8">
        <v>1</v>
      </c>
      <c r="L838" s="8">
        <v>1</v>
      </c>
      <c r="M838" s="8">
        <v>0</v>
      </c>
      <c r="N838" s="8">
        <v>1</v>
      </c>
      <c r="O838" s="8">
        <v>1</v>
      </c>
      <c r="P838" s="8">
        <v>0</v>
      </c>
    </row>
    <row r="839" spans="1:16" x14ac:dyDescent="0.2">
      <c r="A839" s="4"/>
      <c r="B839" s="4"/>
      <c r="C839" s="4"/>
      <c r="D839" s="4"/>
      <c r="E839" s="4"/>
      <c r="F839" s="4"/>
      <c r="G839" s="6"/>
      <c r="H839" s="7"/>
      <c r="I839" s="4" t="s">
        <v>7412</v>
      </c>
      <c r="J839" s="8">
        <v>1</v>
      </c>
      <c r="K839" s="8">
        <v>1</v>
      </c>
      <c r="L839" s="8">
        <v>1</v>
      </c>
      <c r="M839" s="8">
        <v>0</v>
      </c>
      <c r="N839" s="8">
        <v>1</v>
      </c>
      <c r="O839" s="8">
        <v>1</v>
      </c>
      <c r="P839" s="8">
        <v>0</v>
      </c>
    </row>
    <row r="840" spans="1:16" x14ac:dyDescent="0.2">
      <c r="A840" s="4"/>
      <c r="B840" s="4"/>
      <c r="C840" s="4"/>
      <c r="D840" s="4"/>
      <c r="E840" s="4"/>
      <c r="F840" s="4"/>
      <c r="G840" s="6"/>
      <c r="H840" s="7">
        <v>2</v>
      </c>
      <c r="I840" s="4" t="s">
        <v>7411</v>
      </c>
      <c r="J840" s="8">
        <v>1</v>
      </c>
      <c r="K840" s="8">
        <v>1</v>
      </c>
      <c r="L840" s="8">
        <v>1</v>
      </c>
      <c r="M840" s="8">
        <v>0</v>
      </c>
      <c r="N840" s="8">
        <v>1</v>
      </c>
      <c r="O840" s="8">
        <v>1</v>
      </c>
      <c r="P840" s="8">
        <v>0</v>
      </c>
    </row>
    <row r="841" spans="1:16" x14ac:dyDescent="0.2">
      <c r="A841" s="4"/>
      <c r="B841" s="4"/>
      <c r="C841" s="4">
        <v>781</v>
      </c>
      <c r="D841" s="4">
        <v>52688</v>
      </c>
      <c r="E841" s="4" t="s">
        <v>1747</v>
      </c>
      <c r="F841" s="4" t="s">
        <v>1746</v>
      </c>
      <c r="G841" s="6">
        <v>430.95</v>
      </c>
      <c r="H841" s="7">
        <v>1</v>
      </c>
      <c r="I841" s="4" t="s">
        <v>7469</v>
      </c>
      <c r="J841" s="8">
        <v>1</v>
      </c>
      <c r="K841" s="8">
        <v>1</v>
      </c>
      <c r="L841" s="8">
        <v>0</v>
      </c>
      <c r="M841" s="8">
        <v>0</v>
      </c>
      <c r="N841" s="8">
        <v>1</v>
      </c>
      <c r="O841" s="8">
        <v>1</v>
      </c>
      <c r="P841" s="8">
        <v>0</v>
      </c>
    </row>
    <row r="842" spans="1:16" x14ac:dyDescent="0.2">
      <c r="A842" s="4"/>
      <c r="B842" s="4"/>
      <c r="C842" s="4">
        <v>783</v>
      </c>
      <c r="D842" s="4">
        <v>50197</v>
      </c>
      <c r="E842" s="4" t="s">
        <v>1750</v>
      </c>
      <c r="F842" s="4" t="s">
        <v>1749</v>
      </c>
      <c r="G842" s="6">
        <v>420</v>
      </c>
      <c r="H842" s="7">
        <v>1</v>
      </c>
      <c r="I842" s="4" t="s">
        <v>7395</v>
      </c>
      <c r="J842" s="8">
        <v>1</v>
      </c>
      <c r="K842" s="8">
        <v>1</v>
      </c>
      <c r="L842" s="8">
        <v>0</v>
      </c>
      <c r="M842" s="8">
        <v>0</v>
      </c>
      <c r="N842" s="8">
        <v>1</v>
      </c>
      <c r="O842" s="8">
        <v>1</v>
      </c>
      <c r="P842" s="8">
        <v>0</v>
      </c>
    </row>
    <row r="843" spans="1:16" x14ac:dyDescent="0.2">
      <c r="A843" s="4"/>
      <c r="B843" s="4"/>
      <c r="C843" s="4"/>
      <c r="D843" s="4"/>
      <c r="E843" s="4"/>
      <c r="F843" s="4"/>
      <c r="G843" s="6"/>
      <c r="H843" s="7">
        <v>2</v>
      </c>
      <c r="I843" s="4" t="s">
        <v>7395</v>
      </c>
      <c r="J843" s="8">
        <v>1</v>
      </c>
      <c r="K843" s="8">
        <v>1</v>
      </c>
      <c r="L843" s="8">
        <v>0</v>
      </c>
      <c r="M843" s="8">
        <v>0</v>
      </c>
      <c r="N843" s="8">
        <v>1</v>
      </c>
      <c r="O843" s="8">
        <v>1</v>
      </c>
      <c r="P843" s="8">
        <v>0</v>
      </c>
    </row>
    <row r="844" spans="1:16" x14ac:dyDescent="0.2">
      <c r="A844" s="4"/>
      <c r="B844" s="4"/>
      <c r="C844" s="4">
        <v>784</v>
      </c>
      <c r="D844" s="4">
        <v>50164</v>
      </c>
      <c r="E844" s="4" t="s">
        <v>1506</v>
      </c>
      <c r="F844" s="4" t="s">
        <v>1752</v>
      </c>
      <c r="G844" s="6">
        <v>90</v>
      </c>
      <c r="H844" s="7" t="s">
        <v>7286</v>
      </c>
      <c r="I844" s="4" t="s">
        <v>7286</v>
      </c>
      <c r="J844" s="8">
        <v>1</v>
      </c>
      <c r="K844" s="8">
        <v>0</v>
      </c>
      <c r="L844" s="8">
        <v>0</v>
      </c>
      <c r="M844" s="8">
        <v>0</v>
      </c>
      <c r="N844" s="8">
        <v>0</v>
      </c>
      <c r="O844" s="8">
        <v>1</v>
      </c>
      <c r="P844" s="8">
        <v>0</v>
      </c>
    </row>
    <row r="845" spans="1:16" x14ac:dyDescent="0.2">
      <c r="A845" s="4"/>
      <c r="B845" s="4"/>
      <c r="C845" s="4">
        <v>785</v>
      </c>
      <c r="D845" s="4">
        <v>50164</v>
      </c>
      <c r="E845" s="4" t="s">
        <v>1506</v>
      </c>
      <c r="F845" s="4" t="s">
        <v>73</v>
      </c>
      <c r="G845" s="6">
        <v>240</v>
      </c>
      <c r="H845" s="7" t="s">
        <v>7286</v>
      </c>
      <c r="I845" s="4" t="s">
        <v>7286</v>
      </c>
      <c r="J845" s="8">
        <v>1</v>
      </c>
      <c r="K845" s="8">
        <v>0</v>
      </c>
      <c r="L845" s="8">
        <v>0</v>
      </c>
      <c r="M845" s="8">
        <v>0</v>
      </c>
      <c r="N845" s="8">
        <v>0</v>
      </c>
      <c r="O845" s="8">
        <v>1</v>
      </c>
      <c r="P845" s="8">
        <v>0</v>
      </c>
    </row>
    <row r="846" spans="1:16" x14ac:dyDescent="0.2">
      <c r="A846" s="4"/>
      <c r="B846" s="4"/>
      <c r="C846" s="4">
        <v>787</v>
      </c>
      <c r="D846" s="4">
        <v>50775</v>
      </c>
      <c r="E846" s="4" t="s">
        <v>839</v>
      </c>
      <c r="F846" s="4" t="s">
        <v>1754</v>
      </c>
      <c r="G846" s="6">
        <v>6306.92</v>
      </c>
      <c r="H846" s="7">
        <v>1</v>
      </c>
      <c r="I846" s="4" t="s">
        <v>7402</v>
      </c>
      <c r="J846" s="8">
        <v>1</v>
      </c>
      <c r="K846" s="8">
        <v>1</v>
      </c>
      <c r="L846" s="8">
        <v>1</v>
      </c>
      <c r="M846" s="8">
        <v>0</v>
      </c>
      <c r="N846" s="8">
        <v>1</v>
      </c>
      <c r="O846" s="8">
        <v>1</v>
      </c>
      <c r="P846" s="8">
        <v>0</v>
      </c>
    </row>
    <row r="847" spans="1:16" x14ac:dyDescent="0.2">
      <c r="A847" s="4"/>
      <c r="B847" s="4"/>
      <c r="C847" s="4">
        <v>788</v>
      </c>
      <c r="D847" s="4">
        <v>50820</v>
      </c>
      <c r="E847" s="4" t="s">
        <v>714</v>
      </c>
      <c r="F847" s="4" t="s">
        <v>1756</v>
      </c>
      <c r="G847" s="6">
        <v>62.5</v>
      </c>
      <c r="H847" s="7" t="s">
        <v>7286</v>
      </c>
      <c r="I847" s="4" t="s">
        <v>7286</v>
      </c>
      <c r="J847" s="8">
        <v>1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0</v>
      </c>
    </row>
    <row r="848" spans="1:16" x14ac:dyDescent="0.2">
      <c r="A848" s="4"/>
      <c r="B848" s="4"/>
      <c r="C848" s="4">
        <v>789</v>
      </c>
      <c r="D848" s="4">
        <v>50820</v>
      </c>
      <c r="E848" s="4" t="s">
        <v>714</v>
      </c>
      <c r="F848" s="4" t="s">
        <v>1757</v>
      </c>
      <c r="G848" s="6">
        <v>130.5</v>
      </c>
      <c r="H848" s="7" t="s">
        <v>7286</v>
      </c>
      <c r="I848" s="4" t="s">
        <v>7286</v>
      </c>
      <c r="J848" s="8">
        <v>1</v>
      </c>
      <c r="K848" s="8">
        <v>0</v>
      </c>
      <c r="L848" s="8">
        <v>0</v>
      </c>
      <c r="M848" s="8">
        <v>0</v>
      </c>
      <c r="N848" s="8">
        <v>0</v>
      </c>
      <c r="O848" s="8">
        <v>1</v>
      </c>
      <c r="P848" s="8">
        <v>0</v>
      </c>
    </row>
    <row r="849" spans="1:16" x14ac:dyDescent="0.2">
      <c r="A849" s="4"/>
      <c r="B849" s="4"/>
      <c r="C849" s="4">
        <v>790</v>
      </c>
      <c r="D849" s="4">
        <v>51451</v>
      </c>
      <c r="E849" s="4" t="s">
        <v>626</v>
      </c>
      <c r="F849" s="4" t="s">
        <v>1758</v>
      </c>
      <c r="G849" s="6">
        <v>8753</v>
      </c>
      <c r="H849" s="7">
        <v>1</v>
      </c>
      <c r="I849" s="4" t="s">
        <v>7395</v>
      </c>
      <c r="J849" s="8">
        <v>1</v>
      </c>
      <c r="K849" s="8">
        <v>1</v>
      </c>
      <c r="L849" s="8">
        <v>0</v>
      </c>
      <c r="M849" s="8">
        <v>0</v>
      </c>
      <c r="N849" s="8">
        <v>1</v>
      </c>
      <c r="O849" s="8">
        <v>1</v>
      </c>
      <c r="P849" s="8">
        <v>0</v>
      </c>
    </row>
    <row r="850" spans="1:16" x14ac:dyDescent="0.2">
      <c r="A850" s="4"/>
      <c r="B850" s="4"/>
      <c r="C850" s="4"/>
      <c r="D850" s="4"/>
      <c r="E850" s="4"/>
      <c r="F850" s="4"/>
      <c r="G850" s="6"/>
      <c r="H850" s="7">
        <v>2</v>
      </c>
      <c r="I850" s="4" t="s">
        <v>7395</v>
      </c>
      <c r="J850" s="8">
        <v>1</v>
      </c>
      <c r="K850" s="8">
        <v>1</v>
      </c>
      <c r="L850" s="8">
        <v>0</v>
      </c>
      <c r="M850" s="8">
        <v>0</v>
      </c>
      <c r="N850" s="8">
        <v>1</v>
      </c>
      <c r="O850" s="8">
        <v>1</v>
      </c>
      <c r="P850" s="8">
        <v>0</v>
      </c>
    </row>
    <row r="851" spans="1:16" x14ac:dyDescent="0.2">
      <c r="A851" s="4"/>
      <c r="B851" s="4"/>
      <c r="C851" s="4">
        <v>791</v>
      </c>
      <c r="D851" s="4">
        <v>51451</v>
      </c>
      <c r="E851" s="4" t="s">
        <v>626</v>
      </c>
      <c r="F851" s="4" t="s">
        <v>1760</v>
      </c>
      <c r="G851" s="6">
        <v>3734.97</v>
      </c>
      <c r="H851" s="7">
        <v>1</v>
      </c>
      <c r="I851" s="4" t="s">
        <v>7395</v>
      </c>
      <c r="J851" s="8">
        <v>1</v>
      </c>
      <c r="K851" s="8">
        <v>1</v>
      </c>
      <c r="L851" s="8">
        <v>0</v>
      </c>
      <c r="M851" s="8">
        <v>0</v>
      </c>
      <c r="N851" s="8">
        <v>1</v>
      </c>
      <c r="O851" s="8">
        <v>1</v>
      </c>
      <c r="P851" s="8">
        <v>0</v>
      </c>
    </row>
    <row r="852" spans="1:16" x14ac:dyDescent="0.2">
      <c r="A852" s="4"/>
      <c r="B852" s="4"/>
      <c r="C852" s="4"/>
      <c r="D852" s="4"/>
      <c r="E852" s="4"/>
      <c r="F852" s="4"/>
      <c r="G852" s="6"/>
      <c r="H852" s="7">
        <v>2</v>
      </c>
      <c r="I852" s="4" t="s">
        <v>7395</v>
      </c>
      <c r="J852" s="8">
        <v>1</v>
      </c>
      <c r="K852" s="8">
        <v>1</v>
      </c>
      <c r="L852" s="8">
        <v>0</v>
      </c>
      <c r="M852" s="8">
        <v>0</v>
      </c>
      <c r="N852" s="8">
        <v>1</v>
      </c>
      <c r="O852" s="8">
        <v>1</v>
      </c>
      <c r="P852" s="8">
        <v>0</v>
      </c>
    </row>
    <row r="853" spans="1:16" x14ac:dyDescent="0.2">
      <c r="A853" s="4"/>
      <c r="B853" s="4"/>
      <c r="C853" s="4">
        <v>792</v>
      </c>
      <c r="D853" s="4">
        <v>54058</v>
      </c>
      <c r="E853" s="4" t="s">
        <v>1763</v>
      </c>
      <c r="F853" s="4" t="s">
        <v>1762</v>
      </c>
      <c r="G853" s="6">
        <v>24.03</v>
      </c>
      <c r="H853" s="7">
        <v>1</v>
      </c>
      <c r="I853" s="4" t="s">
        <v>7388</v>
      </c>
      <c r="J853" s="8">
        <v>1</v>
      </c>
      <c r="K853" s="8">
        <v>1</v>
      </c>
      <c r="L853" s="8">
        <v>1</v>
      </c>
      <c r="M853" s="8">
        <v>0</v>
      </c>
      <c r="N853" s="8">
        <v>1</v>
      </c>
      <c r="O853" s="8">
        <v>1</v>
      </c>
      <c r="P853" s="8">
        <v>0</v>
      </c>
    </row>
    <row r="854" spans="1:16" x14ac:dyDescent="0.2">
      <c r="A854" s="4"/>
      <c r="B854" s="4"/>
      <c r="C854" s="4"/>
      <c r="D854" s="4"/>
      <c r="E854" s="4"/>
      <c r="F854" s="4"/>
      <c r="G854" s="6"/>
      <c r="H854" s="7"/>
      <c r="I854" s="4" t="s">
        <v>7460</v>
      </c>
      <c r="J854" s="8">
        <v>1</v>
      </c>
      <c r="K854" s="8">
        <v>1</v>
      </c>
      <c r="L854" s="8">
        <v>0</v>
      </c>
      <c r="M854" s="8">
        <v>0</v>
      </c>
      <c r="N854" s="8">
        <v>1</v>
      </c>
      <c r="O854" s="8">
        <v>1</v>
      </c>
      <c r="P854" s="8">
        <v>0</v>
      </c>
    </row>
    <row r="855" spans="1:16" x14ac:dyDescent="0.2">
      <c r="A855" s="4"/>
      <c r="B855" s="4"/>
      <c r="C855" s="4">
        <v>793</v>
      </c>
      <c r="D855" s="4">
        <v>50080</v>
      </c>
      <c r="E855" s="4" t="s">
        <v>563</v>
      </c>
      <c r="F855" s="4" t="s">
        <v>1766</v>
      </c>
      <c r="G855" s="6">
        <v>6562</v>
      </c>
      <c r="H855" s="7">
        <v>1</v>
      </c>
      <c r="I855" s="4" t="s">
        <v>7400</v>
      </c>
      <c r="J855" s="8">
        <v>1</v>
      </c>
      <c r="K855" s="8">
        <v>1</v>
      </c>
      <c r="L855" s="8">
        <v>0</v>
      </c>
      <c r="M855" s="8">
        <v>0</v>
      </c>
      <c r="N855" s="8">
        <v>1</v>
      </c>
      <c r="O855" s="8">
        <v>1</v>
      </c>
      <c r="P855" s="8">
        <v>0</v>
      </c>
    </row>
    <row r="856" spans="1:16" x14ac:dyDescent="0.2">
      <c r="A856" s="4"/>
      <c r="B856" s="4"/>
      <c r="C856" s="4">
        <v>795</v>
      </c>
      <c r="D856" s="4">
        <v>50219</v>
      </c>
      <c r="E856" s="4" t="s">
        <v>1769</v>
      </c>
      <c r="F856" s="4" t="s">
        <v>1768</v>
      </c>
      <c r="G856" s="6">
        <v>693.74</v>
      </c>
      <c r="H856" s="7" t="s">
        <v>7286</v>
      </c>
      <c r="I856" s="4" t="s">
        <v>7286</v>
      </c>
      <c r="J856" s="8">
        <v>1</v>
      </c>
      <c r="K856" s="8">
        <v>0</v>
      </c>
      <c r="L856" s="8">
        <v>0</v>
      </c>
      <c r="M856" s="8">
        <v>0</v>
      </c>
      <c r="N856" s="8">
        <v>0</v>
      </c>
      <c r="O856" s="8">
        <v>1</v>
      </c>
      <c r="P856" s="8">
        <v>0</v>
      </c>
    </row>
    <row r="857" spans="1:16" x14ac:dyDescent="0.2">
      <c r="A857" s="4"/>
      <c r="B857" s="4"/>
      <c r="C857" s="4">
        <v>796</v>
      </c>
      <c r="D857" s="4">
        <v>51413</v>
      </c>
      <c r="E857" s="4" t="s">
        <v>128</v>
      </c>
      <c r="F857" s="4" t="s">
        <v>1771</v>
      </c>
      <c r="G857" s="6">
        <v>106.61</v>
      </c>
      <c r="H857" s="7">
        <v>1</v>
      </c>
      <c r="I857" s="4" t="s">
        <v>7416</v>
      </c>
      <c r="J857" s="8">
        <v>1</v>
      </c>
      <c r="K857" s="8">
        <v>1</v>
      </c>
      <c r="L857" s="8">
        <v>0</v>
      </c>
      <c r="M857" s="8">
        <v>0</v>
      </c>
      <c r="N857" s="8">
        <v>1</v>
      </c>
      <c r="O857" s="8">
        <v>1</v>
      </c>
      <c r="P857" s="8">
        <v>0</v>
      </c>
    </row>
    <row r="858" spans="1:16" x14ac:dyDescent="0.2">
      <c r="A858" s="4"/>
      <c r="B858" s="4"/>
      <c r="C858" s="4">
        <v>797</v>
      </c>
      <c r="D858" s="4">
        <v>50250</v>
      </c>
      <c r="E858" s="4" t="s">
        <v>1774</v>
      </c>
      <c r="F858" s="4" t="s">
        <v>1773</v>
      </c>
      <c r="G858" s="6">
        <v>1005</v>
      </c>
      <c r="H858" s="7" t="s">
        <v>7286</v>
      </c>
      <c r="I858" s="4" t="s">
        <v>7286</v>
      </c>
      <c r="J858" s="8">
        <v>1</v>
      </c>
      <c r="K858" s="8">
        <v>0</v>
      </c>
      <c r="L858" s="8">
        <v>0</v>
      </c>
      <c r="M858" s="8">
        <v>0</v>
      </c>
      <c r="N858" s="8">
        <v>0</v>
      </c>
      <c r="O858" s="8">
        <v>1</v>
      </c>
      <c r="P858" s="8">
        <v>0</v>
      </c>
    </row>
    <row r="859" spans="1:16" x14ac:dyDescent="0.2">
      <c r="A859" s="4"/>
      <c r="B859" s="4"/>
      <c r="C859" s="4">
        <v>798</v>
      </c>
      <c r="D859" s="4">
        <v>50250</v>
      </c>
      <c r="E859" s="4" t="s">
        <v>1774</v>
      </c>
      <c r="F859" s="4" t="s">
        <v>1776</v>
      </c>
      <c r="G859" s="6">
        <v>3523.12</v>
      </c>
      <c r="H859" s="7" t="s">
        <v>7286</v>
      </c>
      <c r="I859" s="4" t="s">
        <v>7286</v>
      </c>
      <c r="J859" s="8">
        <v>1</v>
      </c>
      <c r="K859" s="8">
        <v>0</v>
      </c>
      <c r="L859" s="8">
        <v>0</v>
      </c>
      <c r="M859" s="8">
        <v>0</v>
      </c>
      <c r="N859" s="8">
        <v>0</v>
      </c>
      <c r="O859" s="8">
        <v>1</v>
      </c>
      <c r="P859" s="8">
        <v>0</v>
      </c>
    </row>
    <row r="860" spans="1:16" x14ac:dyDescent="0.2">
      <c r="A860" s="4"/>
      <c r="B860" s="4"/>
      <c r="C860" s="4">
        <v>799</v>
      </c>
      <c r="D860" s="4">
        <v>54639</v>
      </c>
      <c r="E860" s="4" t="s">
        <v>1536</v>
      </c>
      <c r="F860" s="4" t="s">
        <v>1777</v>
      </c>
      <c r="G860" s="6">
        <v>6095.12</v>
      </c>
      <c r="H860" s="7">
        <v>1</v>
      </c>
      <c r="I860" s="4" t="s">
        <v>7388</v>
      </c>
      <c r="J860" s="8">
        <v>1</v>
      </c>
      <c r="K860" s="8">
        <v>1</v>
      </c>
      <c r="L860" s="8">
        <v>1</v>
      </c>
      <c r="M860" s="8">
        <v>0</v>
      </c>
      <c r="N860" s="8">
        <v>1</v>
      </c>
      <c r="O860" s="8">
        <v>1</v>
      </c>
      <c r="P860" s="8">
        <v>0</v>
      </c>
    </row>
    <row r="861" spans="1:16" x14ac:dyDescent="0.2">
      <c r="A861" s="4"/>
      <c r="B861" s="4"/>
      <c r="C861" s="4"/>
      <c r="D861" s="4"/>
      <c r="E861" s="4"/>
      <c r="F861" s="4"/>
      <c r="G861" s="6"/>
      <c r="H861" s="7"/>
      <c r="I861" s="4" t="s">
        <v>7425</v>
      </c>
      <c r="J861" s="8">
        <v>1</v>
      </c>
      <c r="K861" s="8">
        <v>1</v>
      </c>
      <c r="L861" s="8">
        <v>0</v>
      </c>
      <c r="M861" s="8">
        <v>0</v>
      </c>
      <c r="N861" s="8">
        <v>1</v>
      </c>
      <c r="O861" s="8">
        <v>1</v>
      </c>
      <c r="P861" s="8">
        <v>0</v>
      </c>
    </row>
    <row r="862" spans="1:16" x14ac:dyDescent="0.2">
      <c r="A862" s="4"/>
      <c r="B862" s="4"/>
      <c r="C862" s="4">
        <v>800</v>
      </c>
      <c r="D862" s="4">
        <v>51639</v>
      </c>
      <c r="E862" s="4" t="s">
        <v>162</v>
      </c>
      <c r="F862" s="4" t="s">
        <v>1779</v>
      </c>
      <c r="G862" s="6">
        <v>3519.79</v>
      </c>
      <c r="H862" s="7">
        <v>1</v>
      </c>
      <c r="I862" s="4" t="s">
        <v>7407</v>
      </c>
      <c r="J862" s="8">
        <v>1</v>
      </c>
      <c r="K862" s="8">
        <v>1</v>
      </c>
      <c r="L862" s="8">
        <v>0</v>
      </c>
      <c r="M862" s="8">
        <v>0</v>
      </c>
      <c r="N862" s="8">
        <v>1</v>
      </c>
      <c r="O862" s="8">
        <v>1</v>
      </c>
      <c r="P862" s="8">
        <v>0</v>
      </c>
    </row>
    <row r="863" spans="1:16" x14ac:dyDescent="0.2">
      <c r="A863" s="4"/>
      <c r="B863" s="4"/>
      <c r="C863" s="4">
        <v>801</v>
      </c>
      <c r="D863" s="4">
        <v>51639</v>
      </c>
      <c r="E863" s="4" t="s">
        <v>162</v>
      </c>
      <c r="F863" s="4" t="s">
        <v>1781</v>
      </c>
      <c r="G863" s="6">
        <v>25861.91</v>
      </c>
      <c r="H863" s="7">
        <v>1</v>
      </c>
      <c r="I863" s="4" t="s">
        <v>7407</v>
      </c>
      <c r="J863" s="8">
        <v>1</v>
      </c>
      <c r="K863" s="8">
        <v>1</v>
      </c>
      <c r="L863" s="8">
        <v>0</v>
      </c>
      <c r="M863" s="8">
        <v>0</v>
      </c>
      <c r="N863" s="8">
        <v>1</v>
      </c>
      <c r="O863" s="8">
        <v>1</v>
      </c>
      <c r="P863" s="8">
        <v>0</v>
      </c>
    </row>
    <row r="864" spans="1:16" x14ac:dyDescent="0.2">
      <c r="A864" s="4"/>
      <c r="B864" s="4"/>
      <c r="C864" s="4">
        <v>802</v>
      </c>
      <c r="D864" s="4">
        <v>51639</v>
      </c>
      <c r="E864" s="4" t="s">
        <v>162</v>
      </c>
      <c r="F864" s="4" t="s">
        <v>1783</v>
      </c>
      <c r="G864" s="6">
        <v>4235.8500000000004</v>
      </c>
      <c r="H864" s="7">
        <v>1</v>
      </c>
      <c r="I864" s="4" t="s">
        <v>7407</v>
      </c>
      <c r="J864" s="8">
        <v>1</v>
      </c>
      <c r="K864" s="8">
        <v>1</v>
      </c>
      <c r="L864" s="8">
        <v>0</v>
      </c>
      <c r="M864" s="8">
        <v>0</v>
      </c>
      <c r="N864" s="8">
        <v>1</v>
      </c>
      <c r="O864" s="8">
        <v>1</v>
      </c>
      <c r="P864" s="8">
        <v>0</v>
      </c>
    </row>
    <row r="865" spans="1:16" x14ac:dyDescent="0.2">
      <c r="A865" s="4"/>
      <c r="B865" s="4"/>
      <c r="C865" s="4">
        <v>803</v>
      </c>
      <c r="D865" s="4">
        <v>51639</v>
      </c>
      <c r="E865" s="4" t="s">
        <v>162</v>
      </c>
      <c r="F865" s="4" t="s">
        <v>1784</v>
      </c>
      <c r="G865" s="6">
        <v>1252.53</v>
      </c>
      <c r="H865" s="7">
        <v>1</v>
      </c>
      <c r="I865" s="4" t="s">
        <v>7407</v>
      </c>
      <c r="J865" s="8">
        <v>1</v>
      </c>
      <c r="K865" s="8">
        <v>1</v>
      </c>
      <c r="L865" s="8">
        <v>0</v>
      </c>
      <c r="M865" s="8">
        <v>0</v>
      </c>
      <c r="N865" s="8">
        <v>1</v>
      </c>
      <c r="O865" s="8">
        <v>1</v>
      </c>
      <c r="P865" s="8">
        <v>0</v>
      </c>
    </row>
    <row r="866" spans="1:16" x14ac:dyDescent="0.2">
      <c r="A866" s="4"/>
      <c r="B866" s="4"/>
      <c r="C866" s="4">
        <v>804</v>
      </c>
      <c r="D866" s="4">
        <v>51639</v>
      </c>
      <c r="E866" s="4" t="s">
        <v>162</v>
      </c>
      <c r="F866" s="4" t="s">
        <v>1785</v>
      </c>
      <c r="G866" s="6">
        <v>736.82</v>
      </c>
      <c r="H866" s="7">
        <v>1</v>
      </c>
      <c r="I866" s="4" t="s">
        <v>7407</v>
      </c>
      <c r="J866" s="8">
        <v>1</v>
      </c>
      <c r="K866" s="8">
        <v>1</v>
      </c>
      <c r="L866" s="8">
        <v>0</v>
      </c>
      <c r="M866" s="8">
        <v>0</v>
      </c>
      <c r="N866" s="8">
        <v>1</v>
      </c>
      <c r="O866" s="8">
        <v>1</v>
      </c>
      <c r="P866" s="8">
        <v>0</v>
      </c>
    </row>
    <row r="867" spans="1:16" x14ac:dyDescent="0.2">
      <c r="A867" s="4"/>
      <c r="B867" s="4"/>
      <c r="C867" s="4">
        <v>805</v>
      </c>
      <c r="D867" s="4">
        <v>51639</v>
      </c>
      <c r="E867" s="4" t="s">
        <v>162</v>
      </c>
      <c r="F867" s="4" t="s">
        <v>1786</v>
      </c>
      <c r="G867" s="6">
        <v>9423.0300000000007</v>
      </c>
      <c r="H867" s="7">
        <v>1</v>
      </c>
      <c r="I867" s="4" t="s">
        <v>7408</v>
      </c>
      <c r="J867" s="8">
        <v>1</v>
      </c>
      <c r="K867" s="8">
        <v>1</v>
      </c>
      <c r="L867" s="8">
        <v>1</v>
      </c>
      <c r="M867" s="8">
        <v>0</v>
      </c>
      <c r="N867" s="8">
        <v>1</v>
      </c>
      <c r="O867" s="8">
        <v>1</v>
      </c>
      <c r="P867" s="8">
        <v>0</v>
      </c>
    </row>
    <row r="868" spans="1:16" x14ac:dyDescent="0.2">
      <c r="A868" s="4"/>
      <c r="B868" s="4"/>
      <c r="C868" s="4">
        <v>807</v>
      </c>
      <c r="D868" s="4">
        <v>51052</v>
      </c>
      <c r="E868" s="4" t="s">
        <v>201</v>
      </c>
      <c r="F868" s="4" t="s">
        <v>1787</v>
      </c>
      <c r="G868" s="6">
        <v>108.24</v>
      </c>
      <c r="H868" s="7">
        <v>1</v>
      </c>
      <c r="I868" s="4" t="s">
        <v>7388</v>
      </c>
      <c r="J868" s="8">
        <v>1</v>
      </c>
      <c r="K868" s="8">
        <v>1</v>
      </c>
      <c r="L868" s="8">
        <v>1</v>
      </c>
      <c r="M868" s="8">
        <v>0</v>
      </c>
      <c r="N868" s="8">
        <v>0</v>
      </c>
      <c r="O868" s="8">
        <v>1</v>
      </c>
      <c r="P868" s="8">
        <v>0</v>
      </c>
    </row>
    <row r="869" spans="1:16" x14ac:dyDescent="0.2">
      <c r="A869" s="4"/>
      <c r="B869" s="4"/>
      <c r="C869" s="4">
        <v>808</v>
      </c>
      <c r="D869" s="4">
        <v>50080</v>
      </c>
      <c r="E869" s="4" t="s">
        <v>563</v>
      </c>
      <c r="F869" s="4" t="s">
        <v>1789</v>
      </c>
      <c r="G869" s="6">
        <v>26.1</v>
      </c>
      <c r="H869" s="7">
        <v>1</v>
      </c>
      <c r="I869" s="4" t="s">
        <v>7388</v>
      </c>
      <c r="J869" s="8">
        <v>1</v>
      </c>
      <c r="K869" s="8">
        <v>1</v>
      </c>
      <c r="L869" s="8">
        <v>1</v>
      </c>
      <c r="M869" s="8">
        <v>0</v>
      </c>
      <c r="N869" s="8">
        <v>0</v>
      </c>
      <c r="O869" s="8">
        <v>1</v>
      </c>
      <c r="P869" s="8">
        <v>0</v>
      </c>
    </row>
    <row r="870" spans="1:16" x14ac:dyDescent="0.2">
      <c r="A870" s="4"/>
      <c r="B870" s="4"/>
      <c r="C870" s="4">
        <v>809</v>
      </c>
      <c r="D870" s="4">
        <v>51052</v>
      </c>
      <c r="E870" s="4" t="s">
        <v>201</v>
      </c>
      <c r="F870" s="4" t="s">
        <v>1791</v>
      </c>
      <c r="G870" s="6">
        <v>686.97</v>
      </c>
      <c r="H870" s="7" t="s">
        <v>7286</v>
      </c>
      <c r="I870" s="4" t="s">
        <v>7286</v>
      </c>
      <c r="J870" s="8">
        <v>1</v>
      </c>
      <c r="K870" s="8">
        <v>0</v>
      </c>
      <c r="L870" s="8">
        <v>0</v>
      </c>
      <c r="M870" s="8">
        <v>0</v>
      </c>
      <c r="N870" s="8">
        <v>0</v>
      </c>
      <c r="O870" s="8">
        <v>1</v>
      </c>
      <c r="P870" s="8">
        <v>0</v>
      </c>
    </row>
    <row r="871" spans="1:16" x14ac:dyDescent="0.2">
      <c r="A871" s="4"/>
      <c r="B871" s="4"/>
      <c r="C871" s="4">
        <v>810</v>
      </c>
      <c r="D871" s="4">
        <v>54058</v>
      </c>
      <c r="E871" s="4" t="s">
        <v>1763</v>
      </c>
      <c r="F871" s="4" t="s">
        <v>1792</v>
      </c>
      <c r="G871" s="6">
        <v>25.58</v>
      </c>
      <c r="H871" s="7">
        <v>1</v>
      </c>
      <c r="I871" s="4" t="s">
        <v>7388</v>
      </c>
      <c r="J871" s="8">
        <v>1</v>
      </c>
      <c r="K871" s="8">
        <v>1</v>
      </c>
      <c r="L871" s="8">
        <v>1</v>
      </c>
      <c r="M871" s="8">
        <v>0</v>
      </c>
      <c r="N871" s="8">
        <v>1</v>
      </c>
      <c r="O871" s="8">
        <v>1</v>
      </c>
      <c r="P871" s="8">
        <v>0</v>
      </c>
    </row>
    <row r="872" spans="1:16" x14ac:dyDescent="0.2">
      <c r="A872" s="4"/>
      <c r="B872" s="4"/>
      <c r="C872" s="4"/>
      <c r="D872" s="4"/>
      <c r="E872" s="4"/>
      <c r="F872" s="4"/>
      <c r="G872" s="6"/>
      <c r="H872" s="7"/>
      <c r="I872" s="4" t="s">
        <v>7460</v>
      </c>
      <c r="J872" s="8">
        <v>1</v>
      </c>
      <c r="K872" s="8">
        <v>1</v>
      </c>
      <c r="L872" s="8">
        <v>0</v>
      </c>
      <c r="M872" s="8">
        <v>0</v>
      </c>
      <c r="N872" s="8">
        <v>1</v>
      </c>
      <c r="O872" s="8">
        <v>1</v>
      </c>
      <c r="P872" s="8">
        <v>0</v>
      </c>
    </row>
    <row r="873" spans="1:16" x14ac:dyDescent="0.2">
      <c r="A873" s="4"/>
      <c r="B873" s="4"/>
      <c r="C873" s="4">
        <v>811</v>
      </c>
      <c r="D873" s="4">
        <v>51695</v>
      </c>
      <c r="E873" s="4" t="s">
        <v>748</v>
      </c>
      <c r="F873" s="4" t="s">
        <v>73</v>
      </c>
      <c r="G873" s="6">
        <v>210</v>
      </c>
      <c r="H873" s="7">
        <v>1</v>
      </c>
      <c r="I873" s="4" t="s">
        <v>7483</v>
      </c>
      <c r="J873" s="8">
        <v>1</v>
      </c>
      <c r="K873" s="8">
        <v>1</v>
      </c>
      <c r="L873" s="8">
        <v>0</v>
      </c>
      <c r="M873" s="8">
        <v>0</v>
      </c>
      <c r="N873" s="8">
        <v>1</v>
      </c>
      <c r="O873" s="8">
        <v>1</v>
      </c>
      <c r="P873" s="8">
        <v>0</v>
      </c>
    </row>
    <row r="874" spans="1:16" x14ac:dyDescent="0.2">
      <c r="A874" s="4"/>
      <c r="B874" s="4"/>
      <c r="C874" s="4">
        <v>812</v>
      </c>
      <c r="D874" s="4">
        <v>52690</v>
      </c>
      <c r="E874" s="4" t="s">
        <v>1797</v>
      </c>
      <c r="F874" s="4" t="s">
        <v>1796</v>
      </c>
      <c r="G874" s="6">
        <v>4087.25</v>
      </c>
      <c r="H874" s="7">
        <v>1</v>
      </c>
      <c r="I874" s="4" t="s">
        <v>7408</v>
      </c>
      <c r="J874" s="8">
        <v>1</v>
      </c>
      <c r="K874" s="8">
        <v>1</v>
      </c>
      <c r="L874" s="8">
        <v>0</v>
      </c>
      <c r="M874" s="8">
        <v>1</v>
      </c>
      <c r="N874" s="8">
        <v>1</v>
      </c>
      <c r="O874" s="8">
        <v>1</v>
      </c>
      <c r="P874" s="8">
        <v>0</v>
      </c>
    </row>
    <row r="875" spans="1:16" x14ac:dyDescent="0.2">
      <c r="A875" s="4"/>
      <c r="B875" s="4"/>
      <c r="C875" s="4">
        <v>814</v>
      </c>
      <c r="D875" s="4">
        <v>50595</v>
      </c>
      <c r="E875" s="4" t="s">
        <v>1800</v>
      </c>
      <c r="F875" s="4" t="s">
        <v>1799</v>
      </c>
      <c r="G875" s="6">
        <v>36.299999999999997</v>
      </c>
      <c r="H875" s="7">
        <v>1</v>
      </c>
      <c r="I875" s="4" t="s">
        <v>7388</v>
      </c>
      <c r="J875" s="8">
        <v>1</v>
      </c>
      <c r="K875" s="8">
        <v>1</v>
      </c>
      <c r="L875" s="8">
        <v>1</v>
      </c>
      <c r="M875" s="8">
        <v>0</v>
      </c>
      <c r="N875" s="8">
        <v>0</v>
      </c>
      <c r="O875" s="8">
        <v>1</v>
      </c>
      <c r="P875" s="8">
        <v>0</v>
      </c>
    </row>
    <row r="876" spans="1:16" x14ac:dyDescent="0.2">
      <c r="A876" s="4"/>
      <c r="B876" s="4"/>
      <c r="C876" s="4">
        <v>816</v>
      </c>
      <c r="D876" s="4">
        <v>52812</v>
      </c>
      <c r="E876" s="4" t="s">
        <v>1132</v>
      </c>
      <c r="F876" s="4" t="s">
        <v>1802</v>
      </c>
      <c r="G876" s="6">
        <v>2164.73</v>
      </c>
      <c r="H876" s="7">
        <v>1</v>
      </c>
      <c r="I876" s="4" t="s">
        <v>7388</v>
      </c>
      <c r="J876" s="8">
        <v>1</v>
      </c>
      <c r="K876" s="8">
        <v>1</v>
      </c>
      <c r="L876" s="8">
        <v>1</v>
      </c>
      <c r="M876" s="8">
        <v>0</v>
      </c>
      <c r="N876" s="8">
        <v>0</v>
      </c>
      <c r="O876" s="8">
        <v>1</v>
      </c>
      <c r="P876" s="8">
        <v>0</v>
      </c>
    </row>
    <row r="877" spans="1:16" x14ac:dyDescent="0.2">
      <c r="A877" s="4"/>
      <c r="B877" s="4"/>
      <c r="C877" s="4">
        <v>819</v>
      </c>
      <c r="D877" s="4">
        <v>51440</v>
      </c>
      <c r="E877" s="4" t="s">
        <v>1806</v>
      </c>
      <c r="F877" s="4" t="s">
        <v>1805</v>
      </c>
      <c r="G877" s="6">
        <v>82.08</v>
      </c>
      <c r="H877" s="7">
        <v>1</v>
      </c>
      <c r="I877" s="4" t="s">
        <v>7388</v>
      </c>
      <c r="J877" s="8">
        <v>1</v>
      </c>
      <c r="K877" s="8">
        <v>1</v>
      </c>
      <c r="L877" s="8">
        <v>1</v>
      </c>
      <c r="M877" s="8">
        <v>0</v>
      </c>
      <c r="N877" s="8">
        <v>0</v>
      </c>
      <c r="O877" s="8">
        <v>1</v>
      </c>
      <c r="P877" s="8">
        <v>0</v>
      </c>
    </row>
    <row r="878" spans="1:16" x14ac:dyDescent="0.2">
      <c r="A878" s="4"/>
      <c r="B878" s="4"/>
      <c r="C878" s="4">
        <v>820</v>
      </c>
      <c r="D878" s="4">
        <v>55357</v>
      </c>
      <c r="E878" s="4" t="s">
        <v>1010</v>
      </c>
      <c r="F878" s="4" t="s">
        <v>1808</v>
      </c>
      <c r="G878" s="6">
        <v>200</v>
      </c>
      <c r="H878" s="7">
        <v>1</v>
      </c>
      <c r="I878" s="4" t="s">
        <v>7388</v>
      </c>
      <c r="J878" s="8">
        <v>1</v>
      </c>
      <c r="K878" s="8">
        <v>1</v>
      </c>
      <c r="L878" s="8">
        <v>1</v>
      </c>
      <c r="M878" s="8">
        <v>0</v>
      </c>
      <c r="N878" s="8">
        <v>1</v>
      </c>
      <c r="O878" s="8">
        <v>1</v>
      </c>
      <c r="P878" s="8">
        <v>0</v>
      </c>
    </row>
    <row r="879" spans="1:16" x14ac:dyDescent="0.2">
      <c r="A879" s="4"/>
      <c r="B879" s="4"/>
      <c r="C879" s="4"/>
      <c r="D879" s="4"/>
      <c r="E879" s="4"/>
      <c r="F879" s="4"/>
      <c r="G879" s="6"/>
      <c r="H879" s="7"/>
      <c r="I879" s="4" t="s">
        <v>7482</v>
      </c>
      <c r="J879" s="8">
        <v>1</v>
      </c>
      <c r="K879" s="8">
        <v>1</v>
      </c>
      <c r="L879" s="8">
        <v>1</v>
      </c>
      <c r="M879" s="8">
        <v>0</v>
      </c>
      <c r="N879" s="8">
        <v>1</v>
      </c>
      <c r="O879" s="8">
        <v>1</v>
      </c>
      <c r="P879" s="8">
        <v>0</v>
      </c>
    </row>
    <row r="880" spans="1:16" x14ac:dyDescent="0.2">
      <c r="A880" s="4"/>
      <c r="B880" s="4"/>
      <c r="C880" s="4">
        <v>821</v>
      </c>
      <c r="D880" s="4">
        <v>50775</v>
      </c>
      <c r="E880" s="4" t="s">
        <v>839</v>
      </c>
      <c r="F880" s="4" t="s">
        <v>1811</v>
      </c>
      <c r="G880" s="6">
        <v>0</v>
      </c>
      <c r="H880" s="7">
        <v>1</v>
      </c>
      <c r="I880" s="4" t="s">
        <v>7388</v>
      </c>
      <c r="J880" s="8">
        <v>1</v>
      </c>
      <c r="K880" s="8">
        <v>1</v>
      </c>
      <c r="L880" s="8">
        <v>1</v>
      </c>
      <c r="M880" s="8">
        <v>0</v>
      </c>
      <c r="N880" s="8">
        <v>1</v>
      </c>
      <c r="O880" s="8">
        <v>1</v>
      </c>
      <c r="P880" s="8">
        <v>0</v>
      </c>
    </row>
    <row r="881" spans="1:16" x14ac:dyDescent="0.2">
      <c r="A881" s="4"/>
      <c r="B881" s="4"/>
      <c r="C881" s="4">
        <v>822</v>
      </c>
      <c r="D881" s="4">
        <v>51235</v>
      </c>
      <c r="E881" s="4" t="s">
        <v>1804</v>
      </c>
      <c r="F881" s="4" t="s">
        <v>1814</v>
      </c>
      <c r="G881" s="6">
        <v>5063.7</v>
      </c>
      <c r="H881" s="7">
        <v>1</v>
      </c>
      <c r="I881" s="4" t="s">
        <v>7412</v>
      </c>
      <c r="J881" s="8">
        <v>1</v>
      </c>
      <c r="K881" s="8">
        <v>1</v>
      </c>
      <c r="L881" s="8">
        <v>1</v>
      </c>
      <c r="M881" s="8">
        <v>0</v>
      </c>
      <c r="N881" s="8">
        <v>1</v>
      </c>
      <c r="O881" s="8">
        <v>1</v>
      </c>
      <c r="P881" s="8">
        <v>0</v>
      </c>
    </row>
    <row r="882" spans="1:16" x14ac:dyDescent="0.2">
      <c r="A882" s="4"/>
      <c r="B882" s="4"/>
      <c r="C882" s="4"/>
      <c r="D882" s="4"/>
      <c r="E882" s="4"/>
      <c r="F882" s="4"/>
      <c r="G882" s="6"/>
      <c r="H882" s="7">
        <v>2</v>
      </c>
      <c r="I882" s="4" t="s">
        <v>7411</v>
      </c>
      <c r="J882" s="8">
        <v>1</v>
      </c>
      <c r="K882" s="8">
        <v>1</v>
      </c>
      <c r="L882" s="8">
        <v>1</v>
      </c>
      <c r="M882" s="8">
        <v>0</v>
      </c>
      <c r="N882" s="8">
        <v>1</v>
      </c>
      <c r="O882" s="8">
        <v>1</v>
      </c>
      <c r="P882" s="8">
        <v>0</v>
      </c>
    </row>
    <row r="883" spans="1:16" x14ac:dyDescent="0.2">
      <c r="A883" s="4"/>
      <c r="B883" s="4"/>
      <c r="C883" s="4">
        <v>823</v>
      </c>
      <c r="D883" s="4">
        <v>55357</v>
      </c>
      <c r="E883" s="4" t="s">
        <v>1010</v>
      </c>
      <c r="F883" s="4" t="s">
        <v>1816</v>
      </c>
      <c r="G883" s="6">
        <v>283.33</v>
      </c>
      <c r="H883" s="7">
        <v>1</v>
      </c>
      <c r="I883" s="4" t="s">
        <v>7388</v>
      </c>
      <c r="J883" s="8">
        <v>1</v>
      </c>
      <c r="K883" s="8">
        <v>1</v>
      </c>
      <c r="L883" s="8">
        <v>1</v>
      </c>
      <c r="M883" s="8">
        <v>0</v>
      </c>
      <c r="N883" s="8">
        <v>1</v>
      </c>
      <c r="O883" s="8">
        <v>1</v>
      </c>
      <c r="P883" s="8">
        <v>0</v>
      </c>
    </row>
    <row r="884" spans="1:16" x14ac:dyDescent="0.2">
      <c r="A884" s="4"/>
      <c r="B884" s="4"/>
      <c r="C884" s="4"/>
      <c r="D884" s="4"/>
      <c r="E884" s="4"/>
      <c r="F884" s="4"/>
      <c r="G884" s="6"/>
      <c r="H884" s="7"/>
      <c r="I884" s="4" t="s">
        <v>7471</v>
      </c>
      <c r="J884" s="8">
        <v>1</v>
      </c>
      <c r="K884" s="8">
        <v>1</v>
      </c>
      <c r="L884" s="8">
        <v>0</v>
      </c>
      <c r="M884" s="8">
        <v>0</v>
      </c>
      <c r="N884" s="8">
        <v>1</v>
      </c>
      <c r="O884" s="8">
        <v>1</v>
      </c>
      <c r="P884" s="8">
        <v>0</v>
      </c>
    </row>
    <row r="885" spans="1:16" x14ac:dyDescent="0.2">
      <c r="A885" s="4"/>
      <c r="B885" s="4"/>
      <c r="C885" s="4">
        <v>824</v>
      </c>
      <c r="D885" s="4">
        <v>54639</v>
      </c>
      <c r="E885" s="4" t="s">
        <v>1536</v>
      </c>
      <c r="F885" s="4" t="s">
        <v>1819</v>
      </c>
      <c r="G885" s="6">
        <v>148.5</v>
      </c>
      <c r="H885" s="7">
        <v>1</v>
      </c>
      <c r="I885" s="4" t="s">
        <v>7388</v>
      </c>
      <c r="J885" s="8">
        <v>1</v>
      </c>
      <c r="K885" s="8">
        <v>1</v>
      </c>
      <c r="L885" s="8">
        <v>1</v>
      </c>
      <c r="M885" s="8">
        <v>0</v>
      </c>
      <c r="N885" s="8">
        <v>1</v>
      </c>
      <c r="O885" s="8">
        <v>1</v>
      </c>
      <c r="P885" s="8">
        <v>0</v>
      </c>
    </row>
    <row r="886" spans="1:16" x14ac:dyDescent="0.2">
      <c r="A886" s="4"/>
      <c r="B886" s="4"/>
      <c r="C886" s="4"/>
      <c r="D886" s="4"/>
      <c r="E886" s="4"/>
      <c r="F886" s="4"/>
      <c r="G886" s="6"/>
      <c r="H886" s="7"/>
      <c r="I886" s="4" t="s">
        <v>7407</v>
      </c>
      <c r="J886" s="8">
        <v>1</v>
      </c>
      <c r="K886" s="8">
        <v>1</v>
      </c>
      <c r="L886" s="8">
        <v>0</v>
      </c>
      <c r="M886" s="8">
        <v>0</v>
      </c>
      <c r="N886" s="8">
        <v>1</v>
      </c>
      <c r="O886" s="8">
        <v>1</v>
      </c>
      <c r="P886" s="8">
        <v>0</v>
      </c>
    </row>
    <row r="887" spans="1:16" x14ac:dyDescent="0.2">
      <c r="A887" s="4"/>
      <c r="B887" s="4"/>
      <c r="C887" s="4">
        <v>825</v>
      </c>
      <c r="D887" s="4">
        <v>50136</v>
      </c>
      <c r="E887" s="4" t="s">
        <v>149</v>
      </c>
      <c r="F887" s="4" t="s">
        <v>1821</v>
      </c>
      <c r="G887" s="6">
        <v>63.1</v>
      </c>
      <c r="H887" s="7" t="s">
        <v>7286</v>
      </c>
      <c r="I887" s="4" t="s">
        <v>7286</v>
      </c>
      <c r="J887" s="8">
        <v>1</v>
      </c>
      <c r="K887" s="8">
        <v>0</v>
      </c>
      <c r="L887" s="8">
        <v>0</v>
      </c>
      <c r="M887" s="8">
        <v>0</v>
      </c>
      <c r="N887" s="8">
        <v>0</v>
      </c>
      <c r="O887" s="8">
        <v>1</v>
      </c>
      <c r="P887" s="8">
        <v>0</v>
      </c>
    </row>
    <row r="888" spans="1:16" x14ac:dyDescent="0.2">
      <c r="A888" s="4"/>
      <c r="B888" s="4"/>
      <c r="C888" s="4">
        <v>826</v>
      </c>
      <c r="D888" s="4">
        <v>50136</v>
      </c>
      <c r="E888" s="4" t="s">
        <v>149</v>
      </c>
      <c r="F888" s="4" t="s">
        <v>1823</v>
      </c>
      <c r="G888" s="6">
        <v>725.3</v>
      </c>
      <c r="H888" s="7" t="s">
        <v>7286</v>
      </c>
      <c r="I888" s="4" t="s">
        <v>7286</v>
      </c>
      <c r="J888" s="8">
        <v>1</v>
      </c>
      <c r="K888" s="8">
        <v>0</v>
      </c>
      <c r="L888" s="8">
        <v>0</v>
      </c>
      <c r="M888" s="8">
        <v>0</v>
      </c>
      <c r="N888" s="8">
        <v>0</v>
      </c>
      <c r="O888" s="8">
        <v>1</v>
      </c>
      <c r="P888" s="8">
        <v>0</v>
      </c>
    </row>
    <row r="889" spans="1:16" x14ac:dyDescent="0.2">
      <c r="A889" s="4"/>
      <c r="B889" s="4"/>
      <c r="C889" s="4">
        <v>827</v>
      </c>
      <c r="D889" s="4">
        <v>54639</v>
      </c>
      <c r="E889" s="4" t="s">
        <v>1536</v>
      </c>
      <c r="F889" s="4" t="s">
        <v>1824</v>
      </c>
      <c r="G889" s="6">
        <v>149.55000000000001</v>
      </c>
      <c r="H889" s="7">
        <v>1</v>
      </c>
      <c r="I889" s="4" t="s">
        <v>7388</v>
      </c>
      <c r="J889" s="8">
        <v>1</v>
      </c>
      <c r="K889" s="8">
        <v>1</v>
      </c>
      <c r="L889" s="8">
        <v>1</v>
      </c>
      <c r="M889" s="8">
        <v>0</v>
      </c>
      <c r="N889" s="8">
        <v>1</v>
      </c>
      <c r="O889" s="8">
        <v>1</v>
      </c>
      <c r="P889" s="8">
        <v>0</v>
      </c>
    </row>
    <row r="890" spans="1:16" x14ac:dyDescent="0.2">
      <c r="A890" s="4"/>
      <c r="B890" s="4"/>
      <c r="C890" s="4"/>
      <c r="D890" s="4"/>
      <c r="E890" s="4"/>
      <c r="F890" s="4"/>
      <c r="G890" s="6"/>
      <c r="H890" s="7"/>
      <c r="I890" s="4" t="s">
        <v>7408</v>
      </c>
      <c r="J890" s="8">
        <v>1</v>
      </c>
      <c r="K890" s="8">
        <v>1</v>
      </c>
      <c r="L890" s="8">
        <v>1</v>
      </c>
      <c r="M890" s="8">
        <v>0</v>
      </c>
      <c r="N890" s="8">
        <v>1</v>
      </c>
      <c r="O890" s="8">
        <v>1</v>
      </c>
      <c r="P890" s="8">
        <v>0</v>
      </c>
    </row>
    <row r="891" spans="1:16" x14ac:dyDescent="0.2">
      <c r="A891" s="4"/>
      <c r="B891" s="4"/>
      <c r="C891" s="4">
        <v>828</v>
      </c>
      <c r="D891" s="4">
        <v>54639</v>
      </c>
      <c r="E891" s="4" t="s">
        <v>1536</v>
      </c>
      <c r="F891" s="4" t="s">
        <v>1826</v>
      </c>
      <c r="G891" s="6">
        <v>1123.26</v>
      </c>
      <c r="H891" s="7">
        <v>1</v>
      </c>
      <c r="I891" s="4" t="s">
        <v>7388</v>
      </c>
      <c r="J891" s="8">
        <v>1</v>
      </c>
      <c r="K891" s="8">
        <v>1</v>
      </c>
      <c r="L891" s="8">
        <v>1</v>
      </c>
      <c r="M891" s="8">
        <v>0</v>
      </c>
      <c r="N891" s="8">
        <v>1</v>
      </c>
      <c r="O891" s="8">
        <v>1</v>
      </c>
      <c r="P891" s="8">
        <v>0</v>
      </c>
    </row>
    <row r="892" spans="1:16" x14ac:dyDescent="0.2">
      <c r="A892" s="4"/>
      <c r="B892" s="4"/>
      <c r="C892" s="4"/>
      <c r="D892" s="4"/>
      <c r="E892" s="4"/>
      <c r="F892" s="4"/>
      <c r="G892" s="6"/>
      <c r="H892" s="7"/>
      <c r="I892" s="4" t="s">
        <v>7407</v>
      </c>
      <c r="J892" s="8">
        <v>1</v>
      </c>
      <c r="K892" s="8">
        <v>1</v>
      </c>
      <c r="L892" s="8">
        <v>0</v>
      </c>
      <c r="M892" s="8">
        <v>0</v>
      </c>
      <c r="N892" s="8">
        <v>1</v>
      </c>
      <c r="O892" s="8">
        <v>1</v>
      </c>
      <c r="P892" s="8">
        <v>0</v>
      </c>
    </row>
    <row r="893" spans="1:16" x14ac:dyDescent="0.2">
      <c r="A893" s="4"/>
      <c r="B893" s="4"/>
      <c r="C893" s="4">
        <v>829</v>
      </c>
      <c r="D893" s="4">
        <v>54639</v>
      </c>
      <c r="E893" s="4" t="s">
        <v>1536</v>
      </c>
      <c r="F893" s="4" t="s">
        <v>1828</v>
      </c>
      <c r="G893" s="6">
        <v>133.25</v>
      </c>
      <c r="H893" s="7">
        <v>1</v>
      </c>
      <c r="I893" s="4" t="s">
        <v>7388</v>
      </c>
      <c r="J893" s="8">
        <v>1</v>
      </c>
      <c r="K893" s="8">
        <v>1</v>
      </c>
      <c r="L893" s="8">
        <v>1</v>
      </c>
      <c r="M893" s="8">
        <v>0</v>
      </c>
      <c r="N893" s="8">
        <v>1</v>
      </c>
      <c r="O893" s="8">
        <v>1</v>
      </c>
      <c r="P893" s="8">
        <v>0</v>
      </c>
    </row>
    <row r="894" spans="1:16" x14ac:dyDescent="0.2">
      <c r="A894" s="4"/>
      <c r="B894" s="4"/>
      <c r="C894" s="4"/>
      <c r="D894" s="4"/>
      <c r="E894" s="4"/>
      <c r="F894" s="4"/>
      <c r="G894" s="6"/>
      <c r="H894" s="7"/>
      <c r="I894" s="4" t="s">
        <v>7407</v>
      </c>
      <c r="J894" s="8">
        <v>1</v>
      </c>
      <c r="K894" s="8">
        <v>1</v>
      </c>
      <c r="L894" s="8">
        <v>0</v>
      </c>
      <c r="M894" s="8">
        <v>0</v>
      </c>
      <c r="N894" s="8">
        <v>1</v>
      </c>
      <c r="O894" s="8">
        <v>1</v>
      </c>
      <c r="P894" s="8">
        <v>0</v>
      </c>
    </row>
    <row r="895" spans="1:16" x14ac:dyDescent="0.2">
      <c r="A895" s="4"/>
      <c r="B895" s="4"/>
      <c r="C895" s="4">
        <v>830</v>
      </c>
      <c r="D895" s="4">
        <v>53690</v>
      </c>
      <c r="E895" s="4" t="s">
        <v>1730</v>
      </c>
      <c r="F895" s="4" t="s">
        <v>1830</v>
      </c>
      <c r="G895" s="6">
        <v>2192.5</v>
      </c>
      <c r="H895" s="7">
        <v>1</v>
      </c>
      <c r="I895" s="4" t="s">
        <v>7388</v>
      </c>
      <c r="J895" s="8">
        <v>1</v>
      </c>
      <c r="K895" s="8">
        <v>1</v>
      </c>
      <c r="L895" s="8">
        <v>1</v>
      </c>
      <c r="M895" s="8">
        <v>0</v>
      </c>
      <c r="N895" s="8">
        <v>1</v>
      </c>
      <c r="O895" s="8">
        <v>1</v>
      </c>
      <c r="P895" s="8">
        <v>0</v>
      </c>
    </row>
    <row r="896" spans="1:16" x14ac:dyDescent="0.2">
      <c r="A896" s="4"/>
      <c r="B896" s="4"/>
      <c r="C896" s="4"/>
      <c r="D896" s="4"/>
      <c r="E896" s="4"/>
      <c r="F896" s="4"/>
      <c r="G896" s="6"/>
      <c r="H896" s="7"/>
      <c r="I896" s="4" t="s">
        <v>7390</v>
      </c>
      <c r="J896" s="8">
        <v>1</v>
      </c>
      <c r="K896" s="8">
        <v>1</v>
      </c>
      <c r="L896" s="8">
        <v>1</v>
      </c>
      <c r="M896" s="8">
        <v>0</v>
      </c>
      <c r="N896" s="8">
        <v>1</v>
      </c>
      <c r="O896" s="8">
        <v>1</v>
      </c>
      <c r="P896" s="8">
        <v>0</v>
      </c>
    </row>
    <row r="897" spans="1:16" x14ac:dyDescent="0.2">
      <c r="A897" s="4"/>
      <c r="B897" s="4"/>
      <c r="C897" s="4">
        <v>831</v>
      </c>
      <c r="D897" s="4">
        <v>51052</v>
      </c>
      <c r="E897" s="4" t="s">
        <v>201</v>
      </c>
      <c r="F897" s="4" t="s">
        <v>1831</v>
      </c>
      <c r="G897" s="6">
        <v>28.97</v>
      </c>
      <c r="H897" s="7">
        <v>1</v>
      </c>
      <c r="I897" s="4" t="s">
        <v>7388</v>
      </c>
      <c r="J897" s="8">
        <v>1</v>
      </c>
      <c r="K897" s="8">
        <v>1</v>
      </c>
      <c r="L897" s="8">
        <v>1</v>
      </c>
      <c r="M897" s="8">
        <v>0</v>
      </c>
      <c r="N897" s="8">
        <v>0</v>
      </c>
      <c r="O897" s="8">
        <v>1</v>
      </c>
      <c r="P897" s="8">
        <v>0</v>
      </c>
    </row>
    <row r="898" spans="1:16" x14ac:dyDescent="0.2">
      <c r="A898" s="4"/>
      <c r="B898" s="4"/>
      <c r="C898" s="4">
        <v>832</v>
      </c>
      <c r="D898" s="4">
        <v>51052</v>
      </c>
      <c r="E898" s="4" t="s">
        <v>201</v>
      </c>
      <c r="F898" s="4" t="s">
        <v>1833</v>
      </c>
      <c r="G898" s="6">
        <v>201.19</v>
      </c>
      <c r="H898" s="7">
        <v>1</v>
      </c>
      <c r="I898" s="4" t="s">
        <v>7388</v>
      </c>
      <c r="J898" s="8">
        <v>1</v>
      </c>
      <c r="K898" s="8">
        <v>1</v>
      </c>
      <c r="L898" s="8">
        <v>1</v>
      </c>
      <c r="M898" s="8">
        <v>0</v>
      </c>
      <c r="N898" s="8">
        <v>0</v>
      </c>
      <c r="O898" s="8">
        <v>1</v>
      </c>
      <c r="P898" s="8">
        <v>0</v>
      </c>
    </row>
    <row r="899" spans="1:16" x14ac:dyDescent="0.2">
      <c r="A899" s="4"/>
      <c r="B899" s="4"/>
      <c r="C899" s="4">
        <v>833</v>
      </c>
      <c r="D899" s="4">
        <v>51052</v>
      </c>
      <c r="E899" s="4" t="s">
        <v>201</v>
      </c>
      <c r="F899" s="4" t="s">
        <v>1834</v>
      </c>
      <c r="G899" s="6">
        <v>29.68</v>
      </c>
      <c r="H899" s="7">
        <v>1</v>
      </c>
      <c r="I899" s="4" t="s">
        <v>7388</v>
      </c>
      <c r="J899" s="8">
        <v>1</v>
      </c>
      <c r="K899" s="8">
        <v>1</v>
      </c>
      <c r="L899" s="8">
        <v>1</v>
      </c>
      <c r="M899" s="8">
        <v>0</v>
      </c>
      <c r="N899" s="8">
        <v>0</v>
      </c>
      <c r="O899" s="8">
        <v>1</v>
      </c>
      <c r="P899" s="8">
        <v>0</v>
      </c>
    </row>
    <row r="900" spans="1:16" x14ac:dyDescent="0.2">
      <c r="A900" s="4"/>
      <c r="B900" s="4"/>
      <c r="C900" s="4">
        <v>834</v>
      </c>
      <c r="D900" s="4">
        <v>52215</v>
      </c>
      <c r="E900" s="4" t="s">
        <v>40</v>
      </c>
      <c r="F900" s="4" t="s">
        <v>1836</v>
      </c>
      <c r="G900" s="6">
        <v>318.27</v>
      </c>
      <c r="H900" s="7" t="s">
        <v>7286</v>
      </c>
      <c r="I900" s="4" t="s">
        <v>7286</v>
      </c>
      <c r="J900" s="8">
        <v>1</v>
      </c>
      <c r="K900" s="8">
        <v>0</v>
      </c>
      <c r="L900" s="8">
        <v>0</v>
      </c>
      <c r="M900" s="8">
        <v>0</v>
      </c>
      <c r="N900" s="8">
        <v>0</v>
      </c>
      <c r="O900" s="8">
        <v>1</v>
      </c>
      <c r="P900" s="8">
        <v>0</v>
      </c>
    </row>
    <row r="901" spans="1:16" x14ac:dyDescent="0.2">
      <c r="A901" s="4"/>
      <c r="B901" s="4"/>
      <c r="C901" s="4">
        <v>836</v>
      </c>
      <c r="D901" s="4">
        <v>52310</v>
      </c>
      <c r="E901" s="4" t="s">
        <v>45</v>
      </c>
      <c r="F901" s="4" t="s">
        <v>1837</v>
      </c>
      <c r="G901" s="6">
        <v>382.09</v>
      </c>
      <c r="H901" s="7">
        <v>1</v>
      </c>
      <c r="I901" s="4" t="s">
        <v>7388</v>
      </c>
      <c r="J901" s="8">
        <v>1</v>
      </c>
      <c r="K901" s="8">
        <v>1</v>
      </c>
      <c r="L901" s="8">
        <v>1</v>
      </c>
      <c r="M901" s="8">
        <v>0</v>
      </c>
      <c r="N901" s="8">
        <v>0</v>
      </c>
      <c r="O901" s="8">
        <v>1</v>
      </c>
      <c r="P901" s="8">
        <v>0</v>
      </c>
    </row>
    <row r="902" spans="1:16" x14ac:dyDescent="0.2">
      <c r="A902" s="4"/>
      <c r="B902" s="4"/>
      <c r="C902" s="4">
        <v>838</v>
      </c>
      <c r="D902" s="4">
        <v>52310</v>
      </c>
      <c r="E902" s="4" t="s">
        <v>45</v>
      </c>
      <c r="F902" s="4" t="s">
        <v>7296</v>
      </c>
      <c r="G902" s="6">
        <v>79.180000000000007</v>
      </c>
      <c r="H902" s="7">
        <v>1</v>
      </c>
      <c r="I902" s="4" t="s">
        <v>7388</v>
      </c>
      <c r="J902" s="8">
        <v>1</v>
      </c>
      <c r="K902" s="8">
        <v>1</v>
      </c>
      <c r="L902" s="8">
        <v>0</v>
      </c>
      <c r="M902" s="8">
        <v>1</v>
      </c>
      <c r="N902" s="8">
        <v>0</v>
      </c>
      <c r="O902" s="8">
        <v>1</v>
      </c>
      <c r="P902" s="8">
        <v>0</v>
      </c>
    </row>
    <row r="903" spans="1:16" x14ac:dyDescent="0.2">
      <c r="A903" s="4"/>
      <c r="B903" s="4"/>
      <c r="C903" s="4">
        <v>839</v>
      </c>
      <c r="D903" s="4">
        <v>51922</v>
      </c>
      <c r="E903" s="4" t="s">
        <v>1109</v>
      </c>
      <c r="F903" s="4" t="s">
        <v>1840</v>
      </c>
      <c r="G903" s="6">
        <v>375</v>
      </c>
      <c r="H903" s="7">
        <v>1</v>
      </c>
      <c r="I903" s="4" t="s">
        <v>7402</v>
      </c>
      <c r="J903" s="8">
        <v>1</v>
      </c>
      <c r="K903" s="8">
        <v>1</v>
      </c>
      <c r="L903" s="8">
        <v>0</v>
      </c>
      <c r="M903" s="8">
        <v>0</v>
      </c>
      <c r="N903" s="8">
        <v>1</v>
      </c>
      <c r="O903" s="8">
        <v>1</v>
      </c>
      <c r="P903" s="8">
        <v>0</v>
      </c>
    </row>
    <row r="904" spans="1:16" x14ac:dyDescent="0.2">
      <c r="A904" s="4"/>
      <c r="B904" s="4"/>
      <c r="C904" s="4">
        <v>840</v>
      </c>
      <c r="D904" s="4">
        <v>51922</v>
      </c>
      <c r="E904" s="4" t="s">
        <v>1109</v>
      </c>
      <c r="F904" s="4" t="s">
        <v>1841</v>
      </c>
      <c r="G904" s="6">
        <v>2105</v>
      </c>
      <c r="H904" s="7">
        <v>1</v>
      </c>
      <c r="I904" s="4" t="s">
        <v>7402</v>
      </c>
      <c r="J904" s="8">
        <v>1</v>
      </c>
      <c r="K904" s="8">
        <v>1</v>
      </c>
      <c r="L904" s="8">
        <v>0</v>
      </c>
      <c r="M904" s="8">
        <v>0</v>
      </c>
      <c r="N904" s="8">
        <v>1</v>
      </c>
      <c r="O904" s="8">
        <v>1</v>
      </c>
      <c r="P904" s="8">
        <v>0</v>
      </c>
    </row>
    <row r="905" spans="1:16" x14ac:dyDescent="0.2">
      <c r="A905" s="4"/>
      <c r="B905" s="4"/>
      <c r="C905" s="4">
        <v>842</v>
      </c>
      <c r="D905" s="4">
        <v>50820</v>
      </c>
      <c r="E905" s="4" t="s">
        <v>714</v>
      </c>
      <c r="F905" s="4" t="s">
        <v>1842</v>
      </c>
      <c r="G905" s="6">
        <v>528.28</v>
      </c>
      <c r="H905" s="7" t="s">
        <v>7286</v>
      </c>
      <c r="I905" s="4" t="s">
        <v>7286</v>
      </c>
      <c r="J905" s="8">
        <v>1</v>
      </c>
      <c r="K905" s="8">
        <v>0</v>
      </c>
      <c r="L905" s="8">
        <v>0</v>
      </c>
      <c r="M905" s="8">
        <v>0</v>
      </c>
      <c r="N905" s="8">
        <v>0</v>
      </c>
      <c r="O905" s="8">
        <v>1</v>
      </c>
      <c r="P905" s="8">
        <v>0</v>
      </c>
    </row>
    <row r="906" spans="1:16" x14ac:dyDescent="0.2">
      <c r="A906" s="4"/>
      <c r="B906" s="4"/>
      <c r="C906" s="4">
        <v>843</v>
      </c>
      <c r="D906" s="4">
        <v>51922</v>
      </c>
      <c r="E906" s="4" t="s">
        <v>1109</v>
      </c>
      <c r="F906" s="4" t="s">
        <v>1841</v>
      </c>
      <c r="G906" s="6">
        <v>2105</v>
      </c>
      <c r="H906" s="7">
        <v>1</v>
      </c>
      <c r="I906" s="4" t="s">
        <v>7402</v>
      </c>
      <c r="J906" s="8">
        <v>1</v>
      </c>
      <c r="K906" s="8">
        <v>1</v>
      </c>
      <c r="L906" s="8">
        <v>0</v>
      </c>
      <c r="M906" s="8">
        <v>0</v>
      </c>
      <c r="N906" s="8">
        <v>1</v>
      </c>
      <c r="O906" s="8">
        <v>1</v>
      </c>
      <c r="P906" s="8">
        <v>0</v>
      </c>
    </row>
    <row r="907" spans="1:16" x14ac:dyDescent="0.2">
      <c r="A907" s="4"/>
      <c r="B907" s="4"/>
      <c r="C907" s="4">
        <v>848</v>
      </c>
      <c r="D907" s="4">
        <v>55100</v>
      </c>
      <c r="E907" s="4" t="s">
        <v>1173</v>
      </c>
      <c r="F907" s="4" t="s">
        <v>1844</v>
      </c>
      <c r="G907" s="6">
        <v>1120</v>
      </c>
      <c r="H907" s="7">
        <v>1</v>
      </c>
      <c r="I907" s="4" t="s">
        <v>7388</v>
      </c>
      <c r="J907" s="8">
        <v>1</v>
      </c>
      <c r="K907" s="8">
        <v>1</v>
      </c>
      <c r="L907" s="8">
        <v>1</v>
      </c>
      <c r="M907" s="8">
        <v>0</v>
      </c>
      <c r="N907" s="8">
        <v>1</v>
      </c>
      <c r="O907" s="8">
        <v>1</v>
      </c>
      <c r="P907" s="8">
        <v>0</v>
      </c>
    </row>
    <row r="908" spans="1:16" x14ac:dyDescent="0.2">
      <c r="A908" s="4"/>
      <c r="B908" s="4"/>
      <c r="C908" s="4"/>
      <c r="D908" s="4"/>
      <c r="E908" s="4"/>
      <c r="F908" s="4"/>
      <c r="G908" s="6"/>
      <c r="H908" s="7"/>
      <c r="I908" s="4" t="s">
        <v>7410</v>
      </c>
      <c r="J908" s="8">
        <v>1</v>
      </c>
      <c r="K908" s="8">
        <v>1</v>
      </c>
      <c r="L908" s="8">
        <v>0</v>
      </c>
      <c r="M908" s="8">
        <v>0</v>
      </c>
      <c r="N908" s="8">
        <v>1</v>
      </c>
      <c r="O908" s="8">
        <v>1</v>
      </c>
      <c r="P908" s="8">
        <v>0</v>
      </c>
    </row>
    <row r="909" spans="1:16" x14ac:dyDescent="0.2">
      <c r="A909" s="4"/>
      <c r="B909" s="4"/>
      <c r="C909" s="4">
        <v>859</v>
      </c>
      <c r="D909" s="4">
        <v>55709</v>
      </c>
      <c r="E909" s="4" t="s">
        <v>1848</v>
      </c>
      <c r="F909" s="4" t="s">
        <v>1847</v>
      </c>
      <c r="G909" s="6">
        <v>3850</v>
      </c>
      <c r="H909" s="7">
        <v>1</v>
      </c>
      <c r="I909" s="4" t="s">
        <v>7455</v>
      </c>
      <c r="J909" s="8">
        <v>1</v>
      </c>
      <c r="K909" s="8">
        <v>1</v>
      </c>
      <c r="L909" s="8">
        <v>0</v>
      </c>
      <c r="M909" s="8">
        <v>0</v>
      </c>
      <c r="N909" s="8">
        <v>1</v>
      </c>
      <c r="O909" s="8">
        <v>1</v>
      </c>
      <c r="P909" s="8">
        <v>0</v>
      </c>
    </row>
    <row r="910" spans="1:16" x14ac:dyDescent="0.2">
      <c r="A910" s="4"/>
      <c r="B910" s="4"/>
      <c r="C910" s="4">
        <v>862</v>
      </c>
      <c r="D910" s="4">
        <v>52877</v>
      </c>
      <c r="E910" s="4" t="s">
        <v>1846</v>
      </c>
      <c r="F910" s="4" t="s">
        <v>1850</v>
      </c>
      <c r="G910" s="6">
        <v>379.87</v>
      </c>
      <c r="H910" s="7">
        <v>1</v>
      </c>
      <c r="I910" s="4" t="s">
        <v>7407</v>
      </c>
      <c r="J910" s="8">
        <v>1</v>
      </c>
      <c r="K910" s="8">
        <v>1</v>
      </c>
      <c r="L910" s="8">
        <v>0</v>
      </c>
      <c r="M910" s="8">
        <v>0</v>
      </c>
      <c r="N910" s="8">
        <v>1</v>
      </c>
      <c r="O910" s="8">
        <v>1</v>
      </c>
      <c r="P910" s="8">
        <v>0</v>
      </c>
    </row>
    <row r="911" spans="1:16" x14ac:dyDescent="0.2">
      <c r="A911" s="4"/>
      <c r="B911" s="4"/>
      <c r="C911" s="4">
        <v>863</v>
      </c>
      <c r="D911" s="4">
        <v>52877</v>
      </c>
      <c r="E911" s="4" t="s">
        <v>1846</v>
      </c>
      <c r="F911" s="4" t="s">
        <v>1852</v>
      </c>
      <c r="G911" s="6">
        <v>609.87</v>
      </c>
      <c r="H911" s="7">
        <v>1</v>
      </c>
      <c r="I911" s="4" t="s">
        <v>7407</v>
      </c>
      <c r="J911" s="8">
        <v>1</v>
      </c>
      <c r="K911" s="8">
        <v>1</v>
      </c>
      <c r="L911" s="8">
        <v>0</v>
      </c>
      <c r="M911" s="8">
        <v>0</v>
      </c>
      <c r="N911" s="8">
        <v>1</v>
      </c>
      <c r="O911" s="8">
        <v>1</v>
      </c>
      <c r="P911" s="8">
        <v>0</v>
      </c>
    </row>
    <row r="912" spans="1:16" x14ac:dyDescent="0.2">
      <c r="A912" s="4"/>
      <c r="B912" s="4"/>
      <c r="C912" s="4">
        <v>864</v>
      </c>
      <c r="D912" s="4">
        <v>52316</v>
      </c>
      <c r="E912" s="4" t="s">
        <v>485</v>
      </c>
      <c r="F912" s="4" t="s">
        <v>1854</v>
      </c>
      <c r="G912" s="6">
        <v>2995.78</v>
      </c>
      <c r="H912" s="7">
        <v>1</v>
      </c>
      <c r="I912" s="4" t="s">
        <v>7440</v>
      </c>
      <c r="J912" s="8">
        <v>1</v>
      </c>
      <c r="K912" s="8">
        <v>1</v>
      </c>
      <c r="L912" s="8">
        <v>0</v>
      </c>
      <c r="M912" s="8">
        <v>0</v>
      </c>
      <c r="N912" s="8">
        <v>1</v>
      </c>
      <c r="O912" s="8">
        <v>1</v>
      </c>
      <c r="P912" s="8">
        <v>0</v>
      </c>
    </row>
    <row r="913" spans="1:16" x14ac:dyDescent="0.2">
      <c r="A913" s="4"/>
      <c r="B913" s="4"/>
      <c r="C913" s="4">
        <v>866</v>
      </c>
      <c r="D913" s="4">
        <v>51852</v>
      </c>
      <c r="E913" s="4" t="s">
        <v>851</v>
      </c>
      <c r="F913" s="4" t="s">
        <v>1857</v>
      </c>
      <c r="G913" s="6">
        <v>16.850000000000001</v>
      </c>
      <c r="H913" s="7">
        <v>1</v>
      </c>
      <c r="I913" s="4" t="s">
        <v>7388</v>
      </c>
      <c r="J913" s="8">
        <v>1</v>
      </c>
      <c r="K913" s="8">
        <v>1</v>
      </c>
      <c r="L913" s="8">
        <v>1</v>
      </c>
      <c r="M913" s="8">
        <v>0</v>
      </c>
      <c r="N913" s="8">
        <v>0</v>
      </c>
      <c r="O913" s="8">
        <v>1</v>
      </c>
      <c r="P913" s="8">
        <v>0</v>
      </c>
    </row>
    <row r="914" spans="1:16" x14ac:dyDescent="0.2">
      <c r="A914" s="4"/>
      <c r="B914" s="4"/>
      <c r="C914" s="4">
        <v>867</v>
      </c>
      <c r="D914" s="4">
        <v>52690</v>
      </c>
      <c r="E914" s="4" t="s">
        <v>1797</v>
      </c>
      <c r="F914" s="4" t="s">
        <v>1796</v>
      </c>
      <c r="G914" s="6">
        <v>4087.25</v>
      </c>
      <c r="H914" s="7">
        <v>1</v>
      </c>
      <c r="I914" s="4" t="s">
        <v>7408</v>
      </c>
      <c r="J914" s="8">
        <v>1</v>
      </c>
      <c r="K914" s="8">
        <v>1</v>
      </c>
      <c r="L914" s="8">
        <v>0</v>
      </c>
      <c r="M914" s="8">
        <v>1</v>
      </c>
      <c r="N914" s="8">
        <v>1</v>
      </c>
      <c r="O914" s="8">
        <v>1</v>
      </c>
      <c r="P914" s="8">
        <v>0</v>
      </c>
    </row>
    <row r="915" spans="1:16" x14ac:dyDescent="0.2">
      <c r="A915" s="4"/>
      <c r="B915" s="4"/>
      <c r="C915" s="4">
        <v>870</v>
      </c>
      <c r="D915" s="4">
        <v>50044</v>
      </c>
      <c r="E915" s="4" t="s">
        <v>461</v>
      </c>
      <c r="F915" s="4" t="s">
        <v>1859</v>
      </c>
      <c r="G915" s="6">
        <v>-171.04</v>
      </c>
      <c r="H915" s="7">
        <v>1</v>
      </c>
      <c r="I915" s="4" t="s">
        <v>7414</v>
      </c>
      <c r="J915" s="8">
        <v>1</v>
      </c>
      <c r="K915" s="8">
        <v>1</v>
      </c>
      <c r="L915" s="8">
        <v>1</v>
      </c>
      <c r="M915" s="8">
        <v>0</v>
      </c>
      <c r="N915" s="8">
        <v>1</v>
      </c>
      <c r="O915" s="8">
        <v>0</v>
      </c>
      <c r="P915" s="8">
        <v>0</v>
      </c>
    </row>
    <row r="916" spans="1:16" x14ac:dyDescent="0.2">
      <c r="A916" s="4"/>
      <c r="B916" s="4"/>
      <c r="C916" s="4">
        <v>871</v>
      </c>
      <c r="D916" s="4">
        <v>50567</v>
      </c>
      <c r="E916" s="4" t="s">
        <v>1461</v>
      </c>
      <c r="F916" s="4" t="s">
        <v>1860</v>
      </c>
      <c r="G916" s="6">
        <v>176</v>
      </c>
      <c r="H916" s="7">
        <v>1</v>
      </c>
      <c r="I916" s="4" t="s">
        <v>7471</v>
      </c>
      <c r="J916" s="8">
        <v>1</v>
      </c>
      <c r="K916" s="8">
        <v>1</v>
      </c>
      <c r="L916" s="8">
        <v>0</v>
      </c>
      <c r="M916" s="8">
        <v>0</v>
      </c>
      <c r="N916" s="8">
        <v>1</v>
      </c>
      <c r="O916" s="8">
        <v>1</v>
      </c>
      <c r="P916" s="8">
        <v>0</v>
      </c>
    </row>
    <row r="917" spans="1:16" x14ac:dyDescent="0.2">
      <c r="A917" s="4"/>
      <c r="B917" s="4"/>
      <c r="C917" s="4">
        <v>872</v>
      </c>
      <c r="D917" s="4">
        <v>51105</v>
      </c>
      <c r="E917" s="4" t="s">
        <v>1001</v>
      </c>
      <c r="F917" s="4" t="s">
        <v>1861</v>
      </c>
      <c r="G917" s="6">
        <v>192.1</v>
      </c>
      <c r="H917" s="7" t="s">
        <v>7286</v>
      </c>
      <c r="I917" s="4" t="s">
        <v>7286</v>
      </c>
      <c r="J917" s="8">
        <v>1</v>
      </c>
      <c r="K917" s="8">
        <v>0</v>
      </c>
      <c r="L917" s="8">
        <v>0</v>
      </c>
      <c r="M917" s="8">
        <v>0</v>
      </c>
      <c r="N917" s="8">
        <v>0</v>
      </c>
      <c r="O917" s="8">
        <v>1</v>
      </c>
      <c r="P917" s="8">
        <v>0</v>
      </c>
    </row>
    <row r="918" spans="1:16" x14ac:dyDescent="0.2">
      <c r="A918" s="4"/>
      <c r="B918" s="4"/>
      <c r="C918" s="4">
        <v>873</v>
      </c>
      <c r="D918" s="4">
        <v>53086</v>
      </c>
      <c r="E918" s="4" t="s">
        <v>1864</v>
      </c>
      <c r="F918" s="4" t="s">
        <v>1863</v>
      </c>
      <c r="G918" s="6">
        <v>9885</v>
      </c>
      <c r="H918" s="7">
        <v>1</v>
      </c>
      <c r="I918" s="4" t="s">
        <v>7435</v>
      </c>
      <c r="J918" s="8">
        <v>1</v>
      </c>
      <c r="K918" s="8">
        <v>1</v>
      </c>
      <c r="L918" s="8">
        <v>0</v>
      </c>
      <c r="M918" s="8">
        <v>1</v>
      </c>
      <c r="N918" s="8">
        <v>1</v>
      </c>
      <c r="O918" s="8">
        <v>1</v>
      </c>
      <c r="P918" s="8">
        <v>0</v>
      </c>
    </row>
    <row r="919" spans="1:16" x14ac:dyDescent="0.2">
      <c r="A919" s="4"/>
      <c r="B919" s="4"/>
      <c r="C919" s="4">
        <v>878</v>
      </c>
      <c r="D919" s="4">
        <v>53855</v>
      </c>
      <c r="E919" s="4" t="s">
        <v>1868</v>
      </c>
      <c r="F919" s="4" t="s">
        <v>1867</v>
      </c>
      <c r="G919" s="6">
        <v>2850</v>
      </c>
      <c r="H919" s="7">
        <v>1</v>
      </c>
      <c r="I919" s="4" t="s">
        <v>7388</v>
      </c>
      <c r="J919" s="8">
        <v>1</v>
      </c>
      <c r="K919" s="8">
        <v>1</v>
      </c>
      <c r="L919" s="8">
        <v>1</v>
      </c>
      <c r="M919" s="8">
        <v>0</v>
      </c>
      <c r="N919" s="8">
        <v>1</v>
      </c>
      <c r="O919" s="8">
        <v>1</v>
      </c>
      <c r="P919" s="8">
        <v>0</v>
      </c>
    </row>
    <row r="920" spans="1:16" x14ac:dyDescent="0.2">
      <c r="A920" s="4"/>
      <c r="B920" s="4"/>
      <c r="C920" s="4"/>
      <c r="D920" s="4"/>
      <c r="E920" s="4"/>
      <c r="F920" s="4"/>
      <c r="G920" s="6"/>
      <c r="H920" s="7"/>
      <c r="I920" s="4" t="s">
        <v>7482</v>
      </c>
      <c r="J920" s="8">
        <v>1</v>
      </c>
      <c r="K920" s="8">
        <v>1</v>
      </c>
      <c r="L920" s="8">
        <v>1</v>
      </c>
      <c r="M920" s="8">
        <v>0</v>
      </c>
      <c r="N920" s="8">
        <v>1</v>
      </c>
      <c r="O920" s="8">
        <v>1</v>
      </c>
      <c r="P920" s="8">
        <v>0</v>
      </c>
    </row>
    <row r="921" spans="1:16" x14ac:dyDescent="0.2">
      <c r="A921" s="4"/>
      <c r="B921" s="4"/>
      <c r="C921" s="4">
        <v>881</v>
      </c>
      <c r="D921" s="4">
        <v>51115</v>
      </c>
      <c r="E921" s="4" t="s">
        <v>236</v>
      </c>
      <c r="F921" s="4" t="s">
        <v>1871</v>
      </c>
      <c r="G921" s="6">
        <v>306.25</v>
      </c>
      <c r="H921" s="7">
        <v>1</v>
      </c>
      <c r="I921" s="4" t="s">
        <v>7444</v>
      </c>
      <c r="J921" s="8">
        <v>1</v>
      </c>
      <c r="K921" s="8">
        <v>1</v>
      </c>
      <c r="L921" s="8">
        <v>1</v>
      </c>
      <c r="M921" s="8">
        <v>0</v>
      </c>
      <c r="N921" s="8">
        <v>1</v>
      </c>
      <c r="O921" s="8">
        <v>1</v>
      </c>
      <c r="P921" s="8">
        <v>0</v>
      </c>
    </row>
    <row r="922" spans="1:16" x14ac:dyDescent="0.2">
      <c r="A922" s="4"/>
      <c r="B922" s="4"/>
      <c r="C922" s="4">
        <v>882</v>
      </c>
      <c r="D922" s="4">
        <v>51115</v>
      </c>
      <c r="E922" s="4" t="s">
        <v>236</v>
      </c>
      <c r="F922" s="4" t="s">
        <v>1874</v>
      </c>
      <c r="G922" s="6">
        <v>308.33999999999997</v>
      </c>
      <c r="H922" s="7">
        <v>1</v>
      </c>
      <c r="I922" s="4" t="s">
        <v>7454</v>
      </c>
      <c r="J922" s="8">
        <v>1</v>
      </c>
      <c r="K922" s="8">
        <v>1</v>
      </c>
      <c r="L922" s="8">
        <v>1</v>
      </c>
      <c r="M922" s="8">
        <v>0</v>
      </c>
      <c r="N922" s="8">
        <v>1</v>
      </c>
      <c r="O922" s="8">
        <v>1</v>
      </c>
      <c r="P922" s="8">
        <v>0</v>
      </c>
    </row>
    <row r="923" spans="1:16" x14ac:dyDescent="0.2">
      <c r="A923" s="4"/>
      <c r="B923" s="4"/>
      <c r="C923" s="4">
        <v>883</v>
      </c>
      <c r="D923" s="4">
        <v>52248</v>
      </c>
      <c r="E923" s="4" t="s">
        <v>447</v>
      </c>
      <c r="F923" s="4" t="s">
        <v>1876</v>
      </c>
      <c r="G923" s="6">
        <v>160.21</v>
      </c>
      <c r="H923" s="7">
        <v>1</v>
      </c>
      <c r="I923" s="4" t="s">
        <v>7423</v>
      </c>
      <c r="J923" s="8">
        <v>1</v>
      </c>
      <c r="K923" s="8">
        <v>1</v>
      </c>
      <c r="L923" s="8">
        <v>0</v>
      </c>
      <c r="M923" s="8">
        <v>0</v>
      </c>
      <c r="N923" s="8">
        <v>1</v>
      </c>
      <c r="O923" s="8">
        <v>1</v>
      </c>
      <c r="P923" s="8">
        <v>0</v>
      </c>
    </row>
    <row r="924" spans="1:16" x14ac:dyDescent="0.2">
      <c r="A924" s="4"/>
      <c r="B924" s="4"/>
      <c r="C924" s="4">
        <v>884</v>
      </c>
      <c r="D924" s="4">
        <v>52248</v>
      </c>
      <c r="E924" s="4" t="s">
        <v>447</v>
      </c>
      <c r="F924" s="4" t="s">
        <v>1878</v>
      </c>
      <c r="G924" s="6">
        <v>1346.8</v>
      </c>
      <c r="H924" s="7">
        <v>1</v>
      </c>
      <c r="I924" s="4" t="s">
        <v>7433</v>
      </c>
      <c r="J924" s="8">
        <v>1</v>
      </c>
      <c r="K924" s="8">
        <v>1</v>
      </c>
      <c r="L924" s="8">
        <v>0</v>
      </c>
      <c r="M924" s="8">
        <v>0</v>
      </c>
      <c r="N924" s="8">
        <v>1</v>
      </c>
      <c r="O924" s="8">
        <v>1</v>
      </c>
      <c r="P924" s="8">
        <v>0</v>
      </c>
    </row>
    <row r="925" spans="1:16" x14ac:dyDescent="0.2">
      <c r="A925" s="4"/>
      <c r="B925" s="4"/>
      <c r="C925" s="4">
        <v>887</v>
      </c>
      <c r="D925" s="4">
        <v>50576</v>
      </c>
      <c r="E925" s="4" t="s">
        <v>491</v>
      </c>
      <c r="F925" s="4" t="s">
        <v>1880</v>
      </c>
      <c r="G925" s="6">
        <v>158.19999999999999</v>
      </c>
      <c r="H925" s="7">
        <v>1</v>
      </c>
      <c r="I925" s="4" t="s">
        <v>7442</v>
      </c>
      <c r="J925" s="8">
        <v>1</v>
      </c>
      <c r="K925" s="8">
        <v>1</v>
      </c>
      <c r="L925" s="8">
        <v>0</v>
      </c>
      <c r="M925" s="8">
        <v>0</v>
      </c>
      <c r="N925" s="8">
        <v>1</v>
      </c>
      <c r="O925" s="8">
        <v>1</v>
      </c>
      <c r="P925" s="8">
        <v>0</v>
      </c>
    </row>
    <row r="926" spans="1:16" x14ac:dyDescent="0.2">
      <c r="A926" s="4"/>
      <c r="B926" s="4"/>
      <c r="C926" s="4">
        <v>892</v>
      </c>
      <c r="D926" s="4">
        <v>55357</v>
      </c>
      <c r="E926" s="4" t="s">
        <v>1010</v>
      </c>
      <c r="F926" s="4" t="s">
        <v>1882</v>
      </c>
      <c r="G926" s="6">
        <v>1212.6400000000001</v>
      </c>
      <c r="H926" s="7">
        <v>1</v>
      </c>
      <c r="I926" s="4" t="s">
        <v>7388</v>
      </c>
      <c r="J926" s="8">
        <v>1</v>
      </c>
      <c r="K926" s="8">
        <v>1</v>
      </c>
      <c r="L926" s="8">
        <v>1</v>
      </c>
      <c r="M926" s="8">
        <v>0</v>
      </c>
      <c r="N926" s="8">
        <v>1</v>
      </c>
      <c r="O926" s="8">
        <v>0</v>
      </c>
      <c r="P926" s="8">
        <v>0</v>
      </c>
    </row>
    <row r="927" spans="1:16" x14ac:dyDescent="0.2">
      <c r="A927" s="4"/>
      <c r="B927" s="4"/>
      <c r="C927" s="4">
        <v>895</v>
      </c>
      <c r="D927" s="4">
        <v>52177</v>
      </c>
      <c r="E927" s="4" t="s">
        <v>239</v>
      </c>
      <c r="F927" s="4" t="s">
        <v>1884</v>
      </c>
      <c r="G927" s="6">
        <v>138.66999999999999</v>
      </c>
      <c r="H927" s="7">
        <v>1</v>
      </c>
      <c r="I927" s="4" t="s">
        <v>7466</v>
      </c>
      <c r="J927" s="8">
        <v>1</v>
      </c>
      <c r="K927" s="8">
        <v>1</v>
      </c>
      <c r="L927" s="8">
        <v>1</v>
      </c>
      <c r="M927" s="8">
        <v>0</v>
      </c>
      <c r="N927" s="8">
        <v>1</v>
      </c>
      <c r="O927" s="8">
        <v>1</v>
      </c>
      <c r="P927" s="8">
        <v>0</v>
      </c>
    </row>
    <row r="928" spans="1:16" x14ac:dyDescent="0.2">
      <c r="A928" s="4"/>
      <c r="B928" s="4"/>
      <c r="C928" s="4">
        <v>897</v>
      </c>
      <c r="D928" s="4">
        <v>51052</v>
      </c>
      <c r="E928" s="4" t="s">
        <v>201</v>
      </c>
      <c r="F928" s="4" t="s">
        <v>1886</v>
      </c>
      <c r="G928" s="6">
        <v>-220.86</v>
      </c>
      <c r="H928" s="7">
        <v>1</v>
      </c>
      <c r="I928" s="4" t="s">
        <v>7437</v>
      </c>
      <c r="J928" s="8">
        <v>1</v>
      </c>
      <c r="K928" s="8">
        <v>1</v>
      </c>
      <c r="L928" s="8">
        <v>0</v>
      </c>
      <c r="M928" s="8">
        <v>0</v>
      </c>
      <c r="N928" s="8">
        <v>1</v>
      </c>
      <c r="O928" s="8">
        <v>0</v>
      </c>
      <c r="P928" s="8">
        <v>0</v>
      </c>
    </row>
    <row r="929" spans="1:16" x14ac:dyDescent="0.2">
      <c r="A929" s="4"/>
      <c r="B929" s="4"/>
      <c r="C929" s="4">
        <v>900</v>
      </c>
      <c r="D929" s="4">
        <v>51115</v>
      </c>
      <c r="E929" s="4" t="s">
        <v>236</v>
      </c>
      <c r="F929" s="4" t="s">
        <v>1887</v>
      </c>
      <c r="G929" s="6">
        <v>295</v>
      </c>
      <c r="H929" s="7">
        <v>1</v>
      </c>
      <c r="I929" s="4" t="s">
        <v>7454</v>
      </c>
      <c r="J929" s="8">
        <v>1</v>
      </c>
      <c r="K929" s="8">
        <v>1</v>
      </c>
      <c r="L929" s="8">
        <v>1</v>
      </c>
      <c r="M929" s="8">
        <v>0</v>
      </c>
      <c r="N929" s="8">
        <v>1</v>
      </c>
      <c r="O929" s="8">
        <v>1</v>
      </c>
      <c r="P929" s="8">
        <v>0</v>
      </c>
    </row>
    <row r="930" spans="1:16" x14ac:dyDescent="0.2">
      <c r="A930" s="4"/>
      <c r="B930" s="4"/>
      <c r="C930" s="4">
        <v>904</v>
      </c>
      <c r="D930" s="4">
        <v>52177</v>
      </c>
      <c r="E930" s="4" t="s">
        <v>239</v>
      </c>
      <c r="F930" s="4" t="s">
        <v>1888</v>
      </c>
      <c r="G930" s="6">
        <v>133.54</v>
      </c>
      <c r="H930" s="7">
        <v>1</v>
      </c>
      <c r="I930" s="4" t="s">
        <v>7467</v>
      </c>
      <c r="J930" s="8">
        <v>1</v>
      </c>
      <c r="K930" s="8">
        <v>1</v>
      </c>
      <c r="L930" s="8">
        <v>0</v>
      </c>
      <c r="M930" s="8">
        <v>0</v>
      </c>
      <c r="N930" s="8">
        <v>1</v>
      </c>
      <c r="O930" s="8">
        <v>1</v>
      </c>
      <c r="P930" s="8">
        <v>0</v>
      </c>
    </row>
    <row r="931" spans="1:16" x14ac:dyDescent="0.2">
      <c r="A931" s="4"/>
      <c r="B931" s="4"/>
      <c r="C931" s="4">
        <v>905</v>
      </c>
      <c r="D931" s="4">
        <v>51771</v>
      </c>
      <c r="E931" s="4" t="s">
        <v>566</v>
      </c>
      <c r="F931" s="4" t="s">
        <v>1889</v>
      </c>
      <c r="G931" s="6">
        <v>327.66000000000003</v>
      </c>
      <c r="H931" s="7">
        <v>1</v>
      </c>
      <c r="I931" s="4" t="s">
        <v>7416</v>
      </c>
      <c r="J931" s="8">
        <v>1</v>
      </c>
      <c r="K931" s="8">
        <v>1</v>
      </c>
      <c r="L931" s="8">
        <v>0</v>
      </c>
      <c r="M931" s="8">
        <v>0</v>
      </c>
      <c r="N931" s="8">
        <v>1</v>
      </c>
      <c r="O931" s="8">
        <v>1</v>
      </c>
      <c r="P931" s="8">
        <v>0</v>
      </c>
    </row>
    <row r="932" spans="1:16" x14ac:dyDescent="0.2">
      <c r="A932" s="4"/>
      <c r="B932" s="4"/>
      <c r="C932" s="4">
        <v>906</v>
      </c>
      <c r="D932" s="4">
        <v>52177</v>
      </c>
      <c r="E932" s="4" t="s">
        <v>239</v>
      </c>
      <c r="F932" s="4" t="s">
        <v>1891</v>
      </c>
      <c r="G932" s="6">
        <v>9.1199999999999992</v>
      </c>
      <c r="H932" s="7">
        <v>1</v>
      </c>
      <c r="I932" s="4" t="s">
        <v>7467</v>
      </c>
      <c r="J932" s="8">
        <v>1</v>
      </c>
      <c r="K932" s="8">
        <v>1</v>
      </c>
      <c r="L932" s="8">
        <v>0</v>
      </c>
      <c r="M932" s="8">
        <v>0</v>
      </c>
      <c r="N932" s="8">
        <v>1</v>
      </c>
      <c r="O932" s="8">
        <v>1</v>
      </c>
      <c r="P932" s="8">
        <v>0</v>
      </c>
    </row>
    <row r="933" spans="1:16" x14ac:dyDescent="0.2">
      <c r="A933" s="4"/>
      <c r="B933" s="4"/>
      <c r="C933" s="4">
        <v>909</v>
      </c>
      <c r="D933" s="4">
        <v>52177</v>
      </c>
      <c r="E933" s="4" t="s">
        <v>239</v>
      </c>
      <c r="F933" s="4" t="s">
        <v>1892</v>
      </c>
      <c r="G933" s="6">
        <v>-192.37</v>
      </c>
      <c r="H933" s="7">
        <v>1</v>
      </c>
      <c r="I933" s="4" t="s">
        <v>7467</v>
      </c>
      <c r="J933" s="8">
        <v>1</v>
      </c>
      <c r="K933" s="8">
        <v>1</v>
      </c>
      <c r="L933" s="8">
        <v>0</v>
      </c>
      <c r="M933" s="8">
        <v>0</v>
      </c>
      <c r="N933" s="8">
        <v>1</v>
      </c>
      <c r="O933" s="8">
        <v>1</v>
      </c>
      <c r="P933" s="8">
        <v>0</v>
      </c>
    </row>
    <row r="934" spans="1:16" x14ac:dyDescent="0.2">
      <c r="A934" s="4"/>
      <c r="B934" s="4"/>
      <c r="C934" s="4">
        <v>910</v>
      </c>
      <c r="D934" s="4">
        <v>51639</v>
      </c>
      <c r="E934" s="4" t="s">
        <v>162</v>
      </c>
      <c r="F934" s="4" t="s">
        <v>1893</v>
      </c>
      <c r="G934" s="6">
        <v>16666.54</v>
      </c>
      <c r="H934" s="7">
        <v>1</v>
      </c>
      <c r="I934" s="4" t="s">
        <v>7425</v>
      </c>
      <c r="J934" s="8">
        <v>1</v>
      </c>
      <c r="K934" s="8">
        <v>1</v>
      </c>
      <c r="L934" s="8">
        <v>0</v>
      </c>
      <c r="M934" s="8">
        <v>0</v>
      </c>
      <c r="N934" s="8">
        <v>1</v>
      </c>
      <c r="O934" s="8">
        <v>1</v>
      </c>
      <c r="P934" s="8">
        <v>0</v>
      </c>
    </row>
    <row r="935" spans="1:16" x14ac:dyDescent="0.2">
      <c r="A935" s="4"/>
      <c r="B935" s="4"/>
      <c r="C935" s="4">
        <v>911</v>
      </c>
      <c r="D935" s="4">
        <v>52177</v>
      </c>
      <c r="E935" s="4" t="s">
        <v>239</v>
      </c>
      <c r="F935" s="4" t="s">
        <v>1894</v>
      </c>
      <c r="G935" s="6">
        <v>64.09</v>
      </c>
      <c r="H935" s="7">
        <v>1</v>
      </c>
      <c r="I935" s="4" t="s">
        <v>7467</v>
      </c>
      <c r="J935" s="8">
        <v>1</v>
      </c>
      <c r="K935" s="8">
        <v>1</v>
      </c>
      <c r="L935" s="8">
        <v>0</v>
      </c>
      <c r="M935" s="8">
        <v>0</v>
      </c>
      <c r="N935" s="8">
        <v>1</v>
      </c>
      <c r="O935" s="8">
        <v>1</v>
      </c>
      <c r="P935" s="8">
        <v>0</v>
      </c>
    </row>
    <row r="936" spans="1:16" x14ac:dyDescent="0.2">
      <c r="A936" s="4"/>
      <c r="B936" s="4"/>
      <c r="C936" s="4">
        <v>913</v>
      </c>
      <c r="D936" s="4">
        <v>51639</v>
      </c>
      <c r="E936" s="4" t="s">
        <v>162</v>
      </c>
      <c r="F936" s="4" t="s">
        <v>1895</v>
      </c>
      <c r="G936" s="6">
        <v>103.32</v>
      </c>
      <c r="H936" s="7">
        <v>1</v>
      </c>
      <c r="I936" s="4" t="s">
        <v>7407</v>
      </c>
      <c r="J936" s="8">
        <v>1</v>
      </c>
      <c r="K936" s="8">
        <v>1</v>
      </c>
      <c r="L936" s="8">
        <v>0</v>
      </c>
      <c r="M936" s="8">
        <v>0</v>
      </c>
      <c r="N936" s="8">
        <v>1</v>
      </c>
      <c r="O936" s="8">
        <v>1</v>
      </c>
      <c r="P936" s="8">
        <v>0</v>
      </c>
    </row>
    <row r="937" spans="1:16" x14ac:dyDescent="0.2">
      <c r="A937" s="4"/>
      <c r="B937" s="4"/>
      <c r="C937" s="4">
        <v>914</v>
      </c>
      <c r="D937" s="4">
        <v>50919</v>
      </c>
      <c r="E937" s="4" t="s">
        <v>42</v>
      </c>
      <c r="F937" s="4" t="s">
        <v>1896</v>
      </c>
      <c r="G937" s="6">
        <v>441.9</v>
      </c>
      <c r="H937" s="7">
        <v>1</v>
      </c>
      <c r="I937" s="4" t="s">
        <v>7388</v>
      </c>
      <c r="J937" s="8">
        <v>1</v>
      </c>
      <c r="K937" s="8">
        <v>1</v>
      </c>
      <c r="L937" s="8">
        <v>1</v>
      </c>
      <c r="M937" s="8">
        <v>0</v>
      </c>
      <c r="N937" s="8">
        <v>1</v>
      </c>
      <c r="O937" s="8">
        <v>1</v>
      </c>
      <c r="P937" s="8">
        <v>0</v>
      </c>
    </row>
    <row r="938" spans="1:16" x14ac:dyDescent="0.2">
      <c r="A938" s="4"/>
      <c r="B938" s="4"/>
      <c r="C938" s="4">
        <v>915</v>
      </c>
      <c r="D938" s="4">
        <v>51639</v>
      </c>
      <c r="E938" s="4" t="s">
        <v>162</v>
      </c>
      <c r="F938" s="4" t="s">
        <v>1899</v>
      </c>
      <c r="G938" s="6">
        <v>1785.86</v>
      </c>
      <c r="H938" s="7">
        <v>1</v>
      </c>
      <c r="I938" s="4" t="s">
        <v>7407</v>
      </c>
      <c r="J938" s="8">
        <v>1</v>
      </c>
      <c r="K938" s="8">
        <v>1</v>
      </c>
      <c r="L938" s="8">
        <v>0</v>
      </c>
      <c r="M938" s="8">
        <v>0</v>
      </c>
      <c r="N938" s="8">
        <v>1</v>
      </c>
      <c r="O938" s="8">
        <v>1</v>
      </c>
      <c r="P938" s="8">
        <v>0</v>
      </c>
    </row>
    <row r="939" spans="1:16" x14ac:dyDescent="0.2">
      <c r="A939" s="4"/>
      <c r="B939" s="4"/>
      <c r="C939" s="4">
        <v>917</v>
      </c>
      <c r="D939" s="4">
        <v>50920</v>
      </c>
      <c r="E939" s="4" t="s">
        <v>334</v>
      </c>
      <c r="F939" s="4" t="s">
        <v>1900</v>
      </c>
      <c r="G939" s="6">
        <v>2933.73</v>
      </c>
      <c r="H939" s="7">
        <v>1</v>
      </c>
      <c r="I939" s="4" t="s">
        <v>7459</v>
      </c>
      <c r="J939" s="8">
        <v>1</v>
      </c>
      <c r="K939" s="8">
        <v>1</v>
      </c>
      <c r="L939" s="8">
        <v>0</v>
      </c>
      <c r="M939" s="8">
        <v>0</v>
      </c>
      <c r="N939" s="8">
        <v>1</v>
      </c>
      <c r="O939" s="8">
        <v>1</v>
      </c>
      <c r="P939" s="8">
        <v>0</v>
      </c>
    </row>
    <row r="940" spans="1:16" x14ac:dyDescent="0.2">
      <c r="A940" s="4"/>
      <c r="B940" s="4"/>
      <c r="C940" s="4">
        <v>918</v>
      </c>
      <c r="D940" s="4">
        <v>50867</v>
      </c>
      <c r="E940" s="4" t="s">
        <v>675</v>
      </c>
      <c r="F940" s="4" t="s">
        <v>1902</v>
      </c>
      <c r="G940" s="6">
        <v>675.68</v>
      </c>
      <c r="H940" s="7">
        <v>1</v>
      </c>
      <c r="I940" s="4" t="s">
        <v>7392</v>
      </c>
      <c r="J940" s="8">
        <v>1</v>
      </c>
      <c r="K940" s="8">
        <v>1</v>
      </c>
      <c r="L940" s="8">
        <v>1</v>
      </c>
      <c r="M940" s="8">
        <v>0</v>
      </c>
      <c r="N940" s="8">
        <v>0</v>
      </c>
      <c r="O940" s="8">
        <v>1</v>
      </c>
      <c r="P940" s="8">
        <v>0</v>
      </c>
    </row>
    <row r="941" spans="1:16" x14ac:dyDescent="0.2">
      <c r="A941" s="4"/>
      <c r="B941" s="4"/>
      <c r="C941" s="4">
        <v>922</v>
      </c>
      <c r="D941" s="4">
        <v>52271</v>
      </c>
      <c r="E941" s="4" t="s">
        <v>1907</v>
      </c>
      <c r="F941" s="4" t="s">
        <v>1906</v>
      </c>
      <c r="G941" s="6">
        <v>1427.5</v>
      </c>
      <c r="H941" s="7">
        <v>1</v>
      </c>
      <c r="I941" s="4" t="s">
        <v>7402</v>
      </c>
      <c r="J941" s="8">
        <v>1</v>
      </c>
      <c r="K941" s="8">
        <v>1</v>
      </c>
      <c r="L941" s="8">
        <v>1</v>
      </c>
      <c r="M941" s="8">
        <v>0</v>
      </c>
      <c r="N941" s="8">
        <v>1</v>
      </c>
      <c r="O941" s="8">
        <v>1</v>
      </c>
      <c r="P941" s="8">
        <v>0</v>
      </c>
    </row>
    <row r="942" spans="1:16" x14ac:dyDescent="0.2">
      <c r="A942" s="4"/>
      <c r="B942" s="4"/>
      <c r="C942" s="4">
        <v>924</v>
      </c>
      <c r="D942" s="4">
        <v>52271</v>
      </c>
      <c r="E942" s="4" t="s">
        <v>1907</v>
      </c>
      <c r="F942" s="4" t="s">
        <v>1909</v>
      </c>
      <c r="G942" s="6">
        <v>235</v>
      </c>
      <c r="H942" s="7">
        <v>1</v>
      </c>
      <c r="I942" s="4" t="s">
        <v>7444</v>
      </c>
      <c r="J942" s="8">
        <v>1</v>
      </c>
      <c r="K942" s="8">
        <v>1</v>
      </c>
      <c r="L942" s="8">
        <v>1</v>
      </c>
      <c r="M942" s="8">
        <v>0</v>
      </c>
      <c r="N942" s="8">
        <v>1</v>
      </c>
      <c r="O942" s="8">
        <v>1</v>
      </c>
      <c r="P942" s="8">
        <v>0</v>
      </c>
    </row>
    <row r="943" spans="1:16" x14ac:dyDescent="0.2">
      <c r="A943" s="4"/>
      <c r="B943" s="4"/>
      <c r="C943" s="4">
        <v>930</v>
      </c>
      <c r="D943" s="4">
        <v>50867</v>
      </c>
      <c r="E943" s="4" t="s">
        <v>675</v>
      </c>
      <c r="F943" s="4" t="s">
        <v>1911</v>
      </c>
      <c r="G943" s="6">
        <v>162.96</v>
      </c>
      <c r="H943" s="7">
        <v>1</v>
      </c>
      <c r="I943" s="4" t="s">
        <v>7388</v>
      </c>
      <c r="J943" s="8">
        <v>1</v>
      </c>
      <c r="K943" s="8">
        <v>1</v>
      </c>
      <c r="L943" s="8">
        <v>1</v>
      </c>
      <c r="M943" s="8">
        <v>0</v>
      </c>
      <c r="N943" s="8">
        <v>1</v>
      </c>
      <c r="O943" s="8">
        <v>1</v>
      </c>
      <c r="P943" s="8">
        <v>0</v>
      </c>
    </row>
    <row r="944" spans="1:16" x14ac:dyDescent="0.2">
      <c r="A944" s="4"/>
      <c r="B944" s="4"/>
      <c r="C944" s="4">
        <v>931</v>
      </c>
      <c r="D944" s="4">
        <v>50867</v>
      </c>
      <c r="E944" s="4" t="s">
        <v>675</v>
      </c>
      <c r="F944" s="4" t="s">
        <v>1914</v>
      </c>
      <c r="G944" s="6">
        <v>62.4</v>
      </c>
      <c r="H944" s="7">
        <v>1</v>
      </c>
      <c r="I944" s="4" t="s">
        <v>7471</v>
      </c>
      <c r="J944" s="8">
        <v>1</v>
      </c>
      <c r="K944" s="8">
        <v>1</v>
      </c>
      <c r="L944" s="8">
        <v>0</v>
      </c>
      <c r="M944" s="8">
        <v>0</v>
      </c>
      <c r="N944" s="8">
        <v>1</v>
      </c>
      <c r="O944" s="8">
        <v>1</v>
      </c>
      <c r="P944" s="8">
        <v>0</v>
      </c>
    </row>
    <row r="945" spans="1:16" x14ac:dyDescent="0.2">
      <c r="A945" s="4"/>
      <c r="B945" s="4"/>
      <c r="C945" s="4">
        <v>932</v>
      </c>
      <c r="D945" s="4">
        <v>53855</v>
      </c>
      <c r="E945" s="4" t="s">
        <v>1868</v>
      </c>
      <c r="F945" s="4" t="s">
        <v>1917</v>
      </c>
      <c r="G945" s="6">
        <v>550</v>
      </c>
      <c r="H945" s="7">
        <v>1</v>
      </c>
      <c r="I945" s="4" t="s">
        <v>7388</v>
      </c>
      <c r="J945" s="8">
        <v>1</v>
      </c>
      <c r="K945" s="8">
        <v>1</v>
      </c>
      <c r="L945" s="8">
        <v>1</v>
      </c>
      <c r="M945" s="8">
        <v>0</v>
      </c>
      <c r="N945" s="8">
        <v>1</v>
      </c>
      <c r="O945" s="8">
        <v>1</v>
      </c>
      <c r="P945" s="8">
        <v>0</v>
      </c>
    </row>
    <row r="946" spans="1:16" x14ac:dyDescent="0.2">
      <c r="A946" s="4"/>
      <c r="B946" s="4"/>
      <c r="C946" s="4"/>
      <c r="D946" s="4"/>
      <c r="E946" s="4"/>
      <c r="F946" s="4"/>
      <c r="G946" s="6"/>
      <c r="H946" s="7"/>
      <c r="I946" s="4" t="s">
        <v>7482</v>
      </c>
      <c r="J946" s="8">
        <v>1</v>
      </c>
      <c r="K946" s="8">
        <v>1</v>
      </c>
      <c r="L946" s="8">
        <v>1</v>
      </c>
      <c r="M946" s="8">
        <v>0</v>
      </c>
      <c r="N946" s="8">
        <v>1</v>
      </c>
      <c r="O946" s="8">
        <v>1</v>
      </c>
      <c r="P946" s="8">
        <v>0</v>
      </c>
    </row>
    <row r="947" spans="1:16" x14ac:dyDescent="0.2">
      <c r="A947" s="4"/>
      <c r="B947" s="4"/>
      <c r="C947" s="4">
        <v>934</v>
      </c>
      <c r="D947" s="4">
        <v>51408</v>
      </c>
      <c r="E947" s="4" t="s">
        <v>1921</v>
      </c>
      <c r="F947" s="4" t="s">
        <v>1920</v>
      </c>
      <c r="G947" s="6">
        <v>4295.04</v>
      </c>
      <c r="H947" s="7">
        <v>1</v>
      </c>
      <c r="I947" s="4" t="s">
        <v>7388</v>
      </c>
      <c r="J947" s="8">
        <v>1</v>
      </c>
      <c r="K947" s="8">
        <v>1</v>
      </c>
      <c r="L947" s="8">
        <v>1</v>
      </c>
      <c r="M947" s="8">
        <v>0</v>
      </c>
      <c r="N947" s="8">
        <v>1</v>
      </c>
      <c r="O947" s="8">
        <v>1</v>
      </c>
      <c r="P947" s="8">
        <v>0</v>
      </c>
    </row>
    <row r="948" spans="1:16" x14ac:dyDescent="0.2">
      <c r="A948" s="4"/>
      <c r="B948" s="4"/>
      <c r="C948" s="4">
        <v>935</v>
      </c>
      <c r="D948" s="4">
        <v>52811</v>
      </c>
      <c r="E948" s="4" t="s">
        <v>1277</v>
      </c>
      <c r="F948" s="4" t="s">
        <v>1924</v>
      </c>
      <c r="G948" s="6">
        <v>92.05</v>
      </c>
      <c r="H948" s="7">
        <v>1</v>
      </c>
      <c r="I948" s="4" t="s">
        <v>7388</v>
      </c>
      <c r="J948" s="8">
        <v>1</v>
      </c>
      <c r="K948" s="8">
        <v>1</v>
      </c>
      <c r="L948" s="8">
        <v>1</v>
      </c>
      <c r="M948" s="8">
        <v>0</v>
      </c>
      <c r="N948" s="8">
        <v>1</v>
      </c>
      <c r="O948" s="8">
        <v>1</v>
      </c>
      <c r="P948" s="8">
        <v>0</v>
      </c>
    </row>
    <row r="949" spans="1:16" x14ac:dyDescent="0.2">
      <c r="A949" s="4"/>
      <c r="B949" s="4"/>
      <c r="C949" s="4">
        <v>937</v>
      </c>
      <c r="D949" s="4">
        <v>52677</v>
      </c>
      <c r="E949" s="4" t="s">
        <v>944</v>
      </c>
      <c r="F949" s="4" t="s">
        <v>1927</v>
      </c>
      <c r="G949" s="6">
        <v>21.6</v>
      </c>
      <c r="H949" s="7">
        <v>1</v>
      </c>
      <c r="I949" s="4" t="s">
        <v>7388</v>
      </c>
      <c r="J949" s="8">
        <v>1</v>
      </c>
      <c r="K949" s="8">
        <v>1</v>
      </c>
      <c r="L949" s="8">
        <v>1</v>
      </c>
      <c r="M949" s="8">
        <v>0</v>
      </c>
      <c r="N949" s="8">
        <v>1</v>
      </c>
      <c r="O949" s="8">
        <v>1</v>
      </c>
      <c r="P949" s="8">
        <v>0</v>
      </c>
    </row>
    <row r="950" spans="1:16" x14ac:dyDescent="0.2">
      <c r="A950" s="4"/>
      <c r="B950" s="4"/>
      <c r="C950" s="4"/>
      <c r="D950" s="4"/>
      <c r="E950" s="4"/>
      <c r="F950" s="4"/>
      <c r="G950" s="6"/>
      <c r="H950" s="7"/>
      <c r="I950" s="4" t="s">
        <v>7390</v>
      </c>
      <c r="J950" s="8">
        <v>1</v>
      </c>
      <c r="K950" s="8">
        <v>1</v>
      </c>
      <c r="L950" s="8">
        <v>1</v>
      </c>
      <c r="M950" s="8">
        <v>0</v>
      </c>
      <c r="N950" s="8">
        <v>1</v>
      </c>
      <c r="O950" s="8">
        <v>1</v>
      </c>
      <c r="P950" s="8">
        <v>0</v>
      </c>
    </row>
    <row r="951" spans="1:16" x14ac:dyDescent="0.2">
      <c r="A951" s="4"/>
      <c r="B951" s="4"/>
      <c r="C951" s="4">
        <v>938</v>
      </c>
      <c r="D951" s="4">
        <v>51408</v>
      </c>
      <c r="E951" s="4" t="s">
        <v>1921</v>
      </c>
      <c r="F951" s="4" t="s">
        <v>1929</v>
      </c>
      <c r="G951" s="6">
        <v>431</v>
      </c>
      <c r="H951" s="7">
        <v>1</v>
      </c>
      <c r="I951" s="4" t="s">
        <v>7388</v>
      </c>
      <c r="J951" s="8">
        <v>1</v>
      </c>
      <c r="K951" s="8">
        <v>1</v>
      </c>
      <c r="L951" s="8">
        <v>1</v>
      </c>
      <c r="M951" s="8">
        <v>0</v>
      </c>
      <c r="N951" s="8">
        <v>1</v>
      </c>
      <c r="O951" s="8">
        <v>1</v>
      </c>
      <c r="P951" s="8">
        <v>0</v>
      </c>
    </row>
    <row r="952" spans="1:16" x14ac:dyDescent="0.2">
      <c r="A952" s="4"/>
      <c r="B952" s="4"/>
      <c r="C952" s="4">
        <v>939</v>
      </c>
      <c r="D952" s="4">
        <v>50116</v>
      </c>
      <c r="E952" s="4" t="s">
        <v>427</v>
      </c>
      <c r="F952" s="4" t="s">
        <v>1932</v>
      </c>
      <c r="G952" s="6">
        <v>285.06</v>
      </c>
      <c r="H952" s="7">
        <v>1</v>
      </c>
      <c r="I952" s="4" t="s">
        <v>7484</v>
      </c>
      <c r="J952" s="8">
        <v>1</v>
      </c>
      <c r="K952" s="8">
        <v>1</v>
      </c>
      <c r="L952" s="8">
        <v>0</v>
      </c>
      <c r="M952" s="8">
        <v>0</v>
      </c>
      <c r="N952" s="8">
        <v>1</v>
      </c>
      <c r="O952" s="8">
        <v>1</v>
      </c>
      <c r="P952" s="8">
        <v>0</v>
      </c>
    </row>
    <row r="953" spans="1:16" x14ac:dyDescent="0.2">
      <c r="A953" s="4"/>
      <c r="B953" s="4"/>
      <c r="C953" s="4">
        <v>940</v>
      </c>
      <c r="D953" s="4">
        <v>51408</v>
      </c>
      <c r="E953" s="4" t="s">
        <v>1921</v>
      </c>
      <c r="F953" s="4" t="s">
        <v>1936</v>
      </c>
      <c r="G953" s="6">
        <v>557.69000000000005</v>
      </c>
      <c r="H953" s="7">
        <v>1</v>
      </c>
      <c r="I953" s="4" t="s">
        <v>7388</v>
      </c>
      <c r="J953" s="8">
        <v>1</v>
      </c>
      <c r="K953" s="8">
        <v>1</v>
      </c>
      <c r="L953" s="8">
        <v>1</v>
      </c>
      <c r="M953" s="8">
        <v>0</v>
      </c>
      <c r="N953" s="8">
        <v>1</v>
      </c>
      <c r="O953" s="8">
        <v>1</v>
      </c>
      <c r="P953" s="8">
        <v>0</v>
      </c>
    </row>
    <row r="954" spans="1:16" x14ac:dyDescent="0.2">
      <c r="A954" s="4"/>
      <c r="B954" s="4"/>
      <c r="C954" s="4">
        <v>941</v>
      </c>
      <c r="D954" s="4">
        <v>51408</v>
      </c>
      <c r="E954" s="4" t="s">
        <v>1921</v>
      </c>
      <c r="F954" s="4" t="s">
        <v>1939</v>
      </c>
      <c r="G954" s="6">
        <v>582.05999999999995</v>
      </c>
      <c r="H954" s="7">
        <v>1</v>
      </c>
      <c r="I954" s="4" t="s">
        <v>7388</v>
      </c>
      <c r="J954" s="8">
        <v>1</v>
      </c>
      <c r="K954" s="8">
        <v>1</v>
      </c>
      <c r="L954" s="8">
        <v>1</v>
      </c>
      <c r="M954" s="8">
        <v>0</v>
      </c>
      <c r="N954" s="8">
        <v>1</v>
      </c>
      <c r="O954" s="8">
        <v>1</v>
      </c>
      <c r="P954" s="8">
        <v>0</v>
      </c>
    </row>
    <row r="955" spans="1:16" x14ac:dyDescent="0.2">
      <c r="A955" s="4"/>
      <c r="B955" s="4"/>
      <c r="C955" s="4">
        <v>942</v>
      </c>
      <c r="D955" s="4">
        <v>54173</v>
      </c>
      <c r="E955" s="4" t="s">
        <v>259</v>
      </c>
      <c r="F955" s="4" t="s">
        <v>1942</v>
      </c>
      <c r="G955" s="6">
        <v>134</v>
      </c>
      <c r="H955" s="7">
        <v>1</v>
      </c>
      <c r="I955" s="4" t="s">
        <v>7388</v>
      </c>
      <c r="J955" s="8">
        <v>1</v>
      </c>
      <c r="K955" s="8">
        <v>1</v>
      </c>
      <c r="L955" s="8">
        <v>1</v>
      </c>
      <c r="M955" s="8">
        <v>0</v>
      </c>
      <c r="N955" s="8">
        <v>1</v>
      </c>
      <c r="O955" s="8">
        <v>0</v>
      </c>
      <c r="P955" s="8">
        <v>1</v>
      </c>
    </row>
    <row r="956" spans="1:16" x14ac:dyDescent="0.2">
      <c r="A956" s="4"/>
      <c r="B956" s="4"/>
      <c r="C956" s="4"/>
      <c r="D956" s="4"/>
      <c r="E956" s="4"/>
      <c r="F956" s="4"/>
      <c r="G956" s="6"/>
      <c r="H956" s="7"/>
      <c r="I956" s="4" t="s">
        <v>7421</v>
      </c>
      <c r="J956" s="8">
        <v>1</v>
      </c>
      <c r="K956" s="8">
        <v>1</v>
      </c>
      <c r="L956" s="8">
        <v>0</v>
      </c>
      <c r="M956" s="8">
        <v>1</v>
      </c>
      <c r="N956" s="8">
        <v>1</v>
      </c>
      <c r="O956" s="8">
        <v>0</v>
      </c>
      <c r="P956" s="8">
        <v>1</v>
      </c>
    </row>
    <row r="957" spans="1:16" x14ac:dyDescent="0.2">
      <c r="A957" s="4"/>
      <c r="B957" s="4"/>
      <c r="C957" s="4">
        <v>943</v>
      </c>
      <c r="D957" s="4">
        <v>54173</v>
      </c>
      <c r="E957" s="4" t="s">
        <v>259</v>
      </c>
      <c r="F957" s="4" t="s">
        <v>1943</v>
      </c>
      <c r="G957" s="6">
        <v>108</v>
      </c>
      <c r="H957" s="7">
        <v>1</v>
      </c>
      <c r="I957" s="4" t="s">
        <v>7388</v>
      </c>
      <c r="J957" s="8">
        <v>1</v>
      </c>
      <c r="K957" s="8">
        <v>1</v>
      </c>
      <c r="L957" s="8">
        <v>1</v>
      </c>
      <c r="M957" s="8">
        <v>0</v>
      </c>
      <c r="N957" s="8">
        <v>1</v>
      </c>
      <c r="O957" s="8">
        <v>0</v>
      </c>
      <c r="P957" s="8">
        <v>1</v>
      </c>
    </row>
    <row r="958" spans="1:16" x14ac:dyDescent="0.2">
      <c r="A958" s="4"/>
      <c r="B958" s="4"/>
      <c r="C958" s="4"/>
      <c r="D958" s="4"/>
      <c r="E958" s="4"/>
      <c r="F958" s="4"/>
      <c r="G958" s="6"/>
      <c r="H958" s="7"/>
      <c r="I958" s="4" t="s">
        <v>7421</v>
      </c>
      <c r="J958" s="8">
        <v>1</v>
      </c>
      <c r="K958" s="8">
        <v>1</v>
      </c>
      <c r="L958" s="8">
        <v>0</v>
      </c>
      <c r="M958" s="8">
        <v>1</v>
      </c>
      <c r="N958" s="8">
        <v>1</v>
      </c>
      <c r="O958" s="8">
        <v>0</v>
      </c>
      <c r="P958" s="8">
        <v>1</v>
      </c>
    </row>
    <row r="959" spans="1:16" x14ac:dyDescent="0.2">
      <c r="A959" s="4"/>
      <c r="B959" s="4"/>
      <c r="C959" s="4">
        <v>944</v>
      </c>
      <c r="D959" s="4">
        <v>54173</v>
      </c>
      <c r="E959" s="4" t="s">
        <v>259</v>
      </c>
      <c r="F959" s="4" t="s">
        <v>1944</v>
      </c>
      <c r="G959" s="6">
        <v>371</v>
      </c>
      <c r="H959" s="7">
        <v>1</v>
      </c>
      <c r="I959" s="4" t="s">
        <v>7388</v>
      </c>
      <c r="J959" s="8">
        <v>1</v>
      </c>
      <c r="K959" s="8">
        <v>1</v>
      </c>
      <c r="L959" s="8">
        <v>1</v>
      </c>
      <c r="M959" s="8">
        <v>0</v>
      </c>
      <c r="N959" s="8">
        <v>1</v>
      </c>
      <c r="O959" s="8">
        <v>0</v>
      </c>
      <c r="P959" s="8">
        <v>1</v>
      </c>
    </row>
    <row r="960" spans="1:16" x14ac:dyDescent="0.2">
      <c r="A960" s="4"/>
      <c r="B960" s="4"/>
      <c r="C960" s="4"/>
      <c r="D960" s="4"/>
      <c r="E960" s="4"/>
      <c r="F960" s="4"/>
      <c r="G960" s="6"/>
      <c r="H960" s="7"/>
      <c r="I960" s="4" t="s">
        <v>7421</v>
      </c>
      <c r="J960" s="8">
        <v>1</v>
      </c>
      <c r="K960" s="8">
        <v>1</v>
      </c>
      <c r="L960" s="8">
        <v>0</v>
      </c>
      <c r="M960" s="8">
        <v>1</v>
      </c>
      <c r="N960" s="8">
        <v>1</v>
      </c>
      <c r="O960" s="8">
        <v>0</v>
      </c>
      <c r="P960" s="8">
        <v>1</v>
      </c>
    </row>
    <row r="961" spans="1:16" x14ac:dyDescent="0.2">
      <c r="A961" s="4"/>
      <c r="B961" s="4"/>
      <c r="C961" s="4">
        <v>945</v>
      </c>
      <c r="D961" s="4">
        <v>54173</v>
      </c>
      <c r="E961" s="4" t="s">
        <v>259</v>
      </c>
      <c r="F961" s="4" t="s">
        <v>1945</v>
      </c>
      <c r="G961" s="6">
        <v>2624</v>
      </c>
      <c r="H961" s="7">
        <v>1</v>
      </c>
      <c r="I961" s="4" t="s">
        <v>7388</v>
      </c>
      <c r="J961" s="8">
        <v>1</v>
      </c>
      <c r="K961" s="8">
        <v>1</v>
      </c>
      <c r="L961" s="8">
        <v>1</v>
      </c>
      <c r="M961" s="8">
        <v>0</v>
      </c>
      <c r="N961" s="8">
        <v>1</v>
      </c>
      <c r="O961" s="8">
        <v>0</v>
      </c>
      <c r="P961" s="8">
        <v>1</v>
      </c>
    </row>
    <row r="962" spans="1:16" x14ac:dyDescent="0.2">
      <c r="A962" s="4"/>
      <c r="B962" s="4"/>
      <c r="C962" s="4"/>
      <c r="D962" s="4"/>
      <c r="E962" s="4"/>
      <c r="F962" s="4"/>
      <c r="G962" s="6"/>
      <c r="H962" s="7"/>
      <c r="I962" s="4" t="s">
        <v>7421</v>
      </c>
      <c r="J962" s="8">
        <v>1</v>
      </c>
      <c r="K962" s="8">
        <v>1</v>
      </c>
      <c r="L962" s="8">
        <v>0</v>
      </c>
      <c r="M962" s="8">
        <v>1</v>
      </c>
      <c r="N962" s="8">
        <v>1</v>
      </c>
      <c r="O962" s="8">
        <v>0</v>
      </c>
      <c r="P962" s="8">
        <v>1</v>
      </c>
    </row>
    <row r="963" spans="1:16" x14ac:dyDescent="0.2">
      <c r="A963" s="4"/>
      <c r="B963" s="4"/>
      <c r="C963" s="4">
        <v>946</v>
      </c>
      <c r="D963" s="4">
        <v>56278</v>
      </c>
      <c r="E963" s="4" t="s">
        <v>1947</v>
      </c>
      <c r="F963" s="4" t="s">
        <v>1946</v>
      </c>
      <c r="G963" s="6">
        <v>650</v>
      </c>
      <c r="H963" s="7">
        <v>1</v>
      </c>
      <c r="I963" s="4" t="s">
        <v>7388</v>
      </c>
      <c r="J963" s="8">
        <v>1</v>
      </c>
      <c r="K963" s="8">
        <v>1</v>
      </c>
      <c r="L963" s="8">
        <v>1</v>
      </c>
      <c r="M963" s="8">
        <v>0</v>
      </c>
      <c r="N963" s="8">
        <v>1</v>
      </c>
      <c r="O963" s="8">
        <v>0</v>
      </c>
      <c r="P963" s="8">
        <v>1</v>
      </c>
    </row>
    <row r="964" spans="1:16" x14ac:dyDescent="0.2">
      <c r="A964" s="4"/>
      <c r="B964" s="4"/>
      <c r="C964" s="4"/>
      <c r="D964" s="4"/>
      <c r="E964" s="4"/>
      <c r="F964" s="4"/>
      <c r="G964" s="6"/>
      <c r="H964" s="7"/>
      <c r="I964" s="4" t="s">
        <v>7427</v>
      </c>
      <c r="J964" s="8">
        <v>1</v>
      </c>
      <c r="K964" s="8">
        <v>1</v>
      </c>
      <c r="L964" s="8">
        <v>0</v>
      </c>
      <c r="M964" s="8">
        <v>0</v>
      </c>
      <c r="N964" s="8">
        <v>1</v>
      </c>
      <c r="O964" s="8">
        <v>0</v>
      </c>
      <c r="P964" s="8">
        <v>1</v>
      </c>
    </row>
    <row r="965" spans="1:16" x14ac:dyDescent="0.2">
      <c r="A965" s="4"/>
      <c r="B965" s="4"/>
      <c r="C965" s="4">
        <v>947</v>
      </c>
      <c r="D965" s="4">
        <v>54173</v>
      </c>
      <c r="E965" s="4" t="s">
        <v>259</v>
      </c>
      <c r="F965" s="4" t="s">
        <v>1950</v>
      </c>
      <c r="G965" s="6">
        <v>265</v>
      </c>
      <c r="H965" s="7">
        <v>1</v>
      </c>
      <c r="I965" s="4" t="s">
        <v>7388</v>
      </c>
      <c r="J965" s="8">
        <v>1</v>
      </c>
      <c r="K965" s="8">
        <v>1</v>
      </c>
      <c r="L965" s="8">
        <v>1</v>
      </c>
      <c r="M965" s="8">
        <v>0</v>
      </c>
      <c r="N965" s="8">
        <v>1</v>
      </c>
      <c r="O965" s="8">
        <v>0</v>
      </c>
      <c r="P965" s="8">
        <v>1</v>
      </c>
    </row>
    <row r="966" spans="1:16" x14ac:dyDescent="0.2">
      <c r="A966" s="4"/>
      <c r="B966" s="4"/>
      <c r="C966" s="4"/>
      <c r="D966" s="4"/>
      <c r="E966" s="4"/>
      <c r="F966" s="4"/>
      <c r="G966" s="6"/>
      <c r="H966" s="7"/>
      <c r="I966" s="4" t="s">
        <v>7421</v>
      </c>
      <c r="J966" s="8">
        <v>1</v>
      </c>
      <c r="K966" s="8">
        <v>1</v>
      </c>
      <c r="L966" s="8">
        <v>0</v>
      </c>
      <c r="M966" s="8">
        <v>1</v>
      </c>
      <c r="N966" s="8">
        <v>1</v>
      </c>
      <c r="O966" s="8">
        <v>0</v>
      </c>
      <c r="P966" s="8">
        <v>1</v>
      </c>
    </row>
    <row r="967" spans="1:16" x14ac:dyDescent="0.2">
      <c r="A967" s="4"/>
      <c r="B967" s="4"/>
      <c r="C967" s="4">
        <v>948</v>
      </c>
      <c r="D967" s="4">
        <v>54173</v>
      </c>
      <c r="E967" s="4" t="s">
        <v>259</v>
      </c>
      <c r="F967" s="4" t="s">
        <v>1951</v>
      </c>
      <c r="G967" s="6">
        <v>240</v>
      </c>
      <c r="H967" s="7">
        <v>1</v>
      </c>
      <c r="I967" s="4" t="s">
        <v>7388</v>
      </c>
      <c r="J967" s="8">
        <v>1</v>
      </c>
      <c r="K967" s="8">
        <v>1</v>
      </c>
      <c r="L967" s="8">
        <v>1</v>
      </c>
      <c r="M967" s="8">
        <v>0</v>
      </c>
      <c r="N967" s="8">
        <v>1</v>
      </c>
      <c r="O967" s="8">
        <v>0</v>
      </c>
      <c r="P967" s="8">
        <v>1</v>
      </c>
    </row>
    <row r="968" spans="1:16" x14ac:dyDescent="0.2">
      <c r="A968" s="4"/>
      <c r="B968" s="4"/>
      <c r="C968" s="4"/>
      <c r="D968" s="4"/>
      <c r="E968" s="4"/>
      <c r="F968" s="4"/>
      <c r="G968" s="6"/>
      <c r="H968" s="7"/>
      <c r="I968" s="4" t="s">
        <v>7421</v>
      </c>
      <c r="J968" s="8">
        <v>1</v>
      </c>
      <c r="K968" s="8">
        <v>1</v>
      </c>
      <c r="L968" s="8">
        <v>0</v>
      </c>
      <c r="M968" s="8">
        <v>1</v>
      </c>
      <c r="N968" s="8">
        <v>1</v>
      </c>
      <c r="O968" s="8">
        <v>0</v>
      </c>
      <c r="P968" s="8">
        <v>1</v>
      </c>
    </row>
    <row r="969" spans="1:16" x14ac:dyDescent="0.2">
      <c r="A969" s="4"/>
      <c r="B969" s="4"/>
      <c r="C969" s="4">
        <v>949</v>
      </c>
      <c r="D969" s="4">
        <v>54173</v>
      </c>
      <c r="E969" s="4" t="s">
        <v>259</v>
      </c>
      <c r="F969" s="4" t="s">
        <v>1952</v>
      </c>
      <c r="G969" s="6">
        <v>400</v>
      </c>
      <c r="H969" s="7">
        <v>1</v>
      </c>
      <c r="I969" s="4" t="s">
        <v>7388</v>
      </c>
      <c r="J969" s="8">
        <v>1</v>
      </c>
      <c r="K969" s="8">
        <v>1</v>
      </c>
      <c r="L969" s="8">
        <v>1</v>
      </c>
      <c r="M969" s="8">
        <v>0</v>
      </c>
      <c r="N969" s="8">
        <v>1</v>
      </c>
      <c r="O969" s="8">
        <v>0</v>
      </c>
      <c r="P969" s="8">
        <v>1</v>
      </c>
    </row>
    <row r="970" spans="1:16" x14ac:dyDescent="0.2">
      <c r="A970" s="4"/>
      <c r="B970" s="4"/>
      <c r="C970" s="4"/>
      <c r="D970" s="4"/>
      <c r="E970" s="4"/>
      <c r="F970" s="4"/>
      <c r="G970" s="6"/>
      <c r="H970" s="7"/>
      <c r="I970" s="4" t="s">
        <v>7421</v>
      </c>
      <c r="J970" s="8">
        <v>1</v>
      </c>
      <c r="K970" s="8">
        <v>1</v>
      </c>
      <c r="L970" s="8">
        <v>0</v>
      </c>
      <c r="M970" s="8">
        <v>1</v>
      </c>
      <c r="N970" s="8">
        <v>1</v>
      </c>
      <c r="O970" s="8">
        <v>0</v>
      </c>
      <c r="P970" s="8">
        <v>1</v>
      </c>
    </row>
    <row r="971" spans="1:16" x14ac:dyDescent="0.2">
      <c r="A971" s="4"/>
      <c r="B971" s="4"/>
      <c r="C971" s="4">
        <v>950</v>
      </c>
      <c r="D971" s="4">
        <v>54173</v>
      </c>
      <c r="E971" s="4" t="s">
        <v>259</v>
      </c>
      <c r="F971" s="4" t="s">
        <v>1953</v>
      </c>
      <c r="G971" s="6">
        <v>237</v>
      </c>
      <c r="H971" s="7">
        <v>1</v>
      </c>
      <c r="I971" s="4" t="s">
        <v>7388</v>
      </c>
      <c r="J971" s="8">
        <v>1</v>
      </c>
      <c r="K971" s="8">
        <v>1</v>
      </c>
      <c r="L971" s="8">
        <v>1</v>
      </c>
      <c r="M971" s="8">
        <v>0</v>
      </c>
      <c r="N971" s="8">
        <v>1</v>
      </c>
      <c r="O971" s="8">
        <v>0</v>
      </c>
      <c r="P971" s="8">
        <v>1</v>
      </c>
    </row>
    <row r="972" spans="1:16" x14ac:dyDescent="0.2">
      <c r="A972" s="4"/>
      <c r="B972" s="4"/>
      <c r="C972" s="4"/>
      <c r="D972" s="4"/>
      <c r="E972" s="4"/>
      <c r="F972" s="4"/>
      <c r="G972" s="6"/>
      <c r="H972" s="7"/>
      <c r="I972" s="4" t="s">
        <v>7421</v>
      </c>
      <c r="J972" s="8">
        <v>1</v>
      </c>
      <c r="K972" s="8">
        <v>1</v>
      </c>
      <c r="L972" s="8">
        <v>0</v>
      </c>
      <c r="M972" s="8">
        <v>1</v>
      </c>
      <c r="N972" s="8">
        <v>1</v>
      </c>
      <c r="O972" s="8">
        <v>0</v>
      </c>
      <c r="P972" s="8">
        <v>1</v>
      </c>
    </row>
    <row r="973" spans="1:16" x14ac:dyDescent="0.2">
      <c r="A973" s="4"/>
      <c r="B973" s="4"/>
      <c r="C973" s="4">
        <v>951</v>
      </c>
      <c r="D973" s="4">
        <v>54173</v>
      </c>
      <c r="E973" s="4" t="s">
        <v>259</v>
      </c>
      <c r="F973" s="4" t="s">
        <v>1954</v>
      </c>
      <c r="G973" s="6">
        <v>90</v>
      </c>
      <c r="H973" s="7">
        <v>1</v>
      </c>
      <c r="I973" s="4" t="s">
        <v>7388</v>
      </c>
      <c r="J973" s="8">
        <v>1</v>
      </c>
      <c r="K973" s="8">
        <v>1</v>
      </c>
      <c r="L973" s="8">
        <v>1</v>
      </c>
      <c r="M973" s="8">
        <v>0</v>
      </c>
      <c r="N973" s="8">
        <v>1</v>
      </c>
      <c r="O973" s="8">
        <v>0</v>
      </c>
      <c r="P973" s="8">
        <v>1</v>
      </c>
    </row>
    <row r="974" spans="1:16" x14ac:dyDescent="0.2">
      <c r="A974" s="4"/>
      <c r="B974" s="4"/>
      <c r="C974" s="4"/>
      <c r="D974" s="4"/>
      <c r="E974" s="4"/>
      <c r="F974" s="4"/>
      <c r="G974" s="6"/>
      <c r="H974" s="7"/>
      <c r="I974" s="4" t="s">
        <v>7421</v>
      </c>
      <c r="J974" s="8">
        <v>1</v>
      </c>
      <c r="K974" s="8">
        <v>1</v>
      </c>
      <c r="L974" s="8">
        <v>0</v>
      </c>
      <c r="M974" s="8">
        <v>1</v>
      </c>
      <c r="N974" s="8">
        <v>1</v>
      </c>
      <c r="O974" s="8">
        <v>0</v>
      </c>
      <c r="P974" s="8">
        <v>1</v>
      </c>
    </row>
    <row r="975" spans="1:16" x14ac:dyDescent="0.2">
      <c r="A975" s="4"/>
      <c r="B975" s="4"/>
      <c r="C975" s="4">
        <v>952</v>
      </c>
      <c r="D975" s="4">
        <v>54173</v>
      </c>
      <c r="E975" s="4" t="s">
        <v>259</v>
      </c>
      <c r="F975" s="4" t="s">
        <v>1955</v>
      </c>
      <c r="G975" s="6">
        <v>109</v>
      </c>
      <c r="H975" s="7">
        <v>1</v>
      </c>
      <c r="I975" s="4" t="s">
        <v>7388</v>
      </c>
      <c r="J975" s="8">
        <v>1</v>
      </c>
      <c r="K975" s="8">
        <v>1</v>
      </c>
      <c r="L975" s="8">
        <v>1</v>
      </c>
      <c r="M975" s="8">
        <v>0</v>
      </c>
      <c r="N975" s="8">
        <v>1</v>
      </c>
      <c r="O975" s="8">
        <v>0</v>
      </c>
      <c r="P975" s="8">
        <v>1</v>
      </c>
    </row>
    <row r="976" spans="1:16" x14ac:dyDescent="0.2">
      <c r="A976" s="4"/>
      <c r="B976" s="4"/>
      <c r="C976" s="4"/>
      <c r="D976" s="4"/>
      <c r="E976" s="4"/>
      <c r="F976" s="4"/>
      <c r="G976" s="6"/>
      <c r="H976" s="7"/>
      <c r="I976" s="4" t="s">
        <v>7421</v>
      </c>
      <c r="J976" s="8">
        <v>1</v>
      </c>
      <c r="K976" s="8">
        <v>1</v>
      </c>
      <c r="L976" s="8">
        <v>0</v>
      </c>
      <c r="M976" s="8">
        <v>1</v>
      </c>
      <c r="N976" s="8">
        <v>1</v>
      </c>
      <c r="O976" s="8">
        <v>0</v>
      </c>
      <c r="P976" s="8">
        <v>1</v>
      </c>
    </row>
    <row r="977" spans="1:16" x14ac:dyDescent="0.2">
      <c r="A977" s="4"/>
      <c r="B977" s="4"/>
      <c r="C977" s="4">
        <v>953</v>
      </c>
      <c r="D977" s="4">
        <v>57094</v>
      </c>
      <c r="E977" s="4" t="s">
        <v>1957</v>
      </c>
      <c r="F977" s="4" t="s">
        <v>1956</v>
      </c>
      <c r="G977" s="6">
        <v>3223.95</v>
      </c>
      <c r="H977" s="7">
        <v>1</v>
      </c>
      <c r="I977" s="4" t="s">
        <v>7388</v>
      </c>
      <c r="J977" s="8">
        <v>1</v>
      </c>
      <c r="K977" s="8">
        <v>1</v>
      </c>
      <c r="L977" s="8">
        <v>1</v>
      </c>
      <c r="M977" s="8">
        <v>0</v>
      </c>
      <c r="N977" s="8">
        <v>1</v>
      </c>
      <c r="O977" s="8">
        <v>0</v>
      </c>
      <c r="P977" s="8">
        <v>1</v>
      </c>
    </row>
    <row r="978" spans="1:16" x14ac:dyDescent="0.2">
      <c r="A978" s="4"/>
      <c r="B978" s="4"/>
      <c r="C978" s="4"/>
      <c r="D978" s="4"/>
      <c r="E978" s="4"/>
      <c r="F978" s="4"/>
      <c r="G978" s="6"/>
      <c r="H978" s="7"/>
      <c r="I978" s="4" t="s">
        <v>7415</v>
      </c>
      <c r="J978" s="8">
        <v>1</v>
      </c>
      <c r="K978" s="8">
        <v>1</v>
      </c>
      <c r="L978" s="8">
        <v>1</v>
      </c>
      <c r="M978" s="8">
        <v>0</v>
      </c>
      <c r="N978" s="8">
        <v>1</v>
      </c>
      <c r="O978" s="8">
        <v>0</v>
      </c>
      <c r="P978" s="8">
        <v>1</v>
      </c>
    </row>
    <row r="979" spans="1:16" x14ac:dyDescent="0.2">
      <c r="A979" s="4"/>
      <c r="B979" s="4"/>
      <c r="C979" s="4">
        <v>954</v>
      </c>
      <c r="D979" s="4">
        <v>54955</v>
      </c>
      <c r="E979" s="4" t="s">
        <v>26</v>
      </c>
      <c r="F979" s="4" t="s">
        <v>1960</v>
      </c>
      <c r="G979" s="6">
        <v>3000</v>
      </c>
      <c r="H979" s="7">
        <v>1</v>
      </c>
      <c r="I979" s="4" t="s">
        <v>7388</v>
      </c>
      <c r="J979" s="8">
        <v>1</v>
      </c>
      <c r="K979" s="8">
        <v>1</v>
      </c>
      <c r="L979" s="8">
        <v>1</v>
      </c>
      <c r="M979" s="8">
        <v>0</v>
      </c>
      <c r="N979" s="8">
        <v>1</v>
      </c>
      <c r="O979" s="8">
        <v>0</v>
      </c>
      <c r="P979" s="8">
        <v>1</v>
      </c>
    </row>
    <row r="980" spans="1:16" x14ac:dyDescent="0.2">
      <c r="A980" s="4"/>
      <c r="B980" s="4"/>
      <c r="C980" s="4"/>
      <c r="D980" s="4"/>
      <c r="E980" s="4"/>
      <c r="F980" s="4"/>
      <c r="G980" s="6"/>
      <c r="H980" s="7"/>
      <c r="I980" s="4" t="s">
        <v>7485</v>
      </c>
      <c r="J980" s="8">
        <v>1</v>
      </c>
      <c r="K980" s="8">
        <v>1</v>
      </c>
      <c r="L980" s="8">
        <v>1</v>
      </c>
      <c r="M980" s="8">
        <v>0</v>
      </c>
      <c r="N980" s="8">
        <v>1</v>
      </c>
      <c r="O980" s="8">
        <v>0</v>
      </c>
      <c r="P980" s="8">
        <v>1</v>
      </c>
    </row>
    <row r="981" spans="1:16" x14ac:dyDescent="0.2">
      <c r="A981" s="4"/>
      <c r="B981" s="4"/>
      <c r="C981" s="4">
        <v>955</v>
      </c>
      <c r="D981" s="4">
        <v>54955</v>
      </c>
      <c r="E981" s="4" t="s">
        <v>26</v>
      </c>
      <c r="F981" s="4" t="s">
        <v>1964</v>
      </c>
      <c r="G981" s="6">
        <v>1035</v>
      </c>
      <c r="H981" s="7">
        <v>1</v>
      </c>
      <c r="I981" s="4" t="s">
        <v>7388</v>
      </c>
      <c r="J981" s="8">
        <v>1</v>
      </c>
      <c r="K981" s="8">
        <v>1</v>
      </c>
      <c r="L981" s="8">
        <v>1</v>
      </c>
      <c r="M981" s="8">
        <v>0</v>
      </c>
      <c r="N981" s="8">
        <v>1</v>
      </c>
      <c r="O981" s="8">
        <v>0</v>
      </c>
      <c r="P981" s="8">
        <v>1</v>
      </c>
    </row>
    <row r="982" spans="1:16" x14ac:dyDescent="0.2">
      <c r="A982" s="4"/>
      <c r="B982" s="4"/>
      <c r="C982" s="4"/>
      <c r="D982" s="4"/>
      <c r="E982" s="4"/>
      <c r="F982" s="4"/>
      <c r="G982" s="6"/>
      <c r="H982" s="7"/>
      <c r="I982" s="4" t="s">
        <v>7387</v>
      </c>
      <c r="J982" s="8">
        <v>1</v>
      </c>
      <c r="K982" s="8">
        <v>1</v>
      </c>
      <c r="L982" s="8">
        <v>0</v>
      </c>
      <c r="M982" s="8">
        <v>0</v>
      </c>
      <c r="N982" s="8">
        <v>1</v>
      </c>
      <c r="O982" s="8">
        <v>0</v>
      </c>
      <c r="P982" s="8">
        <v>1</v>
      </c>
    </row>
    <row r="983" spans="1:16" x14ac:dyDescent="0.2">
      <c r="A983" s="4"/>
      <c r="B983" s="4"/>
      <c r="C983" s="4">
        <v>956</v>
      </c>
      <c r="D983" s="4">
        <v>53351</v>
      </c>
      <c r="E983" s="4" t="s">
        <v>112</v>
      </c>
      <c r="F983" s="4" t="s">
        <v>1965</v>
      </c>
      <c r="G983" s="6">
        <v>51902.25</v>
      </c>
      <c r="H983" s="7">
        <v>1</v>
      </c>
      <c r="I983" s="4" t="s">
        <v>7388</v>
      </c>
      <c r="J983" s="8">
        <v>1</v>
      </c>
      <c r="K983" s="8">
        <v>1</v>
      </c>
      <c r="L983" s="8">
        <v>1</v>
      </c>
      <c r="M983" s="8">
        <v>0</v>
      </c>
      <c r="N983" s="8">
        <v>1</v>
      </c>
      <c r="O983" s="8">
        <v>0</v>
      </c>
      <c r="P983" s="8">
        <v>1</v>
      </c>
    </row>
    <row r="984" spans="1:16" x14ac:dyDescent="0.2">
      <c r="A984" s="4"/>
      <c r="B984" s="4"/>
      <c r="C984" s="4"/>
      <c r="D984" s="4"/>
      <c r="E984" s="4"/>
      <c r="F984" s="4"/>
      <c r="G984" s="6"/>
      <c r="H984" s="7"/>
      <c r="I984" s="4" t="s">
        <v>7393</v>
      </c>
      <c r="J984" s="8">
        <v>1</v>
      </c>
      <c r="K984" s="8">
        <v>1</v>
      </c>
      <c r="L984" s="8">
        <v>0</v>
      </c>
      <c r="M984" s="8">
        <v>1</v>
      </c>
      <c r="N984" s="8">
        <v>1</v>
      </c>
      <c r="O984" s="8">
        <v>0</v>
      </c>
      <c r="P984" s="8">
        <v>1</v>
      </c>
    </row>
    <row r="985" spans="1:16" x14ac:dyDescent="0.2">
      <c r="A985" s="4"/>
      <c r="B985" s="4"/>
      <c r="C985" s="4">
        <v>957</v>
      </c>
      <c r="D985" s="4">
        <v>53860</v>
      </c>
      <c r="E985" s="4" t="s">
        <v>1968</v>
      </c>
      <c r="F985" s="4" t="s">
        <v>1967</v>
      </c>
      <c r="G985" s="6">
        <v>3000</v>
      </c>
      <c r="H985" s="7">
        <v>1</v>
      </c>
      <c r="I985" s="4" t="s">
        <v>7458</v>
      </c>
      <c r="J985" s="8">
        <v>1</v>
      </c>
      <c r="K985" s="8">
        <v>1</v>
      </c>
      <c r="L985" s="8">
        <v>0</v>
      </c>
      <c r="M985" s="8">
        <v>0</v>
      </c>
      <c r="N985" s="8">
        <v>1</v>
      </c>
      <c r="O985" s="8">
        <v>0</v>
      </c>
      <c r="P985" s="8">
        <v>1</v>
      </c>
    </row>
    <row r="986" spans="1:16" x14ac:dyDescent="0.2">
      <c r="A986" s="4"/>
      <c r="B986" s="4"/>
      <c r="C986" s="4"/>
      <c r="D986" s="4"/>
      <c r="E986" s="4"/>
      <c r="F986" s="4"/>
      <c r="G986" s="6"/>
      <c r="H986" s="7"/>
      <c r="I986" s="4" t="s">
        <v>7388</v>
      </c>
      <c r="J986" s="8">
        <v>1</v>
      </c>
      <c r="K986" s="8">
        <v>1</v>
      </c>
      <c r="L986" s="8">
        <v>1</v>
      </c>
      <c r="M986" s="8">
        <v>0</v>
      </c>
      <c r="N986" s="8">
        <v>1</v>
      </c>
      <c r="O986" s="8">
        <v>0</v>
      </c>
      <c r="P986" s="8">
        <v>1</v>
      </c>
    </row>
    <row r="987" spans="1:16" x14ac:dyDescent="0.2">
      <c r="A987" s="4"/>
      <c r="B987" s="4"/>
      <c r="C987" s="4">
        <v>958</v>
      </c>
      <c r="D987" s="4">
        <v>54393</v>
      </c>
      <c r="E987" s="4" t="s">
        <v>1972</v>
      </c>
      <c r="F987" s="4" t="s">
        <v>1971</v>
      </c>
      <c r="G987" s="6">
        <v>1625</v>
      </c>
      <c r="H987" s="7">
        <v>1</v>
      </c>
      <c r="I987" s="4" t="s">
        <v>7388</v>
      </c>
      <c r="J987" s="8">
        <v>1</v>
      </c>
      <c r="K987" s="8">
        <v>1</v>
      </c>
      <c r="L987" s="8">
        <v>1</v>
      </c>
      <c r="M987" s="8">
        <v>0</v>
      </c>
      <c r="N987" s="8">
        <v>1</v>
      </c>
      <c r="O987" s="8">
        <v>0</v>
      </c>
      <c r="P987" s="8">
        <v>1</v>
      </c>
    </row>
    <row r="988" spans="1:16" x14ac:dyDescent="0.2">
      <c r="A988" s="4"/>
      <c r="B988" s="4"/>
      <c r="C988" s="4"/>
      <c r="D988" s="4"/>
      <c r="E988" s="4"/>
      <c r="F988" s="4"/>
      <c r="G988" s="6"/>
      <c r="H988" s="7"/>
      <c r="I988" s="4" t="s">
        <v>7429</v>
      </c>
      <c r="J988" s="8">
        <v>1</v>
      </c>
      <c r="K988" s="8">
        <v>1</v>
      </c>
      <c r="L988" s="8">
        <v>0</v>
      </c>
      <c r="M988" s="8">
        <v>0</v>
      </c>
      <c r="N988" s="8">
        <v>1</v>
      </c>
      <c r="O988" s="8">
        <v>0</v>
      </c>
      <c r="P988" s="8">
        <v>1</v>
      </c>
    </row>
    <row r="989" spans="1:16" x14ac:dyDescent="0.2">
      <c r="A989" s="4"/>
      <c r="B989" s="4"/>
      <c r="C989" s="4">
        <v>959</v>
      </c>
      <c r="D989" s="4">
        <v>53351</v>
      </c>
      <c r="E989" s="4" t="s">
        <v>112</v>
      </c>
      <c r="F989" s="4" t="s">
        <v>1975</v>
      </c>
      <c r="G989" s="6">
        <v>3463</v>
      </c>
      <c r="H989" s="7">
        <v>1</v>
      </c>
      <c r="I989" s="4" t="s">
        <v>7388</v>
      </c>
      <c r="J989" s="8">
        <v>1</v>
      </c>
      <c r="K989" s="8">
        <v>1</v>
      </c>
      <c r="L989" s="8">
        <v>1</v>
      </c>
      <c r="M989" s="8">
        <v>0</v>
      </c>
      <c r="N989" s="8">
        <v>1</v>
      </c>
      <c r="O989" s="8">
        <v>0</v>
      </c>
      <c r="P989" s="8">
        <v>1</v>
      </c>
    </row>
    <row r="990" spans="1:16" x14ac:dyDescent="0.2">
      <c r="A990" s="4"/>
      <c r="B990" s="4"/>
      <c r="C990" s="4"/>
      <c r="D990" s="4"/>
      <c r="E990" s="4"/>
      <c r="F990" s="4"/>
      <c r="G990" s="6"/>
      <c r="H990" s="7"/>
      <c r="I990" s="4" t="s">
        <v>7418</v>
      </c>
      <c r="J990" s="8">
        <v>1</v>
      </c>
      <c r="K990" s="8">
        <v>1</v>
      </c>
      <c r="L990" s="8">
        <v>1</v>
      </c>
      <c r="M990" s="8">
        <v>0</v>
      </c>
      <c r="N990" s="8">
        <v>1</v>
      </c>
      <c r="O990" s="8">
        <v>0</v>
      </c>
      <c r="P990" s="8">
        <v>1</v>
      </c>
    </row>
    <row r="991" spans="1:16" x14ac:dyDescent="0.2">
      <c r="A991" s="4"/>
      <c r="B991" s="4"/>
      <c r="C991" s="4">
        <v>960</v>
      </c>
      <c r="D991" s="4">
        <v>54173</v>
      </c>
      <c r="E991" s="4" t="s">
        <v>259</v>
      </c>
      <c r="F991" s="4" t="s">
        <v>1978</v>
      </c>
      <c r="G991" s="6">
        <v>313</v>
      </c>
      <c r="H991" s="7">
        <v>1</v>
      </c>
      <c r="I991" s="4" t="s">
        <v>7388</v>
      </c>
      <c r="J991" s="8">
        <v>1</v>
      </c>
      <c r="K991" s="8">
        <v>1</v>
      </c>
      <c r="L991" s="8">
        <v>1</v>
      </c>
      <c r="M991" s="8">
        <v>0</v>
      </c>
      <c r="N991" s="8">
        <v>1</v>
      </c>
      <c r="O991" s="8">
        <v>0</v>
      </c>
      <c r="P991" s="8">
        <v>1</v>
      </c>
    </row>
    <row r="992" spans="1:16" x14ac:dyDescent="0.2">
      <c r="A992" s="4"/>
      <c r="B992" s="4"/>
      <c r="C992" s="4"/>
      <c r="D992" s="4"/>
      <c r="E992" s="4"/>
      <c r="F992" s="4"/>
      <c r="G992" s="6"/>
      <c r="H992" s="7"/>
      <c r="I992" s="4" t="s">
        <v>7421</v>
      </c>
      <c r="J992" s="8">
        <v>1</v>
      </c>
      <c r="K992" s="8">
        <v>1</v>
      </c>
      <c r="L992" s="8">
        <v>0</v>
      </c>
      <c r="M992" s="8">
        <v>1</v>
      </c>
      <c r="N992" s="8">
        <v>1</v>
      </c>
      <c r="O992" s="8">
        <v>0</v>
      </c>
      <c r="P992" s="8">
        <v>1</v>
      </c>
    </row>
    <row r="993" spans="1:16" x14ac:dyDescent="0.2">
      <c r="A993" s="4"/>
      <c r="B993" s="4"/>
      <c r="C993" s="4">
        <v>962</v>
      </c>
      <c r="D993" s="4">
        <v>53398</v>
      </c>
      <c r="E993" s="4" t="s">
        <v>1980</v>
      </c>
      <c r="F993" s="4" t="s">
        <v>1979</v>
      </c>
      <c r="G993" s="6">
        <v>8720</v>
      </c>
      <c r="H993" s="7">
        <v>1</v>
      </c>
      <c r="I993" s="4" t="s">
        <v>7388</v>
      </c>
      <c r="J993" s="8">
        <v>1</v>
      </c>
      <c r="K993" s="8">
        <v>1</v>
      </c>
      <c r="L993" s="8">
        <v>1</v>
      </c>
      <c r="M993" s="8">
        <v>0</v>
      </c>
      <c r="N993" s="8">
        <v>1</v>
      </c>
      <c r="O993" s="8">
        <v>0</v>
      </c>
      <c r="P993" s="8">
        <v>1</v>
      </c>
    </row>
    <row r="994" spans="1:16" x14ac:dyDescent="0.2">
      <c r="A994" s="4"/>
      <c r="B994" s="4"/>
      <c r="C994" s="4"/>
      <c r="D994" s="4"/>
      <c r="E994" s="4"/>
      <c r="F994" s="4"/>
      <c r="G994" s="6"/>
      <c r="H994" s="7"/>
      <c r="I994" s="4" t="s">
        <v>7387</v>
      </c>
      <c r="J994" s="8">
        <v>1</v>
      </c>
      <c r="K994" s="8">
        <v>1</v>
      </c>
      <c r="L994" s="8">
        <v>0</v>
      </c>
      <c r="M994" s="8">
        <v>0</v>
      </c>
      <c r="N994" s="8">
        <v>1</v>
      </c>
      <c r="O994" s="8">
        <v>0</v>
      </c>
      <c r="P994" s="8">
        <v>1</v>
      </c>
    </row>
    <row r="995" spans="1:16" x14ac:dyDescent="0.2">
      <c r="A995" s="4"/>
      <c r="B995" s="4"/>
      <c r="C995" s="4">
        <v>963</v>
      </c>
      <c r="D995" s="4">
        <v>55253</v>
      </c>
      <c r="E995" s="4" t="s">
        <v>1983</v>
      </c>
      <c r="F995" s="4" t="s">
        <v>1982</v>
      </c>
      <c r="G995" s="6">
        <v>500</v>
      </c>
      <c r="H995" s="7">
        <v>1</v>
      </c>
      <c r="I995" s="4" t="s">
        <v>7388</v>
      </c>
      <c r="J995" s="8">
        <v>1</v>
      </c>
      <c r="K995" s="8">
        <v>1</v>
      </c>
      <c r="L995" s="8">
        <v>1</v>
      </c>
      <c r="M995" s="8">
        <v>0</v>
      </c>
      <c r="N995" s="8">
        <v>1</v>
      </c>
      <c r="O995" s="8">
        <v>0</v>
      </c>
      <c r="P995" s="8">
        <v>1</v>
      </c>
    </row>
    <row r="996" spans="1:16" x14ac:dyDescent="0.2">
      <c r="A996" s="4"/>
      <c r="B996" s="4"/>
      <c r="C996" s="4"/>
      <c r="D996" s="4"/>
      <c r="E996" s="4"/>
      <c r="F996" s="4"/>
      <c r="G996" s="6"/>
      <c r="H996" s="7"/>
      <c r="I996" s="4" t="s">
        <v>7389</v>
      </c>
      <c r="J996" s="8">
        <v>1</v>
      </c>
      <c r="K996" s="8">
        <v>1</v>
      </c>
      <c r="L996" s="8">
        <v>0</v>
      </c>
      <c r="M996" s="8">
        <v>0</v>
      </c>
      <c r="N996" s="8">
        <v>1</v>
      </c>
      <c r="O996" s="8">
        <v>0</v>
      </c>
      <c r="P996" s="8">
        <v>1</v>
      </c>
    </row>
    <row r="997" spans="1:16" x14ac:dyDescent="0.2">
      <c r="A997" s="4"/>
      <c r="B997" s="4"/>
      <c r="C997" s="4">
        <v>964</v>
      </c>
      <c r="D997" s="4">
        <v>54098</v>
      </c>
      <c r="E997" s="4" t="s">
        <v>1986</v>
      </c>
      <c r="F997" s="4" t="s">
        <v>1985</v>
      </c>
      <c r="G997" s="6">
        <v>250</v>
      </c>
      <c r="H997" s="7">
        <v>1</v>
      </c>
      <c r="I997" s="4" t="s">
        <v>7388</v>
      </c>
      <c r="J997" s="8">
        <v>1</v>
      </c>
      <c r="K997" s="8">
        <v>1</v>
      </c>
      <c r="L997" s="8">
        <v>1</v>
      </c>
      <c r="M997" s="8">
        <v>0</v>
      </c>
      <c r="N997" s="8">
        <v>1</v>
      </c>
      <c r="O997" s="8">
        <v>0</v>
      </c>
      <c r="P997" s="8">
        <v>1</v>
      </c>
    </row>
    <row r="998" spans="1:16" x14ac:dyDescent="0.2">
      <c r="A998" s="4"/>
      <c r="B998" s="4"/>
      <c r="C998" s="4"/>
      <c r="D998" s="4"/>
      <c r="E998" s="4"/>
      <c r="F998" s="4"/>
      <c r="G998" s="6"/>
      <c r="H998" s="7"/>
      <c r="I998" s="4" t="s">
        <v>7417</v>
      </c>
      <c r="J998" s="8">
        <v>1</v>
      </c>
      <c r="K998" s="8">
        <v>1</v>
      </c>
      <c r="L998" s="8">
        <v>1</v>
      </c>
      <c r="M998" s="8">
        <v>0</v>
      </c>
      <c r="N998" s="8">
        <v>1</v>
      </c>
      <c r="O998" s="8">
        <v>0</v>
      </c>
      <c r="P998" s="8">
        <v>1</v>
      </c>
    </row>
    <row r="999" spans="1:16" x14ac:dyDescent="0.2">
      <c r="A999" s="4"/>
      <c r="B999" s="4"/>
      <c r="C999" s="4">
        <v>965</v>
      </c>
      <c r="D999" s="4">
        <v>54580</v>
      </c>
      <c r="E999" s="4" t="s">
        <v>1989</v>
      </c>
      <c r="F999" s="4" t="s">
        <v>1988</v>
      </c>
      <c r="G999" s="6">
        <v>2500</v>
      </c>
      <c r="H999" s="7">
        <v>1</v>
      </c>
      <c r="I999" s="4" t="s">
        <v>7388</v>
      </c>
      <c r="J999" s="8">
        <v>1</v>
      </c>
      <c r="K999" s="8">
        <v>1</v>
      </c>
      <c r="L999" s="8">
        <v>1</v>
      </c>
      <c r="M999" s="8">
        <v>0</v>
      </c>
      <c r="N999" s="8">
        <v>1</v>
      </c>
      <c r="O999" s="8">
        <v>0</v>
      </c>
      <c r="P999" s="8">
        <v>1</v>
      </c>
    </row>
    <row r="1000" spans="1:16" x14ac:dyDescent="0.2">
      <c r="A1000" s="4"/>
      <c r="B1000" s="4"/>
      <c r="C1000" s="4"/>
      <c r="D1000" s="4"/>
      <c r="E1000" s="4"/>
      <c r="F1000" s="4"/>
      <c r="G1000" s="6"/>
      <c r="H1000" s="7"/>
      <c r="I1000" s="4" t="s">
        <v>7402</v>
      </c>
      <c r="J1000" s="8">
        <v>1</v>
      </c>
      <c r="K1000" s="8">
        <v>1</v>
      </c>
      <c r="L1000" s="8">
        <v>0</v>
      </c>
      <c r="M1000" s="8">
        <v>1</v>
      </c>
      <c r="N1000" s="8">
        <v>1</v>
      </c>
      <c r="O1000" s="8">
        <v>0</v>
      </c>
      <c r="P1000" s="8">
        <v>1</v>
      </c>
    </row>
    <row r="1001" spans="1:16" x14ac:dyDescent="0.2">
      <c r="A1001" s="4"/>
      <c r="B1001" s="4"/>
      <c r="C1001" s="4">
        <v>966</v>
      </c>
      <c r="D1001" s="4">
        <v>55231</v>
      </c>
      <c r="E1001" s="4" t="s">
        <v>1992</v>
      </c>
      <c r="F1001" s="4" t="s">
        <v>1991</v>
      </c>
      <c r="G1001" s="6">
        <v>774.8</v>
      </c>
      <c r="H1001" s="7">
        <v>1</v>
      </c>
      <c r="I1001" s="4" t="s">
        <v>7388</v>
      </c>
      <c r="J1001" s="8">
        <v>1</v>
      </c>
      <c r="K1001" s="8">
        <v>1</v>
      </c>
      <c r="L1001" s="8">
        <v>1</v>
      </c>
      <c r="M1001" s="8">
        <v>0</v>
      </c>
      <c r="N1001" s="8">
        <v>1</v>
      </c>
      <c r="O1001" s="8">
        <v>0</v>
      </c>
      <c r="P1001" s="8">
        <v>1</v>
      </c>
    </row>
    <row r="1002" spans="1:16" x14ac:dyDescent="0.2">
      <c r="A1002" s="4"/>
      <c r="B1002" s="4"/>
      <c r="C1002" s="4"/>
      <c r="D1002" s="4"/>
      <c r="E1002" s="4"/>
      <c r="F1002" s="4"/>
      <c r="G1002" s="6"/>
      <c r="H1002" s="7"/>
      <c r="I1002" s="4" t="s">
        <v>7457</v>
      </c>
      <c r="J1002" s="8">
        <v>1</v>
      </c>
      <c r="K1002" s="8">
        <v>1</v>
      </c>
      <c r="L1002" s="8">
        <v>0</v>
      </c>
      <c r="M1002" s="8">
        <v>1</v>
      </c>
      <c r="N1002" s="8">
        <v>1</v>
      </c>
      <c r="O1002" s="8">
        <v>0</v>
      </c>
      <c r="P1002" s="8">
        <v>1</v>
      </c>
    </row>
    <row r="1003" spans="1:16" x14ac:dyDescent="0.2">
      <c r="A1003" s="4"/>
      <c r="B1003" s="4"/>
      <c r="C1003" s="4">
        <v>967</v>
      </c>
      <c r="D1003" s="4">
        <v>54872</v>
      </c>
      <c r="E1003" s="4" t="s">
        <v>1996</v>
      </c>
      <c r="F1003" s="4" t="s">
        <v>1995</v>
      </c>
      <c r="G1003" s="6">
        <v>7559.5</v>
      </c>
      <c r="H1003" s="7">
        <v>1</v>
      </c>
      <c r="I1003" s="4" t="s">
        <v>7388</v>
      </c>
      <c r="J1003" s="8">
        <v>1</v>
      </c>
      <c r="K1003" s="8">
        <v>1</v>
      </c>
      <c r="L1003" s="8">
        <v>1</v>
      </c>
      <c r="M1003" s="8">
        <v>0</v>
      </c>
      <c r="N1003" s="8">
        <v>1</v>
      </c>
      <c r="O1003" s="8">
        <v>0</v>
      </c>
      <c r="P1003" s="8">
        <v>1</v>
      </c>
    </row>
    <row r="1004" spans="1:16" x14ac:dyDescent="0.2">
      <c r="A1004" s="4"/>
      <c r="B1004" s="4"/>
      <c r="C1004" s="4"/>
      <c r="D1004" s="4"/>
      <c r="E1004" s="4"/>
      <c r="F1004" s="4"/>
      <c r="G1004" s="6"/>
      <c r="H1004" s="7">
        <v>2</v>
      </c>
      <c r="I1004" s="4" t="s">
        <v>7406</v>
      </c>
      <c r="J1004" s="8">
        <v>1</v>
      </c>
      <c r="K1004" s="8">
        <v>1</v>
      </c>
      <c r="L1004" s="8">
        <v>1</v>
      </c>
      <c r="M1004" s="8">
        <v>0</v>
      </c>
      <c r="N1004" s="8">
        <v>1</v>
      </c>
      <c r="O1004" s="8">
        <v>0</v>
      </c>
      <c r="P1004" s="8">
        <v>1</v>
      </c>
    </row>
    <row r="1005" spans="1:16" x14ac:dyDescent="0.2">
      <c r="A1005" s="4"/>
      <c r="B1005" s="4"/>
      <c r="C1005" s="4">
        <v>968</v>
      </c>
      <c r="D1005" s="4">
        <v>56236</v>
      </c>
      <c r="E1005" s="4" t="s">
        <v>1999</v>
      </c>
      <c r="F1005" s="4" t="s">
        <v>1998</v>
      </c>
      <c r="G1005" s="6">
        <v>2500</v>
      </c>
      <c r="H1005" s="7">
        <v>1</v>
      </c>
      <c r="I1005" s="4" t="s">
        <v>7388</v>
      </c>
      <c r="J1005" s="8">
        <v>1</v>
      </c>
      <c r="K1005" s="8">
        <v>1</v>
      </c>
      <c r="L1005" s="8">
        <v>1</v>
      </c>
      <c r="M1005" s="8">
        <v>0</v>
      </c>
      <c r="N1005" s="8">
        <v>1</v>
      </c>
      <c r="O1005" s="8">
        <v>0</v>
      </c>
      <c r="P1005" s="8">
        <v>1</v>
      </c>
    </row>
    <row r="1006" spans="1:16" x14ac:dyDescent="0.2">
      <c r="A1006" s="4"/>
      <c r="B1006" s="4"/>
      <c r="C1006" s="4"/>
      <c r="D1006" s="4"/>
      <c r="E1006" s="4"/>
      <c r="F1006" s="4"/>
      <c r="G1006" s="6"/>
      <c r="H1006" s="7"/>
      <c r="I1006" s="4" t="s">
        <v>7401</v>
      </c>
      <c r="J1006" s="8">
        <v>1</v>
      </c>
      <c r="K1006" s="8">
        <v>1</v>
      </c>
      <c r="L1006" s="8">
        <v>1</v>
      </c>
      <c r="M1006" s="8">
        <v>0</v>
      </c>
      <c r="N1006" s="8">
        <v>1</v>
      </c>
      <c r="O1006" s="8">
        <v>0</v>
      </c>
      <c r="P1006" s="8">
        <v>1</v>
      </c>
    </row>
    <row r="1007" spans="1:16" x14ac:dyDescent="0.2">
      <c r="A1007" s="4"/>
      <c r="B1007" s="4"/>
      <c r="C1007" s="4">
        <v>970</v>
      </c>
      <c r="D1007" s="4">
        <v>53398</v>
      </c>
      <c r="E1007" s="4" t="s">
        <v>1980</v>
      </c>
      <c r="F1007" s="4" t="s">
        <v>2002</v>
      </c>
      <c r="G1007" s="6">
        <v>8550</v>
      </c>
      <c r="H1007" s="7">
        <v>1</v>
      </c>
      <c r="I1007" s="4" t="s">
        <v>7388</v>
      </c>
      <c r="J1007" s="8">
        <v>1</v>
      </c>
      <c r="K1007" s="8">
        <v>1</v>
      </c>
      <c r="L1007" s="8">
        <v>1</v>
      </c>
      <c r="M1007" s="8">
        <v>0</v>
      </c>
      <c r="N1007" s="8">
        <v>1</v>
      </c>
      <c r="O1007" s="8">
        <v>0</v>
      </c>
      <c r="P1007" s="8">
        <v>1</v>
      </c>
    </row>
    <row r="1008" spans="1:16" x14ac:dyDescent="0.2">
      <c r="A1008" s="4"/>
      <c r="B1008" s="4"/>
      <c r="C1008" s="4"/>
      <c r="D1008" s="4"/>
      <c r="E1008" s="4"/>
      <c r="F1008" s="4"/>
      <c r="G1008" s="6"/>
      <c r="H1008" s="7"/>
      <c r="I1008" s="4" t="s">
        <v>7437</v>
      </c>
      <c r="J1008" s="8">
        <v>1</v>
      </c>
      <c r="K1008" s="8">
        <v>1</v>
      </c>
      <c r="L1008" s="8">
        <v>0</v>
      </c>
      <c r="M1008" s="8">
        <v>0</v>
      </c>
      <c r="N1008" s="8">
        <v>1</v>
      </c>
      <c r="O1008" s="8">
        <v>0</v>
      </c>
      <c r="P1008" s="8">
        <v>1</v>
      </c>
    </row>
    <row r="1009" spans="1:16" x14ac:dyDescent="0.2">
      <c r="A1009" s="4"/>
      <c r="B1009" s="4"/>
      <c r="C1009" s="4">
        <v>971</v>
      </c>
      <c r="D1009" s="4">
        <v>54173</v>
      </c>
      <c r="E1009" s="4" t="s">
        <v>259</v>
      </c>
      <c r="F1009" s="4" t="s">
        <v>2005</v>
      </c>
      <c r="G1009" s="6">
        <v>1334</v>
      </c>
      <c r="H1009" s="7">
        <v>1</v>
      </c>
      <c r="I1009" s="4" t="s">
        <v>7388</v>
      </c>
      <c r="J1009" s="8">
        <v>1</v>
      </c>
      <c r="K1009" s="8">
        <v>1</v>
      </c>
      <c r="L1009" s="8">
        <v>1</v>
      </c>
      <c r="M1009" s="8">
        <v>0</v>
      </c>
      <c r="N1009" s="8">
        <v>1</v>
      </c>
      <c r="O1009" s="8">
        <v>0</v>
      </c>
      <c r="P1009" s="8">
        <v>1</v>
      </c>
    </row>
    <row r="1010" spans="1:16" x14ac:dyDescent="0.2">
      <c r="A1010" s="4"/>
      <c r="B1010" s="4"/>
      <c r="C1010" s="4"/>
      <c r="D1010" s="4"/>
      <c r="E1010" s="4"/>
      <c r="F1010" s="4"/>
      <c r="G1010" s="6"/>
      <c r="H1010" s="7"/>
      <c r="I1010" s="4" t="s">
        <v>7421</v>
      </c>
      <c r="J1010" s="8">
        <v>1</v>
      </c>
      <c r="K1010" s="8">
        <v>1</v>
      </c>
      <c r="L1010" s="8">
        <v>0</v>
      </c>
      <c r="M1010" s="8">
        <v>1</v>
      </c>
      <c r="N1010" s="8">
        <v>1</v>
      </c>
      <c r="O1010" s="8">
        <v>0</v>
      </c>
      <c r="P1010" s="8">
        <v>1</v>
      </c>
    </row>
    <row r="1011" spans="1:16" x14ac:dyDescent="0.2">
      <c r="A1011" s="4"/>
      <c r="B1011" s="4"/>
      <c r="C1011" s="4">
        <v>972</v>
      </c>
      <c r="D1011" s="4">
        <v>54173</v>
      </c>
      <c r="E1011" s="4" t="s">
        <v>259</v>
      </c>
      <c r="F1011" s="4" t="s">
        <v>2006</v>
      </c>
      <c r="G1011" s="6">
        <v>146</v>
      </c>
      <c r="H1011" s="7">
        <v>1</v>
      </c>
      <c r="I1011" s="4" t="s">
        <v>7388</v>
      </c>
      <c r="J1011" s="8">
        <v>1</v>
      </c>
      <c r="K1011" s="8">
        <v>1</v>
      </c>
      <c r="L1011" s="8">
        <v>1</v>
      </c>
      <c r="M1011" s="8">
        <v>0</v>
      </c>
      <c r="N1011" s="8">
        <v>1</v>
      </c>
      <c r="O1011" s="8">
        <v>0</v>
      </c>
      <c r="P1011" s="8">
        <v>1</v>
      </c>
    </row>
    <row r="1012" spans="1:16" x14ac:dyDescent="0.2">
      <c r="A1012" s="4"/>
      <c r="B1012" s="4"/>
      <c r="C1012" s="4"/>
      <c r="D1012" s="4"/>
      <c r="E1012" s="4"/>
      <c r="F1012" s="4"/>
      <c r="G1012" s="6"/>
      <c r="H1012" s="7"/>
      <c r="I1012" s="4" t="s">
        <v>7421</v>
      </c>
      <c r="J1012" s="8">
        <v>1</v>
      </c>
      <c r="K1012" s="8">
        <v>1</v>
      </c>
      <c r="L1012" s="8">
        <v>0</v>
      </c>
      <c r="M1012" s="8">
        <v>1</v>
      </c>
      <c r="N1012" s="8">
        <v>1</v>
      </c>
      <c r="O1012" s="8">
        <v>0</v>
      </c>
      <c r="P1012" s="8">
        <v>1</v>
      </c>
    </row>
    <row r="1013" spans="1:16" x14ac:dyDescent="0.2">
      <c r="A1013" s="4"/>
      <c r="B1013" s="4"/>
      <c r="C1013" s="4">
        <v>973</v>
      </c>
      <c r="D1013" s="4">
        <v>54173</v>
      </c>
      <c r="E1013" s="4" t="s">
        <v>259</v>
      </c>
      <c r="F1013" s="4" t="s">
        <v>2007</v>
      </c>
      <c r="G1013" s="6">
        <v>218</v>
      </c>
      <c r="H1013" s="7">
        <v>1</v>
      </c>
      <c r="I1013" s="4" t="s">
        <v>7388</v>
      </c>
      <c r="J1013" s="8">
        <v>1</v>
      </c>
      <c r="K1013" s="8">
        <v>1</v>
      </c>
      <c r="L1013" s="8">
        <v>1</v>
      </c>
      <c r="M1013" s="8">
        <v>0</v>
      </c>
      <c r="N1013" s="8">
        <v>1</v>
      </c>
      <c r="O1013" s="8">
        <v>0</v>
      </c>
      <c r="P1013" s="8">
        <v>1</v>
      </c>
    </row>
    <row r="1014" spans="1:16" x14ac:dyDescent="0.2">
      <c r="A1014" s="4"/>
      <c r="B1014" s="4"/>
      <c r="C1014" s="4"/>
      <c r="D1014" s="4"/>
      <c r="E1014" s="4"/>
      <c r="F1014" s="4"/>
      <c r="G1014" s="6"/>
      <c r="H1014" s="7"/>
      <c r="I1014" s="4" t="s">
        <v>7421</v>
      </c>
      <c r="J1014" s="8">
        <v>1</v>
      </c>
      <c r="K1014" s="8">
        <v>1</v>
      </c>
      <c r="L1014" s="8">
        <v>0</v>
      </c>
      <c r="M1014" s="8">
        <v>1</v>
      </c>
      <c r="N1014" s="8">
        <v>1</v>
      </c>
      <c r="O1014" s="8">
        <v>0</v>
      </c>
      <c r="P1014" s="8">
        <v>1</v>
      </c>
    </row>
    <row r="1015" spans="1:16" x14ac:dyDescent="0.2">
      <c r="A1015" s="4"/>
      <c r="B1015" s="4"/>
      <c r="C1015" s="4">
        <v>974</v>
      </c>
      <c r="D1015" s="4">
        <v>53516</v>
      </c>
      <c r="E1015" s="4" t="s">
        <v>2009</v>
      </c>
      <c r="F1015" s="4" t="s">
        <v>2008</v>
      </c>
      <c r="G1015" s="6">
        <v>5915</v>
      </c>
      <c r="H1015" s="7">
        <v>1</v>
      </c>
      <c r="I1015" s="4" t="s">
        <v>7388</v>
      </c>
      <c r="J1015" s="8">
        <v>1</v>
      </c>
      <c r="K1015" s="8">
        <v>1</v>
      </c>
      <c r="L1015" s="8">
        <v>1</v>
      </c>
      <c r="M1015" s="8">
        <v>0</v>
      </c>
      <c r="N1015" s="8">
        <v>1</v>
      </c>
      <c r="O1015" s="8">
        <v>0</v>
      </c>
      <c r="P1015" s="8">
        <v>1</v>
      </c>
    </row>
    <row r="1016" spans="1:16" x14ac:dyDescent="0.2">
      <c r="A1016" s="4"/>
      <c r="B1016" s="4"/>
      <c r="C1016" s="4"/>
      <c r="D1016" s="4"/>
      <c r="E1016" s="4"/>
      <c r="F1016" s="4"/>
      <c r="G1016" s="6"/>
      <c r="H1016" s="7"/>
      <c r="I1016" s="4" t="s">
        <v>7401</v>
      </c>
      <c r="J1016" s="8">
        <v>1</v>
      </c>
      <c r="K1016" s="8">
        <v>1</v>
      </c>
      <c r="L1016" s="8">
        <v>1</v>
      </c>
      <c r="M1016" s="8">
        <v>0</v>
      </c>
      <c r="N1016" s="8">
        <v>1</v>
      </c>
      <c r="O1016" s="8">
        <v>0</v>
      </c>
      <c r="P1016" s="8">
        <v>1</v>
      </c>
    </row>
    <row r="1017" spans="1:16" x14ac:dyDescent="0.2">
      <c r="A1017" s="4"/>
      <c r="B1017" s="4"/>
      <c r="C1017" s="4">
        <v>975</v>
      </c>
      <c r="D1017" s="4">
        <v>54173</v>
      </c>
      <c r="E1017" s="4" t="s">
        <v>259</v>
      </c>
      <c r="F1017" s="4" t="s">
        <v>2011</v>
      </c>
      <c r="G1017" s="6">
        <v>1834</v>
      </c>
      <c r="H1017" s="7">
        <v>1</v>
      </c>
      <c r="I1017" s="4" t="s">
        <v>7388</v>
      </c>
      <c r="J1017" s="8">
        <v>1</v>
      </c>
      <c r="K1017" s="8">
        <v>1</v>
      </c>
      <c r="L1017" s="8">
        <v>1</v>
      </c>
      <c r="M1017" s="8">
        <v>0</v>
      </c>
      <c r="N1017" s="8">
        <v>1</v>
      </c>
      <c r="O1017" s="8">
        <v>0</v>
      </c>
      <c r="P1017" s="8">
        <v>1</v>
      </c>
    </row>
    <row r="1018" spans="1:16" x14ac:dyDescent="0.2">
      <c r="A1018" s="4"/>
      <c r="B1018" s="4"/>
      <c r="C1018" s="4"/>
      <c r="D1018" s="4"/>
      <c r="E1018" s="4"/>
      <c r="F1018" s="4"/>
      <c r="G1018" s="6"/>
      <c r="H1018" s="7"/>
      <c r="I1018" s="4" t="s">
        <v>7421</v>
      </c>
      <c r="J1018" s="8">
        <v>1</v>
      </c>
      <c r="K1018" s="8">
        <v>1</v>
      </c>
      <c r="L1018" s="8">
        <v>0</v>
      </c>
      <c r="M1018" s="8">
        <v>1</v>
      </c>
      <c r="N1018" s="8">
        <v>1</v>
      </c>
      <c r="O1018" s="8">
        <v>0</v>
      </c>
      <c r="P1018" s="8">
        <v>1</v>
      </c>
    </row>
    <row r="1019" spans="1:16" x14ac:dyDescent="0.2">
      <c r="A1019" s="4"/>
      <c r="B1019" s="4"/>
      <c r="C1019" s="4">
        <v>976</v>
      </c>
      <c r="D1019" s="4">
        <v>54460</v>
      </c>
      <c r="E1019" s="4" t="s">
        <v>2013</v>
      </c>
      <c r="F1019" s="4" t="s">
        <v>2012</v>
      </c>
      <c r="G1019" s="6">
        <v>2220</v>
      </c>
      <c r="H1019" s="7">
        <v>1</v>
      </c>
      <c r="I1019" s="4" t="s">
        <v>7388</v>
      </c>
      <c r="J1019" s="8">
        <v>1</v>
      </c>
      <c r="K1019" s="8">
        <v>1</v>
      </c>
      <c r="L1019" s="8">
        <v>1</v>
      </c>
      <c r="M1019" s="8">
        <v>0</v>
      </c>
      <c r="N1019" s="8">
        <v>1</v>
      </c>
      <c r="O1019" s="8">
        <v>0</v>
      </c>
      <c r="P1019" s="8">
        <v>1</v>
      </c>
    </row>
    <row r="1020" spans="1:16" x14ac:dyDescent="0.2">
      <c r="A1020" s="4"/>
      <c r="B1020" s="4"/>
      <c r="C1020" s="4"/>
      <c r="D1020" s="4"/>
      <c r="E1020" s="4"/>
      <c r="F1020" s="4"/>
      <c r="G1020" s="6"/>
      <c r="H1020" s="7"/>
      <c r="I1020" s="4" t="s">
        <v>7407</v>
      </c>
      <c r="J1020" s="8">
        <v>1</v>
      </c>
      <c r="K1020" s="8">
        <v>1</v>
      </c>
      <c r="L1020" s="8">
        <v>0</v>
      </c>
      <c r="M1020" s="8">
        <v>0</v>
      </c>
      <c r="N1020" s="8">
        <v>1</v>
      </c>
      <c r="O1020" s="8">
        <v>0</v>
      </c>
      <c r="P1020" s="8">
        <v>1</v>
      </c>
    </row>
    <row r="1021" spans="1:16" x14ac:dyDescent="0.2">
      <c r="A1021" s="4"/>
      <c r="B1021" s="4"/>
      <c r="C1021" s="4">
        <v>977</v>
      </c>
      <c r="D1021" s="4">
        <v>54460</v>
      </c>
      <c r="E1021" s="4" t="s">
        <v>2013</v>
      </c>
      <c r="F1021" s="4" t="s">
        <v>2015</v>
      </c>
      <c r="G1021" s="6">
        <v>1170</v>
      </c>
      <c r="H1021" s="7">
        <v>1</v>
      </c>
      <c r="I1021" s="4" t="s">
        <v>7388</v>
      </c>
      <c r="J1021" s="8">
        <v>1</v>
      </c>
      <c r="K1021" s="8">
        <v>1</v>
      </c>
      <c r="L1021" s="8">
        <v>1</v>
      </c>
      <c r="M1021" s="8">
        <v>0</v>
      </c>
      <c r="N1021" s="8">
        <v>1</v>
      </c>
      <c r="O1021" s="8">
        <v>0</v>
      </c>
      <c r="P1021" s="8">
        <v>1</v>
      </c>
    </row>
    <row r="1022" spans="1:16" x14ac:dyDescent="0.2">
      <c r="A1022" s="4"/>
      <c r="B1022" s="4"/>
      <c r="C1022" s="4"/>
      <c r="D1022" s="4"/>
      <c r="E1022" s="4"/>
      <c r="F1022" s="4"/>
      <c r="G1022" s="6"/>
      <c r="H1022" s="7"/>
      <c r="I1022" s="4" t="s">
        <v>7408</v>
      </c>
      <c r="J1022" s="8">
        <v>1</v>
      </c>
      <c r="K1022" s="8">
        <v>1</v>
      </c>
      <c r="L1022" s="8">
        <v>1</v>
      </c>
      <c r="M1022" s="8">
        <v>0</v>
      </c>
      <c r="N1022" s="8">
        <v>1</v>
      </c>
      <c r="O1022" s="8">
        <v>0</v>
      </c>
      <c r="P1022" s="8">
        <v>1</v>
      </c>
    </row>
    <row r="1023" spans="1:16" x14ac:dyDescent="0.2">
      <c r="A1023" s="4"/>
      <c r="B1023" s="4"/>
      <c r="C1023" s="4">
        <v>979</v>
      </c>
      <c r="D1023" s="4">
        <v>55253</v>
      </c>
      <c r="E1023" s="4" t="s">
        <v>1983</v>
      </c>
      <c r="F1023" s="4" t="s">
        <v>2018</v>
      </c>
      <c r="G1023" s="6">
        <v>1156.4000000000001</v>
      </c>
      <c r="H1023" s="7">
        <v>1</v>
      </c>
      <c r="I1023" s="4" t="s">
        <v>7388</v>
      </c>
      <c r="J1023" s="8">
        <v>1</v>
      </c>
      <c r="K1023" s="8">
        <v>1</v>
      </c>
      <c r="L1023" s="8">
        <v>1</v>
      </c>
      <c r="M1023" s="8">
        <v>0</v>
      </c>
      <c r="N1023" s="8">
        <v>1</v>
      </c>
      <c r="O1023" s="8">
        <v>0</v>
      </c>
      <c r="P1023" s="8">
        <v>1</v>
      </c>
    </row>
    <row r="1024" spans="1:16" x14ac:dyDescent="0.2">
      <c r="A1024" s="4"/>
      <c r="B1024" s="4"/>
      <c r="C1024" s="4"/>
      <c r="D1024" s="4"/>
      <c r="E1024" s="4"/>
      <c r="F1024" s="4"/>
      <c r="G1024" s="6"/>
      <c r="H1024" s="7"/>
      <c r="I1024" s="4" t="s">
        <v>7407</v>
      </c>
      <c r="J1024" s="8">
        <v>1</v>
      </c>
      <c r="K1024" s="8">
        <v>1</v>
      </c>
      <c r="L1024" s="8">
        <v>0</v>
      </c>
      <c r="M1024" s="8">
        <v>0</v>
      </c>
      <c r="N1024" s="8">
        <v>1</v>
      </c>
      <c r="O1024" s="8">
        <v>0</v>
      </c>
      <c r="P1024" s="8">
        <v>1</v>
      </c>
    </row>
    <row r="1025" spans="1:16" x14ac:dyDescent="0.2">
      <c r="A1025" s="4"/>
      <c r="B1025" s="4"/>
      <c r="C1025" s="4">
        <v>980</v>
      </c>
      <c r="D1025" s="4">
        <v>53764</v>
      </c>
      <c r="E1025" s="4" t="s">
        <v>2021</v>
      </c>
      <c r="F1025" s="4" t="s">
        <v>2020</v>
      </c>
      <c r="G1025" s="6">
        <v>24217.75</v>
      </c>
      <c r="H1025" s="7">
        <v>1</v>
      </c>
      <c r="I1025" s="4" t="s">
        <v>7446</v>
      </c>
      <c r="J1025" s="8">
        <v>1</v>
      </c>
      <c r="K1025" s="8">
        <v>1</v>
      </c>
      <c r="L1025" s="8">
        <v>1</v>
      </c>
      <c r="M1025" s="8">
        <v>0</v>
      </c>
      <c r="N1025" s="8">
        <v>1</v>
      </c>
      <c r="O1025" s="8">
        <v>0</v>
      </c>
      <c r="P1025" s="8">
        <v>1</v>
      </c>
    </row>
    <row r="1026" spans="1:16" x14ac:dyDescent="0.2">
      <c r="A1026" s="4"/>
      <c r="B1026" s="4"/>
      <c r="C1026" s="4"/>
      <c r="D1026" s="4"/>
      <c r="E1026" s="4"/>
      <c r="F1026" s="4"/>
      <c r="G1026" s="6"/>
      <c r="H1026" s="7"/>
      <c r="I1026" s="4" t="s">
        <v>7388</v>
      </c>
      <c r="J1026" s="8">
        <v>1</v>
      </c>
      <c r="K1026" s="8">
        <v>1</v>
      </c>
      <c r="L1026" s="8">
        <v>1</v>
      </c>
      <c r="M1026" s="8">
        <v>0</v>
      </c>
      <c r="N1026" s="8">
        <v>1</v>
      </c>
      <c r="O1026" s="8">
        <v>0</v>
      </c>
      <c r="P1026" s="8">
        <v>1</v>
      </c>
    </row>
    <row r="1027" spans="1:16" x14ac:dyDescent="0.2">
      <c r="A1027" s="4"/>
      <c r="B1027" s="4"/>
      <c r="C1027" s="4">
        <v>981</v>
      </c>
      <c r="D1027" s="4">
        <v>54955</v>
      </c>
      <c r="E1027" s="4" t="s">
        <v>26</v>
      </c>
      <c r="F1027" s="4" t="s">
        <v>2023</v>
      </c>
      <c r="G1027" s="6">
        <v>3403</v>
      </c>
      <c r="H1027" s="7">
        <v>1</v>
      </c>
      <c r="I1027" s="4" t="s">
        <v>7388</v>
      </c>
      <c r="J1027" s="8">
        <v>1</v>
      </c>
      <c r="K1027" s="8">
        <v>1</v>
      </c>
      <c r="L1027" s="8">
        <v>1</v>
      </c>
      <c r="M1027" s="8">
        <v>0</v>
      </c>
      <c r="N1027" s="8">
        <v>1</v>
      </c>
      <c r="O1027" s="8">
        <v>0</v>
      </c>
      <c r="P1027" s="8">
        <v>1</v>
      </c>
    </row>
    <row r="1028" spans="1:16" x14ac:dyDescent="0.2">
      <c r="A1028" s="4"/>
      <c r="B1028" s="4"/>
      <c r="C1028" s="4"/>
      <c r="D1028" s="4"/>
      <c r="E1028" s="4"/>
      <c r="F1028" s="4"/>
      <c r="G1028" s="6"/>
      <c r="H1028" s="7"/>
      <c r="I1028" s="4" t="s">
        <v>7486</v>
      </c>
      <c r="J1028" s="8">
        <v>1</v>
      </c>
      <c r="K1028" s="8">
        <v>1</v>
      </c>
      <c r="L1028" s="8">
        <v>0</v>
      </c>
      <c r="M1028" s="8">
        <v>0</v>
      </c>
      <c r="N1028" s="8">
        <v>1</v>
      </c>
      <c r="O1028" s="8">
        <v>0</v>
      </c>
      <c r="P1028" s="8">
        <v>1</v>
      </c>
    </row>
    <row r="1029" spans="1:16" x14ac:dyDescent="0.2">
      <c r="A1029" s="4"/>
      <c r="B1029" s="4"/>
      <c r="C1029" s="4">
        <v>982</v>
      </c>
      <c r="D1029" s="4">
        <v>53351</v>
      </c>
      <c r="E1029" s="4" t="s">
        <v>112</v>
      </c>
      <c r="F1029" s="4" t="s">
        <v>2027</v>
      </c>
      <c r="G1029" s="6">
        <v>18377.5</v>
      </c>
      <c r="H1029" s="7">
        <v>1</v>
      </c>
      <c r="I1029" s="4" t="s">
        <v>7388</v>
      </c>
      <c r="J1029" s="8">
        <v>1</v>
      </c>
      <c r="K1029" s="8">
        <v>1</v>
      </c>
      <c r="L1029" s="8">
        <v>1</v>
      </c>
      <c r="M1029" s="8">
        <v>0</v>
      </c>
      <c r="N1029" s="8">
        <v>1</v>
      </c>
      <c r="O1029" s="8">
        <v>0</v>
      </c>
      <c r="P1029" s="8">
        <v>1</v>
      </c>
    </row>
    <row r="1030" spans="1:16" x14ac:dyDescent="0.2">
      <c r="A1030" s="4"/>
      <c r="B1030" s="4"/>
      <c r="C1030" s="4"/>
      <c r="D1030" s="4"/>
      <c r="E1030" s="4"/>
      <c r="F1030" s="4"/>
      <c r="G1030" s="6"/>
      <c r="H1030" s="7"/>
      <c r="I1030" s="4" t="s">
        <v>7424</v>
      </c>
      <c r="J1030" s="8">
        <v>1</v>
      </c>
      <c r="K1030" s="8">
        <v>1</v>
      </c>
      <c r="L1030" s="8">
        <v>0</v>
      </c>
      <c r="M1030" s="8">
        <v>0</v>
      </c>
      <c r="N1030" s="8">
        <v>1</v>
      </c>
      <c r="O1030" s="8">
        <v>0</v>
      </c>
      <c r="P1030" s="8">
        <v>1</v>
      </c>
    </row>
    <row r="1031" spans="1:16" x14ac:dyDescent="0.2">
      <c r="A1031" s="4"/>
      <c r="B1031" s="4"/>
      <c r="C1031" s="4">
        <v>983</v>
      </c>
      <c r="D1031" s="4">
        <v>53764</v>
      </c>
      <c r="E1031" s="4" t="s">
        <v>2021</v>
      </c>
      <c r="F1031" s="4" t="s">
        <v>2029</v>
      </c>
      <c r="G1031" s="6">
        <v>24217.75</v>
      </c>
      <c r="H1031" s="7">
        <v>1</v>
      </c>
      <c r="I1031" s="4" t="s">
        <v>7446</v>
      </c>
      <c r="J1031" s="8">
        <v>1</v>
      </c>
      <c r="K1031" s="8">
        <v>1</v>
      </c>
      <c r="L1031" s="8">
        <v>1</v>
      </c>
      <c r="M1031" s="8">
        <v>0</v>
      </c>
      <c r="N1031" s="8">
        <v>1</v>
      </c>
      <c r="O1031" s="8">
        <v>0</v>
      </c>
      <c r="P1031" s="8">
        <v>1</v>
      </c>
    </row>
    <row r="1032" spans="1:16" x14ac:dyDescent="0.2">
      <c r="A1032" s="4"/>
      <c r="B1032" s="4"/>
      <c r="C1032" s="4"/>
      <c r="D1032" s="4"/>
      <c r="E1032" s="4"/>
      <c r="F1032" s="4"/>
      <c r="G1032" s="6"/>
      <c r="H1032" s="7"/>
      <c r="I1032" s="4" t="s">
        <v>7388</v>
      </c>
      <c r="J1032" s="8">
        <v>1</v>
      </c>
      <c r="K1032" s="8">
        <v>1</v>
      </c>
      <c r="L1032" s="8">
        <v>1</v>
      </c>
      <c r="M1032" s="8">
        <v>0</v>
      </c>
      <c r="N1032" s="8">
        <v>1</v>
      </c>
      <c r="O1032" s="8">
        <v>0</v>
      </c>
      <c r="P1032" s="8">
        <v>1</v>
      </c>
    </row>
    <row r="1033" spans="1:16" x14ac:dyDescent="0.2">
      <c r="A1033" s="4"/>
      <c r="B1033" s="4"/>
      <c r="C1033" s="4">
        <v>984</v>
      </c>
      <c r="D1033" s="4">
        <v>54519</v>
      </c>
      <c r="E1033" s="4" t="s">
        <v>1018</v>
      </c>
      <c r="F1033" s="4" t="s">
        <v>2030</v>
      </c>
      <c r="G1033" s="6">
        <v>1332</v>
      </c>
      <c r="H1033" s="7">
        <v>1</v>
      </c>
      <c r="I1033" s="4" t="s">
        <v>7414</v>
      </c>
      <c r="J1033" s="8">
        <v>1</v>
      </c>
      <c r="K1033" s="8">
        <v>1</v>
      </c>
      <c r="L1033" s="8">
        <v>1</v>
      </c>
      <c r="M1033" s="8">
        <v>0</v>
      </c>
      <c r="N1033" s="8">
        <v>1</v>
      </c>
      <c r="O1033" s="8">
        <v>0</v>
      </c>
      <c r="P1033" s="8">
        <v>1</v>
      </c>
    </row>
    <row r="1034" spans="1:16" x14ac:dyDescent="0.2">
      <c r="A1034" s="4"/>
      <c r="B1034" s="4"/>
      <c r="C1034" s="4"/>
      <c r="D1034" s="4"/>
      <c r="E1034" s="4"/>
      <c r="F1034" s="4"/>
      <c r="G1034" s="6"/>
      <c r="H1034" s="7"/>
      <c r="I1034" s="4" t="s">
        <v>7388</v>
      </c>
      <c r="J1034" s="8">
        <v>1</v>
      </c>
      <c r="K1034" s="8">
        <v>1</v>
      </c>
      <c r="L1034" s="8">
        <v>1</v>
      </c>
      <c r="M1034" s="8">
        <v>0</v>
      </c>
      <c r="N1034" s="8">
        <v>1</v>
      </c>
      <c r="O1034" s="8">
        <v>0</v>
      </c>
      <c r="P1034" s="8">
        <v>1</v>
      </c>
    </row>
    <row r="1035" spans="1:16" x14ac:dyDescent="0.2">
      <c r="A1035" s="4"/>
      <c r="B1035" s="4"/>
      <c r="C1035" s="4">
        <v>986</v>
      </c>
      <c r="D1035" s="4">
        <v>54318</v>
      </c>
      <c r="E1035" s="4" t="s">
        <v>997</v>
      </c>
      <c r="F1035" s="4" t="s">
        <v>2032</v>
      </c>
      <c r="G1035" s="6">
        <v>3675</v>
      </c>
      <c r="H1035" s="7">
        <v>1</v>
      </c>
      <c r="I1035" s="4" t="s">
        <v>7388</v>
      </c>
      <c r="J1035" s="8">
        <v>1</v>
      </c>
      <c r="K1035" s="8">
        <v>1</v>
      </c>
      <c r="L1035" s="8">
        <v>1</v>
      </c>
      <c r="M1035" s="8">
        <v>0</v>
      </c>
      <c r="N1035" s="8">
        <v>1</v>
      </c>
      <c r="O1035" s="8">
        <v>0</v>
      </c>
      <c r="P1035" s="8">
        <v>1</v>
      </c>
    </row>
    <row r="1036" spans="1:16" x14ac:dyDescent="0.2">
      <c r="A1036" s="4"/>
      <c r="B1036" s="4"/>
      <c r="C1036" s="4"/>
      <c r="D1036" s="4"/>
      <c r="E1036" s="4"/>
      <c r="F1036" s="4"/>
      <c r="G1036" s="6"/>
      <c r="H1036" s="7"/>
      <c r="I1036" s="4" t="s">
        <v>7448</v>
      </c>
      <c r="J1036" s="8">
        <v>1</v>
      </c>
      <c r="K1036" s="8">
        <v>1</v>
      </c>
      <c r="L1036" s="8">
        <v>1</v>
      </c>
      <c r="M1036" s="8">
        <v>0</v>
      </c>
      <c r="N1036" s="8">
        <v>1</v>
      </c>
      <c r="O1036" s="8">
        <v>0</v>
      </c>
      <c r="P1036" s="8">
        <v>1</v>
      </c>
    </row>
    <row r="1037" spans="1:16" x14ac:dyDescent="0.2">
      <c r="A1037" s="4"/>
      <c r="B1037" s="4"/>
      <c r="C1037" s="4">
        <v>988</v>
      </c>
      <c r="D1037" s="4">
        <v>53516</v>
      </c>
      <c r="E1037" s="4" t="s">
        <v>2009</v>
      </c>
      <c r="F1037" s="4" t="s">
        <v>2034</v>
      </c>
      <c r="G1037" s="6">
        <v>2695</v>
      </c>
      <c r="H1037" s="7">
        <v>1</v>
      </c>
      <c r="I1037" s="4" t="s">
        <v>7388</v>
      </c>
      <c r="J1037" s="8">
        <v>1</v>
      </c>
      <c r="K1037" s="8">
        <v>1</v>
      </c>
      <c r="L1037" s="8">
        <v>1</v>
      </c>
      <c r="M1037" s="8">
        <v>0</v>
      </c>
      <c r="N1037" s="8">
        <v>1</v>
      </c>
      <c r="O1037" s="8">
        <v>0</v>
      </c>
      <c r="P1037" s="8">
        <v>1</v>
      </c>
    </row>
    <row r="1038" spans="1:16" x14ac:dyDescent="0.2">
      <c r="A1038" s="4"/>
      <c r="B1038" s="4"/>
      <c r="C1038" s="4"/>
      <c r="D1038" s="4"/>
      <c r="E1038" s="4"/>
      <c r="F1038" s="4"/>
      <c r="G1038" s="6"/>
      <c r="H1038" s="7"/>
      <c r="I1038" s="4" t="s">
        <v>7401</v>
      </c>
      <c r="J1038" s="8">
        <v>1</v>
      </c>
      <c r="K1038" s="8">
        <v>1</v>
      </c>
      <c r="L1038" s="8">
        <v>1</v>
      </c>
      <c r="M1038" s="8">
        <v>0</v>
      </c>
      <c r="N1038" s="8">
        <v>1</v>
      </c>
      <c r="O1038" s="8">
        <v>0</v>
      </c>
      <c r="P1038" s="8">
        <v>1</v>
      </c>
    </row>
    <row r="1039" spans="1:16" x14ac:dyDescent="0.2">
      <c r="A1039" s="4"/>
      <c r="B1039" s="4"/>
      <c r="C1039" s="4">
        <v>989</v>
      </c>
      <c r="D1039" s="4">
        <v>53516</v>
      </c>
      <c r="E1039" s="4" t="s">
        <v>2009</v>
      </c>
      <c r="F1039" s="4" t="s">
        <v>2037</v>
      </c>
      <c r="G1039" s="6">
        <v>3430</v>
      </c>
      <c r="H1039" s="7">
        <v>1</v>
      </c>
      <c r="I1039" s="4" t="s">
        <v>7388</v>
      </c>
      <c r="J1039" s="8">
        <v>1</v>
      </c>
      <c r="K1039" s="8">
        <v>1</v>
      </c>
      <c r="L1039" s="8">
        <v>1</v>
      </c>
      <c r="M1039" s="8">
        <v>0</v>
      </c>
      <c r="N1039" s="8">
        <v>1</v>
      </c>
      <c r="O1039" s="8">
        <v>0</v>
      </c>
      <c r="P1039" s="8">
        <v>1</v>
      </c>
    </row>
    <row r="1040" spans="1:16" x14ac:dyDescent="0.2">
      <c r="A1040" s="4"/>
      <c r="B1040" s="4"/>
      <c r="C1040" s="4"/>
      <c r="D1040" s="4"/>
      <c r="E1040" s="4"/>
      <c r="F1040" s="4"/>
      <c r="G1040" s="6"/>
      <c r="H1040" s="7"/>
      <c r="I1040" s="4" t="s">
        <v>7401</v>
      </c>
      <c r="J1040" s="8">
        <v>1</v>
      </c>
      <c r="K1040" s="8">
        <v>1</v>
      </c>
      <c r="L1040" s="8">
        <v>1</v>
      </c>
      <c r="M1040" s="8">
        <v>0</v>
      </c>
      <c r="N1040" s="8">
        <v>1</v>
      </c>
      <c r="O1040" s="8">
        <v>0</v>
      </c>
      <c r="P1040" s="8">
        <v>1</v>
      </c>
    </row>
    <row r="1041" spans="1:16" x14ac:dyDescent="0.2">
      <c r="A1041" s="4"/>
      <c r="B1041" s="4"/>
      <c r="C1041" s="4">
        <v>990</v>
      </c>
      <c r="D1041" s="4">
        <v>54119</v>
      </c>
      <c r="E1041" s="4" t="s">
        <v>2041</v>
      </c>
      <c r="F1041" s="4" t="s">
        <v>2040</v>
      </c>
      <c r="G1041" s="6">
        <v>3270.79</v>
      </c>
      <c r="H1041" s="7">
        <v>1</v>
      </c>
      <c r="I1041" s="4" t="s">
        <v>7388</v>
      </c>
      <c r="J1041" s="8">
        <v>1</v>
      </c>
      <c r="K1041" s="8">
        <v>1</v>
      </c>
      <c r="L1041" s="8">
        <v>1</v>
      </c>
      <c r="M1041" s="8">
        <v>0</v>
      </c>
      <c r="N1041" s="8">
        <v>1</v>
      </c>
      <c r="O1041" s="8">
        <v>0</v>
      </c>
      <c r="P1041" s="8">
        <v>1</v>
      </c>
    </row>
    <row r="1042" spans="1:16" x14ac:dyDescent="0.2">
      <c r="A1042" s="4"/>
      <c r="B1042" s="4"/>
      <c r="C1042" s="4"/>
      <c r="D1042" s="4"/>
      <c r="E1042" s="4"/>
      <c r="F1042" s="4"/>
      <c r="G1042" s="6"/>
      <c r="H1042" s="7"/>
      <c r="I1042" s="4" t="s">
        <v>7425</v>
      </c>
      <c r="J1042" s="8">
        <v>1</v>
      </c>
      <c r="K1042" s="8">
        <v>1</v>
      </c>
      <c r="L1042" s="8">
        <v>1</v>
      </c>
      <c r="M1042" s="8">
        <v>0</v>
      </c>
      <c r="N1042" s="8">
        <v>1</v>
      </c>
      <c r="O1042" s="8">
        <v>0</v>
      </c>
      <c r="P1042" s="8">
        <v>1</v>
      </c>
    </row>
    <row r="1043" spans="1:16" x14ac:dyDescent="0.2">
      <c r="A1043" s="4"/>
      <c r="B1043" s="4"/>
      <c r="C1043" s="4">
        <v>991</v>
      </c>
      <c r="D1043" s="4">
        <v>54318</v>
      </c>
      <c r="E1043" s="4" t="s">
        <v>997</v>
      </c>
      <c r="F1043" s="4" t="s">
        <v>2043</v>
      </c>
      <c r="G1043" s="6">
        <v>1375</v>
      </c>
      <c r="H1043" s="7">
        <v>1</v>
      </c>
      <c r="I1043" s="4" t="s">
        <v>7388</v>
      </c>
      <c r="J1043" s="8">
        <v>1</v>
      </c>
      <c r="K1043" s="8">
        <v>1</v>
      </c>
      <c r="L1043" s="8">
        <v>1</v>
      </c>
      <c r="M1043" s="8">
        <v>0</v>
      </c>
      <c r="N1043" s="8">
        <v>1</v>
      </c>
      <c r="O1043" s="8">
        <v>0</v>
      </c>
      <c r="P1043" s="8">
        <v>1</v>
      </c>
    </row>
    <row r="1044" spans="1:16" x14ac:dyDescent="0.2">
      <c r="A1044" s="4"/>
      <c r="B1044" s="4"/>
      <c r="C1044" s="4"/>
      <c r="D1044" s="4"/>
      <c r="E1044" s="4"/>
      <c r="F1044" s="4"/>
      <c r="G1044" s="6"/>
      <c r="H1044" s="7"/>
      <c r="I1044" s="4" t="s">
        <v>7413</v>
      </c>
      <c r="J1044" s="8">
        <v>1</v>
      </c>
      <c r="K1044" s="8">
        <v>1</v>
      </c>
      <c r="L1044" s="8">
        <v>0</v>
      </c>
      <c r="M1044" s="8">
        <v>1</v>
      </c>
      <c r="N1044" s="8">
        <v>1</v>
      </c>
      <c r="O1044" s="8">
        <v>0</v>
      </c>
      <c r="P1044" s="8">
        <v>1</v>
      </c>
    </row>
    <row r="1045" spans="1:16" x14ac:dyDescent="0.2">
      <c r="A1045" s="4"/>
      <c r="B1045" s="4"/>
      <c r="C1045" s="4">
        <v>992</v>
      </c>
      <c r="D1045" s="4">
        <v>54318</v>
      </c>
      <c r="E1045" s="4" t="s">
        <v>997</v>
      </c>
      <c r="F1045" s="4" t="s">
        <v>2046</v>
      </c>
      <c r="G1045" s="6">
        <v>470</v>
      </c>
      <c r="H1045" s="7">
        <v>1</v>
      </c>
      <c r="I1045" s="4" t="s">
        <v>7388</v>
      </c>
      <c r="J1045" s="8">
        <v>1</v>
      </c>
      <c r="K1045" s="8">
        <v>1</v>
      </c>
      <c r="L1045" s="8">
        <v>1</v>
      </c>
      <c r="M1045" s="8">
        <v>0</v>
      </c>
      <c r="N1045" s="8">
        <v>1</v>
      </c>
      <c r="O1045" s="8">
        <v>0</v>
      </c>
      <c r="P1045" s="8">
        <v>1</v>
      </c>
    </row>
    <row r="1046" spans="1:16" x14ac:dyDescent="0.2">
      <c r="A1046" s="4"/>
      <c r="B1046" s="4"/>
      <c r="C1046" s="4"/>
      <c r="D1046" s="4"/>
      <c r="E1046" s="4"/>
      <c r="F1046" s="4"/>
      <c r="G1046" s="6"/>
      <c r="H1046" s="7"/>
      <c r="I1046" s="4" t="s">
        <v>7417</v>
      </c>
      <c r="J1046" s="8">
        <v>1</v>
      </c>
      <c r="K1046" s="8">
        <v>1</v>
      </c>
      <c r="L1046" s="8">
        <v>1</v>
      </c>
      <c r="M1046" s="8">
        <v>0</v>
      </c>
      <c r="N1046" s="8">
        <v>1</v>
      </c>
      <c r="O1046" s="8">
        <v>0</v>
      </c>
      <c r="P1046" s="8">
        <v>1</v>
      </c>
    </row>
    <row r="1047" spans="1:16" x14ac:dyDescent="0.2">
      <c r="A1047" s="4"/>
      <c r="B1047" s="4"/>
      <c r="C1047" s="4">
        <v>993</v>
      </c>
      <c r="D1047" s="4">
        <v>54318</v>
      </c>
      <c r="E1047" s="4" t="s">
        <v>997</v>
      </c>
      <c r="F1047" s="4" t="s">
        <v>2048</v>
      </c>
      <c r="G1047" s="6">
        <v>7032</v>
      </c>
      <c r="H1047" s="7">
        <v>1</v>
      </c>
      <c r="I1047" s="4" t="s">
        <v>7388</v>
      </c>
      <c r="J1047" s="8">
        <v>1</v>
      </c>
      <c r="K1047" s="8">
        <v>1</v>
      </c>
      <c r="L1047" s="8">
        <v>1</v>
      </c>
      <c r="M1047" s="8">
        <v>0</v>
      </c>
      <c r="N1047" s="8">
        <v>1</v>
      </c>
      <c r="O1047" s="8">
        <v>0</v>
      </c>
      <c r="P1047" s="8">
        <v>1</v>
      </c>
    </row>
    <row r="1048" spans="1:16" x14ac:dyDescent="0.2">
      <c r="A1048" s="4"/>
      <c r="B1048" s="4"/>
      <c r="C1048" s="4"/>
      <c r="D1048" s="4"/>
      <c r="E1048" s="4"/>
      <c r="F1048" s="4"/>
      <c r="G1048" s="6"/>
      <c r="H1048" s="7">
        <v>2</v>
      </c>
      <c r="I1048" s="4" t="s">
        <v>7406</v>
      </c>
      <c r="J1048" s="8">
        <v>1</v>
      </c>
      <c r="K1048" s="8">
        <v>1</v>
      </c>
      <c r="L1048" s="8">
        <v>1</v>
      </c>
      <c r="M1048" s="8">
        <v>0</v>
      </c>
      <c r="N1048" s="8">
        <v>1</v>
      </c>
      <c r="O1048" s="8">
        <v>0</v>
      </c>
      <c r="P1048" s="8">
        <v>1</v>
      </c>
    </row>
    <row r="1049" spans="1:16" x14ac:dyDescent="0.2">
      <c r="A1049" s="4"/>
      <c r="B1049" s="4"/>
      <c r="C1049" s="4">
        <v>994</v>
      </c>
      <c r="D1049" s="4">
        <v>53740</v>
      </c>
      <c r="E1049" s="4" t="s">
        <v>2051</v>
      </c>
      <c r="F1049" s="4" t="s">
        <v>2050</v>
      </c>
      <c r="G1049" s="6">
        <v>5150</v>
      </c>
      <c r="H1049" s="7">
        <v>1</v>
      </c>
      <c r="I1049" s="4" t="s">
        <v>7388</v>
      </c>
      <c r="J1049" s="8">
        <v>1</v>
      </c>
      <c r="K1049" s="8">
        <v>1</v>
      </c>
      <c r="L1049" s="8">
        <v>1</v>
      </c>
      <c r="M1049" s="8">
        <v>0</v>
      </c>
      <c r="N1049" s="8">
        <v>1</v>
      </c>
      <c r="O1049" s="8">
        <v>0</v>
      </c>
      <c r="P1049" s="8">
        <v>1</v>
      </c>
    </row>
    <row r="1050" spans="1:16" x14ac:dyDescent="0.2">
      <c r="A1050" s="4"/>
      <c r="B1050" s="4"/>
      <c r="C1050" s="4"/>
      <c r="D1050" s="4"/>
      <c r="E1050" s="4"/>
      <c r="F1050" s="4"/>
      <c r="G1050" s="6"/>
      <c r="H1050" s="7"/>
      <c r="I1050" s="4" t="s">
        <v>7487</v>
      </c>
      <c r="J1050" s="8">
        <v>1</v>
      </c>
      <c r="K1050" s="8">
        <v>1</v>
      </c>
      <c r="L1050" s="8">
        <v>1</v>
      </c>
      <c r="M1050" s="8">
        <v>0</v>
      </c>
      <c r="N1050" s="8">
        <v>1</v>
      </c>
      <c r="O1050" s="8">
        <v>0</v>
      </c>
      <c r="P1050" s="8">
        <v>1</v>
      </c>
    </row>
    <row r="1051" spans="1:16" x14ac:dyDescent="0.2">
      <c r="A1051" s="4"/>
      <c r="B1051" s="4"/>
      <c r="C1051" s="4">
        <v>995</v>
      </c>
      <c r="D1051" s="4">
        <v>54365</v>
      </c>
      <c r="E1051" s="4" t="s">
        <v>2056</v>
      </c>
      <c r="F1051" s="4" t="s">
        <v>2055</v>
      </c>
      <c r="G1051" s="6">
        <v>-266.93</v>
      </c>
      <c r="H1051" s="7">
        <v>1</v>
      </c>
      <c r="I1051" s="4" t="s">
        <v>7388</v>
      </c>
      <c r="J1051" s="8">
        <v>1</v>
      </c>
      <c r="K1051" s="8">
        <v>1</v>
      </c>
      <c r="L1051" s="8">
        <v>1</v>
      </c>
      <c r="M1051" s="8">
        <v>0</v>
      </c>
      <c r="N1051" s="8">
        <v>1</v>
      </c>
      <c r="O1051" s="8">
        <v>0</v>
      </c>
      <c r="P1051" s="8">
        <v>1</v>
      </c>
    </row>
    <row r="1052" spans="1:16" x14ac:dyDescent="0.2">
      <c r="A1052" s="4"/>
      <c r="B1052" s="4"/>
      <c r="C1052" s="4"/>
      <c r="D1052" s="4"/>
      <c r="E1052" s="4"/>
      <c r="F1052" s="4"/>
      <c r="G1052" s="6"/>
      <c r="H1052" s="7"/>
      <c r="I1052" s="4" t="s">
        <v>7425</v>
      </c>
      <c r="J1052" s="8">
        <v>1</v>
      </c>
      <c r="K1052" s="8">
        <v>1</v>
      </c>
      <c r="L1052" s="8">
        <v>1</v>
      </c>
      <c r="M1052" s="8">
        <v>0</v>
      </c>
      <c r="N1052" s="8">
        <v>1</v>
      </c>
      <c r="O1052" s="8">
        <v>0</v>
      </c>
      <c r="P1052" s="8">
        <v>1</v>
      </c>
    </row>
    <row r="1053" spans="1:16" x14ac:dyDescent="0.2">
      <c r="A1053" s="4"/>
      <c r="B1053" s="4"/>
      <c r="C1053" s="4">
        <v>996</v>
      </c>
      <c r="D1053" s="4">
        <v>55175</v>
      </c>
      <c r="E1053" s="4" t="s">
        <v>1316</v>
      </c>
      <c r="F1053" s="4" t="s">
        <v>2058</v>
      </c>
      <c r="G1053" s="6">
        <v>8104.1</v>
      </c>
      <c r="H1053" s="7">
        <v>1</v>
      </c>
      <c r="I1053" s="4" t="s">
        <v>7388</v>
      </c>
      <c r="J1053" s="8">
        <v>1</v>
      </c>
      <c r="K1053" s="8">
        <v>1</v>
      </c>
      <c r="L1053" s="8">
        <v>1</v>
      </c>
      <c r="M1053" s="8">
        <v>0</v>
      </c>
      <c r="N1053" s="8">
        <v>1</v>
      </c>
      <c r="O1053" s="8">
        <v>0</v>
      </c>
      <c r="P1053" s="8">
        <v>1</v>
      </c>
    </row>
    <row r="1054" spans="1:16" x14ac:dyDescent="0.2">
      <c r="A1054" s="4"/>
      <c r="B1054" s="4"/>
      <c r="C1054" s="4"/>
      <c r="D1054" s="4"/>
      <c r="E1054" s="4"/>
      <c r="F1054" s="4"/>
      <c r="G1054" s="6"/>
      <c r="H1054" s="7"/>
      <c r="I1054" s="4" t="s">
        <v>7403</v>
      </c>
      <c r="J1054" s="8">
        <v>1</v>
      </c>
      <c r="K1054" s="8">
        <v>1</v>
      </c>
      <c r="L1054" s="8">
        <v>1</v>
      </c>
      <c r="M1054" s="8">
        <v>0</v>
      </c>
      <c r="N1054" s="8">
        <v>1</v>
      </c>
      <c r="O1054" s="8">
        <v>0</v>
      </c>
      <c r="P1054" s="8">
        <v>1</v>
      </c>
    </row>
    <row r="1055" spans="1:16" x14ac:dyDescent="0.2">
      <c r="A1055" s="4"/>
      <c r="B1055" s="4"/>
      <c r="C1055" s="4">
        <v>997</v>
      </c>
      <c r="D1055" s="4">
        <v>53855</v>
      </c>
      <c r="E1055" s="4" t="s">
        <v>1868</v>
      </c>
      <c r="F1055" s="4" t="s">
        <v>2060</v>
      </c>
      <c r="G1055" s="6">
        <v>1120</v>
      </c>
      <c r="H1055" s="7">
        <v>1</v>
      </c>
      <c r="I1055" s="4" t="s">
        <v>7478</v>
      </c>
      <c r="J1055" s="8">
        <v>1</v>
      </c>
      <c r="K1055" s="8">
        <v>1</v>
      </c>
      <c r="L1055" s="8">
        <v>0</v>
      </c>
      <c r="M1055" s="8">
        <v>0</v>
      </c>
      <c r="N1055" s="8">
        <v>1</v>
      </c>
      <c r="O1055" s="8">
        <v>0</v>
      </c>
      <c r="P1055" s="8">
        <v>1</v>
      </c>
    </row>
    <row r="1056" spans="1:16" x14ac:dyDescent="0.2">
      <c r="A1056" s="4"/>
      <c r="B1056" s="4"/>
      <c r="C1056" s="4"/>
      <c r="D1056" s="4"/>
      <c r="E1056" s="4"/>
      <c r="F1056" s="4"/>
      <c r="G1056" s="6"/>
      <c r="H1056" s="7"/>
      <c r="I1056" s="4" t="s">
        <v>7388</v>
      </c>
      <c r="J1056" s="8">
        <v>1</v>
      </c>
      <c r="K1056" s="8">
        <v>1</v>
      </c>
      <c r="L1056" s="8">
        <v>1</v>
      </c>
      <c r="M1056" s="8">
        <v>0</v>
      </c>
      <c r="N1056" s="8">
        <v>1</v>
      </c>
      <c r="O1056" s="8">
        <v>0</v>
      </c>
      <c r="P1056" s="8">
        <v>1</v>
      </c>
    </row>
    <row r="1057" spans="1:16" x14ac:dyDescent="0.2">
      <c r="A1057" s="4"/>
      <c r="B1057" s="4"/>
      <c r="C1057" s="4">
        <v>998</v>
      </c>
      <c r="D1057" s="4">
        <v>53846</v>
      </c>
      <c r="E1057" s="4" t="s">
        <v>2063</v>
      </c>
      <c r="F1057" s="4" t="s">
        <v>2062</v>
      </c>
      <c r="G1057" s="6">
        <v>800</v>
      </c>
      <c r="H1057" s="7">
        <v>1</v>
      </c>
      <c r="I1057" s="4" t="s">
        <v>7426</v>
      </c>
      <c r="J1057" s="8">
        <v>1</v>
      </c>
      <c r="K1057" s="8">
        <v>1</v>
      </c>
      <c r="L1057" s="8">
        <v>1</v>
      </c>
      <c r="M1057" s="8">
        <v>0</v>
      </c>
      <c r="N1057" s="8">
        <v>1</v>
      </c>
      <c r="O1057" s="8">
        <v>0</v>
      </c>
      <c r="P1057" s="8">
        <v>1</v>
      </c>
    </row>
    <row r="1058" spans="1:16" x14ac:dyDescent="0.2">
      <c r="A1058" s="4"/>
      <c r="B1058" s="4"/>
      <c r="C1058" s="4"/>
      <c r="D1058" s="4"/>
      <c r="E1058" s="4"/>
      <c r="F1058" s="4"/>
      <c r="G1058" s="6"/>
      <c r="H1058" s="7"/>
      <c r="I1058" s="4" t="s">
        <v>7388</v>
      </c>
      <c r="J1058" s="8">
        <v>1</v>
      </c>
      <c r="K1058" s="8">
        <v>1</v>
      </c>
      <c r="L1058" s="8">
        <v>1</v>
      </c>
      <c r="M1058" s="8">
        <v>0</v>
      </c>
      <c r="N1058" s="8">
        <v>1</v>
      </c>
      <c r="O1058" s="8">
        <v>0</v>
      </c>
      <c r="P1058" s="8">
        <v>1</v>
      </c>
    </row>
    <row r="1059" spans="1:16" x14ac:dyDescent="0.2">
      <c r="A1059" s="4"/>
      <c r="B1059" s="4"/>
      <c r="C1059" s="4">
        <v>999</v>
      </c>
      <c r="D1059" s="4">
        <v>55130</v>
      </c>
      <c r="E1059" s="4" t="s">
        <v>2067</v>
      </c>
      <c r="F1059" s="4" t="s">
        <v>2066</v>
      </c>
      <c r="G1059" s="6">
        <v>858</v>
      </c>
      <c r="H1059" s="7">
        <v>1</v>
      </c>
      <c r="I1059" s="4" t="s">
        <v>7414</v>
      </c>
      <c r="J1059" s="8">
        <v>1</v>
      </c>
      <c r="K1059" s="8">
        <v>1</v>
      </c>
      <c r="L1059" s="8">
        <v>1</v>
      </c>
      <c r="M1059" s="8">
        <v>0</v>
      </c>
      <c r="N1059" s="8">
        <v>1</v>
      </c>
      <c r="O1059" s="8">
        <v>0</v>
      </c>
      <c r="P1059" s="8">
        <v>1</v>
      </c>
    </row>
    <row r="1060" spans="1:16" x14ac:dyDescent="0.2">
      <c r="A1060" s="4"/>
      <c r="B1060" s="4"/>
      <c r="C1060" s="4"/>
      <c r="D1060" s="4"/>
      <c r="E1060" s="4"/>
      <c r="F1060" s="4"/>
      <c r="G1060" s="6"/>
      <c r="H1060" s="7"/>
      <c r="I1060" s="4" t="s">
        <v>7388</v>
      </c>
      <c r="J1060" s="8">
        <v>1</v>
      </c>
      <c r="K1060" s="8">
        <v>1</v>
      </c>
      <c r="L1060" s="8">
        <v>1</v>
      </c>
      <c r="M1060" s="8">
        <v>0</v>
      </c>
      <c r="N1060" s="8">
        <v>1</v>
      </c>
      <c r="O1060" s="8">
        <v>0</v>
      </c>
      <c r="P1060" s="8">
        <v>1</v>
      </c>
    </row>
    <row r="1061" spans="1:16" x14ac:dyDescent="0.2">
      <c r="A1061" s="4"/>
      <c r="B1061" s="4"/>
      <c r="C1061" s="4">
        <v>1000</v>
      </c>
      <c r="D1061" s="4">
        <v>53903</v>
      </c>
      <c r="E1061" s="4" t="s">
        <v>2070</v>
      </c>
      <c r="F1061" s="4" t="s">
        <v>2069</v>
      </c>
      <c r="G1061" s="6">
        <v>1265.42</v>
      </c>
      <c r="H1061" s="7">
        <v>1</v>
      </c>
      <c r="I1061" s="4" t="s">
        <v>7388</v>
      </c>
      <c r="J1061" s="8">
        <v>1</v>
      </c>
      <c r="K1061" s="8">
        <v>1</v>
      </c>
      <c r="L1061" s="8">
        <v>1</v>
      </c>
      <c r="M1061" s="8">
        <v>0</v>
      </c>
      <c r="N1061" s="8">
        <v>1</v>
      </c>
      <c r="O1061" s="8">
        <v>0</v>
      </c>
      <c r="P1061" s="8">
        <v>1</v>
      </c>
    </row>
    <row r="1062" spans="1:16" x14ac:dyDescent="0.2">
      <c r="A1062" s="4"/>
      <c r="B1062" s="4"/>
      <c r="C1062" s="4"/>
      <c r="D1062" s="4"/>
      <c r="E1062" s="4"/>
      <c r="F1062" s="4"/>
      <c r="G1062" s="6"/>
      <c r="H1062" s="7"/>
      <c r="I1062" s="4" t="s">
        <v>7408</v>
      </c>
      <c r="J1062" s="8">
        <v>1</v>
      </c>
      <c r="K1062" s="8">
        <v>1</v>
      </c>
      <c r="L1062" s="8">
        <v>1</v>
      </c>
      <c r="M1062" s="8">
        <v>0</v>
      </c>
      <c r="N1062" s="8">
        <v>1</v>
      </c>
      <c r="O1062" s="8">
        <v>0</v>
      </c>
      <c r="P1062" s="8">
        <v>1</v>
      </c>
    </row>
    <row r="1063" spans="1:16" x14ac:dyDescent="0.2">
      <c r="A1063" s="4"/>
      <c r="B1063" s="4"/>
      <c r="C1063" s="4">
        <v>1001</v>
      </c>
      <c r="D1063" s="4">
        <v>54318</v>
      </c>
      <c r="E1063" s="4" t="s">
        <v>997</v>
      </c>
      <c r="F1063" s="4" t="s">
        <v>2072</v>
      </c>
      <c r="G1063" s="6">
        <v>8350</v>
      </c>
      <c r="H1063" s="7">
        <v>1</v>
      </c>
      <c r="I1063" s="4" t="s">
        <v>7388</v>
      </c>
      <c r="J1063" s="8">
        <v>1</v>
      </c>
      <c r="K1063" s="8">
        <v>1</v>
      </c>
      <c r="L1063" s="8">
        <v>1</v>
      </c>
      <c r="M1063" s="8">
        <v>0</v>
      </c>
      <c r="N1063" s="8">
        <v>1</v>
      </c>
      <c r="O1063" s="8">
        <v>0</v>
      </c>
      <c r="P1063" s="8">
        <v>1</v>
      </c>
    </row>
    <row r="1064" spans="1:16" x14ac:dyDescent="0.2">
      <c r="A1064" s="4"/>
      <c r="B1064" s="4"/>
      <c r="C1064" s="4"/>
      <c r="D1064" s="4"/>
      <c r="E1064" s="4"/>
      <c r="F1064" s="4"/>
      <c r="G1064" s="6"/>
      <c r="H1064" s="7"/>
      <c r="I1064" s="4" t="s">
        <v>7457</v>
      </c>
      <c r="J1064" s="8">
        <v>1</v>
      </c>
      <c r="K1064" s="8">
        <v>1</v>
      </c>
      <c r="L1064" s="8">
        <v>1</v>
      </c>
      <c r="M1064" s="8">
        <v>0</v>
      </c>
      <c r="N1064" s="8">
        <v>1</v>
      </c>
      <c r="O1064" s="8">
        <v>0</v>
      </c>
      <c r="P1064" s="8">
        <v>1</v>
      </c>
    </row>
    <row r="1065" spans="1:16" x14ac:dyDescent="0.2">
      <c r="A1065" s="4"/>
      <c r="B1065" s="4"/>
      <c r="C1065" s="4">
        <v>1003</v>
      </c>
      <c r="D1065" s="4">
        <v>50289</v>
      </c>
      <c r="E1065" s="4" t="s">
        <v>2076</v>
      </c>
      <c r="F1065" s="4" t="s">
        <v>2075</v>
      </c>
      <c r="G1065" s="6">
        <v>27.38</v>
      </c>
      <c r="H1065" s="7">
        <v>1</v>
      </c>
      <c r="I1065" s="4" t="s">
        <v>7427</v>
      </c>
      <c r="J1065" s="8">
        <v>1</v>
      </c>
      <c r="K1065" s="8">
        <v>1</v>
      </c>
      <c r="L1065" s="8">
        <v>0</v>
      </c>
      <c r="M1065" s="8">
        <v>0</v>
      </c>
      <c r="N1065" s="8">
        <v>1</v>
      </c>
      <c r="O1065" s="8">
        <v>1</v>
      </c>
      <c r="P1065" s="8">
        <v>0</v>
      </c>
    </row>
    <row r="1066" spans="1:16" x14ac:dyDescent="0.2">
      <c r="A1066" s="4"/>
      <c r="B1066" s="4"/>
      <c r="C1066" s="4">
        <v>1004</v>
      </c>
      <c r="D1066" s="4">
        <v>52310</v>
      </c>
      <c r="E1066" s="4" t="s">
        <v>45</v>
      </c>
      <c r="F1066" s="4" t="s">
        <v>2078</v>
      </c>
      <c r="G1066" s="6">
        <v>169.53</v>
      </c>
      <c r="H1066" s="7">
        <v>1</v>
      </c>
      <c r="I1066" s="4" t="s">
        <v>7388</v>
      </c>
      <c r="J1066" s="8">
        <v>1</v>
      </c>
      <c r="K1066" s="8">
        <v>1</v>
      </c>
      <c r="L1066" s="8">
        <v>1</v>
      </c>
      <c r="M1066" s="8">
        <v>0</v>
      </c>
      <c r="N1066" s="8">
        <v>1</v>
      </c>
      <c r="O1066" s="8">
        <v>1</v>
      </c>
      <c r="P1066" s="8">
        <v>0</v>
      </c>
    </row>
    <row r="1067" spans="1:16" x14ac:dyDescent="0.2">
      <c r="A1067" s="4"/>
      <c r="B1067" s="4"/>
      <c r="C1067" s="4">
        <v>1005</v>
      </c>
      <c r="D1067" s="4">
        <v>52310</v>
      </c>
      <c r="E1067" s="4" t="s">
        <v>45</v>
      </c>
      <c r="F1067" s="4" t="s">
        <v>2081</v>
      </c>
      <c r="G1067" s="6">
        <v>1921.82</v>
      </c>
      <c r="H1067" s="7">
        <v>1</v>
      </c>
      <c r="I1067" s="4" t="s">
        <v>7388</v>
      </c>
      <c r="J1067" s="8">
        <v>1</v>
      </c>
      <c r="K1067" s="8">
        <v>1</v>
      </c>
      <c r="L1067" s="8">
        <v>1</v>
      </c>
      <c r="M1067" s="8">
        <v>0</v>
      </c>
      <c r="N1067" s="8">
        <v>1</v>
      </c>
      <c r="O1067" s="8">
        <v>1</v>
      </c>
      <c r="P1067" s="8">
        <v>0</v>
      </c>
    </row>
    <row r="1068" spans="1:16" x14ac:dyDescent="0.2">
      <c r="A1068" s="4"/>
      <c r="B1068" s="4"/>
      <c r="C1068" s="4">
        <v>1006</v>
      </c>
      <c r="D1068" s="4">
        <v>50571</v>
      </c>
      <c r="E1068" s="4" t="s">
        <v>1226</v>
      </c>
      <c r="F1068" s="4" t="s">
        <v>2084</v>
      </c>
      <c r="G1068" s="6">
        <v>220</v>
      </c>
      <c r="H1068" s="7">
        <v>1</v>
      </c>
      <c r="I1068" s="4" t="s">
        <v>7454</v>
      </c>
      <c r="J1068" s="8">
        <v>1</v>
      </c>
      <c r="K1068" s="8">
        <v>1</v>
      </c>
      <c r="L1068" s="8">
        <v>1</v>
      </c>
      <c r="M1068" s="8">
        <v>0</v>
      </c>
      <c r="N1068" s="8">
        <v>1</v>
      </c>
      <c r="O1068" s="8">
        <v>1</v>
      </c>
      <c r="P1068" s="8">
        <v>0</v>
      </c>
    </row>
    <row r="1069" spans="1:16" x14ac:dyDescent="0.2">
      <c r="A1069" s="4"/>
      <c r="B1069" s="4"/>
      <c r="C1069" s="4">
        <v>1007</v>
      </c>
      <c r="D1069" s="4">
        <v>50571</v>
      </c>
      <c r="E1069" s="4" t="s">
        <v>1226</v>
      </c>
      <c r="F1069" s="4" t="s">
        <v>2086</v>
      </c>
      <c r="G1069" s="6">
        <v>197.54</v>
      </c>
      <c r="H1069" s="7">
        <v>1</v>
      </c>
      <c r="I1069" s="4" t="s">
        <v>7453</v>
      </c>
      <c r="J1069" s="8">
        <v>1</v>
      </c>
      <c r="K1069" s="8">
        <v>1</v>
      </c>
      <c r="L1069" s="8">
        <v>0</v>
      </c>
      <c r="M1069" s="8">
        <v>0</v>
      </c>
      <c r="N1069" s="8">
        <v>1</v>
      </c>
      <c r="O1069" s="8">
        <v>1</v>
      </c>
      <c r="P1069" s="8">
        <v>0</v>
      </c>
    </row>
    <row r="1070" spans="1:16" x14ac:dyDescent="0.2">
      <c r="A1070" s="4"/>
      <c r="B1070" s="4"/>
      <c r="C1070" s="4">
        <v>1008</v>
      </c>
      <c r="D1070" s="4">
        <v>51238</v>
      </c>
      <c r="E1070" s="4" t="s">
        <v>186</v>
      </c>
      <c r="F1070" s="4" t="s">
        <v>2089</v>
      </c>
      <c r="G1070" s="6">
        <v>378.26</v>
      </c>
      <c r="H1070" s="7">
        <v>1</v>
      </c>
      <c r="I1070" s="4" t="s">
        <v>7388</v>
      </c>
      <c r="J1070" s="8">
        <v>1</v>
      </c>
      <c r="K1070" s="8">
        <v>1</v>
      </c>
      <c r="L1070" s="8">
        <v>1</v>
      </c>
      <c r="M1070" s="8">
        <v>0</v>
      </c>
      <c r="N1070" s="8">
        <v>1</v>
      </c>
      <c r="O1070" s="8">
        <v>1</v>
      </c>
      <c r="P1070" s="8">
        <v>0</v>
      </c>
    </row>
    <row r="1071" spans="1:16" x14ac:dyDescent="0.2">
      <c r="A1071" s="4"/>
      <c r="B1071" s="4"/>
      <c r="C1071" s="4">
        <v>1010</v>
      </c>
      <c r="D1071" s="4">
        <v>51139</v>
      </c>
      <c r="E1071" s="4" t="s">
        <v>883</v>
      </c>
      <c r="F1071" s="4" t="s">
        <v>2091</v>
      </c>
      <c r="G1071" s="6">
        <v>170.28</v>
      </c>
      <c r="H1071" s="7">
        <v>1</v>
      </c>
      <c r="I1071" s="4" t="s">
        <v>7459</v>
      </c>
      <c r="J1071" s="8">
        <v>1</v>
      </c>
      <c r="K1071" s="8">
        <v>1</v>
      </c>
      <c r="L1071" s="8">
        <v>0</v>
      </c>
      <c r="M1071" s="8">
        <v>0</v>
      </c>
      <c r="N1071" s="8">
        <v>1</v>
      </c>
      <c r="O1071" s="8">
        <v>1</v>
      </c>
      <c r="P1071" s="8">
        <v>0</v>
      </c>
    </row>
    <row r="1072" spans="1:16" x14ac:dyDescent="0.2">
      <c r="A1072" s="4"/>
      <c r="B1072" s="4"/>
      <c r="C1072" s="4">
        <v>1011</v>
      </c>
      <c r="D1072" s="4">
        <v>51145</v>
      </c>
      <c r="E1072" s="4" t="s">
        <v>2095</v>
      </c>
      <c r="F1072" s="4" t="s">
        <v>2094</v>
      </c>
      <c r="G1072" s="6">
        <v>803.25</v>
      </c>
      <c r="H1072" s="7">
        <v>1</v>
      </c>
      <c r="I1072" s="4" t="s">
        <v>7454</v>
      </c>
      <c r="J1072" s="8">
        <v>1</v>
      </c>
      <c r="K1072" s="8">
        <v>1</v>
      </c>
      <c r="L1072" s="8">
        <v>1</v>
      </c>
      <c r="M1072" s="8">
        <v>0</v>
      </c>
      <c r="N1072" s="8">
        <v>1</v>
      </c>
      <c r="O1072" s="8">
        <v>1</v>
      </c>
      <c r="P1072" s="8">
        <v>0</v>
      </c>
    </row>
    <row r="1073" spans="1:16" x14ac:dyDescent="0.2">
      <c r="A1073" s="4"/>
      <c r="B1073" s="4"/>
      <c r="C1073" s="4">
        <v>1012</v>
      </c>
      <c r="D1073" s="4">
        <v>54833</v>
      </c>
      <c r="E1073" s="4" t="s">
        <v>1693</v>
      </c>
      <c r="F1073" s="4" t="s">
        <v>2097</v>
      </c>
      <c r="G1073" s="6">
        <v>20</v>
      </c>
      <c r="H1073" s="7">
        <v>1</v>
      </c>
      <c r="I1073" s="4" t="s">
        <v>7388</v>
      </c>
      <c r="J1073" s="8">
        <v>1</v>
      </c>
      <c r="K1073" s="8">
        <v>1</v>
      </c>
      <c r="L1073" s="8">
        <v>1</v>
      </c>
      <c r="M1073" s="8">
        <v>0</v>
      </c>
      <c r="N1073" s="8">
        <v>1</v>
      </c>
      <c r="O1073" s="8">
        <v>1</v>
      </c>
      <c r="P1073" s="8">
        <v>0</v>
      </c>
    </row>
    <row r="1074" spans="1:16" x14ac:dyDescent="0.2">
      <c r="A1074" s="4"/>
      <c r="B1074" s="4"/>
      <c r="C1074" s="4"/>
      <c r="D1074" s="4"/>
      <c r="E1074" s="4"/>
      <c r="F1074" s="4"/>
      <c r="G1074" s="6"/>
      <c r="H1074" s="7"/>
      <c r="I1074" s="4" t="s">
        <v>7471</v>
      </c>
      <c r="J1074" s="8">
        <v>1</v>
      </c>
      <c r="K1074" s="8">
        <v>1</v>
      </c>
      <c r="L1074" s="8">
        <v>0</v>
      </c>
      <c r="M1074" s="8">
        <v>0</v>
      </c>
      <c r="N1074" s="8">
        <v>1</v>
      </c>
      <c r="O1074" s="8">
        <v>1</v>
      </c>
      <c r="P1074" s="8">
        <v>0</v>
      </c>
    </row>
    <row r="1075" spans="1:16" x14ac:dyDescent="0.2">
      <c r="A1075" s="4"/>
      <c r="B1075" s="4"/>
      <c r="C1075" s="4">
        <v>1013</v>
      </c>
      <c r="D1075" s="4">
        <v>54833</v>
      </c>
      <c r="E1075" s="4" t="s">
        <v>1693</v>
      </c>
      <c r="F1075" s="4" t="s">
        <v>2100</v>
      </c>
      <c r="G1075" s="6">
        <v>20</v>
      </c>
      <c r="H1075" s="7">
        <v>1</v>
      </c>
      <c r="I1075" s="4" t="s">
        <v>7388</v>
      </c>
      <c r="J1075" s="8">
        <v>1</v>
      </c>
      <c r="K1075" s="8">
        <v>1</v>
      </c>
      <c r="L1075" s="8">
        <v>1</v>
      </c>
      <c r="M1075" s="8">
        <v>0</v>
      </c>
      <c r="N1075" s="8">
        <v>1</v>
      </c>
      <c r="O1075" s="8">
        <v>1</v>
      </c>
      <c r="P1075" s="8">
        <v>0</v>
      </c>
    </row>
    <row r="1076" spans="1:16" x14ac:dyDescent="0.2">
      <c r="A1076" s="4"/>
      <c r="B1076" s="4"/>
      <c r="C1076" s="4"/>
      <c r="D1076" s="4"/>
      <c r="E1076" s="4"/>
      <c r="F1076" s="4"/>
      <c r="G1076" s="6"/>
      <c r="H1076" s="7"/>
      <c r="I1076" s="4" t="s">
        <v>7471</v>
      </c>
      <c r="J1076" s="8">
        <v>1</v>
      </c>
      <c r="K1076" s="8">
        <v>1</v>
      </c>
      <c r="L1076" s="8">
        <v>0</v>
      </c>
      <c r="M1076" s="8">
        <v>0</v>
      </c>
      <c r="N1076" s="8">
        <v>1</v>
      </c>
      <c r="O1076" s="8">
        <v>1</v>
      </c>
      <c r="P1076" s="8">
        <v>0</v>
      </c>
    </row>
    <row r="1077" spans="1:16" x14ac:dyDescent="0.2">
      <c r="A1077" s="4"/>
      <c r="B1077" s="4"/>
      <c r="C1077" s="4">
        <v>1014</v>
      </c>
      <c r="D1077" s="4">
        <v>54833</v>
      </c>
      <c r="E1077" s="4" t="s">
        <v>1693</v>
      </c>
      <c r="F1077" s="4" t="s">
        <v>2103</v>
      </c>
      <c r="G1077" s="6">
        <v>20</v>
      </c>
      <c r="H1077" s="7">
        <v>1</v>
      </c>
      <c r="I1077" s="4" t="s">
        <v>7388</v>
      </c>
      <c r="J1077" s="8">
        <v>1</v>
      </c>
      <c r="K1077" s="8">
        <v>1</v>
      </c>
      <c r="L1077" s="8">
        <v>1</v>
      </c>
      <c r="M1077" s="8">
        <v>0</v>
      </c>
      <c r="N1077" s="8">
        <v>1</v>
      </c>
      <c r="O1077" s="8">
        <v>1</v>
      </c>
      <c r="P1077" s="8">
        <v>0</v>
      </c>
    </row>
    <row r="1078" spans="1:16" x14ac:dyDescent="0.2">
      <c r="A1078" s="4"/>
      <c r="B1078" s="4"/>
      <c r="C1078" s="4"/>
      <c r="D1078" s="4"/>
      <c r="E1078" s="4"/>
      <c r="F1078" s="4"/>
      <c r="G1078" s="6"/>
      <c r="H1078" s="7"/>
      <c r="I1078" s="4" t="s">
        <v>7482</v>
      </c>
      <c r="J1078" s="8">
        <v>1</v>
      </c>
      <c r="K1078" s="8">
        <v>1</v>
      </c>
      <c r="L1078" s="8">
        <v>1</v>
      </c>
      <c r="M1078" s="8">
        <v>0</v>
      </c>
      <c r="N1078" s="8">
        <v>1</v>
      </c>
      <c r="O1078" s="8">
        <v>1</v>
      </c>
      <c r="P1078" s="8">
        <v>0</v>
      </c>
    </row>
    <row r="1079" spans="1:16" x14ac:dyDescent="0.2">
      <c r="A1079" s="4"/>
      <c r="B1079" s="4"/>
      <c r="C1079" s="4">
        <v>1015</v>
      </c>
      <c r="D1079" s="4">
        <v>54833</v>
      </c>
      <c r="E1079" s="4" t="s">
        <v>1693</v>
      </c>
      <c r="F1079" s="4" t="s">
        <v>2106</v>
      </c>
      <c r="G1079" s="6">
        <v>20</v>
      </c>
      <c r="H1079" s="7">
        <v>1</v>
      </c>
      <c r="I1079" s="4" t="s">
        <v>7388</v>
      </c>
      <c r="J1079" s="8">
        <v>1</v>
      </c>
      <c r="K1079" s="8">
        <v>1</v>
      </c>
      <c r="L1079" s="8">
        <v>1</v>
      </c>
      <c r="M1079" s="8">
        <v>0</v>
      </c>
      <c r="N1079" s="8">
        <v>1</v>
      </c>
      <c r="O1079" s="8">
        <v>1</v>
      </c>
      <c r="P1079" s="8">
        <v>0</v>
      </c>
    </row>
    <row r="1080" spans="1:16" x14ac:dyDescent="0.2">
      <c r="A1080" s="4"/>
      <c r="B1080" s="4"/>
      <c r="C1080" s="4"/>
      <c r="D1080" s="4"/>
      <c r="E1080" s="4"/>
      <c r="F1080" s="4"/>
      <c r="G1080" s="6"/>
      <c r="H1080" s="7"/>
      <c r="I1080" s="4" t="s">
        <v>7482</v>
      </c>
      <c r="J1080" s="8">
        <v>1</v>
      </c>
      <c r="K1080" s="8">
        <v>1</v>
      </c>
      <c r="L1080" s="8">
        <v>1</v>
      </c>
      <c r="M1080" s="8">
        <v>0</v>
      </c>
      <c r="N1080" s="8">
        <v>1</v>
      </c>
      <c r="O1080" s="8">
        <v>1</v>
      </c>
      <c r="P1080" s="8">
        <v>0</v>
      </c>
    </row>
    <row r="1081" spans="1:16" x14ac:dyDescent="0.2">
      <c r="A1081" s="4"/>
      <c r="B1081" s="4"/>
      <c r="C1081" s="4">
        <v>1016</v>
      </c>
      <c r="D1081" s="4">
        <v>54833</v>
      </c>
      <c r="E1081" s="4" t="s">
        <v>1693</v>
      </c>
      <c r="F1081" s="4" t="s">
        <v>2109</v>
      </c>
      <c r="G1081" s="6">
        <v>20</v>
      </c>
      <c r="H1081" s="7">
        <v>1</v>
      </c>
      <c r="I1081" s="4" t="s">
        <v>7388</v>
      </c>
      <c r="J1081" s="8">
        <v>1</v>
      </c>
      <c r="K1081" s="8">
        <v>1</v>
      </c>
      <c r="L1081" s="8">
        <v>1</v>
      </c>
      <c r="M1081" s="8">
        <v>0</v>
      </c>
      <c r="N1081" s="8">
        <v>1</v>
      </c>
      <c r="O1081" s="8">
        <v>1</v>
      </c>
      <c r="P1081" s="8">
        <v>0</v>
      </c>
    </row>
    <row r="1082" spans="1:16" x14ac:dyDescent="0.2">
      <c r="A1082" s="4"/>
      <c r="B1082" s="4"/>
      <c r="C1082" s="4"/>
      <c r="D1082" s="4"/>
      <c r="E1082" s="4"/>
      <c r="F1082" s="4"/>
      <c r="G1082" s="6"/>
      <c r="H1082" s="7"/>
      <c r="I1082" s="4" t="s">
        <v>7482</v>
      </c>
      <c r="J1082" s="8">
        <v>1</v>
      </c>
      <c r="K1082" s="8">
        <v>1</v>
      </c>
      <c r="L1082" s="8">
        <v>1</v>
      </c>
      <c r="M1082" s="8">
        <v>0</v>
      </c>
      <c r="N1082" s="8">
        <v>1</v>
      </c>
      <c r="O1082" s="8">
        <v>1</v>
      </c>
      <c r="P1082" s="8">
        <v>0</v>
      </c>
    </row>
    <row r="1083" spans="1:16" x14ac:dyDescent="0.2">
      <c r="A1083" s="4"/>
      <c r="B1083" s="4"/>
      <c r="C1083" s="4">
        <v>1017</v>
      </c>
      <c r="D1083" s="4">
        <v>54833</v>
      </c>
      <c r="E1083" s="4" t="s">
        <v>1693</v>
      </c>
      <c r="F1083" s="4" t="s">
        <v>2111</v>
      </c>
      <c r="G1083" s="6">
        <v>20</v>
      </c>
      <c r="H1083" s="7">
        <v>1</v>
      </c>
      <c r="I1083" s="4" t="s">
        <v>7388</v>
      </c>
      <c r="J1083" s="8">
        <v>1</v>
      </c>
      <c r="K1083" s="8">
        <v>1</v>
      </c>
      <c r="L1083" s="8">
        <v>1</v>
      </c>
      <c r="M1083" s="8">
        <v>0</v>
      </c>
      <c r="N1083" s="8">
        <v>1</v>
      </c>
      <c r="O1083" s="8">
        <v>1</v>
      </c>
      <c r="P1083" s="8">
        <v>0</v>
      </c>
    </row>
    <row r="1084" spans="1:16" x14ac:dyDescent="0.2">
      <c r="A1084" s="4"/>
      <c r="B1084" s="4"/>
      <c r="C1084" s="4"/>
      <c r="D1084" s="4"/>
      <c r="E1084" s="4"/>
      <c r="F1084" s="4"/>
      <c r="G1084" s="6"/>
      <c r="H1084" s="7"/>
      <c r="I1084" s="4" t="s">
        <v>7471</v>
      </c>
      <c r="J1084" s="8">
        <v>1</v>
      </c>
      <c r="K1084" s="8">
        <v>1</v>
      </c>
      <c r="L1084" s="8">
        <v>0</v>
      </c>
      <c r="M1084" s="8">
        <v>0</v>
      </c>
      <c r="N1084" s="8">
        <v>1</v>
      </c>
      <c r="O1084" s="8">
        <v>1</v>
      </c>
      <c r="P1084" s="8">
        <v>0</v>
      </c>
    </row>
    <row r="1085" spans="1:16" x14ac:dyDescent="0.2">
      <c r="A1085" s="4"/>
      <c r="B1085" s="4"/>
      <c r="C1085" s="4">
        <v>1018</v>
      </c>
      <c r="D1085" s="4">
        <v>54833</v>
      </c>
      <c r="E1085" s="4" t="s">
        <v>1693</v>
      </c>
      <c r="F1085" s="4" t="s">
        <v>2114</v>
      </c>
      <c r="G1085" s="6">
        <v>20</v>
      </c>
      <c r="H1085" s="7">
        <v>1</v>
      </c>
      <c r="I1085" s="4" t="s">
        <v>7388</v>
      </c>
      <c r="J1085" s="8">
        <v>1</v>
      </c>
      <c r="K1085" s="8">
        <v>1</v>
      </c>
      <c r="L1085" s="8">
        <v>1</v>
      </c>
      <c r="M1085" s="8">
        <v>0</v>
      </c>
      <c r="N1085" s="8">
        <v>1</v>
      </c>
      <c r="O1085" s="8">
        <v>1</v>
      </c>
      <c r="P1085" s="8">
        <v>0</v>
      </c>
    </row>
    <row r="1086" spans="1:16" x14ac:dyDescent="0.2">
      <c r="A1086" s="4"/>
      <c r="B1086" s="4"/>
      <c r="C1086" s="4"/>
      <c r="D1086" s="4"/>
      <c r="E1086" s="4"/>
      <c r="F1086" s="4"/>
      <c r="G1086" s="6"/>
      <c r="H1086" s="7"/>
      <c r="I1086" s="4" t="s">
        <v>7482</v>
      </c>
      <c r="J1086" s="8">
        <v>1</v>
      </c>
      <c r="K1086" s="8">
        <v>1</v>
      </c>
      <c r="L1086" s="8">
        <v>1</v>
      </c>
      <c r="M1086" s="8">
        <v>0</v>
      </c>
      <c r="N1086" s="8">
        <v>1</v>
      </c>
      <c r="O1086" s="8">
        <v>1</v>
      </c>
      <c r="P1086" s="8">
        <v>0</v>
      </c>
    </row>
    <row r="1087" spans="1:16" x14ac:dyDescent="0.2">
      <c r="A1087" s="4"/>
      <c r="B1087" s="4"/>
      <c r="C1087" s="4">
        <v>1019</v>
      </c>
      <c r="D1087" s="4">
        <v>55182</v>
      </c>
      <c r="E1087" s="4" t="s">
        <v>1668</v>
      </c>
      <c r="F1087" s="4" t="s">
        <v>2116</v>
      </c>
      <c r="G1087" s="6">
        <v>125</v>
      </c>
      <c r="H1087" s="7">
        <v>1</v>
      </c>
      <c r="I1087" s="4" t="s">
        <v>7388</v>
      </c>
      <c r="J1087" s="8">
        <v>1</v>
      </c>
      <c r="K1087" s="8">
        <v>1</v>
      </c>
      <c r="L1087" s="8">
        <v>1</v>
      </c>
      <c r="M1087" s="8">
        <v>0</v>
      </c>
      <c r="N1087" s="8">
        <v>1</v>
      </c>
      <c r="O1087" s="8">
        <v>1</v>
      </c>
      <c r="P1087" s="8">
        <v>0</v>
      </c>
    </row>
    <row r="1088" spans="1:16" x14ac:dyDescent="0.2">
      <c r="A1088" s="4"/>
      <c r="B1088" s="4"/>
      <c r="C1088" s="4"/>
      <c r="D1088" s="4"/>
      <c r="E1088" s="4"/>
      <c r="F1088" s="4"/>
      <c r="G1088" s="6"/>
      <c r="H1088" s="7"/>
      <c r="I1088" s="4" t="s">
        <v>7471</v>
      </c>
      <c r="J1088" s="8">
        <v>1</v>
      </c>
      <c r="K1088" s="8">
        <v>1</v>
      </c>
      <c r="L1088" s="8">
        <v>0</v>
      </c>
      <c r="M1088" s="8">
        <v>0</v>
      </c>
      <c r="N1088" s="8">
        <v>1</v>
      </c>
      <c r="O1088" s="8">
        <v>1</v>
      </c>
      <c r="P1088" s="8">
        <v>0</v>
      </c>
    </row>
    <row r="1089" spans="1:16" x14ac:dyDescent="0.2">
      <c r="A1089" s="4"/>
      <c r="B1089" s="4"/>
      <c r="C1089" s="4">
        <v>1020</v>
      </c>
      <c r="D1089" s="4">
        <v>55182</v>
      </c>
      <c r="E1089" s="4" t="s">
        <v>1668</v>
      </c>
      <c r="F1089" s="4" t="s">
        <v>2119</v>
      </c>
      <c r="G1089" s="6">
        <v>160</v>
      </c>
      <c r="H1089" s="7">
        <v>1</v>
      </c>
      <c r="I1089" s="4" t="s">
        <v>7388</v>
      </c>
      <c r="J1089" s="8">
        <v>1</v>
      </c>
      <c r="K1089" s="8">
        <v>1</v>
      </c>
      <c r="L1089" s="8">
        <v>1</v>
      </c>
      <c r="M1089" s="8">
        <v>0</v>
      </c>
      <c r="N1089" s="8">
        <v>1</v>
      </c>
      <c r="O1089" s="8">
        <v>1</v>
      </c>
      <c r="P1089" s="8">
        <v>0</v>
      </c>
    </row>
    <row r="1090" spans="1:16" x14ac:dyDescent="0.2">
      <c r="A1090" s="4"/>
      <c r="B1090" s="4"/>
      <c r="C1090" s="4"/>
      <c r="D1090" s="4"/>
      <c r="E1090" s="4"/>
      <c r="F1090" s="4"/>
      <c r="G1090" s="6"/>
      <c r="H1090" s="7"/>
      <c r="I1090" s="4" t="s">
        <v>7471</v>
      </c>
      <c r="J1090" s="8">
        <v>1</v>
      </c>
      <c r="K1090" s="8">
        <v>1</v>
      </c>
      <c r="L1090" s="8">
        <v>0</v>
      </c>
      <c r="M1090" s="8">
        <v>0</v>
      </c>
      <c r="N1090" s="8">
        <v>1</v>
      </c>
      <c r="O1090" s="8">
        <v>1</v>
      </c>
      <c r="P1090" s="8">
        <v>0</v>
      </c>
    </row>
    <row r="1091" spans="1:16" x14ac:dyDescent="0.2">
      <c r="A1091" s="4"/>
      <c r="B1091" s="4"/>
      <c r="C1091" s="4">
        <v>1021</v>
      </c>
      <c r="D1091" s="4">
        <v>50588</v>
      </c>
      <c r="E1091" s="4" t="s">
        <v>34</v>
      </c>
      <c r="F1091" s="4" t="s">
        <v>2122</v>
      </c>
      <c r="G1091" s="6">
        <v>1801</v>
      </c>
      <c r="H1091" s="7">
        <v>1</v>
      </c>
      <c r="I1091" s="4" t="s">
        <v>7388</v>
      </c>
      <c r="J1091" s="8">
        <v>1</v>
      </c>
      <c r="K1091" s="8">
        <v>1</v>
      </c>
      <c r="L1091" s="8">
        <v>1</v>
      </c>
      <c r="M1091" s="8">
        <v>0</v>
      </c>
      <c r="N1091" s="8">
        <v>1</v>
      </c>
      <c r="O1091" s="8">
        <v>1</v>
      </c>
      <c r="P1091" s="8">
        <v>0</v>
      </c>
    </row>
    <row r="1092" spans="1:16" x14ac:dyDescent="0.2">
      <c r="A1092" s="4"/>
      <c r="B1092" s="4"/>
      <c r="C1092" s="4">
        <v>1022</v>
      </c>
      <c r="D1092" s="4">
        <v>50566</v>
      </c>
      <c r="E1092" s="4" t="s">
        <v>2126</v>
      </c>
      <c r="F1092" s="4" t="s">
        <v>2125</v>
      </c>
      <c r="G1092" s="6">
        <v>186.02</v>
      </c>
      <c r="H1092" s="7">
        <v>1</v>
      </c>
      <c r="I1092" s="4" t="s">
        <v>7388</v>
      </c>
      <c r="J1092" s="8">
        <v>1</v>
      </c>
      <c r="K1092" s="8">
        <v>1</v>
      </c>
      <c r="L1092" s="8">
        <v>1</v>
      </c>
      <c r="M1092" s="8">
        <v>0</v>
      </c>
      <c r="N1092" s="8">
        <v>1</v>
      </c>
      <c r="O1092" s="8">
        <v>1</v>
      </c>
      <c r="P1092" s="8">
        <v>0</v>
      </c>
    </row>
    <row r="1093" spans="1:16" x14ac:dyDescent="0.2">
      <c r="A1093" s="4"/>
      <c r="B1093" s="4"/>
      <c r="C1093" s="4">
        <v>1024</v>
      </c>
      <c r="D1093" s="4">
        <v>50566</v>
      </c>
      <c r="E1093" s="4" t="s">
        <v>2126</v>
      </c>
      <c r="F1093" s="4" t="s">
        <v>2129</v>
      </c>
      <c r="G1093" s="6">
        <v>18.649999999999999</v>
      </c>
      <c r="H1093" s="7">
        <v>1</v>
      </c>
      <c r="I1093" s="4" t="s">
        <v>7388</v>
      </c>
      <c r="J1093" s="8">
        <v>1</v>
      </c>
      <c r="K1093" s="8">
        <v>1</v>
      </c>
      <c r="L1093" s="8">
        <v>1</v>
      </c>
      <c r="M1093" s="8">
        <v>0</v>
      </c>
      <c r="N1093" s="8">
        <v>1</v>
      </c>
      <c r="O1093" s="8">
        <v>1</v>
      </c>
      <c r="P1093" s="8">
        <v>0</v>
      </c>
    </row>
    <row r="1094" spans="1:16" x14ac:dyDescent="0.2">
      <c r="A1094" s="4"/>
      <c r="B1094" s="4"/>
      <c r="C1094" s="4">
        <v>1027</v>
      </c>
      <c r="D1094" s="4">
        <v>52648</v>
      </c>
      <c r="E1094" s="4" t="s">
        <v>74</v>
      </c>
      <c r="F1094" s="4" t="s">
        <v>2132</v>
      </c>
      <c r="G1094" s="6">
        <v>62.42</v>
      </c>
      <c r="H1094" s="7">
        <v>1</v>
      </c>
      <c r="I1094" s="4" t="s">
        <v>7388</v>
      </c>
      <c r="J1094" s="8">
        <v>1</v>
      </c>
      <c r="K1094" s="8">
        <v>1</v>
      </c>
      <c r="L1094" s="8">
        <v>1</v>
      </c>
      <c r="M1094" s="8">
        <v>0</v>
      </c>
      <c r="N1094" s="8">
        <v>0</v>
      </c>
      <c r="O1094" s="8">
        <v>1</v>
      </c>
      <c r="P1094" s="8">
        <v>0</v>
      </c>
    </row>
    <row r="1095" spans="1:16" x14ac:dyDescent="0.2">
      <c r="A1095" s="4"/>
      <c r="B1095" s="4"/>
      <c r="C1095" s="4">
        <v>1031</v>
      </c>
      <c r="D1095" s="4">
        <v>50775</v>
      </c>
      <c r="E1095" s="4" t="s">
        <v>839</v>
      </c>
      <c r="F1095" s="4" t="s">
        <v>2134</v>
      </c>
      <c r="G1095" s="6">
        <v>343.02</v>
      </c>
      <c r="H1095" s="7">
        <v>1</v>
      </c>
      <c r="I1095" s="4" t="s">
        <v>7471</v>
      </c>
      <c r="J1095" s="8">
        <v>1</v>
      </c>
      <c r="K1095" s="8">
        <v>1</v>
      </c>
      <c r="L1095" s="8">
        <v>0</v>
      </c>
      <c r="M1095" s="8">
        <v>0</v>
      </c>
      <c r="N1095" s="8">
        <v>1</v>
      </c>
      <c r="O1095" s="8">
        <v>1</v>
      </c>
      <c r="P1095" s="8">
        <v>0</v>
      </c>
    </row>
    <row r="1096" spans="1:16" x14ac:dyDescent="0.2">
      <c r="A1096" s="4"/>
      <c r="B1096" s="4"/>
      <c r="C1096" s="4">
        <v>1033</v>
      </c>
      <c r="D1096" s="4">
        <v>50116</v>
      </c>
      <c r="E1096" s="4" t="s">
        <v>427</v>
      </c>
      <c r="F1096" s="4" t="s">
        <v>2137</v>
      </c>
      <c r="G1096" s="6">
        <v>6609.68</v>
      </c>
      <c r="H1096" s="7">
        <v>1</v>
      </c>
      <c r="I1096" s="4" t="s">
        <v>7454</v>
      </c>
      <c r="J1096" s="8">
        <v>1</v>
      </c>
      <c r="K1096" s="8">
        <v>1</v>
      </c>
      <c r="L1096" s="8">
        <v>1</v>
      </c>
      <c r="M1096" s="8">
        <v>0</v>
      </c>
      <c r="N1096" s="8">
        <v>1</v>
      </c>
      <c r="O1096" s="8">
        <v>1</v>
      </c>
      <c r="P1096" s="8">
        <v>0</v>
      </c>
    </row>
    <row r="1097" spans="1:16" x14ac:dyDescent="0.2">
      <c r="A1097" s="4"/>
      <c r="B1097" s="4"/>
      <c r="C1097" s="4">
        <v>1034</v>
      </c>
      <c r="D1097" s="4">
        <v>50116</v>
      </c>
      <c r="E1097" s="4" t="s">
        <v>427</v>
      </c>
      <c r="F1097" s="4" t="s">
        <v>2139</v>
      </c>
      <c r="G1097" s="6">
        <v>51.65</v>
      </c>
      <c r="H1097" s="7">
        <v>1</v>
      </c>
      <c r="I1097" s="4" t="s">
        <v>7454</v>
      </c>
      <c r="J1097" s="8">
        <v>1</v>
      </c>
      <c r="K1097" s="8">
        <v>1</v>
      </c>
      <c r="L1097" s="8">
        <v>1</v>
      </c>
      <c r="M1097" s="8">
        <v>0</v>
      </c>
      <c r="N1097" s="8">
        <v>1</v>
      </c>
      <c r="O1097" s="8">
        <v>1</v>
      </c>
      <c r="P1097" s="8">
        <v>0</v>
      </c>
    </row>
    <row r="1098" spans="1:16" x14ac:dyDescent="0.2">
      <c r="A1098" s="4"/>
      <c r="B1098" s="4"/>
      <c r="C1098" s="4">
        <v>1035</v>
      </c>
      <c r="D1098" s="4">
        <v>50116</v>
      </c>
      <c r="E1098" s="4" t="s">
        <v>427</v>
      </c>
      <c r="F1098" s="4" t="s">
        <v>2140</v>
      </c>
      <c r="G1098" s="6">
        <v>224.5</v>
      </c>
      <c r="H1098" s="7">
        <v>1</v>
      </c>
      <c r="I1098" s="4" t="s">
        <v>7454</v>
      </c>
      <c r="J1098" s="8">
        <v>1</v>
      </c>
      <c r="K1098" s="8">
        <v>1</v>
      </c>
      <c r="L1098" s="8">
        <v>1</v>
      </c>
      <c r="M1098" s="8">
        <v>0</v>
      </c>
      <c r="N1098" s="8">
        <v>1</v>
      </c>
      <c r="O1098" s="8">
        <v>1</v>
      </c>
      <c r="P1098" s="8">
        <v>0</v>
      </c>
    </row>
    <row r="1099" spans="1:16" x14ac:dyDescent="0.2">
      <c r="A1099" s="4"/>
      <c r="B1099" s="4"/>
      <c r="C1099" s="4">
        <v>1036</v>
      </c>
      <c r="D1099" s="4">
        <v>50116</v>
      </c>
      <c r="E1099" s="4" t="s">
        <v>427</v>
      </c>
      <c r="F1099" s="4" t="s">
        <v>2141</v>
      </c>
      <c r="G1099" s="6">
        <v>28.05</v>
      </c>
      <c r="H1099" s="7">
        <v>1</v>
      </c>
      <c r="I1099" s="4" t="s">
        <v>7444</v>
      </c>
      <c r="J1099" s="8">
        <v>1</v>
      </c>
      <c r="K1099" s="8">
        <v>1</v>
      </c>
      <c r="L1099" s="8">
        <v>1</v>
      </c>
      <c r="M1099" s="8">
        <v>0</v>
      </c>
      <c r="N1099" s="8">
        <v>1</v>
      </c>
      <c r="O1099" s="8">
        <v>1</v>
      </c>
      <c r="P1099" s="8">
        <v>0</v>
      </c>
    </row>
    <row r="1100" spans="1:16" x14ac:dyDescent="0.2">
      <c r="A1100" s="4"/>
      <c r="B1100" s="4"/>
      <c r="C1100" s="4">
        <v>1037</v>
      </c>
      <c r="D1100" s="4">
        <v>50116</v>
      </c>
      <c r="E1100" s="4" t="s">
        <v>427</v>
      </c>
      <c r="F1100" s="4" t="s">
        <v>2143</v>
      </c>
      <c r="G1100" s="6">
        <v>34.36</v>
      </c>
      <c r="H1100" s="7">
        <v>1</v>
      </c>
      <c r="I1100" s="4" t="s">
        <v>7444</v>
      </c>
      <c r="J1100" s="8">
        <v>1</v>
      </c>
      <c r="K1100" s="8">
        <v>1</v>
      </c>
      <c r="L1100" s="8">
        <v>1</v>
      </c>
      <c r="M1100" s="8">
        <v>0</v>
      </c>
      <c r="N1100" s="8">
        <v>1</v>
      </c>
      <c r="O1100" s="8">
        <v>1</v>
      </c>
      <c r="P1100" s="8">
        <v>0</v>
      </c>
    </row>
    <row r="1101" spans="1:16" x14ac:dyDescent="0.2">
      <c r="A1101" s="4"/>
      <c r="B1101" s="4"/>
      <c r="C1101" s="4"/>
      <c r="D1101" s="4"/>
      <c r="E1101" s="4"/>
      <c r="F1101" s="4"/>
      <c r="G1101" s="6">
        <v>161.59</v>
      </c>
      <c r="H1101" s="7">
        <v>1</v>
      </c>
      <c r="I1101" s="4" t="s">
        <v>7437</v>
      </c>
      <c r="J1101" s="8">
        <v>1</v>
      </c>
      <c r="K1101" s="8">
        <v>1</v>
      </c>
      <c r="L1101" s="8">
        <v>0</v>
      </c>
      <c r="M1101" s="8">
        <v>0</v>
      </c>
      <c r="N1101" s="8">
        <v>1</v>
      </c>
      <c r="O1101" s="8">
        <v>1</v>
      </c>
      <c r="P1101" s="8">
        <v>0</v>
      </c>
    </row>
    <row r="1102" spans="1:16" x14ac:dyDescent="0.2">
      <c r="A1102" s="4"/>
      <c r="B1102" s="4"/>
      <c r="C1102" s="4">
        <v>1041</v>
      </c>
      <c r="D1102" s="4">
        <v>52724</v>
      </c>
      <c r="E1102" s="4" t="s">
        <v>934</v>
      </c>
      <c r="F1102" s="4" t="s">
        <v>2145</v>
      </c>
      <c r="G1102" s="6">
        <v>5.69</v>
      </c>
      <c r="H1102" s="7">
        <v>1</v>
      </c>
      <c r="I1102" s="4" t="s">
        <v>7402</v>
      </c>
      <c r="J1102" s="8">
        <v>1</v>
      </c>
      <c r="K1102" s="8">
        <v>1</v>
      </c>
      <c r="L1102" s="8">
        <v>0</v>
      </c>
      <c r="M1102" s="8">
        <v>0</v>
      </c>
      <c r="N1102" s="8">
        <v>1</v>
      </c>
      <c r="O1102" s="8">
        <v>1</v>
      </c>
      <c r="P1102" s="8">
        <v>0</v>
      </c>
    </row>
    <row r="1103" spans="1:16" x14ac:dyDescent="0.2">
      <c r="A1103" s="4"/>
      <c r="B1103" s="4"/>
      <c r="C1103" s="4">
        <v>1044</v>
      </c>
      <c r="D1103" s="4">
        <v>50088</v>
      </c>
      <c r="E1103" s="4" t="s">
        <v>2148</v>
      </c>
      <c r="F1103" s="4" t="s">
        <v>2147</v>
      </c>
      <c r="G1103" s="6">
        <v>1110</v>
      </c>
      <c r="H1103" s="7">
        <v>1</v>
      </c>
      <c r="I1103" s="4" t="s">
        <v>7407</v>
      </c>
      <c r="J1103" s="8">
        <v>1</v>
      </c>
      <c r="K1103" s="8">
        <v>1</v>
      </c>
      <c r="L1103" s="8">
        <v>0</v>
      </c>
      <c r="M1103" s="8">
        <v>0</v>
      </c>
      <c r="N1103" s="8">
        <v>1</v>
      </c>
      <c r="O1103" s="8">
        <v>1</v>
      </c>
      <c r="P1103" s="8">
        <v>0</v>
      </c>
    </row>
    <row r="1104" spans="1:16" x14ac:dyDescent="0.2">
      <c r="A1104" s="4"/>
      <c r="B1104" s="4"/>
      <c r="C1104" s="4">
        <v>1046</v>
      </c>
      <c r="D1104" s="4">
        <v>51771</v>
      </c>
      <c r="E1104" s="4" t="s">
        <v>566</v>
      </c>
      <c r="F1104" s="4" t="s">
        <v>2150</v>
      </c>
      <c r="G1104" s="6" t="s">
        <v>7286</v>
      </c>
      <c r="H1104" s="7" t="s">
        <v>7286</v>
      </c>
      <c r="I1104" s="4" t="s">
        <v>7286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</row>
    <row r="1105" spans="1:16" x14ac:dyDescent="0.2">
      <c r="A1105" s="4"/>
      <c r="B1105" s="4"/>
      <c r="C1105" s="4">
        <v>1047</v>
      </c>
      <c r="D1105" s="4">
        <v>52862</v>
      </c>
      <c r="E1105" s="4" t="s">
        <v>2152</v>
      </c>
      <c r="F1105" s="4" t="s">
        <v>2151</v>
      </c>
      <c r="G1105" s="6">
        <v>5738.75</v>
      </c>
      <c r="H1105" s="7">
        <v>1</v>
      </c>
      <c r="I1105" s="4" t="s">
        <v>7466</v>
      </c>
      <c r="J1105" s="8">
        <v>1</v>
      </c>
      <c r="K1105" s="8">
        <v>1</v>
      </c>
      <c r="L1105" s="8">
        <v>1</v>
      </c>
      <c r="M1105" s="8">
        <v>0</v>
      </c>
      <c r="N1105" s="8">
        <v>1</v>
      </c>
      <c r="O1105" s="8">
        <v>1</v>
      </c>
      <c r="P1105" s="8">
        <v>0</v>
      </c>
    </row>
    <row r="1106" spans="1:16" x14ac:dyDescent="0.2">
      <c r="A1106" s="4"/>
      <c r="B1106" s="4"/>
      <c r="C1106" s="4">
        <v>1051</v>
      </c>
      <c r="D1106" s="4">
        <v>52094</v>
      </c>
      <c r="E1106" s="4" t="s">
        <v>191</v>
      </c>
      <c r="F1106" s="4" t="s">
        <v>2154</v>
      </c>
      <c r="G1106" s="6">
        <v>23.54</v>
      </c>
      <c r="H1106" s="7">
        <v>1</v>
      </c>
      <c r="I1106" s="4" t="s">
        <v>7402</v>
      </c>
      <c r="J1106" s="8">
        <v>1</v>
      </c>
      <c r="K1106" s="8">
        <v>1</v>
      </c>
      <c r="L1106" s="8">
        <v>0</v>
      </c>
      <c r="M1106" s="8">
        <v>0</v>
      </c>
      <c r="N1106" s="8">
        <v>1</v>
      </c>
      <c r="O1106" s="8">
        <v>1</v>
      </c>
      <c r="P1106" s="8">
        <v>0</v>
      </c>
    </row>
    <row r="1107" spans="1:16" x14ac:dyDescent="0.2">
      <c r="A1107" s="4"/>
      <c r="B1107" s="4"/>
      <c r="C1107" s="4">
        <v>1052</v>
      </c>
      <c r="D1107" s="4">
        <v>52094</v>
      </c>
      <c r="E1107" s="4" t="s">
        <v>191</v>
      </c>
      <c r="F1107" s="4" t="s">
        <v>2156</v>
      </c>
      <c r="G1107" s="6">
        <v>301.13</v>
      </c>
      <c r="H1107" s="7">
        <v>1</v>
      </c>
      <c r="I1107" s="4" t="s">
        <v>7402</v>
      </c>
      <c r="J1107" s="8">
        <v>1</v>
      </c>
      <c r="K1107" s="8">
        <v>1</v>
      </c>
      <c r="L1107" s="8">
        <v>0</v>
      </c>
      <c r="M1107" s="8">
        <v>0</v>
      </c>
      <c r="N1107" s="8">
        <v>1</v>
      </c>
      <c r="O1107" s="8">
        <v>1</v>
      </c>
      <c r="P1107" s="8">
        <v>0</v>
      </c>
    </row>
    <row r="1108" spans="1:16" x14ac:dyDescent="0.2">
      <c r="A1108" s="4"/>
      <c r="B1108" s="4"/>
      <c r="C1108" s="4">
        <v>1053</v>
      </c>
      <c r="D1108" s="4">
        <v>53764</v>
      </c>
      <c r="E1108" s="4" t="s">
        <v>2021</v>
      </c>
      <c r="F1108" s="4" t="s">
        <v>2158</v>
      </c>
      <c r="G1108" s="6">
        <v>400</v>
      </c>
      <c r="H1108" s="7">
        <v>1</v>
      </c>
      <c r="I1108" s="4" t="s">
        <v>7446</v>
      </c>
      <c r="J1108" s="8">
        <v>1</v>
      </c>
      <c r="K1108" s="8">
        <v>1</v>
      </c>
      <c r="L1108" s="8">
        <v>1</v>
      </c>
      <c r="M1108" s="8">
        <v>0</v>
      </c>
      <c r="N1108" s="8">
        <v>1</v>
      </c>
      <c r="O1108" s="8">
        <v>1</v>
      </c>
      <c r="P1108" s="8">
        <v>0</v>
      </c>
    </row>
    <row r="1109" spans="1:16" x14ac:dyDescent="0.2">
      <c r="A1109" s="4"/>
      <c r="B1109" s="4"/>
      <c r="C1109" s="4"/>
      <c r="D1109" s="4"/>
      <c r="E1109" s="4"/>
      <c r="F1109" s="4"/>
      <c r="G1109" s="6"/>
      <c r="H1109" s="7"/>
      <c r="I1109" s="4" t="s">
        <v>7388</v>
      </c>
      <c r="J1109" s="8">
        <v>1</v>
      </c>
      <c r="K1109" s="8">
        <v>1</v>
      </c>
      <c r="L1109" s="8">
        <v>1</v>
      </c>
      <c r="M1109" s="8">
        <v>0</v>
      </c>
      <c r="N1109" s="8">
        <v>1</v>
      </c>
      <c r="O1109" s="8">
        <v>1</v>
      </c>
      <c r="P1109" s="8">
        <v>0</v>
      </c>
    </row>
    <row r="1110" spans="1:16" x14ac:dyDescent="0.2">
      <c r="A1110" s="4"/>
      <c r="B1110" s="4"/>
      <c r="C1110" s="4">
        <v>1055</v>
      </c>
      <c r="D1110" s="4">
        <v>50743</v>
      </c>
      <c r="E1110" s="4" t="s">
        <v>378</v>
      </c>
      <c r="F1110" s="4" t="s">
        <v>2161</v>
      </c>
      <c r="G1110" s="6">
        <v>75</v>
      </c>
      <c r="H1110" s="7">
        <v>2</v>
      </c>
      <c r="I1110" s="4" t="s">
        <v>7406</v>
      </c>
      <c r="J1110" s="8">
        <v>1</v>
      </c>
      <c r="K1110" s="8">
        <v>1</v>
      </c>
      <c r="L1110" s="8">
        <v>0</v>
      </c>
      <c r="M1110" s="8">
        <v>0</v>
      </c>
      <c r="N1110" s="8">
        <v>1</v>
      </c>
      <c r="O1110" s="8">
        <v>1</v>
      </c>
      <c r="P1110" s="8">
        <v>0</v>
      </c>
    </row>
    <row r="1111" spans="1:16" x14ac:dyDescent="0.2">
      <c r="A1111" s="4"/>
      <c r="B1111" s="4"/>
      <c r="C1111" s="4">
        <v>1056</v>
      </c>
      <c r="D1111" s="4">
        <v>51880</v>
      </c>
      <c r="E1111" s="4" t="s">
        <v>1150</v>
      </c>
      <c r="F1111" s="4" t="s">
        <v>2163</v>
      </c>
      <c r="G1111" s="6">
        <v>75</v>
      </c>
      <c r="H1111" s="7">
        <v>2</v>
      </c>
      <c r="I1111" s="4" t="s">
        <v>7406</v>
      </c>
      <c r="J1111" s="8">
        <v>1</v>
      </c>
      <c r="K1111" s="8">
        <v>1</v>
      </c>
      <c r="L1111" s="8">
        <v>0</v>
      </c>
      <c r="M1111" s="8">
        <v>0</v>
      </c>
      <c r="N1111" s="8">
        <v>1</v>
      </c>
      <c r="O1111" s="8">
        <v>1</v>
      </c>
      <c r="P1111" s="8">
        <v>0</v>
      </c>
    </row>
    <row r="1112" spans="1:16" x14ac:dyDescent="0.2">
      <c r="A1112" s="4"/>
      <c r="B1112" s="4"/>
      <c r="C1112" s="4">
        <v>1057</v>
      </c>
      <c r="D1112" s="4">
        <v>51052</v>
      </c>
      <c r="E1112" s="4" t="s">
        <v>201</v>
      </c>
      <c r="F1112" s="4" t="s">
        <v>2165</v>
      </c>
      <c r="G1112" s="6">
        <v>34.6</v>
      </c>
      <c r="H1112" s="7">
        <v>1</v>
      </c>
      <c r="I1112" s="4" t="s">
        <v>7471</v>
      </c>
      <c r="J1112" s="8">
        <v>1</v>
      </c>
      <c r="K1112" s="8">
        <v>1</v>
      </c>
      <c r="L1112" s="8">
        <v>0</v>
      </c>
      <c r="M1112" s="8">
        <v>0</v>
      </c>
      <c r="N1112" s="8">
        <v>1</v>
      </c>
      <c r="O1112" s="8">
        <v>1</v>
      </c>
      <c r="P1112" s="8">
        <v>0</v>
      </c>
    </row>
    <row r="1113" spans="1:16" x14ac:dyDescent="0.2">
      <c r="A1113" s="4"/>
      <c r="B1113" s="4"/>
      <c r="C1113" s="4">
        <v>1059</v>
      </c>
      <c r="D1113" s="4">
        <v>51135</v>
      </c>
      <c r="E1113" s="4" t="s">
        <v>947</v>
      </c>
      <c r="F1113" s="4" t="s">
        <v>2166</v>
      </c>
      <c r="G1113" s="6">
        <v>380</v>
      </c>
      <c r="H1113" s="7">
        <v>1</v>
      </c>
      <c r="I1113" s="4" t="s">
        <v>7388</v>
      </c>
      <c r="J1113" s="8">
        <v>1</v>
      </c>
      <c r="K1113" s="8">
        <v>1</v>
      </c>
      <c r="L1113" s="8">
        <v>1</v>
      </c>
      <c r="M1113" s="8">
        <v>0</v>
      </c>
      <c r="N1113" s="8">
        <v>1</v>
      </c>
      <c r="O1113" s="8">
        <v>1</v>
      </c>
      <c r="P1113" s="8">
        <v>0</v>
      </c>
    </row>
    <row r="1114" spans="1:16" x14ac:dyDescent="0.2">
      <c r="A1114" s="4"/>
      <c r="B1114" s="4"/>
      <c r="C1114" s="4">
        <v>1060</v>
      </c>
      <c r="D1114" s="4">
        <v>53688</v>
      </c>
      <c r="E1114" s="4" t="s">
        <v>1294</v>
      </c>
      <c r="F1114" s="4" t="s">
        <v>2169</v>
      </c>
      <c r="G1114" s="6">
        <v>660</v>
      </c>
      <c r="H1114" s="7">
        <v>1</v>
      </c>
      <c r="I1114" s="4" t="s">
        <v>7388</v>
      </c>
      <c r="J1114" s="8">
        <v>1</v>
      </c>
      <c r="K1114" s="8">
        <v>1</v>
      </c>
      <c r="L1114" s="8">
        <v>1</v>
      </c>
      <c r="M1114" s="8">
        <v>0</v>
      </c>
      <c r="N1114" s="8">
        <v>1</v>
      </c>
      <c r="O1114" s="8">
        <v>1</v>
      </c>
      <c r="P1114" s="8">
        <v>0</v>
      </c>
    </row>
    <row r="1115" spans="1:16" x14ac:dyDescent="0.2">
      <c r="A1115" s="4"/>
      <c r="B1115" s="4"/>
      <c r="C1115" s="4"/>
      <c r="D1115" s="4"/>
      <c r="E1115" s="4"/>
      <c r="F1115" s="4"/>
      <c r="G1115" s="6"/>
      <c r="H1115" s="7"/>
      <c r="I1115" s="4" t="s">
        <v>7467</v>
      </c>
      <c r="J1115" s="8">
        <v>1</v>
      </c>
      <c r="K1115" s="8">
        <v>1</v>
      </c>
      <c r="L1115" s="8">
        <v>0</v>
      </c>
      <c r="M1115" s="8">
        <v>0</v>
      </c>
      <c r="N1115" s="8">
        <v>1</v>
      </c>
      <c r="O1115" s="8">
        <v>1</v>
      </c>
      <c r="P1115" s="8">
        <v>0</v>
      </c>
    </row>
    <row r="1116" spans="1:16" x14ac:dyDescent="0.2">
      <c r="A1116" s="4"/>
      <c r="B1116" s="4"/>
      <c r="C1116" s="4">
        <v>1061</v>
      </c>
      <c r="D1116" s="4">
        <v>54561</v>
      </c>
      <c r="E1116" s="4" t="s">
        <v>1235</v>
      </c>
      <c r="F1116" s="4" t="s">
        <v>2171</v>
      </c>
      <c r="G1116" s="6">
        <v>634.73</v>
      </c>
      <c r="H1116" s="7">
        <v>1</v>
      </c>
      <c r="I1116" s="4" t="s">
        <v>7388</v>
      </c>
      <c r="J1116" s="8">
        <v>1</v>
      </c>
      <c r="K1116" s="8">
        <v>1</v>
      </c>
      <c r="L1116" s="8">
        <v>1</v>
      </c>
      <c r="M1116" s="8">
        <v>0</v>
      </c>
      <c r="N1116" s="8">
        <v>1</v>
      </c>
      <c r="O1116" s="8">
        <v>1</v>
      </c>
      <c r="P1116" s="8">
        <v>0</v>
      </c>
    </row>
    <row r="1117" spans="1:16" x14ac:dyDescent="0.2">
      <c r="A1117" s="4"/>
      <c r="B1117" s="4"/>
      <c r="C1117" s="4">
        <v>1063</v>
      </c>
      <c r="D1117" s="4">
        <v>54802</v>
      </c>
      <c r="E1117" s="4" t="s">
        <v>2174</v>
      </c>
      <c r="F1117" s="4" t="s">
        <v>2173</v>
      </c>
      <c r="G1117" s="6">
        <v>2989.9</v>
      </c>
      <c r="H1117" s="7">
        <v>1</v>
      </c>
      <c r="I1117" s="4" t="s">
        <v>7388</v>
      </c>
      <c r="J1117" s="8">
        <v>1</v>
      </c>
      <c r="K1117" s="8">
        <v>1</v>
      </c>
      <c r="L1117" s="8">
        <v>1</v>
      </c>
      <c r="M1117" s="8">
        <v>0</v>
      </c>
      <c r="N1117" s="8">
        <v>1</v>
      </c>
      <c r="O1117" s="8">
        <v>1</v>
      </c>
      <c r="P1117" s="8">
        <v>0</v>
      </c>
    </row>
    <row r="1118" spans="1:16" x14ac:dyDescent="0.2">
      <c r="A1118" s="4"/>
      <c r="B1118" s="4"/>
      <c r="C1118" s="4"/>
      <c r="D1118" s="4"/>
      <c r="E1118" s="4"/>
      <c r="F1118" s="4"/>
      <c r="G1118" s="6"/>
      <c r="H1118" s="7"/>
      <c r="I1118" s="4" t="s">
        <v>7471</v>
      </c>
      <c r="J1118" s="8">
        <v>1</v>
      </c>
      <c r="K1118" s="8">
        <v>1</v>
      </c>
      <c r="L1118" s="8">
        <v>0</v>
      </c>
      <c r="M1118" s="8">
        <v>0</v>
      </c>
      <c r="N1118" s="8">
        <v>1</v>
      </c>
      <c r="O1118" s="8">
        <v>1</v>
      </c>
      <c r="P1118" s="8">
        <v>0</v>
      </c>
    </row>
    <row r="1119" spans="1:16" x14ac:dyDescent="0.2">
      <c r="A1119" s="4"/>
      <c r="B1119" s="4"/>
      <c r="C1119" s="4">
        <v>1064</v>
      </c>
      <c r="D1119" s="4">
        <v>50639</v>
      </c>
      <c r="E1119" s="4" t="s">
        <v>2178</v>
      </c>
      <c r="F1119" s="4" t="s">
        <v>2177</v>
      </c>
      <c r="G1119" s="6">
        <v>389.76</v>
      </c>
      <c r="H1119" s="7">
        <v>1</v>
      </c>
      <c r="I1119" s="4" t="s">
        <v>7466</v>
      </c>
      <c r="J1119" s="8">
        <v>1</v>
      </c>
      <c r="K1119" s="8">
        <v>1</v>
      </c>
      <c r="L1119" s="8">
        <v>1</v>
      </c>
      <c r="M1119" s="8">
        <v>0</v>
      </c>
      <c r="N1119" s="8">
        <v>1</v>
      </c>
      <c r="O1119" s="8">
        <v>1</v>
      </c>
      <c r="P1119" s="8">
        <v>0</v>
      </c>
    </row>
    <row r="1120" spans="1:16" x14ac:dyDescent="0.2">
      <c r="A1120" s="4"/>
      <c r="B1120" s="4"/>
      <c r="C1120" s="4">
        <v>1066</v>
      </c>
      <c r="D1120" s="4">
        <v>54842</v>
      </c>
      <c r="E1120" s="4" t="s">
        <v>2182</v>
      </c>
      <c r="F1120" s="4" t="s">
        <v>2181</v>
      </c>
      <c r="G1120" s="6">
        <v>238</v>
      </c>
      <c r="H1120" s="7">
        <v>1</v>
      </c>
      <c r="I1120" s="4" t="s">
        <v>7446</v>
      </c>
      <c r="J1120" s="8">
        <v>1</v>
      </c>
      <c r="K1120" s="8">
        <v>1</v>
      </c>
      <c r="L1120" s="8">
        <v>1</v>
      </c>
      <c r="M1120" s="8">
        <v>0</v>
      </c>
      <c r="N1120" s="8">
        <v>1</v>
      </c>
      <c r="O1120" s="8">
        <v>0</v>
      </c>
      <c r="P1120" s="8">
        <v>1</v>
      </c>
    </row>
    <row r="1121" spans="1:16" x14ac:dyDescent="0.2">
      <c r="A1121" s="4"/>
      <c r="B1121" s="4"/>
      <c r="C1121" s="4"/>
      <c r="D1121" s="4"/>
      <c r="E1121" s="4"/>
      <c r="F1121" s="4"/>
      <c r="G1121" s="6"/>
      <c r="H1121" s="7"/>
      <c r="I1121" s="4" t="s">
        <v>7388</v>
      </c>
      <c r="J1121" s="8">
        <v>1</v>
      </c>
      <c r="K1121" s="8">
        <v>1</v>
      </c>
      <c r="L1121" s="8">
        <v>1</v>
      </c>
      <c r="M1121" s="8">
        <v>0</v>
      </c>
      <c r="N1121" s="8">
        <v>1</v>
      </c>
      <c r="O1121" s="8">
        <v>0</v>
      </c>
      <c r="P1121" s="8">
        <v>1</v>
      </c>
    </row>
    <row r="1122" spans="1:16" x14ac:dyDescent="0.2">
      <c r="A1122" s="4"/>
      <c r="B1122" s="4"/>
      <c r="C1122" s="4"/>
      <c r="D1122" s="4"/>
      <c r="E1122" s="4"/>
      <c r="F1122" s="4"/>
      <c r="G1122" s="6">
        <v>434</v>
      </c>
      <c r="H1122" s="7">
        <v>1</v>
      </c>
      <c r="I1122" s="4" t="s">
        <v>7446</v>
      </c>
      <c r="J1122" s="8">
        <v>1</v>
      </c>
      <c r="K1122" s="8">
        <v>1</v>
      </c>
      <c r="L1122" s="8">
        <v>1</v>
      </c>
      <c r="M1122" s="8">
        <v>0</v>
      </c>
      <c r="N1122" s="8">
        <v>1</v>
      </c>
      <c r="O1122" s="8">
        <v>0</v>
      </c>
      <c r="P1122" s="8">
        <v>1</v>
      </c>
    </row>
    <row r="1123" spans="1:16" x14ac:dyDescent="0.2">
      <c r="A1123" s="4"/>
      <c r="B1123" s="4"/>
      <c r="C1123" s="4"/>
      <c r="D1123" s="4"/>
      <c r="E1123" s="4"/>
      <c r="F1123" s="4"/>
      <c r="G1123" s="6"/>
      <c r="H1123" s="7"/>
      <c r="I1123" s="4" t="s">
        <v>7388</v>
      </c>
      <c r="J1123" s="8">
        <v>1</v>
      </c>
      <c r="K1123" s="8">
        <v>1</v>
      </c>
      <c r="L1123" s="8">
        <v>1</v>
      </c>
      <c r="M1123" s="8">
        <v>0</v>
      </c>
      <c r="N1123" s="8">
        <v>1</v>
      </c>
      <c r="O1123" s="8">
        <v>0</v>
      </c>
      <c r="P1123" s="8">
        <v>1</v>
      </c>
    </row>
    <row r="1124" spans="1:16" x14ac:dyDescent="0.2">
      <c r="A1124" s="4"/>
      <c r="B1124" s="4"/>
      <c r="C1124" s="4">
        <v>1070</v>
      </c>
      <c r="D1124" s="4">
        <v>50960</v>
      </c>
      <c r="E1124" s="4" t="s">
        <v>2187</v>
      </c>
      <c r="F1124" s="4" t="s">
        <v>2186</v>
      </c>
      <c r="G1124" s="6">
        <v>1703.57</v>
      </c>
      <c r="H1124" s="7">
        <v>1</v>
      </c>
      <c r="I1124" s="4" t="s">
        <v>7445</v>
      </c>
      <c r="J1124" s="8">
        <v>1</v>
      </c>
      <c r="K1124" s="8">
        <v>1</v>
      </c>
      <c r="L1124" s="8">
        <v>0</v>
      </c>
      <c r="M1124" s="8">
        <v>0</v>
      </c>
      <c r="N1124" s="8">
        <v>1</v>
      </c>
      <c r="O1124" s="8">
        <v>1</v>
      </c>
      <c r="P1124" s="8">
        <v>0</v>
      </c>
    </row>
    <row r="1125" spans="1:16" x14ac:dyDescent="0.2">
      <c r="A1125" s="4"/>
      <c r="B1125" s="4"/>
      <c r="C1125" s="4">
        <v>1071</v>
      </c>
      <c r="D1125" s="4">
        <v>50367</v>
      </c>
      <c r="E1125" s="4" t="s">
        <v>2191</v>
      </c>
      <c r="F1125" s="4" t="s">
        <v>2190</v>
      </c>
      <c r="G1125" s="6">
        <v>1167.44</v>
      </c>
      <c r="H1125" s="7">
        <v>1</v>
      </c>
      <c r="I1125" s="4" t="s">
        <v>7433</v>
      </c>
      <c r="J1125" s="8">
        <v>1</v>
      </c>
      <c r="K1125" s="8">
        <v>1</v>
      </c>
      <c r="L1125" s="8">
        <v>0</v>
      </c>
      <c r="M1125" s="8">
        <v>0</v>
      </c>
      <c r="N1125" s="8">
        <v>1</v>
      </c>
      <c r="O1125" s="8">
        <v>1</v>
      </c>
      <c r="P1125" s="8">
        <v>0</v>
      </c>
    </row>
    <row r="1126" spans="1:16" x14ac:dyDescent="0.2">
      <c r="A1126" s="4"/>
      <c r="B1126" s="4"/>
      <c r="C1126" s="4">
        <v>1073</v>
      </c>
      <c r="D1126" s="4">
        <v>50116</v>
      </c>
      <c r="E1126" s="4" t="s">
        <v>427</v>
      </c>
      <c r="F1126" s="4" t="s">
        <v>2194</v>
      </c>
      <c r="G1126" s="6">
        <v>12428.3</v>
      </c>
      <c r="H1126" s="7">
        <v>1</v>
      </c>
      <c r="I1126" s="4" t="s">
        <v>7444</v>
      </c>
      <c r="J1126" s="8">
        <v>1</v>
      </c>
      <c r="K1126" s="8">
        <v>1</v>
      </c>
      <c r="L1126" s="8">
        <v>1</v>
      </c>
      <c r="M1126" s="8">
        <v>0</v>
      </c>
      <c r="N1126" s="8">
        <v>1</v>
      </c>
      <c r="O1126" s="8">
        <v>1</v>
      </c>
      <c r="P1126" s="8">
        <v>0</v>
      </c>
    </row>
    <row r="1127" spans="1:16" x14ac:dyDescent="0.2">
      <c r="A1127" s="4"/>
      <c r="B1127" s="4"/>
      <c r="C1127" s="4">
        <v>1076</v>
      </c>
      <c r="D1127" s="4">
        <v>50116</v>
      </c>
      <c r="E1127" s="4" t="s">
        <v>427</v>
      </c>
      <c r="F1127" s="4" t="s">
        <v>2196</v>
      </c>
      <c r="G1127" s="6">
        <v>278.02</v>
      </c>
      <c r="H1127" s="7">
        <v>1</v>
      </c>
      <c r="I1127" s="4" t="s">
        <v>7444</v>
      </c>
      <c r="J1127" s="8">
        <v>1</v>
      </c>
      <c r="K1127" s="8">
        <v>1</v>
      </c>
      <c r="L1127" s="8">
        <v>1</v>
      </c>
      <c r="M1127" s="8">
        <v>0</v>
      </c>
      <c r="N1127" s="8">
        <v>1</v>
      </c>
      <c r="O1127" s="8">
        <v>1</v>
      </c>
      <c r="P1127" s="8">
        <v>0</v>
      </c>
    </row>
    <row r="1128" spans="1:16" x14ac:dyDescent="0.2">
      <c r="A1128" s="4"/>
      <c r="B1128" s="4"/>
      <c r="C1128" s="4">
        <v>1079</v>
      </c>
      <c r="D1128" s="4">
        <v>50820</v>
      </c>
      <c r="E1128" s="4" t="s">
        <v>714</v>
      </c>
      <c r="F1128" s="4" t="s">
        <v>2198</v>
      </c>
      <c r="G1128" s="6">
        <v>2028.86</v>
      </c>
      <c r="H1128" s="7">
        <v>1</v>
      </c>
      <c r="I1128" s="4" t="s">
        <v>7407</v>
      </c>
      <c r="J1128" s="8">
        <v>1</v>
      </c>
      <c r="K1128" s="8">
        <v>1</v>
      </c>
      <c r="L1128" s="8">
        <v>0</v>
      </c>
      <c r="M1128" s="8">
        <v>0</v>
      </c>
      <c r="N1128" s="8">
        <v>1</v>
      </c>
      <c r="O1128" s="8">
        <v>1</v>
      </c>
      <c r="P1128" s="8">
        <v>0</v>
      </c>
    </row>
    <row r="1129" spans="1:16" x14ac:dyDescent="0.2">
      <c r="A1129" s="4"/>
      <c r="B1129" s="4"/>
      <c r="C1129" s="4">
        <v>1081</v>
      </c>
      <c r="D1129" s="4">
        <v>51337</v>
      </c>
      <c r="E1129" s="4" t="s">
        <v>2201</v>
      </c>
      <c r="F1129" s="4" t="s">
        <v>2200</v>
      </c>
      <c r="G1129" s="6">
        <v>3136.63</v>
      </c>
      <c r="H1129" s="7">
        <v>1</v>
      </c>
      <c r="I1129" s="4" t="s">
        <v>7390</v>
      </c>
      <c r="J1129" s="8">
        <v>1</v>
      </c>
      <c r="K1129" s="8">
        <v>1</v>
      </c>
      <c r="L1129" s="8">
        <v>0</v>
      </c>
      <c r="M1129" s="8">
        <v>0</v>
      </c>
      <c r="N1129" s="8">
        <v>1</v>
      </c>
      <c r="O1129" s="8">
        <v>1</v>
      </c>
      <c r="P1129" s="8">
        <v>0</v>
      </c>
    </row>
    <row r="1130" spans="1:16" x14ac:dyDescent="0.2">
      <c r="A1130" s="4"/>
      <c r="B1130" s="4"/>
      <c r="C1130" s="4">
        <v>1084</v>
      </c>
      <c r="D1130" s="4">
        <v>50220</v>
      </c>
      <c r="E1130" s="4" t="s">
        <v>1140</v>
      </c>
      <c r="F1130" s="4" t="s">
        <v>2203</v>
      </c>
      <c r="G1130" s="6">
        <v>373</v>
      </c>
      <c r="H1130" s="7">
        <v>1</v>
      </c>
      <c r="I1130" s="4" t="s">
        <v>7388</v>
      </c>
      <c r="J1130" s="8">
        <v>1</v>
      </c>
      <c r="K1130" s="8">
        <v>1</v>
      </c>
      <c r="L1130" s="8">
        <v>1</v>
      </c>
      <c r="M1130" s="8">
        <v>0</v>
      </c>
      <c r="N1130" s="8">
        <v>1</v>
      </c>
      <c r="O1130" s="8">
        <v>1</v>
      </c>
      <c r="P1130" s="8">
        <v>0</v>
      </c>
    </row>
    <row r="1131" spans="1:16" x14ac:dyDescent="0.2">
      <c r="A1131" s="4"/>
      <c r="B1131" s="4"/>
      <c r="C1131" s="4">
        <v>1085</v>
      </c>
      <c r="D1131" s="4">
        <v>50960</v>
      </c>
      <c r="E1131" s="4" t="s">
        <v>2187</v>
      </c>
      <c r="F1131" s="4" t="s">
        <v>2206</v>
      </c>
      <c r="G1131" s="6">
        <v>1176</v>
      </c>
      <c r="H1131" s="7">
        <v>1</v>
      </c>
      <c r="I1131" s="4" t="s">
        <v>7445</v>
      </c>
      <c r="J1131" s="8">
        <v>1</v>
      </c>
      <c r="K1131" s="8">
        <v>1</v>
      </c>
      <c r="L1131" s="8">
        <v>0</v>
      </c>
      <c r="M1131" s="8">
        <v>0</v>
      </c>
      <c r="N1131" s="8">
        <v>1</v>
      </c>
      <c r="O1131" s="8">
        <v>1</v>
      </c>
      <c r="P1131" s="8">
        <v>0</v>
      </c>
    </row>
    <row r="1132" spans="1:16" x14ac:dyDescent="0.2">
      <c r="A1132" s="4"/>
      <c r="B1132" s="4"/>
      <c r="C1132" s="4">
        <v>1088</v>
      </c>
      <c r="D1132" s="4">
        <v>52810</v>
      </c>
      <c r="E1132" s="4" t="s">
        <v>342</v>
      </c>
      <c r="F1132" s="4" t="s">
        <v>2207</v>
      </c>
      <c r="G1132" s="6">
        <v>4326.2</v>
      </c>
      <c r="H1132" s="7">
        <v>1</v>
      </c>
      <c r="I1132" s="4" t="s">
        <v>7412</v>
      </c>
      <c r="J1132" s="8">
        <v>1</v>
      </c>
      <c r="K1132" s="8">
        <v>1</v>
      </c>
      <c r="L1132" s="8">
        <v>1</v>
      </c>
      <c r="M1132" s="8">
        <v>0</v>
      </c>
      <c r="N1132" s="8">
        <v>1</v>
      </c>
      <c r="O1132" s="8">
        <v>1</v>
      </c>
      <c r="P1132" s="8">
        <v>0</v>
      </c>
    </row>
    <row r="1133" spans="1:16" x14ac:dyDescent="0.2">
      <c r="A1133" s="4"/>
      <c r="B1133" s="4"/>
      <c r="C1133" s="4"/>
      <c r="D1133" s="4"/>
      <c r="E1133" s="4"/>
      <c r="F1133" s="4"/>
      <c r="G1133" s="6"/>
      <c r="H1133" s="7">
        <v>2</v>
      </c>
      <c r="I1133" s="4" t="s">
        <v>7411</v>
      </c>
      <c r="J1133" s="8">
        <v>1</v>
      </c>
      <c r="K1133" s="8">
        <v>1</v>
      </c>
      <c r="L1133" s="8">
        <v>1</v>
      </c>
      <c r="M1133" s="8">
        <v>0</v>
      </c>
      <c r="N1133" s="8">
        <v>1</v>
      </c>
      <c r="O1133" s="8">
        <v>1</v>
      </c>
      <c r="P1133" s="8">
        <v>0</v>
      </c>
    </row>
    <row r="1134" spans="1:16" x14ac:dyDescent="0.2">
      <c r="A1134" s="4"/>
      <c r="B1134" s="4"/>
      <c r="C1134" s="4">
        <v>1089</v>
      </c>
      <c r="D1134" s="4">
        <v>55153</v>
      </c>
      <c r="E1134" s="4" t="s">
        <v>2209</v>
      </c>
      <c r="F1134" s="4" t="s">
        <v>2208</v>
      </c>
      <c r="G1134" s="6">
        <v>5986.83</v>
      </c>
      <c r="H1134" s="7">
        <v>1</v>
      </c>
      <c r="I1134" s="4" t="s">
        <v>7388</v>
      </c>
      <c r="J1134" s="8">
        <v>1</v>
      </c>
      <c r="K1134" s="8">
        <v>1</v>
      </c>
      <c r="L1134" s="8">
        <v>1</v>
      </c>
      <c r="M1134" s="8">
        <v>0</v>
      </c>
      <c r="N1134" s="8">
        <v>1</v>
      </c>
      <c r="O1134" s="8">
        <v>0</v>
      </c>
      <c r="P1134" s="8">
        <v>1</v>
      </c>
    </row>
    <row r="1135" spans="1:16" x14ac:dyDescent="0.2">
      <c r="A1135" s="4"/>
      <c r="B1135" s="4"/>
      <c r="C1135" s="4"/>
      <c r="D1135" s="4"/>
      <c r="E1135" s="4"/>
      <c r="F1135" s="4"/>
      <c r="G1135" s="6"/>
      <c r="H1135" s="7"/>
      <c r="I1135" s="4" t="s">
        <v>7469</v>
      </c>
      <c r="J1135" s="8">
        <v>1</v>
      </c>
      <c r="K1135" s="8">
        <v>1</v>
      </c>
      <c r="L1135" s="8">
        <v>0</v>
      </c>
      <c r="M1135" s="8">
        <v>0</v>
      </c>
      <c r="N1135" s="8">
        <v>1</v>
      </c>
      <c r="O1135" s="8">
        <v>0</v>
      </c>
      <c r="P1135" s="8">
        <v>1</v>
      </c>
    </row>
    <row r="1136" spans="1:16" x14ac:dyDescent="0.2">
      <c r="A1136" s="4"/>
      <c r="B1136" s="4"/>
      <c r="C1136" s="4">
        <v>1091</v>
      </c>
      <c r="D1136" s="4">
        <v>52812</v>
      </c>
      <c r="E1136" s="4" t="s">
        <v>1132</v>
      </c>
      <c r="F1136" s="4" t="s">
        <v>2212</v>
      </c>
      <c r="G1136" s="6">
        <v>458.54</v>
      </c>
      <c r="H1136" s="7">
        <v>1</v>
      </c>
      <c r="I1136" s="4" t="s">
        <v>7388</v>
      </c>
      <c r="J1136" s="8">
        <v>1</v>
      </c>
      <c r="K1136" s="8">
        <v>1</v>
      </c>
      <c r="L1136" s="8">
        <v>1</v>
      </c>
      <c r="M1136" s="8">
        <v>0</v>
      </c>
      <c r="N1136" s="8">
        <v>1</v>
      </c>
      <c r="O1136" s="8">
        <v>1</v>
      </c>
      <c r="P1136" s="8">
        <v>0</v>
      </c>
    </row>
    <row r="1137" spans="1:16" x14ac:dyDescent="0.2">
      <c r="A1137" s="4"/>
      <c r="B1137" s="4"/>
      <c r="C1137" s="4">
        <v>1092</v>
      </c>
      <c r="D1137" s="4">
        <v>52310</v>
      </c>
      <c r="E1137" s="4" t="s">
        <v>45</v>
      </c>
      <c r="F1137" s="4" t="s">
        <v>2215</v>
      </c>
      <c r="G1137" s="6">
        <v>172.34</v>
      </c>
      <c r="H1137" s="7">
        <v>1</v>
      </c>
      <c r="I1137" s="4" t="s">
        <v>7388</v>
      </c>
      <c r="J1137" s="8">
        <v>1</v>
      </c>
      <c r="K1137" s="8">
        <v>1</v>
      </c>
      <c r="L1137" s="8">
        <v>1</v>
      </c>
      <c r="M1137" s="8">
        <v>0</v>
      </c>
      <c r="N1137" s="8">
        <v>1</v>
      </c>
      <c r="O1137" s="8">
        <v>1</v>
      </c>
      <c r="P1137" s="8">
        <v>0</v>
      </c>
    </row>
    <row r="1138" spans="1:16" x14ac:dyDescent="0.2">
      <c r="A1138" s="4"/>
      <c r="B1138" s="4"/>
      <c r="C1138" s="4">
        <v>1093</v>
      </c>
      <c r="D1138" s="4">
        <v>52812</v>
      </c>
      <c r="E1138" s="4" t="s">
        <v>1132</v>
      </c>
      <c r="F1138" s="4" t="s">
        <v>2218</v>
      </c>
      <c r="G1138" s="6">
        <v>2164.73</v>
      </c>
      <c r="H1138" s="7">
        <v>1</v>
      </c>
      <c r="I1138" s="4" t="s">
        <v>7388</v>
      </c>
      <c r="J1138" s="8">
        <v>1</v>
      </c>
      <c r="K1138" s="8">
        <v>1</v>
      </c>
      <c r="L1138" s="8">
        <v>1</v>
      </c>
      <c r="M1138" s="8">
        <v>0</v>
      </c>
      <c r="N1138" s="8">
        <v>1</v>
      </c>
      <c r="O1138" s="8">
        <v>1</v>
      </c>
      <c r="P1138" s="8">
        <v>0</v>
      </c>
    </row>
    <row r="1139" spans="1:16" x14ac:dyDescent="0.2">
      <c r="A1139" s="4"/>
      <c r="B1139" s="4"/>
      <c r="C1139" s="4">
        <v>1100</v>
      </c>
      <c r="D1139" s="4">
        <v>52094</v>
      </c>
      <c r="E1139" s="4" t="s">
        <v>191</v>
      </c>
      <c r="F1139" s="4" t="s">
        <v>2221</v>
      </c>
      <c r="G1139" s="6">
        <v>87.6</v>
      </c>
      <c r="H1139" s="7">
        <v>1</v>
      </c>
      <c r="I1139" s="4" t="s">
        <v>7412</v>
      </c>
      <c r="J1139" s="8">
        <v>1</v>
      </c>
      <c r="K1139" s="8">
        <v>1</v>
      </c>
      <c r="L1139" s="8">
        <v>1</v>
      </c>
      <c r="M1139" s="8">
        <v>0</v>
      </c>
      <c r="N1139" s="8">
        <v>1</v>
      </c>
      <c r="O1139" s="8">
        <v>1</v>
      </c>
      <c r="P1139" s="8">
        <v>0</v>
      </c>
    </row>
    <row r="1140" spans="1:16" x14ac:dyDescent="0.2">
      <c r="A1140" s="4"/>
      <c r="B1140" s="4"/>
      <c r="C1140" s="4"/>
      <c r="D1140" s="4"/>
      <c r="E1140" s="4"/>
      <c r="F1140" s="4"/>
      <c r="G1140" s="6"/>
      <c r="H1140" s="7">
        <v>2</v>
      </c>
      <c r="I1140" s="4" t="s">
        <v>7411</v>
      </c>
      <c r="J1140" s="8">
        <v>1</v>
      </c>
      <c r="K1140" s="8">
        <v>1</v>
      </c>
      <c r="L1140" s="8">
        <v>1</v>
      </c>
      <c r="M1140" s="8">
        <v>0</v>
      </c>
      <c r="N1140" s="8">
        <v>1</v>
      </c>
      <c r="O1140" s="8">
        <v>1</v>
      </c>
      <c r="P1140" s="8">
        <v>0</v>
      </c>
    </row>
    <row r="1141" spans="1:16" x14ac:dyDescent="0.2">
      <c r="A1141" s="4"/>
      <c r="B1141" s="4"/>
      <c r="C1141" s="4">
        <v>1103</v>
      </c>
      <c r="D1141" s="4">
        <v>51910</v>
      </c>
      <c r="E1141" s="4" t="s">
        <v>2224</v>
      </c>
      <c r="F1141" s="4" t="s">
        <v>2223</v>
      </c>
      <c r="G1141" s="6">
        <v>220</v>
      </c>
      <c r="H1141" s="7">
        <v>1</v>
      </c>
      <c r="I1141" s="4" t="s">
        <v>7455</v>
      </c>
      <c r="J1141" s="8">
        <v>1</v>
      </c>
      <c r="K1141" s="8">
        <v>1</v>
      </c>
      <c r="L1141" s="8">
        <v>0</v>
      </c>
      <c r="M1141" s="8">
        <v>0</v>
      </c>
      <c r="N1141" s="8">
        <v>1</v>
      </c>
      <c r="O1141" s="8">
        <v>1</v>
      </c>
      <c r="P1141" s="8">
        <v>0</v>
      </c>
    </row>
    <row r="1142" spans="1:16" x14ac:dyDescent="0.2">
      <c r="A1142" s="4"/>
      <c r="B1142" s="4"/>
      <c r="C1142" s="4">
        <v>1106</v>
      </c>
      <c r="D1142" s="4">
        <v>50588</v>
      </c>
      <c r="E1142" s="4" t="s">
        <v>34</v>
      </c>
      <c r="F1142" s="4" t="s">
        <v>2226</v>
      </c>
      <c r="G1142" s="6">
        <v>184</v>
      </c>
      <c r="H1142" s="7">
        <v>1</v>
      </c>
      <c r="I1142" s="4" t="s">
        <v>7388</v>
      </c>
      <c r="J1142" s="8">
        <v>1</v>
      </c>
      <c r="K1142" s="8">
        <v>1</v>
      </c>
      <c r="L1142" s="8">
        <v>1</v>
      </c>
      <c r="M1142" s="8">
        <v>0</v>
      </c>
      <c r="N1142" s="8">
        <v>0</v>
      </c>
      <c r="O1142" s="8">
        <v>1</v>
      </c>
      <c r="P1142" s="8">
        <v>0</v>
      </c>
    </row>
    <row r="1143" spans="1:16" x14ac:dyDescent="0.2">
      <c r="A1143" s="4"/>
      <c r="B1143" s="4"/>
      <c r="C1143" s="4">
        <v>1109</v>
      </c>
      <c r="D1143" s="4">
        <v>55091</v>
      </c>
      <c r="E1143" s="4" t="s">
        <v>2229</v>
      </c>
      <c r="F1143" s="4" t="s">
        <v>2228</v>
      </c>
      <c r="G1143" s="6">
        <v>656.25</v>
      </c>
      <c r="H1143" s="7">
        <v>1</v>
      </c>
      <c r="I1143" s="4" t="s">
        <v>7388</v>
      </c>
      <c r="J1143" s="8">
        <v>1</v>
      </c>
      <c r="K1143" s="8">
        <v>1</v>
      </c>
      <c r="L1143" s="8">
        <v>1</v>
      </c>
      <c r="M1143" s="8">
        <v>0</v>
      </c>
      <c r="N1143" s="8">
        <v>1</v>
      </c>
      <c r="O1143" s="8">
        <v>1</v>
      </c>
      <c r="P1143" s="8">
        <v>0</v>
      </c>
    </row>
    <row r="1144" spans="1:16" x14ac:dyDescent="0.2">
      <c r="A1144" s="4"/>
      <c r="B1144" s="4"/>
      <c r="C1144" s="4"/>
      <c r="D1144" s="4"/>
      <c r="E1144" s="4"/>
      <c r="F1144" s="4"/>
      <c r="G1144" s="6"/>
      <c r="H1144" s="7"/>
      <c r="I1144" s="4" t="s">
        <v>7471</v>
      </c>
      <c r="J1144" s="8">
        <v>1</v>
      </c>
      <c r="K1144" s="8">
        <v>1</v>
      </c>
      <c r="L1144" s="8">
        <v>0</v>
      </c>
      <c r="M1144" s="8">
        <v>0</v>
      </c>
      <c r="N1144" s="8">
        <v>1</v>
      </c>
      <c r="O1144" s="8">
        <v>1</v>
      </c>
      <c r="P1144" s="8">
        <v>0</v>
      </c>
    </row>
    <row r="1145" spans="1:16" x14ac:dyDescent="0.2">
      <c r="A1145" s="4"/>
      <c r="B1145" s="4"/>
      <c r="C1145" s="4">
        <v>1111</v>
      </c>
      <c r="D1145" s="4">
        <v>53738</v>
      </c>
      <c r="E1145" s="4" t="s">
        <v>2233</v>
      </c>
      <c r="F1145" s="4" t="s">
        <v>2232</v>
      </c>
      <c r="G1145" s="6">
        <v>1486.25</v>
      </c>
      <c r="H1145" s="7">
        <v>1</v>
      </c>
      <c r="I1145" s="4" t="s">
        <v>7388</v>
      </c>
      <c r="J1145" s="8">
        <v>1</v>
      </c>
      <c r="K1145" s="8">
        <v>1</v>
      </c>
      <c r="L1145" s="8">
        <v>1</v>
      </c>
      <c r="M1145" s="8">
        <v>0</v>
      </c>
      <c r="N1145" s="8">
        <v>1</v>
      </c>
      <c r="O1145" s="8">
        <v>1</v>
      </c>
      <c r="P1145" s="8">
        <v>0</v>
      </c>
    </row>
    <row r="1146" spans="1:16" x14ac:dyDescent="0.2">
      <c r="A1146" s="4"/>
      <c r="B1146" s="4"/>
      <c r="C1146" s="4"/>
      <c r="D1146" s="4"/>
      <c r="E1146" s="4"/>
      <c r="F1146" s="4"/>
      <c r="G1146" s="6"/>
      <c r="H1146" s="7"/>
      <c r="I1146" s="4" t="s">
        <v>7471</v>
      </c>
      <c r="J1146" s="8">
        <v>1</v>
      </c>
      <c r="K1146" s="8">
        <v>1</v>
      </c>
      <c r="L1146" s="8">
        <v>0</v>
      </c>
      <c r="M1146" s="8">
        <v>0</v>
      </c>
      <c r="N1146" s="8">
        <v>1</v>
      </c>
      <c r="O1146" s="8">
        <v>1</v>
      </c>
      <c r="P1146" s="8">
        <v>0</v>
      </c>
    </row>
    <row r="1147" spans="1:16" x14ac:dyDescent="0.2">
      <c r="A1147" s="4"/>
      <c r="B1147" s="4"/>
      <c r="C1147" s="4">
        <v>1113</v>
      </c>
      <c r="D1147" s="4">
        <v>52094</v>
      </c>
      <c r="E1147" s="4" t="s">
        <v>191</v>
      </c>
      <c r="F1147" s="4" t="s">
        <v>2236</v>
      </c>
      <c r="G1147" s="6">
        <v>301.13</v>
      </c>
      <c r="H1147" s="7">
        <v>1</v>
      </c>
      <c r="I1147" s="4" t="s">
        <v>7402</v>
      </c>
      <c r="J1147" s="8">
        <v>1</v>
      </c>
      <c r="K1147" s="8">
        <v>1</v>
      </c>
      <c r="L1147" s="8">
        <v>0</v>
      </c>
      <c r="M1147" s="8">
        <v>0</v>
      </c>
      <c r="N1147" s="8">
        <v>1</v>
      </c>
      <c r="O1147" s="8">
        <v>1</v>
      </c>
      <c r="P1147" s="8">
        <v>0</v>
      </c>
    </row>
    <row r="1148" spans="1:16" x14ac:dyDescent="0.2">
      <c r="A1148" s="4"/>
      <c r="B1148" s="4"/>
      <c r="C1148" s="4">
        <v>1114</v>
      </c>
      <c r="D1148" s="4">
        <v>52724</v>
      </c>
      <c r="E1148" s="4" t="s">
        <v>934</v>
      </c>
      <c r="F1148" s="4" t="s">
        <v>2238</v>
      </c>
      <c r="G1148" s="6">
        <v>31.56</v>
      </c>
      <c r="H1148" s="7">
        <v>1</v>
      </c>
      <c r="I1148" s="4" t="s">
        <v>7478</v>
      </c>
      <c r="J1148" s="8">
        <v>1</v>
      </c>
      <c r="K1148" s="8">
        <v>1</v>
      </c>
      <c r="L1148" s="8">
        <v>0</v>
      </c>
      <c r="M1148" s="8">
        <v>0</v>
      </c>
      <c r="N1148" s="8">
        <v>1</v>
      </c>
      <c r="O1148" s="8">
        <v>1</v>
      </c>
      <c r="P1148" s="8">
        <v>0</v>
      </c>
    </row>
    <row r="1149" spans="1:16" x14ac:dyDescent="0.2">
      <c r="A1149" s="4"/>
      <c r="B1149" s="4"/>
      <c r="C1149" s="4">
        <v>1115</v>
      </c>
      <c r="D1149" s="4">
        <v>52326</v>
      </c>
      <c r="E1149" s="4" t="s">
        <v>2242</v>
      </c>
      <c r="F1149" s="4" t="s">
        <v>2241</v>
      </c>
      <c r="G1149" s="6">
        <v>1288.3900000000001</v>
      </c>
      <c r="H1149" s="7">
        <v>1</v>
      </c>
      <c r="I1149" s="4" t="s">
        <v>7460</v>
      </c>
      <c r="J1149" s="8">
        <v>1</v>
      </c>
      <c r="K1149" s="8">
        <v>1</v>
      </c>
      <c r="L1149" s="8">
        <v>0</v>
      </c>
      <c r="M1149" s="8">
        <v>0</v>
      </c>
      <c r="N1149" s="8">
        <v>1</v>
      </c>
      <c r="O1149" s="8">
        <v>1</v>
      </c>
      <c r="P1149" s="8">
        <v>0</v>
      </c>
    </row>
    <row r="1150" spans="1:16" x14ac:dyDescent="0.2">
      <c r="A1150" s="4"/>
      <c r="B1150" s="4"/>
      <c r="C1150" s="4">
        <v>1116</v>
      </c>
      <c r="D1150" s="4">
        <v>52722</v>
      </c>
      <c r="E1150" s="4" t="s">
        <v>2245</v>
      </c>
      <c r="F1150" s="4" t="s">
        <v>2244</v>
      </c>
      <c r="G1150" s="6">
        <v>4180</v>
      </c>
      <c r="H1150" s="7">
        <v>1</v>
      </c>
      <c r="I1150" s="4" t="s">
        <v>7471</v>
      </c>
      <c r="J1150" s="8">
        <v>1</v>
      </c>
      <c r="K1150" s="8">
        <v>1</v>
      </c>
      <c r="L1150" s="8">
        <v>0</v>
      </c>
      <c r="M1150" s="8">
        <v>0</v>
      </c>
      <c r="N1150" s="8">
        <v>1</v>
      </c>
      <c r="O1150" s="8">
        <v>1</v>
      </c>
      <c r="P1150" s="8">
        <v>0</v>
      </c>
    </row>
    <row r="1151" spans="1:16" x14ac:dyDescent="0.2">
      <c r="A1151" s="4"/>
      <c r="B1151" s="4"/>
      <c r="C1151" s="4">
        <v>1119</v>
      </c>
      <c r="D1151" s="4">
        <v>50420</v>
      </c>
      <c r="E1151" s="4" t="s">
        <v>2248</v>
      </c>
      <c r="F1151" s="4" t="s">
        <v>2249</v>
      </c>
      <c r="G1151" s="6">
        <v>239</v>
      </c>
      <c r="H1151" s="7">
        <v>1</v>
      </c>
      <c r="I1151" s="4" t="s">
        <v>7473</v>
      </c>
      <c r="J1151" s="8">
        <v>1</v>
      </c>
      <c r="K1151" s="8">
        <v>1</v>
      </c>
      <c r="L1151" s="8">
        <v>0</v>
      </c>
      <c r="M1151" s="8">
        <v>0</v>
      </c>
      <c r="N1151" s="8">
        <v>1</v>
      </c>
      <c r="O1151" s="8">
        <v>1</v>
      </c>
      <c r="P1151" s="8">
        <v>0</v>
      </c>
    </row>
    <row r="1152" spans="1:16" x14ac:dyDescent="0.2">
      <c r="A1152" s="4"/>
      <c r="B1152" s="4"/>
      <c r="C1152" s="4">
        <v>1121</v>
      </c>
      <c r="D1152" s="4">
        <v>52812</v>
      </c>
      <c r="E1152" s="4" t="s">
        <v>1132</v>
      </c>
      <c r="F1152" s="4" t="s">
        <v>2252</v>
      </c>
      <c r="G1152" s="6">
        <v>-44.88</v>
      </c>
      <c r="H1152" s="7">
        <v>1</v>
      </c>
      <c r="I1152" s="4" t="s">
        <v>7388</v>
      </c>
      <c r="J1152" s="8">
        <v>1</v>
      </c>
      <c r="K1152" s="8">
        <v>1</v>
      </c>
      <c r="L1152" s="8">
        <v>1</v>
      </c>
      <c r="M1152" s="8">
        <v>0</v>
      </c>
      <c r="N1152" s="8">
        <v>1</v>
      </c>
      <c r="O1152" s="8">
        <v>0</v>
      </c>
      <c r="P1152" s="8">
        <v>0</v>
      </c>
    </row>
    <row r="1153" spans="1:16" x14ac:dyDescent="0.2">
      <c r="A1153" s="4"/>
      <c r="B1153" s="4"/>
      <c r="C1153" s="4">
        <v>1122</v>
      </c>
      <c r="D1153" s="4">
        <v>53351</v>
      </c>
      <c r="E1153" s="4" t="s">
        <v>112</v>
      </c>
      <c r="F1153" s="4" t="s">
        <v>2254</v>
      </c>
      <c r="G1153" s="6">
        <v>5746.75</v>
      </c>
      <c r="H1153" s="7">
        <v>1</v>
      </c>
      <c r="I1153" s="4" t="s">
        <v>7388</v>
      </c>
      <c r="J1153" s="8">
        <v>1</v>
      </c>
      <c r="K1153" s="8">
        <v>1</v>
      </c>
      <c r="L1153" s="8">
        <v>1</v>
      </c>
      <c r="M1153" s="8">
        <v>0</v>
      </c>
      <c r="N1153" s="8">
        <v>1</v>
      </c>
      <c r="O1153" s="8">
        <v>1</v>
      </c>
      <c r="P1153" s="8">
        <v>0</v>
      </c>
    </row>
    <row r="1154" spans="1:16" x14ac:dyDescent="0.2">
      <c r="A1154" s="4"/>
      <c r="B1154" s="4"/>
      <c r="C1154" s="4"/>
      <c r="D1154" s="4"/>
      <c r="E1154" s="4"/>
      <c r="F1154" s="4"/>
      <c r="G1154" s="6"/>
      <c r="H1154" s="7"/>
      <c r="I1154" s="4" t="s">
        <v>7471</v>
      </c>
      <c r="J1154" s="8">
        <v>1</v>
      </c>
      <c r="K1154" s="8">
        <v>1</v>
      </c>
      <c r="L1154" s="8">
        <v>0</v>
      </c>
      <c r="M1154" s="8">
        <v>0</v>
      </c>
      <c r="N1154" s="8">
        <v>1</v>
      </c>
      <c r="O1154" s="8">
        <v>1</v>
      </c>
      <c r="P1154" s="8">
        <v>0</v>
      </c>
    </row>
    <row r="1155" spans="1:16" x14ac:dyDescent="0.2">
      <c r="A1155" s="4"/>
      <c r="B1155" s="4"/>
      <c r="C1155" s="4">
        <v>1123</v>
      </c>
      <c r="D1155" s="4">
        <v>52797</v>
      </c>
      <c r="E1155" s="4" t="s">
        <v>2258</v>
      </c>
      <c r="F1155" s="4" t="s">
        <v>2257</v>
      </c>
      <c r="G1155" s="6">
        <v>2.99</v>
      </c>
      <c r="H1155" s="7">
        <v>1</v>
      </c>
      <c r="I1155" s="4" t="s">
        <v>7471</v>
      </c>
      <c r="J1155" s="8">
        <v>1</v>
      </c>
      <c r="K1155" s="8">
        <v>1</v>
      </c>
      <c r="L1155" s="8">
        <v>0</v>
      </c>
      <c r="M1155" s="8">
        <v>0</v>
      </c>
      <c r="N1155" s="8">
        <v>1</v>
      </c>
      <c r="O1155" s="8">
        <v>1</v>
      </c>
      <c r="P1155" s="8">
        <v>0</v>
      </c>
    </row>
    <row r="1156" spans="1:16" x14ac:dyDescent="0.2">
      <c r="A1156" s="4"/>
      <c r="B1156" s="4"/>
      <c r="C1156" s="4">
        <v>1124</v>
      </c>
      <c r="D1156" s="4">
        <v>53855</v>
      </c>
      <c r="E1156" s="4" t="s">
        <v>1868</v>
      </c>
      <c r="F1156" s="4" t="s">
        <v>2261</v>
      </c>
      <c r="G1156" s="6">
        <v>946</v>
      </c>
      <c r="H1156" s="7">
        <v>1</v>
      </c>
      <c r="I1156" s="4" t="s">
        <v>7388</v>
      </c>
      <c r="J1156" s="8">
        <v>1</v>
      </c>
      <c r="K1156" s="8">
        <v>1</v>
      </c>
      <c r="L1156" s="8">
        <v>1</v>
      </c>
      <c r="M1156" s="8">
        <v>0</v>
      </c>
      <c r="N1156" s="8">
        <v>1</v>
      </c>
      <c r="O1156" s="8">
        <v>1</v>
      </c>
      <c r="P1156" s="8">
        <v>0</v>
      </c>
    </row>
    <row r="1157" spans="1:16" x14ac:dyDescent="0.2">
      <c r="A1157" s="4"/>
      <c r="B1157" s="4"/>
      <c r="C1157" s="4"/>
      <c r="D1157" s="4"/>
      <c r="E1157" s="4"/>
      <c r="F1157" s="4"/>
      <c r="G1157" s="6"/>
      <c r="H1157" s="7"/>
      <c r="I1157" s="4" t="s">
        <v>7471</v>
      </c>
      <c r="J1157" s="8">
        <v>1</v>
      </c>
      <c r="K1157" s="8">
        <v>1</v>
      </c>
      <c r="L1157" s="8">
        <v>0</v>
      </c>
      <c r="M1157" s="8">
        <v>0</v>
      </c>
      <c r="N1157" s="8">
        <v>1</v>
      </c>
      <c r="O1157" s="8">
        <v>1</v>
      </c>
      <c r="P1157" s="8">
        <v>0</v>
      </c>
    </row>
    <row r="1158" spans="1:16" x14ac:dyDescent="0.2">
      <c r="A1158" s="4"/>
      <c r="B1158" s="4"/>
      <c r="C1158" s="4">
        <v>1125</v>
      </c>
      <c r="D1158" s="4">
        <v>52812</v>
      </c>
      <c r="E1158" s="4" t="s">
        <v>1132</v>
      </c>
      <c r="F1158" s="4" t="s">
        <v>2264</v>
      </c>
      <c r="G1158" s="6">
        <v>325.55</v>
      </c>
      <c r="H1158" s="7">
        <v>1</v>
      </c>
      <c r="I1158" s="4" t="s">
        <v>7388</v>
      </c>
      <c r="J1158" s="8">
        <v>1</v>
      </c>
      <c r="K1158" s="8">
        <v>1</v>
      </c>
      <c r="L1158" s="8">
        <v>1</v>
      </c>
      <c r="M1158" s="8">
        <v>0</v>
      </c>
      <c r="N1158" s="8">
        <v>1</v>
      </c>
      <c r="O1158" s="8">
        <v>1</v>
      </c>
      <c r="P1158" s="8">
        <v>0</v>
      </c>
    </row>
    <row r="1159" spans="1:16" x14ac:dyDescent="0.2">
      <c r="A1159" s="4"/>
      <c r="B1159" s="4"/>
      <c r="C1159" s="4">
        <v>1126</v>
      </c>
      <c r="D1159" s="4">
        <v>52812</v>
      </c>
      <c r="E1159" s="4" t="s">
        <v>1132</v>
      </c>
      <c r="F1159" s="4" t="s">
        <v>2267</v>
      </c>
      <c r="G1159" s="6">
        <v>9.6</v>
      </c>
      <c r="H1159" s="7">
        <v>1</v>
      </c>
      <c r="I1159" s="4" t="s">
        <v>7388</v>
      </c>
      <c r="J1159" s="8">
        <v>1</v>
      </c>
      <c r="K1159" s="8">
        <v>1</v>
      </c>
      <c r="L1159" s="8">
        <v>1</v>
      </c>
      <c r="M1159" s="8">
        <v>0</v>
      </c>
      <c r="N1159" s="8">
        <v>1</v>
      </c>
      <c r="O1159" s="8">
        <v>1</v>
      </c>
      <c r="P1159" s="8">
        <v>0</v>
      </c>
    </row>
    <row r="1160" spans="1:16" x14ac:dyDescent="0.2">
      <c r="A1160" s="4"/>
      <c r="B1160" s="4"/>
      <c r="C1160" s="4">
        <v>1127</v>
      </c>
      <c r="D1160" s="4">
        <v>53855</v>
      </c>
      <c r="E1160" s="4" t="s">
        <v>1868</v>
      </c>
      <c r="F1160" s="4" t="s">
        <v>2268</v>
      </c>
      <c r="G1160" s="6">
        <v>390.75</v>
      </c>
      <c r="H1160" s="7">
        <v>1</v>
      </c>
      <c r="I1160" s="4" t="s">
        <v>7388</v>
      </c>
      <c r="J1160" s="8">
        <v>1</v>
      </c>
      <c r="K1160" s="8">
        <v>1</v>
      </c>
      <c r="L1160" s="8">
        <v>1</v>
      </c>
      <c r="M1160" s="8">
        <v>0</v>
      </c>
      <c r="N1160" s="8">
        <v>1</v>
      </c>
      <c r="O1160" s="8">
        <v>1</v>
      </c>
      <c r="P1160" s="8">
        <v>0</v>
      </c>
    </row>
    <row r="1161" spans="1:16" x14ac:dyDescent="0.2">
      <c r="A1161" s="4"/>
      <c r="B1161" s="4"/>
      <c r="C1161" s="4"/>
      <c r="D1161" s="4"/>
      <c r="E1161" s="4"/>
      <c r="F1161" s="4"/>
      <c r="G1161" s="6"/>
      <c r="H1161" s="7"/>
      <c r="I1161" s="4" t="s">
        <v>7471</v>
      </c>
      <c r="J1161" s="8">
        <v>1</v>
      </c>
      <c r="K1161" s="8">
        <v>1</v>
      </c>
      <c r="L1161" s="8">
        <v>0</v>
      </c>
      <c r="M1161" s="8">
        <v>0</v>
      </c>
      <c r="N1161" s="8">
        <v>1</v>
      </c>
      <c r="O1161" s="8">
        <v>1</v>
      </c>
      <c r="P1161" s="8">
        <v>0</v>
      </c>
    </row>
    <row r="1162" spans="1:16" x14ac:dyDescent="0.2">
      <c r="A1162" s="4"/>
      <c r="B1162" s="4"/>
      <c r="C1162" s="4">
        <v>1128</v>
      </c>
      <c r="D1162" s="4">
        <v>52812</v>
      </c>
      <c r="E1162" s="4" t="s">
        <v>1132</v>
      </c>
      <c r="F1162" s="4" t="s">
        <v>2271</v>
      </c>
      <c r="G1162" s="6">
        <v>306.38</v>
      </c>
      <c r="H1162" s="7">
        <v>1</v>
      </c>
      <c r="I1162" s="4" t="s">
        <v>7388</v>
      </c>
      <c r="J1162" s="8">
        <v>1</v>
      </c>
      <c r="K1162" s="8">
        <v>1</v>
      </c>
      <c r="L1162" s="8">
        <v>1</v>
      </c>
      <c r="M1162" s="8">
        <v>0</v>
      </c>
      <c r="N1162" s="8">
        <v>1</v>
      </c>
      <c r="O1162" s="8">
        <v>1</v>
      </c>
      <c r="P1162" s="8">
        <v>0</v>
      </c>
    </row>
    <row r="1163" spans="1:16" x14ac:dyDescent="0.2">
      <c r="A1163" s="4"/>
      <c r="B1163" s="4"/>
      <c r="C1163" s="4">
        <v>1129</v>
      </c>
      <c r="D1163" s="4">
        <v>50037</v>
      </c>
      <c r="E1163" s="4" t="s">
        <v>2275</v>
      </c>
      <c r="F1163" s="4" t="s">
        <v>2274</v>
      </c>
      <c r="G1163" s="6">
        <v>1187.95</v>
      </c>
      <c r="H1163" s="7">
        <v>1</v>
      </c>
      <c r="I1163" s="4" t="s">
        <v>7454</v>
      </c>
      <c r="J1163" s="8">
        <v>1</v>
      </c>
      <c r="K1163" s="8">
        <v>1</v>
      </c>
      <c r="L1163" s="8">
        <v>1</v>
      </c>
      <c r="M1163" s="8">
        <v>0</v>
      </c>
      <c r="N1163" s="8">
        <v>1</v>
      </c>
      <c r="O1163" s="8">
        <v>1</v>
      </c>
      <c r="P1163" s="8">
        <v>0</v>
      </c>
    </row>
    <row r="1164" spans="1:16" x14ac:dyDescent="0.2">
      <c r="A1164" s="4"/>
      <c r="B1164" s="4"/>
      <c r="C1164" s="4">
        <v>1130</v>
      </c>
      <c r="D1164" s="4">
        <v>53855</v>
      </c>
      <c r="E1164" s="4" t="s">
        <v>1868</v>
      </c>
      <c r="F1164" s="4" t="s">
        <v>2277</v>
      </c>
      <c r="G1164" s="6">
        <v>1101</v>
      </c>
      <c r="H1164" s="7">
        <v>1</v>
      </c>
      <c r="I1164" s="4" t="s">
        <v>7388</v>
      </c>
      <c r="J1164" s="8">
        <v>1</v>
      </c>
      <c r="K1164" s="8">
        <v>1</v>
      </c>
      <c r="L1164" s="8">
        <v>1</v>
      </c>
      <c r="M1164" s="8">
        <v>0</v>
      </c>
      <c r="N1164" s="8">
        <v>1</v>
      </c>
      <c r="O1164" s="8">
        <v>1</v>
      </c>
      <c r="P1164" s="8">
        <v>0</v>
      </c>
    </row>
    <row r="1165" spans="1:16" x14ac:dyDescent="0.2">
      <c r="A1165" s="4"/>
      <c r="B1165" s="4"/>
      <c r="C1165" s="4"/>
      <c r="D1165" s="4"/>
      <c r="E1165" s="4"/>
      <c r="F1165" s="4"/>
      <c r="G1165" s="6"/>
      <c r="H1165" s="7"/>
      <c r="I1165" s="4" t="s">
        <v>7482</v>
      </c>
      <c r="J1165" s="8">
        <v>1</v>
      </c>
      <c r="K1165" s="8">
        <v>1</v>
      </c>
      <c r="L1165" s="8">
        <v>1</v>
      </c>
      <c r="M1165" s="8">
        <v>0</v>
      </c>
      <c r="N1165" s="8">
        <v>1</v>
      </c>
      <c r="O1165" s="8">
        <v>1</v>
      </c>
      <c r="P1165" s="8">
        <v>0</v>
      </c>
    </row>
    <row r="1166" spans="1:16" x14ac:dyDescent="0.2">
      <c r="A1166" s="4"/>
      <c r="B1166" s="4"/>
      <c r="C1166" s="4">
        <v>1131</v>
      </c>
      <c r="D1166" s="4">
        <v>52094</v>
      </c>
      <c r="E1166" s="4" t="s">
        <v>191</v>
      </c>
      <c r="F1166" s="4" t="s">
        <v>2280</v>
      </c>
      <c r="G1166" s="6">
        <v>301.13</v>
      </c>
      <c r="H1166" s="7">
        <v>1</v>
      </c>
      <c r="I1166" s="4" t="s">
        <v>7402</v>
      </c>
      <c r="J1166" s="8">
        <v>1</v>
      </c>
      <c r="K1166" s="8">
        <v>1</v>
      </c>
      <c r="L1166" s="8">
        <v>0</v>
      </c>
      <c r="M1166" s="8">
        <v>0</v>
      </c>
      <c r="N1166" s="8">
        <v>1</v>
      </c>
      <c r="O1166" s="8">
        <v>1</v>
      </c>
      <c r="P1166" s="8">
        <v>0</v>
      </c>
    </row>
    <row r="1167" spans="1:16" x14ac:dyDescent="0.2">
      <c r="A1167" s="4"/>
      <c r="B1167" s="4"/>
      <c r="C1167" s="4">
        <v>1132</v>
      </c>
      <c r="D1167" s="4">
        <v>51639</v>
      </c>
      <c r="E1167" s="4" t="s">
        <v>162</v>
      </c>
      <c r="F1167" s="4" t="s">
        <v>2281</v>
      </c>
      <c r="G1167" s="6">
        <v>754.27</v>
      </c>
      <c r="H1167" s="7">
        <v>1</v>
      </c>
      <c r="I1167" s="4" t="s">
        <v>7407</v>
      </c>
      <c r="J1167" s="8">
        <v>1</v>
      </c>
      <c r="K1167" s="8">
        <v>1</v>
      </c>
      <c r="L1167" s="8">
        <v>0</v>
      </c>
      <c r="M1167" s="8">
        <v>0</v>
      </c>
      <c r="N1167" s="8">
        <v>1</v>
      </c>
      <c r="O1167" s="8">
        <v>1</v>
      </c>
      <c r="P1167" s="8">
        <v>0</v>
      </c>
    </row>
    <row r="1168" spans="1:16" x14ac:dyDescent="0.2">
      <c r="A1168" s="4"/>
      <c r="B1168" s="4"/>
      <c r="C1168" s="4">
        <v>1133</v>
      </c>
      <c r="D1168" s="4">
        <v>51639</v>
      </c>
      <c r="E1168" s="4" t="s">
        <v>162</v>
      </c>
      <c r="F1168" s="4" t="s">
        <v>2283</v>
      </c>
      <c r="G1168" s="6">
        <v>249.12</v>
      </c>
      <c r="H1168" s="7">
        <v>1</v>
      </c>
      <c r="I1168" s="4" t="s">
        <v>7408</v>
      </c>
      <c r="J1168" s="8">
        <v>1</v>
      </c>
      <c r="K1168" s="8">
        <v>1</v>
      </c>
      <c r="L1168" s="8">
        <v>1</v>
      </c>
      <c r="M1168" s="8">
        <v>0</v>
      </c>
      <c r="N1168" s="8">
        <v>1</v>
      </c>
      <c r="O1168" s="8">
        <v>1</v>
      </c>
      <c r="P1168" s="8">
        <v>0</v>
      </c>
    </row>
    <row r="1169" spans="1:16" x14ac:dyDescent="0.2">
      <c r="A1169" s="4"/>
      <c r="B1169" s="4"/>
      <c r="C1169" s="4">
        <v>1134</v>
      </c>
      <c r="D1169" s="4">
        <v>52215</v>
      </c>
      <c r="E1169" s="4" t="s">
        <v>40</v>
      </c>
      <c r="F1169" s="4" t="s">
        <v>2285</v>
      </c>
      <c r="G1169" s="6" t="s">
        <v>7286</v>
      </c>
      <c r="H1169" s="7" t="s">
        <v>7286</v>
      </c>
      <c r="I1169" s="4" t="s">
        <v>7286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</row>
    <row r="1170" spans="1:16" x14ac:dyDescent="0.2">
      <c r="A1170" s="4"/>
      <c r="B1170" s="4"/>
      <c r="C1170" s="4">
        <v>1135</v>
      </c>
      <c r="D1170" s="4">
        <v>51639</v>
      </c>
      <c r="E1170" s="4" t="s">
        <v>162</v>
      </c>
      <c r="F1170" s="4" t="s">
        <v>2286</v>
      </c>
      <c r="G1170" s="6">
        <v>145.56</v>
      </c>
      <c r="H1170" s="7">
        <v>1</v>
      </c>
      <c r="I1170" s="4" t="s">
        <v>7407</v>
      </c>
      <c r="J1170" s="8">
        <v>1</v>
      </c>
      <c r="K1170" s="8">
        <v>1</v>
      </c>
      <c r="L1170" s="8">
        <v>0</v>
      </c>
      <c r="M1170" s="8">
        <v>0</v>
      </c>
      <c r="N1170" s="8">
        <v>1</v>
      </c>
      <c r="O1170" s="8">
        <v>1</v>
      </c>
      <c r="P1170" s="8">
        <v>0</v>
      </c>
    </row>
    <row r="1171" spans="1:16" x14ac:dyDescent="0.2">
      <c r="A1171" s="4"/>
      <c r="B1171" s="4"/>
      <c r="C1171" s="4">
        <v>1136</v>
      </c>
      <c r="D1171" s="4">
        <v>50562</v>
      </c>
      <c r="E1171" s="4" t="s">
        <v>2289</v>
      </c>
      <c r="F1171" s="4" t="s">
        <v>2288</v>
      </c>
      <c r="G1171" s="6">
        <v>131.9</v>
      </c>
      <c r="H1171" s="7">
        <v>1</v>
      </c>
      <c r="I1171" s="4" t="s">
        <v>7488</v>
      </c>
      <c r="J1171" s="8">
        <v>1</v>
      </c>
      <c r="K1171" s="8">
        <v>1</v>
      </c>
      <c r="L1171" s="8">
        <v>1</v>
      </c>
      <c r="M1171" s="8">
        <v>0</v>
      </c>
      <c r="N1171" s="8">
        <v>0</v>
      </c>
      <c r="O1171" s="8">
        <v>0</v>
      </c>
      <c r="P1171" s="8">
        <v>0</v>
      </c>
    </row>
    <row r="1172" spans="1:16" x14ac:dyDescent="0.2">
      <c r="A1172" s="4"/>
      <c r="B1172" s="4"/>
      <c r="C1172" s="4">
        <v>1138</v>
      </c>
      <c r="D1172" s="4">
        <v>50037</v>
      </c>
      <c r="E1172" s="4" t="s">
        <v>2275</v>
      </c>
      <c r="F1172" s="4" t="s">
        <v>2291</v>
      </c>
      <c r="G1172" s="6">
        <v>21.04</v>
      </c>
      <c r="H1172" s="7">
        <v>1</v>
      </c>
      <c r="I1172" s="4" t="s">
        <v>7454</v>
      </c>
      <c r="J1172" s="8">
        <v>1</v>
      </c>
      <c r="K1172" s="8">
        <v>1</v>
      </c>
      <c r="L1172" s="8">
        <v>1</v>
      </c>
      <c r="M1172" s="8">
        <v>0</v>
      </c>
      <c r="N1172" s="8">
        <v>1</v>
      </c>
      <c r="O1172" s="8">
        <v>1</v>
      </c>
      <c r="P1172" s="8">
        <v>0</v>
      </c>
    </row>
    <row r="1173" spans="1:16" x14ac:dyDescent="0.2">
      <c r="A1173" s="4"/>
      <c r="B1173" s="4"/>
      <c r="C1173" s="4">
        <v>1140</v>
      </c>
      <c r="D1173" s="4">
        <v>53855</v>
      </c>
      <c r="E1173" s="4" t="s">
        <v>1868</v>
      </c>
      <c r="F1173" s="4" t="s">
        <v>2293</v>
      </c>
      <c r="G1173" s="6">
        <v>350.5</v>
      </c>
      <c r="H1173" s="7">
        <v>1</v>
      </c>
      <c r="I1173" s="4" t="s">
        <v>7388</v>
      </c>
      <c r="J1173" s="8">
        <v>1</v>
      </c>
      <c r="K1173" s="8">
        <v>1</v>
      </c>
      <c r="L1173" s="8">
        <v>1</v>
      </c>
      <c r="M1173" s="8">
        <v>0</v>
      </c>
      <c r="N1173" s="8">
        <v>1</v>
      </c>
      <c r="O1173" s="8">
        <v>1</v>
      </c>
      <c r="P1173" s="8">
        <v>0</v>
      </c>
    </row>
    <row r="1174" spans="1:16" x14ac:dyDescent="0.2">
      <c r="A1174" s="4"/>
      <c r="B1174" s="4"/>
      <c r="C1174" s="4"/>
      <c r="D1174" s="4"/>
      <c r="E1174" s="4"/>
      <c r="F1174" s="4"/>
      <c r="G1174" s="6"/>
      <c r="H1174" s="7"/>
      <c r="I1174" s="4" t="s">
        <v>7471</v>
      </c>
      <c r="J1174" s="8">
        <v>1</v>
      </c>
      <c r="K1174" s="8">
        <v>1</v>
      </c>
      <c r="L1174" s="8">
        <v>0</v>
      </c>
      <c r="M1174" s="8">
        <v>0</v>
      </c>
      <c r="N1174" s="8">
        <v>1</v>
      </c>
      <c r="O1174" s="8">
        <v>1</v>
      </c>
      <c r="P1174" s="8">
        <v>0</v>
      </c>
    </row>
    <row r="1175" spans="1:16" x14ac:dyDescent="0.2">
      <c r="A1175" s="4"/>
      <c r="B1175" s="4"/>
      <c r="C1175" s="4">
        <v>1141</v>
      </c>
      <c r="D1175" s="4">
        <v>53855</v>
      </c>
      <c r="E1175" s="4" t="s">
        <v>1868</v>
      </c>
      <c r="F1175" s="4" t="s">
        <v>2296</v>
      </c>
      <c r="G1175" s="6">
        <v>2572</v>
      </c>
      <c r="H1175" s="7">
        <v>1</v>
      </c>
      <c r="I1175" s="4" t="s">
        <v>7388</v>
      </c>
      <c r="J1175" s="8">
        <v>1</v>
      </c>
      <c r="K1175" s="8">
        <v>1</v>
      </c>
      <c r="L1175" s="8">
        <v>1</v>
      </c>
      <c r="M1175" s="8">
        <v>0</v>
      </c>
      <c r="N1175" s="8">
        <v>1</v>
      </c>
      <c r="O1175" s="8">
        <v>1</v>
      </c>
      <c r="P1175" s="8">
        <v>0</v>
      </c>
    </row>
    <row r="1176" spans="1:16" x14ac:dyDescent="0.2">
      <c r="A1176" s="4"/>
      <c r="B1176" s="4"/>
      <c r="C1176" s="4"/>
      <c r="D1176" s="4"/>
      <c r="E1176" s="4"/>
      <c r="F1176" s="4"/>
      <c r="G1176" s="6"/>
      <c r="H1176" s="7"/>
      <c r="I1176" s="4" t="s">
        <v>7482</v>
      </c>
      <c r="J1176" s="8">
        <v>1</v>
      </c>
      <c r="K1176" s="8">
        <v>1</v>
      </c>
      <c r="L1176" s="8">
        <v>1</v>
      </c>
      <c r="M1176" s="8">
        <v>0</v>
      </c>
      <c r="N1176" s="8">
        <v>1</v>
      </c>
      <c r="O1176" s="8">
        <v>1</v>
      </c>
      <c r="P1176" s="8">
        <v>0</v>
      </c>
    </row>
    <row r="1177" spans="1:16" x14ac:dyDescent="0.2">
      <c r="A1177" s="4"/>
      <c r="B1177" s="4"/>
      <c r="C1177" s="4">
        <v>1142</v>
      </c>
      <c r="D1177" s="4">
        <v>53855</v>
      </c>
      <c r="E1177" s="4" t="s">
        <v>1868</v>
      </c>
      <c r="F1177" s="4" t="s">
        <v>2299</v>
      </c>
      <c r="G1177" s="6">
        <v>5574</v>
      </c>
      <c r="H1177" s="7">
        <v>1</v>
      </c>
      <c r="I1177" s="4" t="s">
        <v>7388</v>
      </c>
      <c r="J1177" s="8">
        <v>1</v>
      </c>
      <c r="K1177" s="8">
        <v>1</v>
      </c>
      <c r="L1177" s="8">
        <v>1</v>
      </c>
      <c r="M1177" s="8">
        <v>0</v>
      </c>
      <c r="N1177" s="8">
        <v>1</v>
      </c>
      <c r="O1177" s="8">
        <v>1</v>
      </c>
      <c r="P1177" s="8">
        <v>0</v>
      </c>
    </row>
    <row r="1178" spans="1:16" x14ac:dyDescent="0.2">
      <c r="A1178" s="4"/>
      <c r="B1178" s="4"/>
      <c r="C1178" s="4"/>
      <c r="D1178" s="4"/>
      <c r="E1178" s="4"/>
      <c r="F1178" s="4"/>
      <c r="G1178" s="6"/>
      <c r="H1178" s="7"/>
      <c r="I1178" s="4" t="s">
        <v>7471</v>
      </c>
      <c r="J1178" s="8">
        <v>1</v>
      </c>
      <c r="K1178" s="8">
        <v>1</v>
      </c>
      <c r="L1178" s="8">
        <v>0</v>
      </c>
      <c r="M1178" s="8">
        <v>0</v>
      </c>
      <c r="N1178" s="8">
        <v>1</v>
      </c>
      <c r="O1178" s="8">
        <v>1</v>
      </c>
      <c r="P1178" s="8">
        <v>0</v>
      </c>
    </row>
    <row r="1179" spans="1:16" x14ac:dyDescent="0.2">
      <c r="A1179" s="4"/>
      <c r="B1179" s="4"/>
      <c r="C1179" s="4">
        <v>1143</v>
      </c>
      <c r="D1179" s="4">
        <v>52080</v>
      </c>
      <c r="E1179" s="4" t="s">
        <v>719</v>
      </c>
      <c r="F1179" s="4" t="s">
        <v>2302</v>
      </c>
      <c r="G1179" s="6">
        <v>448.25</v>
      </c>
      <c r="H1179" s="7">
        <v>1</v>
      </c>
      <c r="I1179" s="4" t="s">
        <v>7407</v>
      </c>
      <c r="J1179" s="8">
        <v>1</v>
      </c>
      <c r="K1179" s="8">
        <v>1</v>
      </c>
      <c r="L1179" s="8">
        <v>0</v>
      </c>
      <c r="M1179" s="8">
        <v>0</v>
      </c>
      <c r="N1179" s="8">
        <v>1</v>
      </c>
      <c r="O1179" s="8">
        <v>1</v>
      </c>
      <c r="P1179" s="8">
        <v>0</v>
      </c>
    </row>
    <row r="1180" spans="1:16" x14ac:dyDescent="0.2">
      <c r="A1180" s="4"/>
      <c r="B1180" s="4"/>
      <c r="C1180" s="4">
        <v>1145</v>
      </c>
      <c r="D1180" s="4">
        <v>53855</v>
      </c>
      <c r="E1180" s="4" t="s">
        <v>1868</v>
      </c>
      <c r="F1180" s="4" t="s">
        <v>2304</v>
      </c>
      <c r="G1180" s="6">
        <v>903</v>
      </c>
      <c r="H1180" s="7">
        <v>1</v>
      </c>
      <c r="I1180" s="4" t="s">
        <v>7388</v>
      </c>
      <c r="J1180" s="8">
        <v>1</v>
      </c>
      <c r="K1180" s="8">
        <v>1</v>
      </c>
      <c r="L1180" s="8">
        <v>1</v>
      </c>
      <c r="M1180" s="8">
        <v>0</v>
      </c>
      <c r="N1180" s="8">
        <v>1</v>
      </c>
      <c r="O1180" s="8">
        <v>1</v>
      </c>
      <c r="P1180" s="8">
        <v>0</v>
      </c>
    </row>
    <row r="1181" spans="1:16" x14ac:dyDescent="0.2">
      <c r="A1181" s="4"/>
      <c r="B1181" s="4"/>
      <c r="C1181" s="4"/>
      <c r="D1181" s="4"/>
      <c r="E1181" s="4"/>
      <c r="F1181" s="4"/>
      <c r="G1181" s="6"/>
      <c r="H1181" s="7"/>
      <c r="I1181" s="4" t="s">
        <v>7471</v>
      </c>
      <c r="J1181" s="8">
        <v>1</v>
      </c>
      <c r="K1181" s="8">
        <v>1</v>
      </c>
      <c r="L1181" s="8">
        <v>0</v>
      </c>
      <c r="M1181" s="8">
        <v>0</v>
      </c>
      <c r="N1181" s="8">
        <v>1</v>
      </c>
      <c r="O1181" s="8">
        <v>1</v>
      </c>
      <c r="P1181" s="8">
        <v>0</v>
      </c>
    </row>
    <row r="1182" spans="1:16" x14ac:dyDescent="0.2">
      <c r="A1182" s="4"/>
      <c r="B1182" s="4"/>
      <c r="C1182" s="4">
        <v>1146</v>
      </c>
      <c r="D1182" s="4">
        <v>51974</v>
      </c>
      <c r="E1182" s="4" t="s">
        <v>2308</v>
      </c>
      <c r="F1182" s="4" t="s">
        <v>2307</v>
      </c>
      <c r="G1182" s="6">
        <v>3.01</v>
      </c>
      <c r="H1182" s="7">
        <v>1</v>
      </c>
      <c r="I1182" s="4" t="s">
        <v>7471</v>
      </c>
      <c r="J1182" s="8">
        <v>1</v>
      </c>
      <c r="K1182" s="8">
        <v>1</v>
      </c>
      <c r="L1182" s="8">
        <v>0</v>
      </c>
      <c r="M1182" s="8">
        <v>0</v>
      </c>
      <c r="N1182" s="8">
        <v>1</v>
      </c>
      <c r="O1182" s="8">
        <v>1</v>
      </c>
      <c r="P1182" s="8">
        <v>0</v>
      </c>
    </row>
    <row r="1183" spans="1:16" x14ac:dyDescent="0.2">
      <c r="A1183" s="4"/>
      <c r="B1183" s="4"/>
      <c r="C1183" s="4">
        <v>1148</v>
      </c>
      <c r="D1183" s="4">
        <v>53855</v>
      </c>
      <c r="E1183" s="4" t="s">
        <v>1868</v>
      </c>
      <c r="F1183" s="4" t="s">
        <v>2311</v>
      </c>
      <c r="G1183" s="6">
        <v>1133</v>
      </c>
      <c r="H1183" s="7">
        <v>1</v>
      </c>
      <c r="I1183" s="4" t="s">
        <v>7388</v>
      </c>
      <c r="J1183" s="8">
        <v>1</v>
      </c>
      <c r="K1183" s="8">
        <v>1</v>
      </c>
      <c r="L1183" s="8">
        <v>1</v>
      </c>
      <c r="M1183" s="8">
        <v>0</v>
      </c>
      <c r="N1183" s="8">
        <v>1</v>
      </c>
      <c r="O1183" s="8">
        <v>1</v>
      </c>
      <c r="P1183" s="8">
        <v>0</v>
      </c>
    </row>
    <row r="1184" spans="1:16" x14ac:dyDescent="0.2">
      <c r="A1184" s="4"/>
      <c r="B1184" s="4"/>
      <c r="C1184" s="4"/>
      <c r="D1184" s="4"/>
      <c r="E1184" s="4"/>
      <c r="F1184" s="4"/>
      <c r="G1184" s="6"/>
      <c r="H1184" s="7"/>
      <c r="I1184" s="4" t="s">
        <v>7482</v>
      </c>
      <c r="J1184" s="8">
        <v>1</v>
      </c>
      <c r="K1184" s="8">
        <v>1</v>
      </c>
      <c r="L1184" s="8">
        <v>1</v>
      </c>
      <c r="M1184" s="8">
        <v>0</v>
      </c>
      <c r="N1184" s="8">
        <v>1</v>
      </c>
      <c r="O1184" s="8">
        <v>1</v>
      </c>
      <c r="P1184" s="8">
        <v>0</v>
      </c>
    </row>
    <row r="1185" spans="1:16" x14ac:dyDescent="0.2">
      <c r="A1185" s="4"/>
      <c r="B1185" s="4"/>
      <c r="C1185" s="4">
        <v>1149</v>
      </c>
      <c r="D1185" s="4">
        <v>50820</v>
      </c>
      <c r="E1185" s="4" t="s">
        <v>714</v>
      </c>
      <c r="F1185" s="4" t="s">
        <v>2314</v>
      </c>
      <c r="G1185" s="6">
        <v>141.85</v>
      </c>
      <c r="H1185" s="7">
        <v>1</v>
      </c>
      <c r="I1185" s="4" t="s">
        <v>7425</v>
      </c>
      <c r="J1185" s="8">
        <v>1</v>
      </c>
      <c r="K1185" s="8">
        <v>1</v>
      </c>
      <c r="L1185" s="8">
        <v>1</v>
      </c>
      <c r="M1185" s="8">
        <v>0</v>
      </c>
      <c r="N1185" s="8">
        <v>1</v>
      </c>
      <c r="O1185" s="8">
        <v>1</v>
      </c>
      <c r="P1185" s="8">
        <v>0</v>
      </c>
    </row>
    <row r="1186" spans="1:16" x14ac:dyDescent="0.2">
      <c r="A1186" s="4"/>
      <c r="B1186" s="4"/>
      <c r="C1186" s="4">
        <v>1151</v>
      </c>
      <c r="D1186" s="4">
        <v>50820</v>
      </c>
      <c r="E1186" s="4" t="s">
        <v>714</v>
      </c>
      <c r="F1186" s="4" t="s">
        <v>2316</v>
      </c>
      <c r="G1186" s="6">
        <v>141.85</v>
      </c>
      <c r="H1186" s="7" t="s">
        <v>7286</v>
      </c>
      <c r="I1186" s="4" t="s">
        <v>7286</v>
      </c>
      <c r="J1186" s="8">
        <v>1</v>
      </c>
      <c r="K1186" s="8">
        <v>0</v>
      </c>
      <c r="L1186" s="8">
        <v>0</v>
      </c>
      <c r="M1186" s="8">
        <v>0</v>
      </c>
      <c r="N1186" s="8">
        <v>0</v>
      </c>
      <c r="O1186" s="8">
        <v>1</v>
      </c>
      <c r="P1186" s="8">
        <v>0</v>
      </c>
    </row>
    <row r="1187" spans="1:16" x14ac:dyDescent="0.2">
      <c r="A1187" s="4"/>
      <c r="B1187" s="4"/>
      <c r="C1187" s="4">
        <v>1152</v>
      </c>
      <c r="D1187" s="4">
        <v>51821</v>
      </c>
      <c r="E1187" s="4" t="s">
        <v>1116</v>
      </c>
      <c r="F1187" s="4" t="s">
        <v>2317</v>
      </c>
      <c r="G1187" s="6">
        <v>83.36</v>
      </c>
      <c r="H1187" s="7">
        <v>1</v>
      </c>
      <c r="I1187" s="4" t="s">
        <v>7445</v>
      </c>
      <c r="J1187" s="8">
        <v>1</v>
      </c>
      <c r="K1187" s="8">
        <v>1</v>
      </c>
      <c r="L1187" s="8">
        <v>0</v>
      </c>
      <c r="M1187" s="8">
        <v>0</v>
      </c>
      <c r="N1187" s="8">
        <v>1</v>
      </c>
      <c r="O1187" s="8">
        <v>1</v>
      </c>
      <c r="P1187" s="8">
        <v>0</v>
      </c>
    </row>
    <row r="1188" spans="1:16" x14ac:dyDescent="0.2">
      <c r="A1188" s="4"/>
      <c r="B1188" s="4"/>
      <c r="C1188" s="4">
        <v>1153</v>
      </c>
      <c r="D1188" s="4">
        <v>53855</v>
      </c>
      <c r="E1188" s="4" t="s">
        <v>1868</v>
      </c>
      <c r="F1188" s="4" t="s">
        <v>2320</v>
      </c>
      <c r="G1188" s="6">
        <v>2017.5</v>
      </c>
      <c r="H1188" s="7">
        <v>1</v>
      </c>
      <c r="I1188" s="4" t="s">
        <v>7388</v>
      </c>
      <c r="J1188" s="8">
        <v>1</v>
      </c>
      <c r="K1188" s="8">
        <v>1</v>
      </c>
      <c r="L1188" s="8">
        <v>1</v>
      </c>
      <c r="M1188" s="8">
        <v>0</v>
      </c>
      <c r="N1188" s="8">
        <v>1</v>
      </c>
      <c r="O1188" s="8">
        <v>1</v>
      </c>
      <c r="P1188" s="8">
        <v>0</v>
      </c>
    </row>
    <row r="1189" spans="1:16" x14ac:dyDescent="0.2">
      <c r="A1189" s="4"/>
      <c r="B1189" s="4"/>
      <c r="C1189" s="4"/>
      <c r="D1189" s="4"/>
      <c r="E1189" s="4"/>
      <c r="F1189" s="4"/>
      <c r="G1189" s="6"/>
      <c r="H1189" s="7"/>
      <c r="I1189" s="4" t="s">
        <v>7471</v>
      </c>
      <c r="J1189" s="8">
        <v>1</v>
      </c>
      <c r="K1189" s="8">
        <v>1</v>
      </c>
      <c r="L1189" s="8">
        <v>0</v>
      </c>
      <c r="M1189" s="8">
        <v>0</v>
      </c>
      <c r="N1189" s="8">
        <v>1</v>
      </c>
      <c r="O1189" s="8">
        <v>1</v>
      </c>
      <c r="P1189" s="8">
        <v>0</v>
      </c>
    </row>
    <row r="1190" spans="1:16" x14ac:dyDescent="0.2">
      <c r="A1190" s="4"/>
      <c r="B1190" s="4"/>
      <c r="C1190" s="4">
        <v>1154</v>
      </c>
      <c r="D1190" s="4">
        <v>53855</v>
      </c>
      <c r="E1190" s="4" t="s">
        <v>1868</v>
      </c>
      <c r="F1190" s="4" t="s">
        <v>2323</v>
      </c>
      <c r="G1190" s="6">
        <v>1777</v>
      </c>
      <c r="H1190" s="7">
        <v>1</v>
      </c>
      <c r="I1190" s="4" t="s">
        <v>7388</v>
      </c>
      <c r="J1190" s="8">
        <v>1</v>
      </c>
      <c r="K1190" s="8">
        <v>1</v>
      </c>
      <c r="L1190" s="8">
        <v>1</v>
      </c>
      <c r="M1190" s="8">
        <v>0</v>
      </c>
      <c r="N1190" s="8">
        <v>1</v>
      </c>
      <c r="O1190" s="8">
        <v>1</v>
      </c>
      <c r="P1190" s="8">
        <v>0</v>
      </c>
    </row>
    <row r="1191" spans="1:16" x14ac:dyDescent="0.2">
      <c r="A1191" s="4"/>
      <c r="B1191" s="4"/>
      <c r="C1191" s="4"/>
      <c r="D1191" s="4"/>
      <c r="E1191" s="4"/>
      <c r="F1191" s="4"/>
      <c r="G1191" s="6"/>
      <c r="H1191" s="7"/>
      <c r="I1191" s="4" t="s">
        <v>7471</v>
      </c>
      <c r="J1191" s="8">
        <v>1</v>
      </c>
      <c r="K1191" s="8">
        <v>1</v>
      </c>
      <c r="L1191" s="8">
        <v>0</v>
      </c>
      <c r="M1191" s="8">
        <v>0</v>
      </c>
      <c r="N1191" s="8">
        <v>1</v>
      </c>
      <c r="O1191" s="8">
        <v>1</v>
      </c>
      <c r="P1191" s="8">
        <v>0</v>
      </c>
    </row>
    <row r="1192" spans="1:16" x14ac:dyDescent="0.2">
      <c r="A1192" s="4"/>
      <c r="B1192" s="4"/>
      <c r="C1192" s="4">
        <v>1162</v>
      </c>
      <c r="D1192" s="4">
        <v>51451</v>
      </c>
      <c r="E1192" s="4" t="s">
        <v>626</v>
      </c>
      <c r="F1192" s="4" t="s">
        <v>2326</v>
      </c>
      <c r="G1192" s="6">
        <v>1023.32</v>
      </c>
      <c r="H1192" s="7">
        <v>1</v>
      </c>
      <c r="I1192" s="4" t="s">
        <v>7459</v>
      </c>
      <c r="J1192" s="8">
        <v>1</v>
      </c>
      <c r="K1192" s="8">
        <v>1</v>
      </c>
      <c r="L1192" s="8">
        <v>0</v>
      </c>
      <c r="M1192" s="8">
        <v>0</v>
      </c>
      <c r="N1192" s="8">
        <v>1</v>
      </c>
      <c r="O1192" s="8">
        <v>1</v>
      </c>
      <c r="P1192" s="8">
        <v>0</v>
      </c>
    </row>
    <row r="1193" spans="1:16" x14ac:dyDescent="0.2">
      <c r="A1193" s="4"/>
      <c r="B1193" s="4"/>
      <c r="C1193" s="4">
        <v>1164</v>
      </c>
      <c r="D1193" s="4">
        <v>54824</v>
      </c>
      <c r="E1193" s="4" t="s">
        <v>272</v>
      </c>
      <c r="F1193" s="4" t="s">
        <v>2329</v>
      </c>
      <c r="G1193" s="6">
        <v>8097.53</v>
      </c>
      <c r="H1193" s="7">
        <v>1</v>
      </c>
      <c r="I1193" s="4" t="s">
        <v>7388</v>
      </c>
      <c r="J1193" s="8">
        <v>1</v>
      </c>
      <c r="K1193" s="8">
        <v>1</v>
      </c>
      <c r="L1193" s="8">
        <v>1</v>
      </c>
      <c r="M1193" s="8">
        <v>0</v>
      </c>
      <c r="N1193" s="8">
        <v>1</v>
      </c>
      <c r="O1193" s="8">
        <v>1</v>
      </c>
      <c r="P1193" s="8">
        <v>0</v>
      </c>
    </row>
    <row r="1194" spans="1:16" x14ac:dyDescent="0.2">
      <c r="A1194" s="4"/>
      <c r="B1194" s="4"/>
      <c r="C1194" s="4"/>
      <c r="D1194" s="4"/>
      <c r="E1194" s="4"/>
      <c r="F1194" s="4"/>
      <c r="G1194" s="6"/>
      <c r="H1194" s="7"/>
      <c r="I1194" s="4" t="s">
        <v>7412</v>
      </c>
      <c r="J1194" s="8">
        <v>1</v>
      </c>
      <c r="K1194" s="8">
        <v>1</v>
      </c>
      <c r="L1194" s="8">
        <v>1</v>
      </c>
      <c r="M1194" s="8">
        <v>0</v>
      </c>
      <c r="N1194" s="8">
        <v>1</v>
      </c>
      <c r="O1194" s="8">
        <v>1</v>
      </c>
      <c r="P1194" s="8">
        <v>0</v>
      </c>
    </row>
    <row r="1195" spans="1:16" x14ac:dyDescent="0.2">
      <c r="A1195" s="4"/>
      <c r="B1195" s="4"/>
      <c r="C1195" s="4"/>
      <c r="D1195" s="4"/>
      <c r="E1195" s="4"/>
      <c r="F1195" s="4"/>
      <c r="G1195" s="6"/>
      <c r="H1195" s="7">
        <v>2</v>
      </c>
      <c r="I1195" s="4" t="s">
        <v>7411</v>
      </c>
      <c r="J1195" s="8">
        <v>1</v>
      </c>
      <c r="K1195" s="8">
        <v>1</v>
      </c>
      <c r="L1195" s="8">
        <v>1</v>
      </c>
      <c r="M1195" s="8">
        <v>0</v>
      </c>
      <c r="N1195" s="8">
        <v>1</v>
      </c>
      <c r="O1195" s="8">
        <v>1</v>
      </c>
      <c r="P1195" s="8">
        <v>0</v>
      </c>
    </row>
    <row r="1196" spans="1:16" x14ac:dyDescent="0.2">
      <c r="A1196" s="4"/>
      <c r="B1196" s="4"/>
      <c r="C1196" s="4">
        <v>1165</v>
      </c>
      <c r="D1196" s="4">
        <v>50420</v>
      </c>
      <c r="E1196" s="4" t="s">
        <v>2248</v>
      </c>
      <c r="F1196" s="4" t="s">
        <v>2331</v>
      </c>
      <c r="G1196" s="6">
        <v>624</v>
      </c>
      <c r="H1196" s="7">
        <v>1</v>
      </c>
      <c r="I1196" s="4" t="s">
        <v>7477</v>
      </c>
      <c r="J1196" s="8">
        <v>1</v>
      </c>
      <c r="K1196" s="8">
        <v>1</v>
      </c>
      <c r="L1196" s="8">
        <v>0</v>
      </c>
      <c r="M1196" s="8">
        <v>0</v>
      </c>
      <c r="N1196" s="8">
        <v>1</v>
      </c>
      <c r="O1196" s="8">
        <v>1</v>
      </c>
      <c r="P1196" s="8">
        <v>0</v>
      </c>
    </row>
    <row r="1197" spans="1:16" x14ac:dyDescent="0.2">
      <c r="A1197" s="4"/>
      <c r="B1197" s="4"/>
      <c r="C1197" s="4">
        <v>1167</v>
      </c>
      <c r="D1197" s="4">
        <v>50645</v>
      </c>
      <c r="E1197" s="4" t="s">
        <v>2335</v>
      </c>
      <c r="F1197" s="4" t="s">
        <v>2334</v>
      </c>
      <c r="G1197" s="6">
        <v>5.44</v>
      </c>
      <c r="H1197" s="7">
        <v>1</v>
      </c>
      <c r="I1197" s="4" t="s">
        <v>7407</v>
      </c>
      <c r="J1197" s="8">
        <v>1</v>
      </c>
      <c r="K1197" s="8">
        <v>1</v>
      </c>
      <c r="L1197" s="8">
        <v>0</v>
      </c>
      <c r="M1197" s="8">
        <v>0</v>
      </c>
      <c r="N1197" s="8">
        <v>1</v>
      </c>
      <c r="O1197" s="8">
        <v>1</v>
      </c>
      <c r="P1197" s="8">
        <v>0</v>
      </c>
    </row>
    <row r="1198" spans="1:16" x14ac:dyDescent="0.2">
      <c r="A1198" s="4"/>
      <c r="B1198" s="4"/>
      <c r="C1198" s="4">
        <v>1170</v>
      </c>
      <c r="D1198" s="4">
        <v>50645</v>
      </c>
      <c r="E1198" s="4" t="s">
        <v>2335</v>
      </c>
      <c r="F1198" s="4" t="s">
        <v>2337</v>
      </c>
      <c r="G1198" s="6" t="s">
        <v>7286</v>
      </c>
      <c r="H1198" s="7" t="s">
        <v>7286</v>
      </c>
      <c r="I1198" s="4" t="s">
        <v>7286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</row>
    <row r="1199" spans="1:16" x14ac:dyDescent="0.2">
      <c r="A1199" s="4"/>
      <c r="B1199" s="4"/>
      <c r="C1199" s="4">
        <v>1175</v>
      </c>
      <c r="D1199" s="4">
        <v>50820</v>
      </c>
      <c r="E1199" s="4" t="s">
        <v>714</v>
      </c>
      <c r="F1199" s="4" t="s">
        <v>2338</v>
      </c>
      <c r="G1199" s="6">
        <v>88.89</v>
      </c>
      <c r="H1199" s="7">
        <v>1</v>
      </c>
      <c r="I1199" s="4" t="s">
        <v>7389</v>
      </c>
      <c r="J1199" s="8">
        <v>1</v>
      </c>
      <c r="K1199" s="8">
        <v>1</v>
      </c>
      <c r="L1199" s="8">
        <v>0</v>
      </c>
      <c r="M1199" s="8">
        <v>0</v>
      </c>
      <c r="N1199" s="8">
        <v>1</v>
      </c>
      <c r="O1199" s="8">
        <v>1</v>
      </c>
      <c r="P1199" s="8">
        <v>0</v>
      </c>
    </row>
    <row r="1200" spans="1:16" x14ac:dyDescent="0.2">
      <c r="A1200" s="4"/>
      <c r="B1200" s="4"/>
      <c r="C1200" s="4">
        <v>1177</v>
      </c>
      <c r="D1200" s="4">
        <v>50306</v>
      </c>
      <c r="E1200" s="4" t="s">
        <v>1435</v>
      </c>
      <c r="F1200" s="4" t="s">
        <v>2341</v>
      </c>
      <c r="G1200" s="6">
        <v>931.85</v>
      </c>
      <c r="H1200" s="7">
        <v>1</v>
      </c>
      <c r="I1200" s="4" t="s">
        <v>7402</v>
      </c>
      <c r="J1200" s="8">
        <v>1</v>
      </c>
      <c r="K1200" s="8">
        <v>1</v>
      </c>
      <c r="L1200" s="8">
        <v>0</v>
      </c>
      <c r="M1200" s="8">
        <v>0</v>
      </c>
      <c r="N1200" s="8">
        <v>1</v>
      </c>
      <c r="O1200" s="8">
        <v>1</v>
      </c>
      <c r="P1200" s="8">
        <v>0</v>
      </c>
    </row>
    <row r="1201" spans="1:16" x14ac:dyDescent="0.2">
      <c r="A1201" s="4"/>
      <c r="B1201" s="4"/>
      <c r="C1201" s="4">
        <v>1182</v>
      </c>
      <c r="D1201" s="4">
        <v>52215</v>
      </c>
      <c r="E1201" s="4" t="s">
        <v>40</v>
      </c>
      <c r="F1201" s="4" t="s">
        <v>2343</v>
      </c>
      <c r="G1201" s="6">
        <v>20.56</v>
      </c>
      <c r="H1201" s="7">
        <v>1</v>
      </c>
      <c r="I1201" s="4" t="s">
        <v>7433</v>
      </c>
      <c r="J1201" s="8">
        <v>1</v>
      </c>
      <c r="K1201" s="8">
        <v>1</v>
      </c>
      <c r="L1201" s="8">
        <v>0</v>
      </c>
      <c r="M1201" s="8">
        <v>0</v>
      </c>
      <c r="N1201" s="8">
        <v>1</v>
      </c>
      <c r="O1201" s="8">
        <v>1</v>
      </c>
      <c r="P1201" s="8">
        <v>0</v>
      </c>
    </row>
    <row r="1202" spans="1:16" x14ac:dyDescent="0.2">
      <c r="A1202" s="4"/>
      <c r="B1202" s="4"/>
      <c r="C1202" s="4">
        <v>1186</v>
      </c>
      <c r="D1202" s="4">
        <v>50080</v>
      </c>
      <c r="E1202" s="4" t="s">
        <v>563</v>
      </c>
      <c r="F1202" s="4" t="s">
        <v>2346</v>
      </c>
      <c r="G1202" s="6">
        <v>359.5</v>
      </c>
      <c r="H1202" s="7">
        <v>1</v>
      </c>
      <c r="I1202" s="4" t="s">
        <v>7388</v>
      </c>
      <c r="J1202" s="8">
        <v>1</v>
      </c>
      <c r="K1202" s="8">
        <v>1</v>
      </c>
      <c r="L1202" s="8">
        <v>1</v>
      </c>
      <c r="M1202" s="8">
        <v>0</v>
      </c>
      <c r="N1202" s="8">
        <v>1</v>
      </c>
      <c r="O1202" s="8">
        <v>1</v>
      </c>
      <c r="P1202" s="8">
        <v>0</v>
      </c>
    </row>
    <row r="1203" spans="1:16" x14ac:dyDescent="0.2">
      <c r="A1203" s="4"/>
      <c r="B1203" s="4"/>
      <c r="C1203" s="4">
        <v>1188</v>
      </c>
      <c r="D1203" s="4">
        <v>51639</v>
      </c>
      <c r="E1203" s="4" t="s">
        <v>162</v>
      </c>
      <c r="F1203" s="4" t="s">
        <v>2349</v>
      </c>
      <c r="G1203" s="6">
        <v>7844.53</v>
      </c>
      <c r="H1203" s="7">
        <v>1</v>
      </c>
      <c r="I1203" s="4" t="s">
        <v>7429</v>
      </c>
      <c r="J1203" s="8">
        <v>1</v>
      </c>
      <c r="K1203" s="8">
        <v>1</v>
      </c>
      <c r="L1203" s="8">
        <v>0</v>
      </c>
      <c r="M1203" s="8">
        <v>0</v>
      </c>
      <c r="N1203" s="8">
        <v>1</v>
      </c>
      <c r="O1203" s="8">
        <v>1</v>
      </c>
      <c r="P1203" s="8">
        <v>0</v>
      </c>
    </row>
    <row r="1204" spans="1:16" x14ac:dyDescent="0.2">
      <c r="A1204" s="4"/>
      <c r="B1204" s="4"/>
      <c r="C1204" s="4">
        <v>1190</v>
      </c>
      <c r="D1204" s="4">
        <v>50775</v>
      </c>
      <c r="E1204" s="4" t="s">
        <v>839</v>
      </c>
      <c r="F1204" s="4" t="s">
        <v>2352</v>
      </c>
      <c r="G1204" s="6">
        <v>4000</v>
      </c>
      <c r="H1204" s="7">
        <v>1</v>
      </c>
      <c r="I1204" s="4" t="s">
        <v>7390</v>
      </c>
      <c r="J1204" s="8">
        <v>1</v>
      </c>
      <c r="K1204" s="8">
        <v>1</v>
      </c>
      <c r="L1204" s="8">
        <v>0</v>
      </c>
      <c r="M1204" s="8">
        <v>0</v>
      </c>
      <c r="N1204" s="8">
        <v>1</v>
      </c>
      <c r="O1204" s="8">
        <v>1</v>
      </c>
      <c r="P1204" s="8">
        <v>0</v>
      </c>
    </row>
    <row r="1205" spans="1:16" x14ac:dyDescent="0.2">
      <c r="A1205" s="4"/>
      <c r="B1205" s="4"/>
      <c r="C1205" s="4">
        <v>1192</v>
      </c>
      <c r="D1205" s="4">
        <v>55357</v>
      </c>
      <c r="E1205" s="4" t="s">
        <v>1010</v>
      </c>
      <c r="F1205" s="4" t="s">
        <v>2354</v>
      </c>
      <c r="G1205" s="6">
        <v>253.17</v>
      </c>
      <c r="H1205" s="7">
        <v>1</v>
      </c>
      <c r="I1205" s="4" t="s">
        <v>7388</v>
      </c>
      <c r="J1205" s="8">
        <v>1</v>
      </c>
      <c r="K1205" s="8">
        <v>1</v>
      </c>
      <c r="L1205" s="8">
        <v>1</v>
      </c>
      <c r="M1205" s="8">
        <v>0</v>
      </c>
      <c r="N1205" s="8">
        <v>1</v>
      </c>
      <c r="O1205" s="8">
        <v>1</v>
      </c>
      <c r="P1205" s="8">
        <v>0</v>
      </c>
    </row>
    <row r="1206" spans="1:16" x14ac:dyDescent="0.2">
      <c r="A1206" s="4"/>
      <c r="B1206" s="4"/>
      <c r="C1206" s="4"/>
      <c r="D1206" s="4"/>
      <c r="E1206" s="4"/>
      <c r="F1206" s="4"/>
      <c r="G1206" s="6"/>
      <c r="H1206" s="7"/>
      <c r="I1206" s="4" t="s">
        <v>7482</v>
      </c>
      <c r="J1206" s="8">
        <v>1</v>
      </c>
      <c r="K1206" s="8">
        <v>1</v>
      </c>
      <c r="L1206" s="8">
        <v>1</v>
      </c>
      <c r="M1206" s="8">
        <v>0</v>
      </c>
      <c r="N1206" s="8">
        <v>1</v>
      </c>
      <c r="O1206" s="8">
        <v>1</v>
      </c>
      <c r="P1206" s="8">
        <v>0</v>
      </c>
    </row>
    <row r="1207" spans="1:16" x14ac:dyDescent="0.2">
      <c r="A1207" s="4"/>
      <c r="B1207" s="4"/>
      <c r="C1207" s="4">
        <v>1196</v>
      </c>
      <c r="D1207" s="4">
        <v>50775</v>
      </c>
      <c r="E1207" s="4" t="s">
        <v>839</v>
      </c>
      <c r="F1207" s="4" t="s">
        <v>2357</v>
      </c>
      <c r="G1207" s="6">
        <v>2334</v>
      </c>
      <c r="H1207" s="7">
        <v>1</v>
      </c>
      <c r="I1207" s="4" t="s">
        <v>7388</v>
      </c>
      <c r="J1207" s="8">
        <v>1</v>
      </c>
      <c r="K1207" s="8">
        <v>1</v>
      </c>
      <c r="L1207" s="8">
        <v>1</v>
      </c>
      <c r="M1207" s="8">
        <v>0</v>
      </c>
      <c r="N1207" s="8">
        <v>1</v>
      </c>
      <c r="O1207" s="8">
        <v>1</v>
      </c>
      <c r="P1207" s="8">
        <v>0</v>
      </c>
    </row>
    <row r="1208" spans="1:16" x14ac:dyDescent="0.2">
      <c r="A1208" s="4"/>
      <c r="B1208" s="4"/>
      <c r="C1208" s="4">
        <v>1197</v>
      </c>
      <c r="D1208" s="4">
        <v>55357</v>
      </c>
      <c r="E1208" s="4" t="s">
        <v>1010</v>
      </c>
      <c r="F1208" s="4" t="s">
        <v>2360</v>
      </c>
      <c r="G1208" s="6">
        <v>356.25</v>
      </c>
      <c r="H1208" s="7">
        <v>1</v>
      </c>
      <c r="I1208" s="4" t="s">
        <v>7388</v>
      </c>
      <c r="J1208" s="8">
        <v>1</v>
      </c>
      <c r="K1208" s="8">
        <v>1</v>
      </c>
      <c r="L1208" s="8">
        <v>1</v>
      </c>
      <c r="M1208" s="8">
        <v>0</v>
      </c>
      <c r="N1208" s="8">
        <v>1</v>
      </c>
      <c r="O1208" s="8">
        <v>1</v>
      </c>
      <c r="P1208" s="8">
        <v>0</v>
      </c>
    </row>
    <row r="1209" spans="1:16" x14ac:dyDescent="0.2">
      <c r="A1209" s="4"/>
      <c r="B1209" s="4"/>
      <c r="C1209" s="4"/>
      <c r="D1209" s="4"/>
      <c r="E1209" s="4"/>
      <c r="F1209" s="4"/>
      <c r="G1209" s="6"/>
      <c r="H1209" s="7"/>
      <c r="I1209" s="4" t="s">
        <v>7482</v>
      </c>
      <c r="J1209" s="8">
        <v>1</v>
      </c>
      <c r="K1209" s="8">
        <v>1</v>
      </c>
      <c r="L1209" s="8">
        <v>1</v>
      </c>
      <c r="M1209" s="8">
        <v>0</v>
      </c>
      <c r="N1209" s="8">
        <v>1</v>
      </c>
      <c r="O1209" s="8">
        <v>1</v>
      </c>
      <c r="P1209" s="8">
        <v>0</v>
      </c>
    </row>
    <row r="1210" spans="1:16" x14ac:dyDescent="0.2">
      <c r="A1210" s="4"/>
      <c r="B1210" s="4"/>
      <c r="C1210" s="4">
        <v>1199</v>
      </c>
      <c r="D1210" s="4">
        <v>51451</v>
      </c>
      <c r="E1210" s="4" t="s">
        <v>626</v>
      </c>
      <c r="F1210" s="4" t="s">
        <v>2363</v>
      </c>
      <c r="G1210" s="6">
        <v>1287</v>
      </c>
      <c r="H1210" s="7">
        <v>1</v>
      </c>
      <c r="I1210" s="4" t="s">
        <v>7412</v>
      </c>
      <c r="J1210" s="8">
        <v>1</v>
      </c>
      <c r="K1210" s="8">
        <v>1</v>
      </c>
      <c r="L1210" s="8">
        <v>1</v>
      </c>
      <c r="M1210" s="8">
        <v>0</v>
      </c>
      <c r="N1210" s="8">
        <v>1</v>
      </c>
      <c r="O1210" s="8">
        <v>1</v>
      </c>
      <c r="P1210" s="8">
        <v>0</v>
      </c>
    </row>
    <row r="1211" spans="1:16" x14ac:dyDescent="0.2">
      <c r="A1211" s="4"/>
      <c r="B1211" s="4"/>
      <c r="C1211" s="4"/>
      <c r="D1211" s="4"/>
      <c r="E1211" s="4"/>
      <c r="F1211" s="4"/>
      <c r="G1211" s="6"/>
      <c r="H1211" s="7">
        <v>2</v>
      </c>
      <c r="I1211" s="4" t="s">
        <v>7411</v>
      </c>
      <c r="J1211" s="8">
        <v>1</v>
      </c>
      <c r="K1211" s="8">
        <v>1</v>
      </c>
      <c r="L1211" s="8">
        <v>1</v>
      </c>
      <c r="M1211" s="8">
        <v>0</v>
      </c>
      <c r="N1211" s="8">
        <v>1</v>
      </c>
      <c r="O1211" s="8">
        <v>1</v>
      </c>
      <c r="P1211" s="8">
        <v>0</v>
      </c>
    </row>
    <row r="1212" spans="1:16" x14ac:dyDescent="0.2">
      <c r="A1212" s="4"/>
      <c r="B1212" s="4"/>
      <c r="C1212" s="4">
        <v>1200</v>
      </c>
      <c r="D1212" s="4">
        <v>51852</v>
      </c>
      <c r="E1212" s="4" t="s">
        <v>851</v>
      </c>
      <c r="F1212" s="4" t="s">
        <v>2365</v>
      </c>
      <c r="G1212" s="6">
        <v>331.31</v>
      </c>
      <c r="H1212" s="7">
        <v>1</v>
      </c>
      <c r="I1212" s="4" t="s">
        <v>7388</v>
      </c>
      <c r="J1212" s="8">
        <v>1</v>
      </c>
      <c r="K1212" s="8">
        <v>1</v>
      </c>
      <c r="L1212" s="8">
        <v>1</v>
      </c>
      <c r="M1212" s="8">
        <v>0</v>
      </c>
      <c r="N1212" s="8">
        <v>0</v>
      </c>
      <c r="O1212" s="8">
        <v>1</v>
      </c>
      <c r="P1212" s="8">
        <v>0</v>
      </c>
    </row>
    <row r="1213" spans="1:16" x14ac:dyDescent="0.2">
      <c r="A1213" s="4"/>
      <c r="B1213" s="4"/>
      <c r="C1213" s="4">
        <v>1201</v>
      </c>
      <c r="D1213" s="4">
        <v>55357</v>
      </c>
      <c r="E1213" s="4" t="s">
        <v>1010</v>
      </c>
      <c r="F1213" s="4" t="s">
        <v>2367</v>
      </c>
      <c r="G1213" s="6">
        <v>356.25</v>
      </c>
      <c r="H1213" s="7">
        <v>1</v>
      </c>
      <c r="I1213" s="4" t="s">
        <v>7388</v>
      </c>
      <c r="J1213" s="8">
        <v>1</v>
      </c>
      <c r="K1213" s="8">
        <v>1</v>
      </c>
      <c r="L1213" s="8">
        <v>1</v>
      </c>
      <c r="M1213" s="8">
        <v>0</v>
      </c>
      <c r="N1213" s="8">
        <v>1</v>
      </c>
      <c r="O1213" s="8">
        <v>1</v>
      </c>
      <c r="P1213" s="8">
        <v>0</v>
      </c>
    </row>
    <row r="1214" spans="1:16" x14ac:dyDescent="0.2">
      <c r="A1214" s="4"/>
      <c r="B1214" s="4"/>
      <c r="C1214" s="4"/>
      <c r="D1214" s="4"/>
      <c r="E1214" s="4"/>
      <c r="F1214" s="4"/>
      <c r="G1214" s="6"/>
      <c r="H1214" s="7"/>
      <c r="I1214" s="4" t="s">
        <v>7482</v>
      </c>
      <c r="J1214" s="8">
        <v>1</v>
      </c>
      <c r="K1214" s="8">
        <v>1</v>
      </c>
      <c r="L1214" s="8">
        <v>0</v>
      </c>
      <c r="M1214" s="8">
        <v>1</v>
      </c>
      <c r="N1214" s="8">
        <v>1</v>
      </c>
      <c r="O1214" s="8">
        <v>1</v>
      </c>
      <c r="P1214" s="8">
        <v>0</v>
      </c>
    </row>
    <row r="1215" spans="1:16" x14ac:dyDescent="0.2">
      <c r="A1215" s="4"/>
      <c r="B1215" s="4"/>
      <c r="C1215" s="4">
        <v>1202</v>
      </c>
      <c r="D1215" s="4">
        <v>51451</v>
      </c>
      <c r="E1215" s="4" t="s">
        <v>626</v>
      </c>
      <c r="F1215" s="4" t="s">
        <v>2370</v>
      </c>
      <c r="G1215" s="6">
        <v>213.2</v>
      </c>
      <c r="H1215" s="7">
        <v>1</v>
      </c>
      <c r="I1215" s="4" t="s">
        <v>7388</v>
      </c>
      <c r="J1215" s="8">
        <v>1</v>
      </c>
      <c r="K1215" s="8">
        <v>1</v>
      </c>
      <c r="L1215" s="8">
        <v>1</v>
      </c>
      <c r="M1215" s="8">
        <v>0</v>
      </c>
      <c r="N1215" s="8">
        <v>1</v>
      </c>
      <c r="O1215" s="8">
        <v>1</v>
      </c>
      <c r="P1215" s="8">
        <v>0</v>
      </c>
    </row>
    <row r="1216" spans="1:16" x14ac:dyDescent="0.2">
      <c r="A1216" s="4"/>
      <c r="B1216" s="4"/>
      <c r="C1216" s="4">
        <v>1203</v>
      </c>
      <c r="D1216" s="4">
        <v>50198</v>
      </c>
      <c r="E1216" s="4" t="s">
        <v>2374</v>
      </c>
      <c r="F1216" s="4" t="s">
        <v>2373</v>
      </c>
      <c r="G1216" s="6">
        <v>-773.07</v>
      </c>
      <c r="H1216" s="7">
        <v>1</v>
      </c>
      <c r="I1216" s="4" t="s">
        <v>7388</v>
      </c>
      <c r="J1216" s="8">
        <v>1</v>
      </c>
      <c r="K1216" s="8">
        <v>1</v>
      </c>
      <c r="L1216" s="8">
        <v>1</v>
      </c>
      <c r="M1216" s="8">
        <v>0</v>
      </c>
      <c r="N1216" s="8">
        <v>1</v>
      </c>
      <c r="O1216" s="8">
        <v>0</v>
      </c>
      <c r="P1216" s="8">
        <v>0</v>
      </c>
    </row>
    <row r="1217" spans="1:16" x14ac:dyDescent="0.2">
      <c r="A1217" s="4"/>
      <c r="B1217" s="4"/>
      <c r="C1217" s="4">
        <v>1204</v>
      </c>
      <c r="D1217" s="4">
        <v>50158</v>
      </c>
      <c r="E1217" s="4" t="s">
        <v>810</v>
      </c>
      <c r="F1217" s="4" t="s">
        <v>2376</v>
      </c>
      <c r="G1217" s="6">
        <v>128.06</v>
      </c>
      <c r="H1217" s="7">
        <v>1</v>
      </c>
      <c r="I1217" s="4" t="s">
        <v>7388</v>
      </c>
      <c r="J1217" s="8">
        <v>1</v>
      </c>
      <c r="K1217" s="8">
        <v>1</v>
      </c>
      <c r="L1217" s="8">
        <v>1</v>
      </c>
      <c r="M1217" s="8">
        <v>0</v>
      </c>
      <c r="N1217" s="8">
        <v>0</v>
      </c>
      <c r="O1217" s="8">
        <v>1</v>
      </c>
      <c r="P1217" s="8">
        <v>0</v>
      </c>
    </row>
    <row r="1218" spans="1:16" x14ac:dyDescent="0.2">
      <c r="A1218" s="4"/>
      <c r="B1218" s="4"/>
      <c r="C1218" s="4">
        <v>1206</v>
      </c>
      <c r="D1218" s="4">
        <v>50158</v>
      </c>
      <c r="E1218" s="4" t="s">
        <v>810</v>
      </c>
      <c r="F1218" s="4" t="s">
        <v>2378</v>
      </c>
      <c r="G1218" s="6">
        <v>52.4</v>
      </c>
      <c r="H1218" s="7">
        <v>1</v>
      </c>
      <c r="I1218" s="4" t="s">
        <v>7388</v>
      </c>
      <c r="J1218" s="8">
        <v>1</v>
      </c>
      <c r="K1218" s="8">
        <v>1</v>
      </c>
      <c r="L1218" s="8">
        <v>1</v>
      </c>
      <c r="M1218" s="8">
        <v>0</v>
      </c>
      <c r="N1218" s="8">
        <v>0</v>
      </c>
      <c r="O1218" s="8">
        <v>1</v>
      </c>
      <c r="P1218" s="8">
        <v>0</v>
      </c>
    </row>
    <row r="1219" spans="1:16" x14ac:dyDescent="0.2">
      <c r="A1219" s="4"/>
      <c r="B1219" s="4"/>
      <c r="C1219" s="4">
        <v>1208</v>
      </c>
      <c r="D1219" s="4">
        <v>51852</v>
      </c>
      <c r="E1219" s="4" t="s">
        <v>851</v>
      </c>
      <c r="F1219" s="4" t="s">
        <v>2380</v>
      </c>
      <c r="G1219" s="6">
        <v>10.27</v>
      </c>
      <c r="H1219" s="7">
        <v>1</v>
      </c>
      <c r="I1219" s="4" t="s">
        <v>7388</v>
      </c>
      <c r="J1219" s="8">
        <v>1</v>
      </c>
      <c r="K1219" s="8">
        <v>1</v>
      </c>
      <c r="L1219" s="8">
        <v>1</v>
      </c>
      <c r="M1219" s="8">
        <v>0</v>
      </c>
      <c r="N1219" s="8">
        <v>0</v>
      </c>
      <c r="O1219" s="8">
        <v>1</v>
      </c>
      <c r="P1219" s="8">
        <v>0</v>
      </c>
    </row>
    <row r="1220" spans="1:16" x14ac:dyDescent="0.2">
      <c r="A1220" s="4"/>
      <c r="B1220" s="4"/>
      <c r="C1220" s="4">
        <v>1209</v>
      </c>
      <c r="D1220" s="4">
        <v>53688</v>
      </c>
      <c r="E1220" s="4" t="s">
        <v>1294</v>
      </c>
      <c r="F1220" s="4" t="s">
        <v>2382</v>
      </c>
      <c r="G1220" s="6">
        <v>660</v>
      </c>
      <c r="H1220" s="7">
        <v>1</v>
      </c>
      <c r="I1220" s="4" t="s">
        <v>7388</v>
      </c>
      <c r="J1220" s="8">
        <v>1</v>
      </c>
      <c r="K1220" s="8">
        <v>1</v>
      </c>
      <c r="L1220" s="8">
        <v>1</v>
      </c>
      <c r="M1220" s="8">
        <v>0</v>
      </c>
      <c r="N1220" s="8">
        <v>1</v>
      </c>
      <c r="O1220" s="8">
        <v>1</v>
      </c>
      <c r="P1220" s="8">
        <v>0</v>
      </c>
    </row>
    <row r="1221" spans="1:16" x14ac:dyDescent="0.2">
      <c r="A1221" s="4"/>
      <c r="B1221" s="4"/>
      <c r="C1221" s="4"/>
      <c r="D1221" s="4"/>
      <c r="E1221" s="4"/>
      <c r="F1221" s="4"/>
      <c r="G1221" s="6"/>
      <c r="H1221" s="7"/>
      <c r="I1221" s="4" t="s">
        <v>7467</v>
      </c>
      <c r="J1221" s="8">
        <v>1</v>
      </c>
      <c r="K1221" s="8">
        <v>1</v>
      </c>
      <c r="L1221" s="8">
        <v>0</v>
      </c>
      <c r="M1221" s="8">
        <v>0</v>
      </c>
      <c r="N1221" s="8">
        <v>1</v>
      </c>
      <c r="O1221" s="8">
        <v>1</v>
      </c>
      <c r="P1221" s="8">
        <v>0</v>
      </c>
    </row>
    <row r="1222" spans="1:16" x14ac:dyDescent="0.2">
      <c r="A1222" s="4"/>
      <c r="B1222" s="4"/>
      <c r="C1222" s="4">
        <v>1211</v>
      </c>
      <c r="D1222" s="4">
        <v>51974</v>
      </c>
      <c r="E1222" s="4" t="s">
        <v>2308</v>
      </c>
      <c r="F1222" s="4" t="s">
        <v>2383</v>
      </c>
      <c r="G1222" s="6">
        <v>509.57</v>
      </c>
      <c r="H1222" s="7">
        <v>1</v>
      </c>
      <c r="I1222" s="4" t="s">
        <v>7388</v>
      </c>
      <c r="J1222" s="8">
        <v>1</v>
      </c>
      <c r="K1222" s="8">
        <v>1</v>
      </c>
      <c r="L1222" s="8">
        <v>1</v>
      </c>
      <c r="M1222" s="8">
        <v>0</v>
      </c>
      <c r="N1222" s="8">
        <v>1</v>
      </c>
      <c r="O1222" s="8">
        <v>1</v>
      </c>
      <c r="P1222" s="8">
        <v>0</v>
      </c>
    </row>
    <row r="1223" spans="1:16" x14ac:dyDescent="0.2">
      <c r="A1223" s="4"/>
      <c r="B1223" s="4"/>
      <c r="C1223" s="4">
        <v>1212</v>
      </c>
      <c r="D1223" s="4">
        <v>52316</v>
      </c>
      <c r="E1223" s="4" t="s">
        <v>485</v>
      </c>
      <c r="F1223" s="4" t="s">
        <v>2386</v>
      </c>
      <c r="G1223" s="6">
        <v>1204.47</v>
      </c>
      <c r="H1223" s="7">
        <v>1</v>
      </c>
      <c r="I1223" s="4" t="s">
        <v>7390</v>
      </c>
      <c r="J1223" s="8">
        <v>1</v>
      </c>
      <c r="K1223" s="8">
        <v>1</v>
      </c>
      <c r="L1223" s="8">
        <v>0</v>
      </c>
      <c r="M1223" s="8">
        <v>0</v>
      </c>
      <c r="N1223" s="8">
        <v>1</v>
      </c>
      <c r="O1223" s="8">
        <v>1</v>
      </c>
      <c r="P1223" s="8">
        <v>0</v>
      </c>
    </row>
    <row r="1224" spans="1:16" x14ac:dyDescent="0.2">
      <c r="A1224" s="4"/>
      <c r="B1224" s="4"/>
      <c r="C1224" s="4">
        <v>1215</v>
      </c>
      <c r="D1224" s="4">
        <v>51238</v>
      </c>
      <c r="E1224" s="4" t="s">
        <v>186</v>
      </c>
      <c r="F1224" s="4" t="s">
        <v>2388</v>
      </c>
      <c r="G1224" s="6">
        <v>1618.22</v>
      </c>
      <c r="H1224" s="7">
        <v>1</v>
      </c>
      <c r="I1224" s="4" t="s">
        <v>7410</v>
      </c>
      <c r="J1224" s="8">
        <v>1</v>
      </c>
      <c r="K1224" s="8">
        <v>1</v>
      </c>
      <c r="L1224" s="8">
        <v>0</v>
      </c>
      <c r="M1224" s="8">
        <v>0</v>
      </c>
      <c r="N1224" s="8">
        <v>1</v>
      </c>
      <c r="O1224" s="8">
        <v>1</v>
      </c>
      <c r="P1224" s="8">
        <v>0</v>
      </c>
    </row>
    <row r="1225" spans="1:16" x14ac:dyDescent="0.2">
      <c r="A1225" s="4"/>
      <c r="B1225" s="4"/>
      <c r="C1225" s="4">
        <v>1216</v>
      </c>
      <c r="D1225" s="4">
        <v>51639</v>
      </c>
      <c r="E1225" s="4" t="s">
        <v>162</v>
      </c>
      <c r="F1225" s="4" t="s">
        <v>2390</v>
      </c>
      <c r="G1225" s="6">
        <v>52.54</v>
      </c>
      <c r="H1225" s="7">
        <v>1</v>
      </c>
      <c r="I1225" s="4" t="s">
        <v>7429</v>
      </c>
      <c r="J1225" s="8">
        <v>1</v>
      </c>
      <c r="K1225" s="8">
        <v>1</v>
      </c>
      <c r="L1225" s="8">
        <v>0</v>
      </c>
      <c r="M1225" s="8">
        <v>0</v>
      </c>
      <c r="N1225" s="8">
        <v>1</v>
      </c>
      <c r="O1225" s="8">
        <v>1</v>
      </c>
      <c r="P1225" s="8">
        <v>0</v>
      </c>
    </row>
    <row r="1226" spans="1:16" x14ac:dyDescent="0.2">
      <c r="A1226" s="4"/>
      <c r="B1226" s="4"/>
      <c r="C1226" s="4">
        <v>1217</v>
      </c>
      <c r="D1226" s="4">
        <v>50645</v>
      </c>
      <c r="E1226" s="4" t="s">
        <v>2335</v>
      </c>
      <c r="F1226" s="4" t="s">
        <v>2393</v>
      </c>
      <c r="G1226" s="6">
        <v>30.42</v>
      </c>
      <c r="H1226" s="7">
        <v>1</v>
      </c>
      <c r="I1226" s="4" t="s">
        <v>7454</v>
      </c>
      <c r="J1226" s="8">
        <v>1</v>
      </c>
      <c r="K1226" s="8">
        <v>1</v>
      </c>
      <c r="L1226" s="8">
        <v>1</v>
      </c>
      <c r="M1226" s="8">
        <v>0</v>
      </c>
      <c r="N1226" s="8">
        <v>1</v>
      </c>
      <c r="O1226" s="8">
        <v>0</v>
      </c>
      <c r="P1226" s="8">
        <v>0</v>
      </c>
    </row>
    <row r="1227" spans="1:16" x14ac:dyDescent="0.2">
      <c r="A1227" s="4"/>
      <c r="B1227" s="4"/>
      <c r="C1227" s="4">
        <v>1218</v>
      </c>
      <c r="D1227" s="4">
        <v>51771</v>
      </c>
      <c r="E1227" s="4" t="s">
        <v>566</v>
      </c>
      <c r="F1227" s="4" t="s">
        <v>2394</v>
      </c>
      <c r="G1227" s="6">
        <v>327.42</v>
      </c>
      <c r="H1227" s="7">
        <v>1</v>
      </c>
      <c r="I1227" s="4" t="s">
        <v>7422</v>
      </c>
      <c r="J1227" s="8">
        <v>1</v>
      </c>
      <c r="K1227" s="8">
        <v>1</v>
      </c>
      <c r="L1227" s="8">
        <v>0</v>
      </c>
      <c r="M1227" s="8">
        <v>0</v>
      </c>
      <c r="N1227" s="8">
        <v>1</v>
      </c>
      <c r="O1227" s="8">
        <v>1</v>
      </c>
      <c r="P1227" s="8">
        <v>0</v>
      </c>
    </row>
    <row r="1228" spans="1:16" x14ac:dyDescent="0.2">
      <c r="A1228" s="4"/>
      <c r="B1228" s="4"/>
      <c r="C1228" s="4">
        <v>1219</v>
      </c>
      <c r="D1228" s="4">
        <v>50456</v>
      </c>
      <c r="E1228" s="4" t="s">
        <v>2398</v>
      </c>
      <c r="F1228" s="4" t="s">
        <v>2397</v>
      </c>
      <c r="G1228" s="6">
        <v>18968.34</v>
      </c>
      <c r="H1228" s="7" t="s">
        <v>7286</v>
      </c>
      <c r="I1228" s="4" t="s">
        <v>7286</v>
      </c>
      <c r="J1228" s="8">
        <v>1</v>
      </c>
      <c r="K1228" s="8">
        <v>0</v>
      </c>
      <c r="L1228" s="8">
        <v>0</v>
      </c>
      <c r="M1228" s="8">
        <v>0</v>
      </c>
      <c r="N1228" s="8">
        <v>0</v>
      </c>
      <c r="O1228" s="8">
        <v>1</v>
      </c>
      <c r="P1228" s="8">
        <v>0</v>
      </c>
    </row>
    <row r="1229" spans="1:16" x14ac:dyDescent="0.2">
      <c r="A1229" s="4"/>
      <c r="B1229" s="4"/>
      <c r="C1229" s="4">
        <v>1224</v>
      </c>
      <c r="D1229" s="4">
        <v>51139</v>
      </c>
      <c r="E1229" s="4" t="s">
        <v>883</v>
      </c>
      <c r="F1229" s="4" t="s">
        <v>2401</v>
      </c>
      <c r="G1229" s="6">
        <v>151.29</v>
      </c>
      <c r="H1229" s="7">
        <v>1</v>
      </c>
      <c r="I1229" s="4" t="s">
        <v>7410</v>
      </c>
      <c r="J1229" s="8">
        <v>1</v>
      </c>
      <c r="K1229" s="8">
        <v>1</v>
      </c>
      <c r="L1229" s="8">
        <v>0</v>
      </c>
      <c r="M1229" s="8">
        <v>0</v>
      </c>
      <c r="N1229" s="8">
        <v>1</v>
      </c>
      <c r="O1229" s="8">
        <v>1</v>
      </c>
      <c r="P1229" s="8">
        <v>0</v>
      </c>
    </row>
    <row r="1230" spans="1:16" x14ac:dyDescent="0.2">
      <c r="A1230" s="4"/>
      <c r="B1230" s="4"/>
      <c r="C1230" s="4">
        <v>1225</v>
      </c>
      <c r="D1230" s="4">
        <v>51115</v>
      </c>
      <c r="E1230" s="4" t="s">
        <v>236</v>
      </c>
      <c r="F1230" s="4" t="s">
        <v>2403</v>
      </c>
      <c r="G1230" s="6">
        <v>473.2</v>
      </c>
      <c r="H1230" s="7">
        <v>2</v>
      </c>
      <c r="I1230" s="4" t="s">
        <v>7406</v>
      </c>
      <c r="J1230" s="8">
        <v>1</v>
      </c>
      <c r="K1230" s="8">
        <v>1</v>
      </c>
      <c r="L1230" s="8">
        <v>0</v>
      </c>
      <c r="M1230" s="8">
        <v>1</v>
      </c>
      <c r="N1230" s="8">
        <v>1</v>
      </c>
      <c r="O1230" s="8">
        <v>0</v>
      </c>
      <c r="P1230" s="8">
        <v>0</v>
      </c>
    </row>
    <row r="1231" spans="1:16" x14ac:dyDescent="0.2">
      <c r="A1231" s="4"/>
      <c r="B1231" s="4"/>
      <c r="C1231" s="4">
        <v>1265</v>
      </c>
      <c r="D1231" s="4">
        <v>52176</v>
      </c>
      <c r="E1231" s="4" t="s">
        <v>753</v>
      </c>
      <c r="F1231" s="4" t="s">
        <v>2404</v>
      </c>
      <c r="G1231" s="6">
        <v>669.27</v>
      </c>
      <c r="H1231" s="7">
        <v>1</v>
      </c>
      <c r="I1231" s="4" t="s">
        <v>7466</v>
      </c>
      <c r="J1231" s="8">
        <v>1</v>
      </c>
      <c r="K1231" s="8">
        <v>1</v>
      </c>
      <c r="L1231" s="8">
        <v>1</v>
      </c>
      <c r="M1231" s="8">
        <v>0</v>
      </c>
      <c r="N1231" s="8">
        <v>1</v>
      </c>
      <c r="O1231" s="8">
        <v>1</v>
      </c>
      <c r="P1231" s="8">
        <v>0</v>
      </c>
    </row>
    <row r="1232" spans="1:16" x14ac:dyDescent="0.2">
      <c r="A1232" s="4"/>
      <c r="B1232" s="4"/>
      <c r="C1232" s="4">
        <v>1387</v>
      </c>
      <c r="D1232" s="4">
        <v>50775</v>
      </c>
      <c r="E1232" s="4" t="s">
        <v>839</v>
      </c>
      <c r="F1232" s="4" t="s">
        <v>2405</v>
      </c>
      <c r="G1232" s="6" t="s">
        <v>7286</v>
      </c>
      <c r="H1232" s="7" t="s">
        <v>7286</v>
      </c>
      <c r="I1232" s="4" t="s">
        <v>7286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</row>
    <row r="1233" spans="1:16" x14ac:dyDescent="0.2">
      <c r="A1233" s="4"/>
      <c r="B1233" s="4"/>
      <c r="C1233" s="4">
        <v>1391</v>
      </c>
      <c r="D1233" s="4">
        <v>57074</v>
      </c>
      <c r="E1233" s="4" t="s">
        <v>2407</v>
      </c>
      <c r="F1233" s="4" t="s">
        <v>2406</v>
      </c>
      <c r="G1233" s="6">
        <v>12362</v>
      </c>
      <c r="H1233" s="7">
        <v>1</v>
      </c>
      <c r="I1233" s="4" t="s">
        <v>7416</v>
      </c>
      <c r="J1233" s="8">
        <v>1</v>
      </c>
      <c r="K1233" s="8">
        <v>1</v>
      </c>
      <c r="L1233" s="8">
        <v>0</v>
      </c>
      <c r="M1233" s="8">
        <v>0</v>
      </c>
      <c r="N1233" s="8">
        <v>1</v>
      </c>
      <c r="O1233" s="8">
        <v>1</v>
      </c>
      <c r="P1233" s="8">
        <v>0</v>
      </c>
    </row>
    <row r="1234" spans="1:16" x14ac:dyDescent="0.2">
      <c r="A1234" s="4"/>
      <c r="B1234" s="4"/>
      <c r="C1234" s="4">
        <v>1407</v>
      </c>
      <c r="D1234" s="4">
        <v>51139</v>
      </c>
      <c r="E1234" s="4" t="s">
        <v>883</v>
      </c>
      <c r="F1234" s="4" t="s">
        <v>2410</v>
      </c>
      <c r="G1234" s="6">
        <v>89.95</v>
      </c>
      <c r="H1234" s="7">
        <v>1</v>
      </c>
      <c r="I1234" s="4" t="s">
        <v>7410</v>
      </c>
      <c r="J1234" s="8">
        <v>1</v>
      </c>
      <c r="K1234" s="8">
        <v>1</v>
      </c>
      <c r="L1234" s="8">
        <v>0</v>
      </c>
      <c r="M1234" s="8">
        <v>0</v>
      </c>
      <c r="N1234" s="8">
        <v>1</v>
      </c>
      <c r="O1234" s="8">
        <v>1</v>
      </c>
      <c r="P1234" s="8">
        <v>0</v>
      </c>
    </row>
    <row r="1235" spans="1:16" x14ac:dyDescent="0.2">
      <c r="A1235" s="4"/>
      <c r="B1235" s="4"/>
      <c r="C1235" s="4">
        <v>1409</v>
      </c>
      <c r="D1235" s="4">
        <v>52176</v>
      </c>
      <c r="E1235" s="4" t="s">
        <v>753</v>
      </c>
      <c r="F1235" s="4" t="s">
        <v>2412</v>
      </c>
      <c r="G1235" s="6">
        <v>168.83</v>
      </c>
      <c r="H1235" s="7">
        <v>1</v>
      </c>
      <c r="I1235" s="4" t="s">
        <v>7455</v>
      </c>
      <c r="J1235" s="8">
        <v>1</v>
      </c>
      <c r="K1235" s="8">
        <v>1</v>
      </c>
      <c r="L1235" s="8">
        <v>0</v>
      </c>
      <c r="M1235" s="8">
        <v>0</v>
      </c>
      <c r="N1235" s="8">
        <v>1</v>
      </c>
      <c r="O1235" s="8">
        <v>1</v>
      </c>
      <c r="P1235" s="8">
        <v>0</v>
      </c>
    </row>
    <row r="1236" spans="1:16" x14ac:dyDescent="0.2">
      <c r="A1236" s="4"/>
      <c r="B1236" s="4"/>
      <c r="C1236" s="4">
        <v>1505</v>
      </c>
      <c r="D1236" s="4">
        <v>51115</v>
      </c>
      <c r="E1236" s="4" t="s">
        <v>236</v>
      </c>
      <c r="F1236" s="4" t="s">
        <v>2413</v>
      </c>
      <c r="G1236" s="6">
        <v>236.6</v>
      </c>
      <c r="H1236" s="7">
        <v>2</v>
      </c>
      <c r="I1236" s="4" t="s">
        <v>7406</v>
      </c>
      <c r="J1236" s="8">
        <v>1</v>
      </c>
      <c r="K1236" s="8">
        <v>1</v>
      </c>
      <c r="L1236" s="8">
        <v>0</v>
      </c>
      <c r="M1236" s="8">
        <v>1</v>
      </c>
      <c r="N1236" s="8">
        <v>1</v>
      </c>
      <c r="O1236" s="8">
        <v>0</v>
      </c>
      <c r="P1236" s="8">
        <v>0</v>
      </c>
    </row>
    <row r="1237" spans="1:16" x14ac:dyDescent="0.2">
      <c r="A1237" s="4"/>
      <c r="B1237" s="4"/>
      <c r="C1237" s="4">
        <v>1507</v>
      </c>
      <c r="D1237" s="4">
        <v>51115</v>
      </c>
      <c r="E1237" s="4" t="s">
        <v>236</v>
      </c>
      <c r="F1237" s="4" t="s">
        <v>2414</v>
      </c>
      <c r="G1237" s="6">
        <v>86.02</v>
      </c>
      <c r="H1237" s="7">
        <v>2</v>
      </c>
      <c r="I1237" s="4" t="s">
        <v>7406</v>
      </c>
      <c r="J1237" s="8">
        <v>1</v>
      </c>
      <c r="K1237" s="8">
        <v>1</v>
      </c>
      <c r="L1237" s="8">
        <v>0</v>
      </c>
      <c r="M1237" s="8">
        <v>1</v>
      </c>
      <c r="N1237" s="8">
        <v>1</v>
      </c>
      <c r="O1237" s="8">
        <v>0</v>
      </c>
      <c r="P1237" s="8">
        <v>0</v>
      </c>
    </row>
    <row r="1238" spans="1:16" x14ac:dyDescent="0.2">
      <c r="A1238" s="4"/>
      <c r="B1238" s="4"/>
      <c r="C1238" s="4">
        <v>1533</v>
      </c>
      <c r="D1238" s="4">
        <v>52248</v>
      </c>
      <c r="E1238" s="4" t="s">
        <v>447</v>
      </c>
      <c r="F1238" s="4" t="s">
        <v>2415</v>
      </c>
      <c r="G1238" s="6">
        <v>1346.22</v>
      </c>
      <c r="H1238" s="7">
        <v>1</v>
      </c>
      <c r="I1238" s="4" t="s">
        <v>7402</v>
      </c>
      <c r="J1238" s="8">
        <v>1</v>
      </c>
      <c r="K1238" s="8">
        <v>1</v>
      </c>
      <c r="L1238" s="8">
        <v>1</v>
      </c>
      <c r="M1238" s="8">
        <v>0</v>
      </c>
      <c r="N1238" s="8">
        <v>1</v>
      </c>
      <c r="O1238" s="8">
        <v>1</v>
      </c>
      <c r="P1238" s="8">
        <v>0</v>
      </c>
    </row>
    <row r="1239" spans="1:16" x14ac:dyDescent="0.2">
      <c r="A1239" s="4"/>
      <c r="B1239" s="4"/>
      <c r="C1239" s="4">
        <v>1604</v>
      </c>
      <c r="D1239" s="4">
        <v>51052</v>
      </c>
      <c r="E1239" s="4" t="s">
        <v>201</v>
      </c>
      <c r="F1239" s="4" t="s">
        <v>741</v>
      </c>
      <c r="G1239" s="6">
        <v>12.47</v>
      </c>
      <c r="H1239" s="7">
        <v>1</v>
      </c>
      <c r="I1239" s="4" t="s">
        <v>7388</v>
      </c>
      <c r="J1239" s="8">
        <v>1</v>
      </c>
      <c r="K1239" s="8">
        <v>1</v>
      </c>
      <c r="L1239" s="8">
        <v>1</v>
      </c>
      <c r="M1239" s="8">
        <v>0</v>
      </c>
      <c r="N1239" s="8">
        <v>0</v>
      </c>
      <c r="O1239" s="8">
        <v>1</v>
      </c>
      <c r="P1239" s="8">
        <v>0</v>
      </c>
    </row>
    <row r="1240" spans="1:16" x14ac:dyDescent="0.2">
      <c r="A1240" s="4"/>
      <c r="B1240" s="4"/>
      <c r="C1240" s="4">
        <v>1605</v>
      </c>
      <c r="D1240" s="4">
        <v>51052</v>
      </c>
      <c r="E1240" s="4" t="s">
        <v>201</v>
      </c>
      <c r="F1240" s="4" t="s">
        <v>739</v>
      </c>
      <c r="G1240" s="6">
        <v>118.63</v>
      </c>
      <c r="H1240" s="7">
        <v>1</v>
      </c>
      <c r="I1240" s="4" t="s">
        <v>7407</v>
      </c>
      <c r="J1240" s="8">
        <v>1</v>
      </c>
      <c r="K1240" s="8">
        <v>1</v>
      </c>
      <c r="L1240" s="8">
        <v>0</v>
      </c>
      <c r="M1240" s="8">
        <v>0</v>
      </c>
      <c r="N1240" s="8">
        <v>1</v>
      </c>
      <c r="O1240" s="8">
        <v>1</v>
      </c>
      <c r="P1240" s="8">
        <v>0</v>
      </c>
    </row>
    <row r="1241" spans="1:16" x14ac:dyDescent="0.2">
      <c r="A1241" s="4"/>
      <c r="B1241" s="4"/>
      <c r="C1241" s="4">
        <v>1606</v>
      </c>
      <c r="D1241" s="4">
        <v>51771</v>
      </c>
      <c r="E1241" s="4" t="s">
        <v>566</v>
      </c>
      <c r="F1241" s="4" t="s">
        <v>2416</v>
      </c>
      <c r="G1241" s="6">
        <v>5337.16</v>
      </c>
      <c r="H1241" s="7" t="s">
        <v>7286</v>
      </c>
      <c r="I1241" s="4" t="s">
        <v>7286</v>
      </c>
      <c r="J1241" s="8">
        <v>1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</row>
    <row r="1242" spans="1:16" x14ac:dyDescent="0.2">
      <c r="A1242" s="4"/>
      <c r="B1242" s="4"/>
      <c r="C1242" s="4">
        <v>1623</v>
      </c>
      <c r="D1242" s="4">
        <v>52310</v>
      </c>
      <c r="E1242" s="4" t="s">
        <v>45</v>
      </c>
      <c r="F1242" s="4" t="s">
        <v>2417</v>
      </c>
      <c r="G1242" s="6">
        <v>198.69</v>
      </c>
      <c r="H1242" s="7" t="s">
        <v>7286</v>
      </c>
      <c r="I1242" s="4" t="s">
        <v>7286</v>
      </c>
      <c r="J1242" s="8">
        <v>1</v>
      </c>
      <c r="K1242" s="8">
        <v>0</v>
      </c>
      <c r="L1242" s="8">
        <v>0</v>
      </c>
      <c r="M1242" s="8">
        <v>0</v>
      </c>
      <c r="N1242" s="8">
        <v>0</v>
      </c>
      <c r="O1242" s="8">
        <v>1</v>
      </c>
      <c r="P1242" s="8">
        <v>0</v>
      </c>
    </row>
    <row r="1243" spans="1:16" x14ac:dyDescent="0.2">
      <c r="A1243" s="4"/>
      <c r="B1243" s="4"/>
      <c r="C1243" s="4">
        <v>1624</v>
      </c>
      <c r="D1243" s="4">
        <v>52310</v>
      </c>
      <c r="E1243" s="4" t="s">
        <v>45</v>
      </c>
      <c r="F1243" s="4" t="s">
        <v>2419</v>
      </c>
      <c r="G1243" s="6">
        <v>42.33</v>
      </c>
      <c r="H1243" s="7">
        <v>1</v>
      </c>
      <c r="I1243" s="4" t="s">
        <v>7388</v>
      </c>
      <c r="J1243" s="8">
        <v>1</v>
      </c>
      <c r="K1243" s="8">
        <v>1</v>
      </c>
      <c r="L1243" s="8">
        <v>0</v>
      </c>
      <c r="M1243" s="8">
        <v>1</v>
      </c>
      <c r="N1243" s="8">
        <v>0</v>
      </c>
      <c r="O1243" s="8">
        <v>1</v>
      </c>
      <c r="P1243" s="8">
        <v>0</v>
      </c>
    </row>
    <row r="1244" spans="1:16" x14ac:dyDescent="0.2">
      <c r="A1244" s="4"/>
      <c r="B1244" s="4"/>
      <c r="C1244" s="4">
        <v>1659</v>
      </c>
      <c r="D1244" s="4">
        <v>52809</v>
      </c>
      <c r="E1244" s="4" t="s">
        <v>1735</v>
      </c>
      <c r="F1244" s="4" t="s">
        <v>2421</v>
      </c>
      <c r="G1244" s="6">
        <v>47.25</v>
      </c>
      <c r="H1244" s="7">
        <v>2</v>
      </c>
      <c r="I1244" s="4" t="s">
        <v>7406</v>
      </c>
      <c r="J1244" s="8">
        <v>1</v>
      </c>
      <c r="K1244" s="8">
        <v>1</v>
      </c>
      <c r="L1244" s="8">
        <v>0</v>
      </c>
      <c r="M1244" s="8">
        <v>0</v>
      </c>
      <c r="N1244" s="8">
        <v>1</v>
      </c>
      <c r="O1244" s="8">
        <v>0</v>
      </c>
      <c r="P1244" s="8">
        <v>0</v>
      </c>
    </row>
    <row r="1245" spans="1:16" x14ac:dyDescent="0.2">
      <c r="A1245" s="4"/>
      <c r="B1245" s="4"/>
      <c r="C1245" s="4">
        <v>1805</v>
      </c>
      <c r="D1245" s="4">
        <v>51115</v>
      </c>
      <c r="E1245" s="4" t="s">
        <v>236</v>
      </c>
      <c r="F1245" s="4" t="s">
        <v>2422</v>
      </c>
      <c r="G1245" s="6">
        <v>25</v>
      </c>
      <c r="H1245" s="7">
        <v>2</v>
      </c>
      <c r="I1245" s="4" t="s">
        <v>7406</v>
      </c>
      <c r="J1245" s="8">
        <v>1</v>
      </c>
      <c r="K1245" s="8">
        <v>1</v>
      </c>
      <c r="L1245" s="8">
        <v>0</v>
      </c>
      <c r="M1245" s="8">
        <v>1</v>
      </c>
      <c r="N1245" s="8">
        <v>1</v>
      </c>
      <c r="O1245" s="8">
        <v>0</v>
      </c>
      <c r="P1245" s="8">
        <v>0</v>
      </c>
    </row>
    <row r="1246" spans="1:16" x14ac:dyDescent="0.2">
      <c r="A1246" s="4"/>
      <c r="B1246" s="4"/>
      <c r="C1246" s="4">
        <v>1930</v>
      </c>
      <c r="D1246" s="4">
        <v>52176</v>
      </c>
      <c r="E1246" s="4" t="s">
        <v>753</v>
      </c>
      <c r="F1246" s="4" t="s">
        <v>752</v>
      </c>
      <c r="G1246" s="6">
        <v>15.15</v>
      </c>
      <c r="H1246" s="7">
        <v>1</v>
      </c>
      <c r="I1246" s="4" t="s">
        <v>7416</v>
      </c>
      <c r="J1246" s="8">
        <v>1</v>
      </c>
      <c r="K1246" s="8">
        <v>1</v>
      </c>
      <c r="L1246" s="8">
        <v>0</v>
      </c>
      <c r="M1246" s="8">
        <v>0</v>
      </c>
      <c r="N1246" s="8">
        <v>1</v>
      </c>
      <c r="O1246" s="8">
        <v>1</v>
      </c>
      <c r="P1246" s="8">
        <v>0</v>
      </c>
    </row>
    <row r="1247" spans="1:16" x14ac:dyDescent="0.2">
      <c r="A1247" s="4"/>
      <c r="B1247" s="4"/>
      <c r="C1247" s="4">
        <v>1968</v>
      </c>
      <c r="D1247" s="4">
        <v>53030</v>
      </c>
      <c r="E1247" s="4" t="s">
        <v>2424</v>
      </c>
      <c r="F1247" s="4" t="s">
        <v>2423</v>
      </c>
      <c r="G1247" s="6">
        <v>601.14</v>
      </c>
      <c r="H1247" s="7">
        <v>1</v>
      </c>
      <c r="I1247" s="4" t="s">
        <v>7414</v>
      </c>
      <c r="J1247" s="8">
        <v>1</v>
      </c>
      <c r="K1247" s="8">
        <v>1</v>
      </c>
      <c r="L1247" s="8">
        <v>1</v>
      </c>
      <c r="M1247" s="8">
        <v>0</v>
      </c>
      <c r="N1247" s="8">
        <v>1</v>
      </c>
      <c r="O1247" s="8">
        <v>1</v>
      </c>
      <c r="P1247" s="8">
        <v>0</v>
      </c>
    </row>
    <row r="1248" spans="1:16" x14ac:dyDescent="0.2">
      <c r="A1248" s="4"/>
      <c r="B1248" s="4"/>
      <c r="C1248" s="4">
        <v>1975</v>
      </c>
      <c r="D1248" s="4">
        <v>54623</v>
      </c>
      <c r="E1248" s="4" t="s">
        <v>2427</v>
      </c>
      <c r="F1248" s="4" t="s">
        <v>2426</v>
      </c>
      <c r="G1248" s="6">
        <v>3476</v>
      </c>
      <c r="H1248" s="7">
        <v>1</v>
      </c>
      <c r="I1248" s="4" t="s">
        <v>7388</v>
      </c>
      <c r="J1248" s="8">
        <v>1</v>
      </c>
      <c r="K1248" s="8">
        <v>1</v>
      </c>
      <c r="L1248" s="8">
        <v>1</v>
      </c>
      <c r="M1248" s="8">
        <v>0</v>
      </c>
      <c r="N1248" s="8">
        <v>1</v>
      </c>
      <c r="O1248" s="8">
        <v>1</v>
      </c>
      <c r="P1248" s="8">
        <v>0</v>
      </c>
    </row>
    <row r="1249" spans="1:16" x14ac:dyDescent="0.2">
      <c r="A1249" s="4"/>
      <c r="B1249" s="4"/>
      <c r="C1249" s="4"/>
      <c r="D1249" s="4"/>
      <c r="E1249" s="4"/>
      <c r="F1249" s="4"/>
      <c r="G1249" s="6"/>
      <c r="H1249" s="7"/>
      <c r="I1249" s="4" t="s">
        <v>7471</v>
      </c>
      <c r="J1249" s="8">
        <v>1</v>
      </c>
      <c r="K1249" s="8">
        <v>1</v>
      </c>
      <c r="L1249" s="8">
        <v>0</v>
      </c>
      <c r="M1249" s="8">
        <v>0</v>
      </c>
      <c r="N1249" s="8">
        <v>1</v>
      </c>
      <c r="O1249" s="8">
        <v>1</v>
      </c>
      <c r="P1249" s="8">
        <v>0</v>
      </c>
    </row>
    <row r="1250" spans="1:16" x14ac:dyDescent="0.2">
      <c r="A1250" s="4"/>
      <c r="B1250" s="4"/>
      <c r="C1250" s="4">
        <v>1979</v>
      </c>
      <c r="D1250" s="4">
        <v>51771</v>
      </c>
      <c r="E1250" s="4" t="s">
        <v>566</v>
      </c>
      <c r="F1250" s="4" t="s">
        <v>2429</v>
      </c>
      <c r="G1250" s="6">
        <v>724.21</v>
      </c>
      <c r="H1250" s="7">
        <v>1</v>
      </c>
      <c r="I1250" s="4" t="s">
        <v>7430</v>
      </c>
      <c r="J1250" s="8">
        <v>1</v>
      </c>
      <c r="K1250" s="8">
        <v>1</v>
      </c>
      <c r="L1250" s="8">
        <v>0</v>
      </c>
      <c r="M1250" s="8">
        <v>1</v>
      </c>
      <c r="N1250" s="8">
        <v>1</v>
      </c>
      <c r="O1250" s="8">
        <v>1</v>
      </c>
      <c r="P1250" s="8">
        <v>0</v>
      </c>
    </row>
    <row r="1251" spans="1:16" x14ac:dyDescent="0.2">
      <c r="A1251" s="4"/>
      <c r="B1251" s="4"/>
      <c r="C1251" s="4">
        <v>1981</v>
      </c>
      <c r="D1251" s="4">
        <v>50044</v>
      </c>
      <c r="E1251" s="4" t="s">
        <v>461</v>
      </c>
      <c r="F1251" s="4" t="s">
        <v>2431</v>
      </c>
      <c r="G1251" s="6" t="s">
        <v>7286</v>
      </c>
      <c r="H1251" s="7" t="s">
        <v>7286</v>
      </c>
      <c r="I1251" s="4" t="s">
        <v>7286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</row>
    <row r="1252" spans="1:16" x14ac:dyDescent="0.2">
      <c r="A1252" s="4"/>
      <c r="B1252" s="4"/>
      <c r="C1252" s="4">
        <v>1987</v>
      </c>
      <c r="D1252" s="4">
        <v>50588</v>
      </c>
      <c r="E1252" s="4" t="s">
        <v>34</v>
      </c>
      <c r="F1252" s="4" t="s">
        <v>2432</v>
      </c>
      <c r="G1252" s="6">
        <v>155</v>
      </c>
      <c r="H1252" s="7">
        <v>1</v>
      </c>
      <c r="I1252" s="4" t="s">
        <v>7416</v>
      </c>
      <c r="J1252" s="8">
        <v>1</v>
      </c>
      <c r="K1252" s="8">
        <v>1</v>
      </c>
      <c r="L1252" s="8">
        <v>0</v>
      </c>
      <c r="M1252" s="8">
        <v>0</v>
      </c>
      <c r="N1252" s="8">
        <v>1</v>
      </c>
      <c r="O1252" s="8">
        <v>1</v>
      </c>
      <c r="P1252" s="8">
        <v>0</v>
      </c>
    </row>
    <row r="1253" spans="1:16" x14ac:dyDescent="0.2">
      <c r="A1253" s="4"/>
      <c r="B1253" s="4"/>
      <c r="C1253" s="4">
        <v>1990</v>
      </c>
      <c r="D1253" s="4">
        <v>50867</v>
      </c>
      <c r="E1253" s="4" t="s">
        <v>675</v>
      </c>
      <c r="F1253" s="4" t="s">
        <v>2436</v>
      </c>
      <c r="G1253" s="6">
        <v>38.700000000000003</v>
      </c>
      <c r="H1253" s="7">
        <v>1</v>
      </c>
      <c r="I1253" s="4" t="s">
        <v>7471</v>
      </c>
      <c r="J1253" s="8">
        <v>1</v>
      </c>
      <c r="K1253" s="8">
        <v>1</v>
      </c>
      <c r="L1253" s="8">
        <v>0</v>
      </c>
      <c r="M1253" s="8">
        <v>0</v>
      </c>
      <c r="N1253" s="8">
        <v>1</v>
      </c>
      <c r="O1253" s="8">
        <v>1</v>
      </c>
      <c r="P1253" s="8">
        <v>0</v>
      </c>
    </row>
    <row r="1254" spans="1:16" x14ac:dyDescent="0.2">
      <c r="A1254" s="4"/>
      <c r="B1254" s="4"/>
      <c r="C1254" s="4">
        <v>1993</v>
      </c>
      <c r="D1254" s="4">
        <v>50867</v>
      </c>
      <c r="E1254" s="4" t="s">
        <v>675</v>
      </c>
      <c r="F1254" s="4" t="s">
        <v>2438</v>
      </c>
      <c r="G1254" s="6">
        <v>12062.96</v>
      </c>
      <c r="H1254" s="7" t="s">
        <v>7286</v>
      </c>
      <c r="I1254" s="4" t="s">
        <v>7286</v>
      </c>
      <c r="J1254" s="8">
        <v>1</v>
      </c>
      <c r="K1254" s="8">
        <v>0</v>
      </c>
      <c r="L1254" s="8">
        <v>0</v>
      </c>
      <c r="M1254" s="8">
        <v>0</v>
      </c>
      <c r="N1254" s="8">
        <v>0</v>
      </c>
      <c r="O1254" s="8">
        <v>1</v>
      </c>
      <c r="P1254" s="8">
        <v>0</v>
      </c>
    </row>
    <row r="1255" spans="1:16" x14ac:dyDescent="0.2">
      <c r="A1255" s="4"/>
      <c r="B1255" s="4"/>
      <c r="C1255" s="4">
        <v>1995</v>
      </c>
      <c r="D1255" s="4">
        <v>51451</v>
      </c>
      <c r="E1255" s="4" t="s">
        <v>626</v>
      </c>
      <c r="F1255" s="4" t="s">
        <v>2440</v>
      </c>
      <c r="G1255" s="6">
        <v>86.77</v>
      </c>
      <c r="H1255" s="7">
        <v>1</v>
      </c>
      <c r="I1255" s="4" t="s">
        <v>7388</v>
      </c>
      <c r="J1255" s="8">
        <v>1</v>
      </c>
      <c r="K1255" s="8">
        <v>1</v>
      </c>
      <c r="L1255" s="8">
        <v>1</v>
      </c>
      <c r="M1255" s="8">
        <v>0</v>
      </c>
      <c r="N1255" s="8">
        <v>0</v>
      </c>
      <c r="O1255" s="8">
        <v>1</v>
      </c>
      <c r="P1255" s="8">
        <v>0</v>
      </c>
    </row>
    <row r="1256" spans="1:16" x14ac:dyDescent="0.2">
      <c r="A1256" s="4"/>
      <c r="B1256" s="4"/>
      <c r="C1256" s="4">
        <v>1996</v>
      </c>
      <c r="D1256" s="4">
        <v>52613</v>
      </c>
      <c r="E1256" s="4" t="s">
        <v>1147</v>
      </c>
      <c r="F1256" s="4" t="s">
        <v>2442</v>
      </c>
      <c r="G1256" s="6">
        <v>464</v>
      </c>
      <c r="H1256" s="7">
        <v>1</v>
      </c>
      <c r="I1256" s="4" t="s">
        <v>7405</v>
      </c>
      <c r="J1256" s="8">
        <v>1</v>
      </c>
      <c r="K1256" s="8">
        <v>1</v>
      </c>
      <c r="L1256" s="8">
        <v>0</v>
      </c>
      <c r="M1256" s="8">
        <v>0</v>
      </c>
      <c r="N1256" s="8">
        <v>1</v>
      </c>
      <c r="O1256" s="8">
        <v>1</v>
      </c>
      <c r="P1256" s="8">
        <v>0</v>
      </c>
    </row>
    <row r="1257" spans="1:16" x14ac:dyDescent="0.2">
      <c r="A1257" s="4"/>
      <c r="B1257" s="4"/>
      <c r="C1257" s="4">
        <v>1999</v>
      </c>
      <c r="D1257" s="4">
        <v>52113</v>
      </c>
      <c r="E1257" s="4" t="s">
        <v>802</v>
      </c>
      <c r="F1257" s="4" t="s">
        <v>2445</v>
      </c>
      <c r="G1257" s="6">
        <v>63.58</v>
      </c>
      <c r="H1257" s="7">
        <v>1</v>
      </c>
      <c r="I1257" s="4" t="s">
        <v>7388</v>
      </c>
      <c r="J1257" s="8">
        <v>1</v>
      </c>
      <c r="K1257" s="8">
        <v>1</v>
      </c>
      <c r="L1257" s="8">
        <v>1</v>
      </c>
      <c r="M1257" s="8">
        <v>0</v>
      </c>
      <c r="N1257" s="8">
        <v>0</v>
      </c>
      <c r="O1257" s="8">
        <v>1</v>
      </c>
      <c r="P1257" s="8">
        <v>0</v>
      </c>
    </row>
    <row r="1258" spans="1:16" x14ac:dyDescent="0.2">
      <c r="A1258" s="4"/>
      <c r="B1258" s="4"/>
      <c r="C1258" s="4">
        <v>2000</v>
      </c>
      <c r="D1258" s="4">
        <v>50775</v>
      </c>
      <c r="E1258" s="4" t="s">
        <v>839</v>
      </c>
      <c r="F1258" s="4" t="s">
        <v>2447</v>
      </c>
      <c r="G1258" s="6">
        <v>201.5</v>
      </c>
      <c r="H1258" s="7">
        <v>1</v>
      </c>
      <c r="I1258" s="4" t="s">
        <v>7424</v>
      </c>
      <c r="J1258" s="8">
        <v>1</v>
      </c>
      <c r="K1258" s="8">
        <v>1</v>
      </c>
      <c r="L1258" s="8">
        <v>0</v>
      </c>
      <c r="M1258" s="8">
        <v>0</v>
      </c>
      <c r="N1258" s="8">
        <v>1</v>
      </c>
      <c r="O1258" s="8">
        <v>1</v>
      </c>
      <c r="P1258" s="8">
        <v>0</v>
      </c>
    </row>
    <row r="1259" spans="1:16" x14ac:dyDescent="0.2">
      <c r="A1259" s="4"/>
      <c r="B1259" s="4"/>
      <c r="C1259" s="4">
        <v>2001</v>
      </c>
      <c r="D1259" s="4">
        <v>50088</v>
      </c>
      <c r="E1259" s="4" t="s">
        <v>2148</v>
      </c>
      <c r="F1259" s="4" t="s">
        <v>2449</v>
      </c>
      <c r="G1259" s="6" t="s">
        <v>7286</v>
      </c>
      <c r="H1259" s="7" t="s">
        <v>7286</v>
      </c>
      <c r="I1259" s="4" t="s">
        <v>7286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</row>
    <row r="1260" spans="1:16" x14ac:dyDescent="0.2">
      <c r="A1260" s="4"/>
      <c r="B1260" s="4"/>
      <c r="C1260" s="4">
        <v>2002</v>
      </c>
      <c r="D1260" s="4">
        <v>50820</v>
      </c>
      <c r="E1260" s="4" t="s">
        <v>714</v>
      </c>
      <c r="F1260" s="4" t="s">
        <v>2450</v>
      </c>
      <c r="G1260" s="6">
        <v>290.60000000000002</v>
      </c>
      <c r="H1260" s="7">
        <v>1</v>
      </c>
      <c r="I1260" s="4" t="s">
        <v>7407</v>
      </c>
      <c r="J1260" s="8">
        <v>1</v>
      </c>
      <c r="K1260" s="8">
        <v>1</v>
      </c>
      <c r="L1260" s="8">
        <v>0</v>
      </c>
      <c r="M1260" s="8">
        <v>0</v>
      </c>
      <c r="N1260" s="8">
        <v>1</v>
      </c>
      <c r="O1260" s="8">
        <v>1</v>
      </c>
      <c r="P1260" s="8">
        <v>0</v>
      </c>
    </row>
    <row r="1261" spans="1:16" x14ac:dyDescent="0.2">
      <c r="A1261" s="4"/>
      <c r="B1261" s="4"/>
      <c r="C1261" s="4">
        <v>2003</v>
      </c>
      <c r="D1261" s="4">
        <v>50820</v>
      </c>
      <c r="E1261" s="4" t="s">
        <v>714</v>
      </c>
      <c r="F1261" s="4" t="s">
        <v>2452</v>
      </c>
      <c r="G1261" s="6">
        <v>859.64</v>
      </c>
      <c r="H1261" s="7">
        <v>1</v>
      </c>
      <c r="I1261" s="4" t="s">
        <v>7407</v>
      </c>
      <c r="J1261" s="8">
        <v>1</v>
      </c>
      <c r="K1261" s="8">
        <v>1</v>
      </c>
      <c r="L1261" s="8">
        <v>0</v>
      </c>
      <c r="M1261" s="8">
        <v>0</v>
      </c>
      <c r="N1261" s="8">
        <v>1</v>
      </c>
      <c r="O1261" s="8">
        <v>1</v>
      </c>
      <c r="P1261" s="8">
        <v>0</v>
      </c>
    </row>
    <row r="1262" spans="1:16" x14ac:dyDescent="0.2">
      <c r="A1262" s="4"/>
      <c r="B1262" s="4"/>
      <c r="C1262" s="4">
        <v>2007</v>
      </c>
      <c r="D1262" s="4">
        <v>52059</v>
      </c>
      <c r="E1262" s="4" t="s">
        <v>181</v>
      </c>
      <c r="F1262" s="4" t="s">
        <v>2454</v>
      </c>
      <c r="G1262" s="6">
        <v>21.82</v>
      </c>
      <c r="H1262" s="7">
        <v>1</v>
      </c>
      <c r="I1262" s="4" t="s">
        <v>7407</v>
      </c>
      <c r="J1262" s="8">
        <v>1</v>
      </c>
      <c r="K1262" s="8">
        <v>1</v>
      </c>
      <c r="L1262" s="8">
        <v>0</v>
      </c>
      <c r="M1262" s="8">
        <v>0</v>
      </c>
      <c r="N1262" s="8">
        <v>1</v>
      </c>
      <c r="O1262" s="8">
        <v>0</v>
      </c>
      <c r="P1262" s="8">
        <v>0</v>
      </c>
    </row>
    <row r="1263" spans="1:16" x14ac:dyDescent="0.2">
      <c r="A1263" s="4"/>
      <c r="B1263" s="4"/>
      <c r="C1263" s="4">
        <v>2008</v>
      </c>
      <c r="D1263" s="4">
        <v>50820</v>
      </c>
      <c r="E1263" s="4" t="s">
        <v>714</v>
      </c>
      <c r="F1263" s="4" t="s">
        <v>2455</v>
      </c>
      <c r="G1263" s="6">
        <v>86.42</v>
      </c>
      <c r="H1263" s="7">
        <v>1</v>
      </c>
      <c r="I1263" s="4" t="s">
        <v>7407</v>
      </c>
      <c r="J1263" s="8">
        <v>1</v>
      </c>
      <c r="K1263" s="8">
        <v>1</v>
      </c>
      <c r="L1263" s="8">
        <v>0</v>
      </c>
      <c r="M1263" s="8">
        <v>0</v>
      </c>
      <c r="N1263" s="8">
        <v>1</v>
      </c>
      <c r="O1263" s="8">
        <v>1</v>
      </c>
      <c r="P1263" s="8">
        <v>0</v>
      </c>
    </row>
    <row r="1264" spans="1:16" x14ac:dyDescent="0.2">
      <c r="A1264" s="4"/>
      <c r="B1264" s="4"/>
      <c r="C1264" s="4">
        <v>2011</v>
      </c>
      <c r="D1264" s="4">
        <v>50820</v>
      </c>
      <c r="E1264" s="4" t="s">
        <v>714</v>
      </c>
      <c r="F1264" s="4" t="s">
        <v>2457</v>
      </c>
      <c r="G1264" s="6">
        <v>260.88</v>
      </c>
      <c r="H1264" s="7">
        <v>1</v>
      </c>
      <c r="I1264" s="4" t="s">
        <v>7388</v>
      </c>
      <c r="J1264" s="8">
        <v>1</v>
      </c>
      <c r="K1264" s="8">
        <v>1</v>
      </c>
      <c r="L1264" s="8">
        <v>1</v>
      </c>
      <c r="M1264" s="8">
        <v>0</v>
      </c>
      <c r="N1264" s="8">
        <v>0</v>
      </c>
      <c r="O1264" s="8">
        <v>1</v>
      </c>
      <c r="P1264" s="8">
        <v>0</v>
      </c>
    </row>
    <row r="1265" spans="1:16" x14ac:dyDescent="0.2">
      <c r="A1265" s="4"/>
      <c r="B1265" s="4"/>
      <c r="C1265" s="4">
        <v>2012</v>
      </c>
      <c r="D1265" s="4">
        <v>50066</v>
      </c>
      <c r="E1265" s="4" t="s">
        <v>21</v>
      </c>
      <c r="F1265" s="4" t="s">
        <v>2459</v>
      </c>
      <c r="G1265" s="6">
        <v>-213</v>
      </c>
      <c r="H1265" s="7">
        <v>1</v>
      </c>
      <c r="I1265" s="4" t="s">
        <v>7437</v>
      </c>
      <c r="J1265" s="8">
        <v>1</v>
      </c>
      <c r="K1265" s="8">
        <v>1</v>
      </c>
      <c r="L1265" s="8">
        <v>0</v>
      </c>
      <c r="M1265" s="8">
        <v>0</v>
      </c>
      <c r="N1265" s="8">
        <v>1</v>
      </c>
      <c r="O1265" s="8">
        <v>1</v>
      </c>
      <c r="P1265" s="8">
        <v>0</v>
      </c>
    </row>
    <row r="1266" spans="1:16" x14ac:dyDescent="0.2">
      <c r="A1266" s="4"/>
      <c r="B1266" s="4"/>
      <c r="C1266" s="4">
        <v>2015</v>
      </c>
      <c r="D1266" s="4">
        <v>52248</v>
      </c>
      <c r="E1266" s="4" t="s">
        <v>447</v>
      </c>
      <c r="F1266" s="4" t="s">
        <v>2461</v>
      </c>
      <c r="G1266" s="6">
        <v>155.52000000000001</v>
      </c>
      <c r="H1266" s="7">
        <v>1</v>
      </c>
      <c r="I1266" s="4" t="s">
        <v>7433</v>
      </c>
      <c r="J1266" s="8">
        <v>1</v>
      </c>
      <c r="K1266" s="8">
        <v>1</v>
      </c>
      <c r="L1266" s="8">
        <v>0</v>
      </c>
      <c r="M1266" s="8">
        <v>0</v>
      </c>
      <c r="N1266" s="8">
        <v>1</v>
      </c>
      <c r="O1266" s="8">
        <v>1</v>
      </c>
      <c r="P1266" s="8">
        <v>0</v>
      </c>
    </row>
    <row r="1267" spans="1:16" x14ac:dyDescent="0.2">
      <c r="A1267" s="4"/>
      <c r="B1267" s="4"/>
      <c r="C1267" s="4">
        <v>2021</v>
      </c>
      <c r="D1267" s="4">
        <v>50566</v>
      </c>
      <c r="E1267" s="4" t="s">
        <v>2126</v>
      </c>
      <c r="F1267" s="4" t="s">
        <v>2464</v>
      </c>
      <c r="G1267" s="6">
        <v>176.4</v>
      </c>
      <c r="H1267" s="7">
        <v>1</v>
      </c>
      <c r="I1267" s="4" t="s">
        <v>7388</v>
      </c>
      <c r="J1267" s="8">
        <v>1</v>
      </c>
      <c r="K1267" s="8">
        <v>1</v>
      </c>
      <c r="L1267" s="8">
        <v>1</v>
      </c>
      <c r="M1267" s="8">
        <v>0</v>
      </c>
      <c r="N1267" s="8">
        <v>0</v>
      </c>
      <c r="O1267" s="8">
        <v>1</v>
      </c>
      <c r="P1267" s="8">
        <v>0</v>
      </c>
    </row>
    <row r="1268" spans="1:16" x14ac:dyDescent="0.2">
      <c r="A1268" s="4"/>
      <c r="B1268" s="4"/>
      <c r="C1268" s="4">
        <v>2022</v>
      </c>
      <c r="D1268" s="4">
        <v>51928</v>
      </c>
      <c r="E1268" s="4" t="s">
        <v>717</v>
      </c>
      <c r="F1268" s="4" t="s">
        <v>2466</v>
      </c>
      <c r="G1268" s="6">
        <v>1075.5</v>
      </c>
      <c r="H1268" s="7">
        <v>1</v>
      </c>
      <c r="I1268" s="4" t="s">
        <v>7445</v>
      </c>
      <c r="J1268" s="8">
        <v>1</v>
      </c>
      <c r="K1268" s="8">
        <v>1</v>
      </c>
      <c r="L1268" s="8">
        <v>0</v>
      </c>
      <c r="M1268" s="8">
        <v>0</v>
      </c>
      <c r="N1268" s="8">
        <v>1</v>
      </c>
      <c r="O1268" s="8">
        <v>1</v>
      </c>
      <c r="P1268" s="8">
        <v>0</v>
      </c>
    </row>
    <row r="1269" spans="1:16" x14ac:dyDescent="0.2">
      <c r="A1269" s="4"/>
      <c r="B1269" s="4"/>
      <c r="C1269" s="4">
        <v>2024</v>
      </c>
      <c r="D1269" s="4">
        <v>52248</v>
      </c>
      <c r="E1269" s="4" t="s">
        <v>447</v>
      </c>
      <c r="F1269" s="4" t="s">
        <v>2469</v>
      </c>
      <c r="G1269" s="6">
        <v>305.17</v>
      </c>
      <c r="H1269" s="7">
        <v>1</v>
      </c>
      <c r="I1269" s="4" t="s">
        <v>7388</v>
      </c>
      <c r="J1269" s="8">
        <v>1</v>
      </c>
      <c r="K1269" s="8">
        <v>1</v>
      </c>
      <c r="L1269" s="8">
        <v>1</v>
      </c>
      <c r="M1269" s="8">
        <v>0</v>
      </c>
      <c r="N1269" s="8">
        <v>0</v>
      </c>
      <c r="O1269" s="8">
        <v>1</v>
      </c>
      <c r="P1269" s="8">
        <v>0</v>
      </c>
    </row>
    <row r="1270" spans="1:16" x14ac:dyDescent="0.2">
      <c r="A1270" s="4"/>
      <c r="B1270" s="4"/>
      <c r="C1270" s="4">
        <v>2028</v>
      </c>
      <c r="D1270" s="4">
        <v>51639</v>
      </c>
      <c r="E1270" s="4" t="s">
        <v>162</v>
      </c>
      <c r="F1270" s="4" t="s">
        <v>2471</v>
      </c>
      <c r="G1270" s="6">
        <v>318.62</v>
      </c>
      <c r="H1270" s="7">
        <v>1</v>
      </c>
      <c r="I1270" s="4" t="s">
        <v>7407</v>
      </c>
      <c r="J1270" s="8">
        <v>1</v>
      </c>
      <c r="K1270" s="8">
        <v>1</v>
      </c>
      <c r="L1270" s="8">
        <v>0</v>
      </c>
      <c r="M1270" s="8">
        <v>0</v>
      </c>
      <c r="N1270" s="8">
        <v>1</v>
      </c>
      <c r="O1270" s="8">
        <v>1</v>
      </c>
      <c r="P1270" s="8">
        <v>0</v>
      </c>
    </row>
    <row r="1271" spans="1:16" x14ac:dyDescent="0.2">
      <c r="A1271" s="4"/>
      <c r="B1271" s="4"/>
      <c r="C1271" s="4">
        <v>2030</v>
      </c>
      <c r="D1271" s="4">
        <v>52248</v>
      </c>
      <c r="E1271" s="4" t="s">
        <v>447</v>
      </c>
      <c r="F1271" s="4" t="s">
        <v>2473</v>
      </c>
      <c r="G1271" s="6">
        <v>363.79</v>
      </c>
      <c r="H1271" s="7">
        <v>1</v>
      </c>
      <c r="I1271" s="4" t="s">
        <v>7388</v>
      </c>
      <c r="J1271" s="8">
        <v>1</v>
      </c>
      <c r="K1271" s="8">
        <v>1</v>
      </c>
      <c r="L1271" s="8">
        <v>1</v>
      </c>
      <c r="M1271" s="8">
        <v>0</v>
      </c>
      <c r="N1271" s="8">
        <v>0</v>
      </c>
      <c r="O1271" s="8">
        <v>1</v>
      </c>
      <c r="P1271" s="8">
        <v>0</v>
      </c>
    </row>
    <row r="1272" spans="1:16" x14ac:dyDescent="0.2">
      <c r="A1272" s="4"/>
      <c r="B1272" s="4"/>
      <c r="C1272" s="4">
        <v>2034</v>
      </c>
      <c r="D1272" s="4">
        <v>51771</v>
      </c>
      <c r="E1272" s="4" t="s">
        <v>566</v>
      </c>
      <c r="F1272" s="4" t="s">
        <v>2475</v>
      </c>
      <c r="G1272" s="6">
        <v>276.04000000000002</v>
      </c>
      <c r="H1272" s="7">
        <v>1</v>
      </c>
      <c r="I1272" s="4" t="s">
        <v>7416</v>
      </c>
      <c r="J1272" s="8">
        <v>1</v>
      </c>
      <c r="K1272" s="8">
        <v>1</v>
      </c>
      <c r="L1272" s="8">
        <v>0</v>
      </c>
      <c r="M1272" s="8">
        <v>0</v>
      </c>
      <c r="N1272" s="8">
        <v>1</v>
      </c>
      <c r="O1272" s="8">
        <v>1</v>
      </c>
      <c r="P1272" s="8">
        <v>0</v>
      </c>
    </row>
    <row r="1273" spans="1:16" x14ac:dyDescent="0.2">
      <c r="A1273" s="4"/>
      <c r="B1273" s="4"/>
      <c r="C1273" s="4">
        <v>2044</v>
      </c>
      <c r="D1273" s="4">
        <v>52248</v>
      </c>
      <c r="E1273" s="4" t="s">
        <v>447</v>
      </c>
      <c r="F1273" s="4" t="s">
        <v>2477</v>
      </c>
      <c r="G1273" s="6">
        <v>1698.99</v>
      </c>
      <c r="H1273" s="7">
        <v>1</v>
      </c>
      <c r="I1273" s="4" t="s">
        <v>7412</v>
      </c>
      <c r="J1273" s="8">
        <v>1</v>
      </c>
      <c r="K1273" s="8">
        <v>1</v>
      </c>
      <c r="L1273" s="8">
        <v>0</v>
      </c>
      <c r="M1273" s="8">
        <v>0</v>
      </c>
      <c r="N1273" s="8">
        <v>1</v>
      </c>
      <c r="O1273" s="8">
        <v>1</v>
      </c>
      <c r="P1273" s="8">
        <v>0</v>
      </c>
    </row>
    <row r="1274" spans="1:16" x14ac:dyDescent="0.2">
      <c r="A1274" s="4"/>
      <c r="B1274" s="4"/>
      <c r="C1274" s="4"/>
      <c r="D1274" s="4"/>
      <c r="E1274" s="4"/>
      <c r="F1274" s="4"/>
      <c r="G1274" s="6"/>
      <c r="H1274" s="7">
        <v>2</v>
      </c>
      <c r="I1274" s="4" t="s">
        <v>7411</v>
      </c>
      <c r="J1274" s="8">
        <v>1</v>
      </c>
      <c r="K1274" s="8">
        <v>1</v>
      </c>
      <c r="L1274" s="8">
        <v>0</v>
      </c>
      <c r="M1274" s="8">
        <v>0</v>
      </c>
      <c r="N1274" s="8">
        <v>1</v>
      </c>
      <c r="O1274" s="8">
        <v>1</v>
      </c>
      <c r="P1274" s="8">
        <v>0</v>
      </c>
    </row>
    <row r="1275" spans="1:16" x14ac:dyDescent="0.2">
      <c r="A1275" s="4"/>
      <c r="B1275" s="4"/>
      <c r="C1275" s="4">
        <v>2051</v>
      </c>
      <c r="D1275" s="4">
        <v>50044</v>
      </c>
      <c r="E1275" s="4" t="s">
        <v>461</v>
      </c>
      <c r="F1275" s="4" t="s">
        <v>2480</v>
      </c>
      <c r="G1275" s="6">
        <v>735.25</v>
      </c>
      <c r="H1275" s="7">
        <v>1</v>
      </c>
      <c r="I1275" s="4" t="s">
        <v>7442</v>
      </c>
      <c r="J1275" s="8">
        <v>1</v>
      </c>
      <c r="K1275" s="8">
        <v>1</v>
      </c>
      <c r="L1275" s="8">
        <v>0</v>
      </c>
      <c r="M1275" s="8">
        <v>0</v>
      </c>
      <c r="N1275" s="8">
        <v>1</v>
      </c>
      <c r="O1275" s="8">
        <v>1</v>
      </c>
      <c r="P1275" s="8">
        <v>0</v>
      </c>
    </row>
    <row r="1276" spans="1:16" x14ac:dyDescent="0.2">
      <c r="A1276" s="4"/>
      <c r="B1276" s="4"/>
      <c r="C1276" s="4">
        <v>2058</v>
      </c>
      <c r="D1276" s="4">
        <v>52233</v>
      </c>
      <c r="E1276" s="4" t="s">
        <v>2484</v>
      </c>
      <c r="F1276" s="4" t="s">
        <v>2483</v>
      </c>
      <c r="G1276" s="6">
        <v>475.67</v>
      </c>
      <c r="H1276" s="7">
        <v>1</v>
      </c>
      <c r="I1276" s="4" t="s">
        <v>7388</v>
      </c>
      <c r="J1276" s="8">
        <v>1</v>
      </c>
      <c r="K1276" s="8">
        <v>1</v>
      </c>
      <c r="L1276" s="8">
        <v>1</v>
      </c>
      <c r="M1276" s="8">
        <v>0</v>
      </c>
      <c r="N1276" s="8">
        <v>1</v>
      </c>
      <c r="O1276" s="8">
        <v>1</v>
      </c>
      <c r="P1276" s="8">
        <v>0</v>
      </c>
    </row>
    <row r="1277" spans="1:16" x14ac:dyDescent="0.2">
      <c r="A1277" s="4"/>
      <c r="B1277" s="4"/>
      <c r="C1277" s="4">
        <v>2062</v>
      </c>
      <c r="D1277" s="4">
        <v>51105</v>
      </c>
      <c r="E1277" s="4" t="s">
        <v>1001</v>
      </c>
      <c r="F1277" s="4" t="s">
        <v>2487</v>
      </c>
      <c r="G1277" s="6">
        <v>173.24</v>
      </c>
      <c r="H1277" s="7">
        <v>1</v>
      </c>
      <c r="I1277" s="4" t="s">
        <v>7388</v>
      </c>
      <c r="J1277" s="8">
        <v>1</v>
      </c>
      <c r="K1277" s="8">
        <v>1</v>
      </c>
      <c r="L1277" s="8">
        <v>1</v>
      </c>
      <c r="M1277" s="8">
        <v>0</v>
      </c>
      <c r="N1277" s="8">
        <v>0</v>
      </c>
      <c r="O1277" s="8">
        <v>1</v>
      </c>
      <c r="P1277" s="8">
        <v>0</v>
      </c>
    </row>
    <row r="1278" spans="1:16" x14ac:dyDescent="0.2">
      <c r="A1278" s="4"/>
      <c r="B1278" s="4"/>
      <c r="C1278" s="4">
        <v>2064</v>
      </c>
      <c r="D1278" s="4">
        <v>50660</v>
      </c>
      <c r="E1278" s="4" t="s">
        <v>1722</v>
      </c>
      <c r="F1278" s="4" t="s">
        <v>2489</v>
      </c>
      <c r="G1278" s="6">
        <v>734</v>
      </c>
      <c r="H1278" s="7">
        <v>1</v>
      </c>
      <c r="I1278" s="4" t="s">
        <v>7388</v>
      </c>
      <c r="J1278" s="8">
        <v>1</v>
      </c>
      <c r="K1278" s="8">
        <v>1</v>
      </c>
      <c r="L1278" s="8">
        <v>1</v>
      </c>
      <c r="M1278" s="8">
        <v>0</v>
      </c>
      <c r="N1278" s="8">
        <v>0</v>
      </c>
      <c r="O1278" s="8">
        <v>1</v>
      </c>
      <c r="P1278" s="8">
        <v>0</v>
      </c>
    </row>
    <row r="1279" spans="1:16" x14ac:dyDescent="0.2">
      <c r="A1279" s="4"/>
      <c r="B1279" s="4"/>
      <c r="C1279" s="4">
        <v>2066</v>
      </c>
      <c r="D1279" s="4">
        <v>50011</v>
      </c>
      <c r="E1279" s="4" t="s">
        <v>927</v>
      </c>
      <c r="F1279" s="4" t="s">
        <v>2494</v>
      </c>
      <c r="G1279" s="6" t="s">
        <v>7286</v>
      </c>
      <c r="H1279" s="7" t="s">
        <v>7286</v>
      </c>
      <c r="I1279" s="4" t="s">
        <v>7286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</row>
    <row r="1280" spans="1:16" x14ac:dyDescent="0.2">
      <c r="A1280" s="4"/>
      <c r="B1280" s="4"/>
      <c r="C1280" s="4">
        <v>2071</v>
      </c>
      <c r="D1280" s="4">
        <v>52070</v>
      </c>
      <c r="E1280" s="4" t="s">
        <v>1136</v>
      </c>
      <c r="F1280" s="4" t="s">
        <v>2495</v>
      </c>
      <c r="G1280" s="6">
        <v>952.36</v>
      </c>
      <c r="H1280" s="7">
        <v>1</v>
      </c>
      <c r="I1280" s="4" t="s">
        <v>7388</v>
      </c>
      <c r="J1280" s="8">
        <v>1</v>
      </c>
      <c r="K1280" s="8">
        <v>1</v>
      </c>
      <c r="L1280" s="8">
        <v>1</v>
      </c>
      <c r="M1280" s="8">
        <v>0</v>
      </c>
      <c r="N1280" s="8">
        <v>0</v>
      </c>
      <c r="O1280" s="8">
        <v>1</v>
      </c>
      <c r="P1280" s="8">
        <v>0</v>
      </c>
    </row>
    <row r="1281" spans="1:16" x14ac:dyDescent="0.2">
      <c r="A1281" s="4"/>
      <c r="B1281" s="4"/>
      <c r="C1281" s="4">
        <v>2072</v>
      </c>
      <c r="D1281" s="4">
        <v>50088</v>
      </c>
      <c r="E1281" s="4" t="s">
        <v>2148</v>
      </c>
      <c r="F1281" s="4" t="s">
        <v>2497</v>
      </c>
      <c r="G1281" s="6">
        <v>1349.15</v>
      </c>
      <c r="H1281" s="7">
        <v>1</v>
      </c>
      <c r="I1281" s="4" t="s">
        <v>7488</v>
      </c>
      <c r="J1281" s="8">
        <v>1</v>
      </c>
      <c r="K1281" s="8">
        <v>1</v>
      </c>
      <c r="L1281" s="8">
        <v>1</v>
      </c>
      <c r="M1281" s="8">
        <v>0</v>
      </c>
      <c r="N1281" s="8">
        <v>0</v>
      </c>
      <c r="O1281" s="8">
        <v>1</v>
      </c>
      <c r="P1281" s="8">
        <v>0</v>
      </c>
    </row>
    <row r="1282" spans="1:16" x14ac:dyDescent="0.2">
      <c r="A1282" s="4"/>
      <c r="B1282" s="4"/>
      <c r="C1282" s="4">
        <v>2076</v>
      </c>
      <c r="D1282" s="4">
        <v>50775</v>
      </c>
      <c r="E1282" s="4" t="s">
        <v>839</v>
      </c>
      <c r="F1282" s="4" t="s">
        <v>2499</v>
      </c>
      <c r="G1282" s="6">
        <v>140</v>
      </c>
      <c r="H1282" s="7">
        <v>1</v>
      </c>
      <c r="I1282" s="4" t="s">
        <v>7480</v>
      </c>
      <c r="J1282" s="8">
        <v>1</v>
      </c>
      <c r="K1282" s="8">
        <v>1</v>
      </c>
      <c r="L1282" s="8">
        <v>0</v>
      </c>
      <c r="M1282" s="8">
        <v>0</v>
      </c>
      <c r="N1282" s="8">
        <v>1</v>
      </c>
      <c r="O1282" s="8">
        <v>1</v>
      </c>
      <c r="P1282" s="8">
        <v>0</v>
      </c>
    </row>
    <row r="1283" spans="1:16" x14ac:dyDescent="0.2">
      <c r="A1283" s="4"/>
      <c r="B1283" s="4"/>
      <c r="C1283" s="4">
        <v>2078</v>
      </c>
      <c r="D1283" s="4">
        <v>50775</v>
      </c>
      <c r="E1283" s="4" t="s">
        <v>839</v>
      </c>
      <c r="F1283" s="4" t="s">
        <v>2501</v>
      </c>
      <c r="G1283" s="6" t="s">
        <v>7286</v>
      </c>
      <c r="H1283" s="7" t="s">
        <v>7286</v>
      </c>
      <c r="I1283" s="4" t="s">
        <v>7286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</row>
    <row r="1284" spans="1:16" x14ac:dyDescent="0.2">
      <c r="A1284" s="4"/>
      <c r="B1284" s="4"/>
      <c r="C1284" s="4">
        <v>2081</v>
      </c>
      <c r="D1284" s="4">
        <v>54153</v>
      </c>
      <c r="E1284" s="4" t="s">
        <v>2503</v>
      </c>
      <c r="F1284" s="4" t="s">
        <v>2502</v>
      </c>
      <c r="G1284" s="6">
        <v>510</v>
      </c>
      <c r="H1284" s="7">
        <v>1</v>
      </c>
      <c r="I1284" s="4" t="s">
        <v>7388</v>
      </c>
      <c r="J1284" s="8">
        <v>1</v>
      </c>
      <c r="K1284" s="8">
        <v>1</v>
      </c>
      <c r="L1284" s="8">
        <v>1</v>
      </c>
      <c r="M1284" s="8">
        <v>0</v>
      </c>
      <c r="N1284" s="8">
        <v>1</v>
      </c>
      <c r="O1284" s="8">
        <v>1</v>
      </c>
      <c r="P1284" s="8">
        <v>0</v>
      </c>
    </row>
    <row r="1285" spans="1:16" x14ac:dyDescent="0.2">
      <c r="A1285" s="4"/>
      <c r="B1285" s="4"/>
      <c r="C1285" s="4"/>
      <c r="D1285" s="4"/>
      <c r="E1285" s="4"/>
      <c r="F1285" s="4"/>
      <c r="G1285" s="6"/>
      <c r="H1285" s="7"/>
      <c r="I1285" s="4" t="s">
        <v>7482</v>
      </c>
      <c r="J1285" s="8">
        <v>1</v>
      </c>
      <c r="K1285" s="8">
        <v>1</v>
      </c>
      <c r="L1285" s="8">
        <v>1</v>
      </c>
      <c r="M1285" s="8">
        <v>0</v>
      </c>
      <c r="N1285" s="8">
        <v>1</v>
      </c>
      <c r="O1285" s="8">
        <v>1</v>
      </c>
      <c r="P1285" s="8">
        <v>0</v>
      </c>
    </row>
    <row r="1286" spans="1:16" x14ac:dyDescent="0.2">
      <c r="A1286" s="4"/>
      <c r="B1286" s="4"/>
      <c r="C1286" s="4">
        <v>2083</v>
      </c>
      <c r="D1286" s="4">
        <v>54153</v>
      </c>
      <c r="E1286" s="4" t="s">
        <v>2503</v>
      </c>
      <c r="F1286" s="4" t="s">
        <v>2506</v>
      </c>
      <c r="G1286" s="6">
        <v>85</v>
      </c>
      <c r="H1286" s="7">
        <v>1</v>
      </c>
      <c r="I1286" s="4" t="s">
        <v>7388</v>
      </c>
      <c r="J1286" s="8">
        <v>1</v>
      </c>
      <c r="K1286" s="8">
        <v>1</v>
      </c>
      <c r="L1286" s="8">
        <v>1</v>
      </c>
      <c r="M1286" s="8">
        <v>0</v>
      </c>
      <c r="N1286" s="8">
        <v>1</v>
      </c>
      <c r="O1286" s="8">
        <v>1</v>
      </c>
      <c r="P1286" s="8">
        <v>0</v>
      </c>
    </row>
    <row r="1287" spans="1:16" x14ac:dyDescent="0.2">
      <c r="A1287" s="4"/>
      <c r="B1287" s="4"/>
      <c r="C1287" s="4"/>
      <c r="D1287" s="4"/>
      <c r="E1287" s="4"/>
      <c r="F1287" s="4"/>
      <c r="G1287" s="6"/>
      <c r="H1287" s="7"/>
      <c r="I1287" s="4" t="s">
        <v>7482</v>
      </c>
      <c r="J1287" s="8">
        <v>1</v>
      </c>
      <c r="K1287" s="8">
        <v>1</v>
      </c>
      <c r="L1287" s="8">
        <v>1</v>
      </c>
      <c r="M1287" s="8">
        <v>0</v>
      </c>
      <c r="N1287" s="8">
        <v>1</v>
      </c>
      <c r="O1287" s="8">
        <v>1</v>
      </c>
      <c r="P1287" s="8">
        <v>0</v>
      </c>
    </row>
    <row r="1288" spans="1:16" x14ac:dyDescent="0.2">
      <c r="A1288" s="4"/>
      <c r="B1288" s="4"/>
      <c r="C1288" s="4">
        <v>2084</v>
      </c>
      <c r="D1288" s="4">
        <v>50011</v>
      </c>
      <c r="E1288" s="4" t="s">
        <v>927</v>
      </c>
      <c r="F1288" s="4" t="s">
        <v>2509</v>
      </c>
      <c r="G1288" s="6">
        <v>13.48</v>
      </c>
      <c r="H1288" s="7">
        <v>1</v>
      </c>
      <c r="I1288" s="4" t="s">
        <v>7459</v>
      </c>
      <c r="J1288" s="8">
        <v>1</v>
      </c>
      <c r="K1288" s="8">
        <v>1</v>
      </c>
      <c r="L1288" s="8">
        <v>0</v>
      </c>
      <c r="M1288" s="8">
        <v>0</v>
      </c>
      <c r="N1288" s="8">
        <v>1</v>
      </c>
      <c r="O1288" s="8">
        <v>0</v>
      </c>
      <c r="P1288" s="8">
        <v>0</v>
      </c>
    </row>
    <row r="1289" spans="1:16" x14ac:dyDescent="0.2">
      <c r="A1289" s="4"/>
      <c r="B1289" s="4"/>
      <c r="C1289" s="4">
        <v>2085</v>
      </c>
      <c r="D1289" s="4">
        <v>54153</v>
      </c>
      <c r="E1289" s="4" t="s">
        <v>2503</v>
      </c>
      <c r="F1289" s="4" t="s">
        <v>2511</v>
      </c>
      <c r="G1289" s="6">
        <v>128</v>
      </c>
      <c r="H1289" s="7">
        <v>1</v>
      </c>
      <c r="I1289" s="4" t="s">
        <v>7388</v>
      </c>
      <c r="J1289" s="8">
        <v>1</v>
      </c>
      <c r="K1289" s="8">
        <v>1</v>
      </c>
      <c r="L1289" s="8">
        <v>1</v>
      </c>
      <c r="M1289" s="8">
        <v>0</v>
      </c>
      <c r="N1289" s="8">
        <v>1</v>
      </c>
      <c r="O1289" s="8">
        <v>1</v>
      </c>
      <c r="P1289" s="8">
        <v>0</v>
      </c>
    </row>
    <row r="1290" spans="1:16" x14ac:dyDescent="0.2">
      <c r="A1290" s="4"/>
      <c r="B1290" s="4"/>
      <c r="C1290" s="4"/>
      <c r="D1290" s="4"/>
      <c r="E1290" s="4"/>
      <c r="F1290" s="4"/>
      <c r="G1290" s="6"/>
      <c r="H1290" s="7"/>
      <c r="I1290" s="4" t="s">
        <v>7482</v>
      </c>
      <c r="J1290" s="8">
        <v>1</v>
      </c>
      <c r="K1290" s="8">
        <v>1</v>
      </c>
      <c r="L1290" s="8">
        <v>1</v>
      </c>
      <c r="M1290" s="8">
        <v>0</v>
      </c>
      <c r="N1290" s="8">
        <v>1</v>
      </c>
      <c r="O1290" s="8">
        <v>1</v>
      </c>
      <c r="P1290" s="8">
        <v>0</v>
      </c>
    </row>
    <row r="1291" spans="1:16" x14ac:dyDescent="0.2">
      <c r="A1291" s="4"/>
      <c r="B1291" s="4"/>
      <c r="C1291" s="4">
        <v>2086</v>
      </c>
      <c r="D1291" s="4">
        <v>50174</v>
      </c>
      <c r="E1291" s="4" t="s">
        <v>2515</v>
      </c>
      <c r="F1291" s="4" t="s">
        <v>2514</v>
      </c>
      <c r="G1291" s="6">
        <v>119.38</v>
      </c>
      <c r="H1291" s="7">
        <v>1</v>
      </c>
      <c r="I1291" s="4" t="s">
        <v>7390</v>
      </c>
      <c r="J1291" s="8">
        <v>1</v>
      </c>
      <c r="K1291" s="8">
        <v>1</v>
      </c>
      <c r="L1291" s="8">
        <v>0</v>
      </c>
      <c r="M1291" s="8">
        <v>0</v>
      </c>
      <c r="N1291" s="8">
        <v>1</v>
      </c>
      <c r="O1291" s="8">
        <v>1</v>
      </c>
      <c r="P1291" s="8">
        <v>0</v>
      </c>
    </row>
    <row r="1292" spans="1:16" x14ac:dyDescent="0.2">
      <c r="A1292" s="4"/>
      <c r="B1292" s="4"/>
      <c r="C1292" s="4">
        <v>2088</v>
      </c>
      <c r="D1292" s="4">
        <v>50011</v>
      </c>
      <c r="E1292" s="4" t="s">
        <v>927</v>
      </c>
      <c r="F1292" s="4" t="s">
        <v>2517</v>
      </c>
      <c r="G1292" s="6">
        <v>20.22</v>
      </c>
      <c r="H1292" s="7">
        <v>1</v>
      </c>
      <c r="I1292" s="4" t="s">
        <v>7407</v>
      </c>
      <c r="J1292" s="8">
        <v>1</v>
      </c>
      <c r="K1292" s="8">
        <v>1</v>
      </c>
      <c r="L1292" s="8">
        <v>0</v>
      </c>
      <c r="M1292" s="8">
        <v>0</v>
      </c>
      <c r="N1292" s="8">
        <v>1</v>
      </c>
      <c r="O1292" s="8">
        <v>0</v>
      </c>
      <c r="P1292" s="8">
        <v>0</v>
      </c>
    </row>
    <row r="1293" spans="1:16" x14ac:dyDescent="0.2">
      <c r="A1293" s="4"/>
      <c r="B1293" s="4"/>
      <c r="C1293" s="4">
        <v>2089</v>
      </c>
      <c r="D1293" s="4">
        <v>54153</v>
      </c>
      <c r="E1293" s="4" t="s">
        <v>2503</v>
      </c>
      <c r="F1293" s="4" t="s">
        <v>2518</v>
      </c>
      <c r="G1293" s="6">
        <v>135</v>
      </c>
      <c r="H1293" s="7">
        <v>1</v>
      </c>
      <c r="I1293" s="4" t="s">
        <v>7388</v>
      </c>
      <c r="J1293" s="8">
        <v>1</v>
      </c>
      <c r="K1293" s="8">
        <v>1</v>
      </c>
      <c r="L1293" s="8">
        <v>1</v>
      </c>
      <c r="M1293" s="8">
        <v>0</v>
      </c>
      <c r="N1293" s="8">
        <v>1</v>
      </c>
      <c r="O1293" s="8">
        <v>1</v>
      </c>
      <c r="P1293" s="8">
        <v>0</v>
      </c>
    </row>
    <row r="1294" spans="1:16" x14ac:dyDescent="0.2">
      <c r="A1294" s="4"/>
      <c r="B1294" s="4"/>
      <c r="C1294" s="4"/>
      <c r="D1294" s="4"/>
      <c r="E1294" s="4"/>
      <c r="F1294" s="4"/>
      <c r="G1294" s="6"/>
      <c r="H1294" s="7"/>
      <c r="I1294" s="4" t="s">
        <v>7482</v>
      </c>
      <c r="J1294" s="8">
        <v>1</v>
      </c>
      <c r="K1294" s="8">
        <v>1</v>
      </c>
      <c r="L1294" s="8">
        <v>1</v>
      </c>
      <c r="M1294" s="8">
        <v>0</v>
      </c>
      <c r="N1294" s="8">
        <v>1</v>
      </c>
      <c r="O1294" s="8">
        <v>1</v>
      </c>
      <c r="P1294" s="8">
        <v>0</v>
      </c>
    </row>
    <row r="1295" spans="1:16" x14ac:dyDescent="0.2">
      <c r="A1295" s="4"/>
      <c r="B1295" s="4"/>
      <c r="C1295" s="4">
        <v>2090</v>
      </c>
      <c r="D1295" s="4">
        <v>51238</v>
      </c>
      <c r="E1295" s="4" t="s">
        <v>186</v>
      </c>
      <c r="F1295" s="4" t="s">
        <v>2521</v>
      </c>
      <c r="G1295" s="6">
        <v>68.989999999999995</v>
      </c>
      <c r="H1295" s="7">
        <v>1</v>
      </c>
      <c r="I1295" s="4" t="s">
        <v>7478</v>
      </c>
      <c r="J1295" s="8">
        <v>1</v>
      </c>
      <c r="K1295" s="8">
        <v>1</v>
      </c>
      <c r="L1295" s="8">
        <v>0</v>
      </c>
      <c r="M1295" s="8">
        <v>0</v>
      </c>
      <c r="N1295" s="8">
        <v>1</v>
      </c>
      <c r="O1295" s="8">
        <v>1</v>
      </c>
      <c r="P1295" s="8">
        <v>0</v>
      </c>
    </row>
    <row r="1296" spans="1:16" x14ac:dyDescent="0.2">
      <c r="A1296" s="4"/>
      <c r="B1296" s="4"/>
      <c r="C1296" s="4">
        <v>2091</v>
      </c>
      <c r="D1296" s="4">
        <v>54153</v>
      </c>
      <c r="E1296" s="4" t="s">
        <v>2503</v>
      </c>
      <c r="F1296" s="4" t="s">
        <v>2524</v>
      </c>
      <c r="G1296" s="6">
        <v>351</v>
      </c>
      <c r="H1296" s="7">
        <v>1</v>
      </c>
      <c r="I1296" s="4" t="s">
        <v>7388</v>
      </c>
      <c r="J1296" s="8">
        <v>1</v>
      </c>
      <c r="K1296" s="8">
        <v>1</v>
      </c>
      <c r="L1296" s="8">
        <v>1</v>
      </c>
      <c r="M1296" s="8">
        <v>0</v>
      </c>
      <c r="N1296" s="8">
        <v>1</v>
      </c>
      <c r="O1296" s="8">
        <v>1</v>
      </c>
      <c r="P1296" s="8">
        <v>0</v>
      </c>
    </row>
    <row r="1297" spans="1:16" x14ac:dyDescent="0.2">
      <c r="A1297" s="4"/>
      <c r="B1297" s="4"/>
      <c r="C1297" s="4"/>
      <c r="D1297" s="4"/>
      <c r="E1297" s="4"/>
      <c r="F1297" s="4"/>
      <c r="G1297" s="6"/>
      <c r="H1297" s="7"/>
      <c r="I1297" s="4" t="s">
        <v>7482</v>
      </c>
      <c r="J1297" s="8">
        <v>1</v>
      </c>
      <c r="K1297" s="8">
        <v>1</v>
      </c>
      <c r="L1297" s="8">
        <v>1</v>
      </c>
      <c r="M1297" s="8">
        <v>0</v>
      </c>
      <c r="N1297" s="8">
        <v>1</v>
      </c>
      <c r="O1297" s="8">
        <v>1</v>
      </c>
      <c r="P1297" s="8">
        <v>0</v>
      </c>
    </row>
    <row r="1298" spans="1:16" x14ac:dyDescent="0.2">
      <c r="A1298" s="4"/>
      <c r="B1298" s="4"/>
      <c r="C1298" s="4">
        <v>2093</v>
      </c>
      <c r="D1298" s="4">
        <v>50044</v>
      </c>
      <c r="E1298" s="4" t="s">
        <v>461</v>
      </c>
      <c r="F1298" s="4" t="s">
        <v>2527</v>
      </c>
      <c r="G1298" s="6">
        <v>295.32</v>
      </c>
      <c r="H1298" s="7">
        <v>1</v>
      </c>
      <c r="I1298" s="4" t="s">
        <v>7412</v>
      </c>
      <c r="J1298" s="8">
        <v>1</v>
      </c>
      <c r="K1298" s="8">
        <v>1</v>
      </c>
      <c r="L1298" s="8">
        <v>0</v>
      </c>
      <c r="M1298" s="8">
        <v>0</v>
      </c>
      <c r="N1298" s="8">
        <v>1</v>
      </c>
      <c r="O1298" s="8">
        <v>1</v>
      </c>
      <c r="P1298" s="8">
        <v>0</v>
      </c>
    </row>
    <row r="1299" spans="1:16" x14ac:dyDescent="0.2">
      <c r="A1299" s="4"/>
      <c r="B1299" s="4"/>
      <c r="C1299" s="4"/>
      <c r="D1299" s="4"/>
      <c r="E1299" s="4"/>
      <c r="F1299" s="4"/>
      <c r="G1299" s="6"/>
      <c r="H1299" s="7">
        <v>2</v>
      </c>
      <c r="I1299" s="4" t="s">
        <v>7411</v>
      </c>
      <c r="J1299" s="8">
        <v>1</v>
      </c>
      <c r="K1299" s="8">
        <v>1</v>
      </c>
      <c r="L1299" s="8">
        <v>0</v>
      </c>
      <c r="M1299" s="8">
        <v>0</v>
      </c>
      <c r="N1299" s="8">
        <v>1</v>
      </c>
      <c r="O1299" s="8">
        <v>1</v>
      </c>
      <c r="P1299" s="8">
        <v>0</v>
      </c>
    </row>
    <row r="1300" spans="1:16" x14ac:dyDescent="0.2">
      <c r="A1300" s="4"/>
      <c r="B1300" s="4"/>
      <c r="C1300" s="4">
        <v>2096</v>
      </c>
      <c r="D1300" s="4">
        <v>51408</v>
      </c>
      <c r="E1300" s="4" t="s">
        <v>1921</v>
      </c>
      <c r="F1300" s="4" t="s">
        <v>2529</v>
      </c>
      <c r="G1300" s="6">
        <v>66183</v>
      </c>
      <c r="H1300" s="7">
        <v>1</v>
      </c>
      <c r="I1300" s="4" t="s">
        <v>7414</v>
      </c>
      <c r="J1300" s="8">
        <v>1</v>
      </c>
      <c r="K1300" s="8">
        <v>1</v>
      </c>
      <c r="L1300" s="8">
        <v>1</v>
      </c>
      <c r="M1300" s="8">
        <v>0</v>
      </c>
      <c r="N1300" s="8">
        <v>1</v>
      </c>
      <c r="O1300" s="8">
        <v>1</v>
      </c>
      <c r="P1300" s="8">
        <v>0</v>
      </c>
    </row>
    <row r="1301" spans="1:16" x14ac:dyDescent="0.2">
      <c r="A1301" s="4"/>
      <c r="B1301" s="4"/>
      <c r="C1301" s="4">
        <v>2104</v>
      </c>
      <c r="D1301" s="4">
        <v>52248</v>
      </c>
      <c r="E1301" s="4" t="s">
        <v>447</v>
      </c>
      <c r="F1301" s="4" t="s">
        <v>2531</v>
      </c>
      <c r="G1301" s="6">
        <v>52.15</v>
      </c>
      <c r="H1301" s="7">
        <v>1</v>
      </c>
      <c r="I1301" s="4" t="s">
        <v>7388</v>
      </c>
      <c r="J1301" s="8">
        <v>1</v>
      </c>
      <c r="K1301" s="8">
        <v>1</v>
      </c>
      <c r="L1301" s="8">
        <v>1</v>
      </c>
      <c r="M1301" s="8">
        <v>0</v>
      </c>
      <c r="N1301" s="8">
        <v>0</v>
      </c>
      <c r="O1301" s="8">
        <v>1</v>
      </c>
      <c r="P1301" s="8">
        <v>0</v>
      </c>
    </row>
    <row r="1302" spans="1:16" x14ac:dyDescent="0.2">
      <c r="A1302" s="4"/>
      <c r="B1302" s="4"/>
      <c r="C1302" s="4">
        <v>2107</v>
      </c>
      <c r="D1302" s="4">
        <v>50920</v>
      </c>
      <c r="E1302" s="4" t="s">
        <v>334</v>
      </c>
      <c r="F1302" s="4" t="s">
        <v>2533</v>
      </c>
      <c r="G1302" s="6">
        <v>123.46</v>
      </c>
      <c r="H1302" s="7">
        <v>1</v>
      </c>
      <c r="I1302" s="4" t="s">
        <v>7416</v>
      </c>
      <c r="J1302" s="8">
        <v>1</v>
      </c>
      <c r="K1302" s="8">
        <v>1</v>
      </c>
      <c r="L1302" s="8">
        <v>0</v>
      </c>
      <c r="M1302" s="8">
        <v>0</v>
      </c>
      <c r="N1302" s="8">
        <v>1</v>
      </c>
      <c r="O1302" s="8">
        <v>1</v>
      </c>
      <c r="P1302" s="8">
        <v>0</v>
      </c>
    </row>
    <row r="1303" spans="1:16" x14ac:dyDescent="0.2">
      <c r="A1303" s="4"/>
      <c r="B1303" s="4"/>
      <c r="C1303" s="4">
        <v>2109</v>
      </c>
      <c r="D1303" s="4">
        <v>54804</v>
      </c>
      <c r="E1303" s="4" t="s">
        <v>2536</v>
      </c>
      <c r="F1303" s="4" t="s">
        <v>2535</v>
      </c>
      <c r="G1303" s="6">
        <v>703</v>
      </c>
      <c r="H1303" s="7">
        <v>1</v>
      </c>
      <c r="I1303" s="4" t="s">
        <v>7388</v>
      </c>
      <c r="J1303" s="8">
        <v>1</v>
      </c>
      <c r="K1303" s="8">
        <v>1</v>
      </c>
      <c r="L1303" s="8">
        <v>1</v>
      </c>
      <c r="M1303" s="8">
        <v>0</v>
      </c>
      <c r="N1303" s="8">
        <v>1</v>
      </c>
      <c r="O1303" s="8">
        <v>1</v>
      </c>
      <c r="P1303" s="8">
        <v>0</v>
      </c>
    </row>
    <row r="1304" spans="1:16" x14ac:dyDescent="0.2">
      <c r="A1304" s="4"/>
      <c r="B1304" s="4"/>
      <c r="C1304" s="4"/>
      <c r="D1304" s="4"/>
      <c r="E1304" s="4"/>
      <c r="F1304" s="4"/>
      <c r="G1304" s="6"/>
      <c r="H1304" s="7"/>
      <c r="I1304" s="4" t="s">
        <v>7470</v>
      </c>
      <c r="J1304" s="8">
        <v>1</v>
      </c>
      <c r="K1304" s="8">
        <v>1</v>
      </c>
      <c r="L1304" s="8">
        <v>0</v>
      </c>
      <c r="M1304" s="8">
        <v>0</v>
      </c>
      <c r="N1304" s="8">
        <v>1</v>
      </c>
      <c r="O1304" s="8">
        <v>1</v>
      </c>
      <c r="P1304" s="8">
        <v>0</v>
      </c>
    </row>
    <row r="1305" spans="1:16" x14ac:dyDescent="0.2">
      <c r="A1305" s="4"/>
      <c r="B1305" s="4"/>
      <c r="C1305" s="4"/>
      <c r="D1305" s="4"/>
      <c r="E1305" s="4"/>
      <c r="F1305" s="4"/>
      <c r="G1305" s="6">
        <v>13868</v>
      </c>
      <c r="H1305" s="7">
        <v>1</v>
      </c>
      <c r="I1305" s="4" t="s">
        <v>7393</v>
      </c>
      <c r="J1305" s="8">
        <v>1</v>
      </c>
      <c r="K1305" s="8">
        <v>1</v>
      </c>
      <c r="L1305" s="8">
        <v>1</v>
      </c>
      <c r="M1305" s="8">
        <v>0</v>
      </c>
      <c r="N1305" s="8">
        <v>1</v>
      </c>
      <c r="O1305" s="8">
        <v>0</v>
      </c>
      <c r="P1305" s="8">
        <v>0</v>
      </c>
    </row>
    <row r="1306" spans="1:16" x14ac:dyDescent="0.2">
      <c r="A1306" s="4"/>
      <c r="B1306" s="4"/>
      <c r="C1306" s="4">
        <v>2110</v>
      </c>
      <c r="D1306" s="4">
        <v>50867</v>
      </c>
      <c r="E1306" s="4" t="s">
        <v>675</v>
      </c>
      <c r="F1306" s="4" t="s">
        <v>2539</v>
      </c>
      <c r="G1306" s="6">
        <v>3013.68</v>
      </c>
      <c r="H1306" s="7">
        <v>1</v>
      </c>
      <c r="I1306" s="4" t="s">
        <v>7488</v>
      </c>
      <c r="J1306" s="8">
        <v>1</v>
      </c>
      <c r="K1306" s="8">
        <v>1</v>
      </c>
      <c r="L1306" s="8">
        <v>1</v>
      </c>
      <c r="M1306" s="8">
        <v>0</v>
      </c>
      <c r="N1306" s="8">
        <v>0</v>
      </c>
      <c r="O1306" s="8">
        <v>1</v>
      </c>
      <c r="P1306" s="8">
        <v>0</v>
      </c>
    </row>
    <row r="1307" spans="1:16" x14ac:dyDescent="0.2">
      <c r="A1307" s="4"/>
      <c r="B1307" s="4"/>
      <c r="C1307" s="4">
        <v>2111</v>
      </c>
      <c r="D1307" s="4">
        <v>51451</v>
      </c>
      <c r="E1307" s="4" t="s">
        <v>626</v>
      </c>
      <c r="F1307" s="4" t="s">
        <v>2541</v>
      </c>
      <c r="G1307" s="6">
        <v>4214.03</v>
      </c>
      <c r="H1307" s="7">
        <v>1</v>
      </c>
      <c r="I1307" s="4" t="s">
        <v>7452</v>
      </c>
      <c r="J1307" s="8">
        <v>1</v>
      </c>
      <c r="K1307" s="8">
        <v>1</v>
      </c>
      <c r="L1307" s="8">
        <v>0</v>
      </c>
      <c r="M1307" s="8">
        <v>0</v>
      </c>
      <c r="N1307" s="8">
        <v>1</v>
      </c>
      <c r="O1307" s="8">
        <v>0</v>
      </c>
      <c r="P1307" s="8">
        <v>0</v>
      </c>
    </row>
    <row r="1308" spans="1:16" x14ac:dyDescent="0.2">
      <c r="A1308" s="4"/>
      <c r="B1308" s="4"/>
      <c r="C1308" s="4">
        <v>2112</v>
      </c>
      <c r="D1308" s="4">
        <v>55200</v>
      </c>
      <c r="E1308" s="4" t="s">
        <v>1744</v>
      </c>
      <c r="F1308" s="4" t="s">
        <v>2542</v>
      </c>
      <c r="G1308" s="6">
        <v>500</v>
      </c>
      <c r="H1308" s="7">
        <v>1</v>
      </c>
      <c r="I1308" s="4" t="s">
        <v>7388</v>
      </c>
      <c r="J1308" s="8">
        <v>1</v>
      </c>
      <c r="K1308" s="8">
        <v>1</v>
      </c>
      <c r="L1308" s="8">
        <v>1</v>
      </c>
      <c r="M1308" s="8">
        <v>0</v>
      </c>
      <c r="N1308" s="8">
        <v>1</v>
      </c>
      <c r="O1308" s="8">
        <v>1</v>
      </c>
      <c r="P1308" s="8">
        <v>0</v>
      </c>
    </row>
    <row r="1309" spans="1:16" x14ac:dyDescent="0.2">
      <c r="A1309" s="4"/>
      <c r="B1309" s="4"/>
      <c r="C1309" s="4"/>
      <c r="D1309" s="4"/>
      <c r="E1309" s="4"/>
      <c r="F1309" s="4"/>
      <c r="G1309" s="6"/>
      <c r="H1309" s="7"/>
      <c r="I1309" s="4" t="s">
        <v>7437</v>
      </c>
      <c r="J1309" s="8">
        <v>1</v>
      </c>
      <c r="K1309" s="8">
        <v>1</v>
      </c>
      <c r="L1309" s="8">
        <v>0</v>
      </c>
      <c r="M1309" s="8">
        <v>0</v>
      </c>
      <c r="N1309" s="8">
        <v>1</v>
      </c>
      <c r="O1309" s="8">
        <v>1</v>
      </c>
      <c r="P1309" s="8">
        <v>0</v>
      </c>
    </row>
    <row r="1310" spans="1:16" x14ac:dyDescent="0.2">
      <c r="A1310" s="4"/>
      <c r="B1310" s="4"/>
      <c r="C1310" s="4">
        <v>2116</v>
      </c>
      <c r="D1310" s="4">
        <v>51730</v>
      </c>
      <c r="E1310" s="4" t="s">
        <v>2545</v>
      </c>
      <c r="F1310" s="4" t="s">
        <v>2544</v>
      </c>
      <c r="G1310" s="6">
        <v>23.47</v>
      </c>
      <c r="H1310" s="7">
        <v>1</v>
      </c>
      <c r="I1310" s="4" t="s">
        <v>7388</v>
      </c>
      <c r="J1310" s="8">
        <v>1</v>
      </c>
      <c r="K1310" s="8">
        <v>1</v>
      </c>
      <c r="L1310" s="8">
        <v>1</v>
      </c>
      <c r="M1310" s="8">
        <v>0</v>
      </c>
      <c r="N1310" s="8">
        <v>0</v>
      </c>
      <c r="O1310" s="8">
        <v>1</v>
      </c>
      <c r="P1310" s="8">
        <v>0</v>
      </c>
    </row>
    <row r="1311" spans="1:16" x14ac:dyDescent="0.2">
      <c r="A1311" s="4"/>
      <c r="B1311" s="4"/>
      <c r="C1311" s="4">
        <v>2117</v>
      </c>
      <c r="D1311" s="4">
        <v>50867</v>
      </c>
      <c r="E1311" s="4" t="s">
        <v>675</v>
      </c>
      <c r="F1311" s="4" t="s">
        <v>2547</v>
      </c>
      <c r="G1311" s="6">
        <v>78.489999999999995</v>
      </c>
      <c r="H1311" s="7">
        <v>1</v>
      </c>
      <c r="I1311" s="4" t="s">
        <v>7480</v>
      </c>
      <c r="J1311" s="8">
        <v>1</v>
      </c>
      <c r="K1311" s="8">
        <v>1</v>
      </c>
      <c r="L1311" s="8">
        <v>0</v>
      </c>
      <c r="M1311" s="8">
        <v>0</v>
      </c>
      <c r="N1311" s="8">
        <v>1</v>
      </c>
      <c r="O1311" s="8">
        <v>1</v>
      </c>
      <c r="P1311" s="8">
        <v>0</v>
      </c>
    </row>
    <row r="1312" spans="1:16" x14ac:dyDescent="0.2">
      <c r="A1312" s="4"/>
      <c r="B1312" s="4"/>
      <c r="C1312" s="4">
        <v>2119</v>
      </c>
      <c r="D1312" s="4">
        <v>50867</v>
      </c>
      <c r="E1312" s="4" t="s">
        <v>675</v>
      </c>
      <c r="F1312" s="4" t="s">
        <v>2549</v>
      </c>
      <c r="G1312" s="6">
        <v>53.6</v>
      </c>
      <c r="H1312" s="7">
        <v>1</v>
      </c>
      <c r="I1312" s="4" t="s">
        <v>7388</v>
      </c>
      <c r="J1312" s="8">
        <v>1</v>
      </c>
      <c r="K1312" s="8">
        <v>1</v>
      </c>
      <c r="L1312" s="8">
        <v>1</v>
      </c>
      <c r="M1312" s="8">
        <v>0</v>
      </c>
      <c r="N1312" s="8">
        <v>1</v>
      </c>
      <c r="O1312" s="8">
        <v>1</v>
      </c>
      <c r="P1312" s="8">
        <v>0</v>
      </c>
    </row>
    <row r="1313" spans="1:16" x14ac:dyDescent="0.2">
      <c r="A1313" s="4"/>
      <c r="B1313" s="4"/>
      <c r="C1313" s="4">
        <v>2120</v>
      </c>
      <c r="D1313" s="4">
        <v>50867</v>
      </c>
      <c r="E1313" s="4" t="s">
        <v>675</v>
      </c>
      <c r="F1313" s="4" t="s">
        <v>2552</v>
      </c>
      <c r="G1313" s="6">
        <v>26.52</v>
      </c>
      <c r="H1313" s="7">
        <v>1</v>
      </c>
      <c r="I1313" s="4" t="s">
        <v>7423</v>
      </c>
      <c r="J1313" s="8">
        <v>1</v>
      </c>
      <c r="K1313" s="8">
        <v>1</v>
      </c>
      <c r="L1313" s="8">
        <v>1</v>
      </c>
      <c r="M1313" s="8">
        <v>0</v>
      </c>
      <c r="N1313" s="8">
        <v>1</v>
      </c>
      <c r="O1313" s="8">
        <v>1</v>
      </c>
      <c r="P1313" s="8">
        <v>0</v>
      </c>
    </row>
    <row r="1314" spans="1:16" x14ac:dyDescent="0.2">
      <c r="A1314" s="4"/>
      <c r="B1314" s="4"/>
      <c r="C1314" s="4">
        <v>2125</v>
      </c>
      <c r="D1314" s="4">
        <v>51052</v>
      </c>
      <c r="E1314" s="4" t="s">
        <v>201</v>
      </c>
      <c r="F1314" s="4" t="s">
        <v>2555</v>
      </c>
      <c r="G1314" s="6">
        <v>19.02</v>
      </c>
      <c r="H1314" s="7">
        <v>1</v>
      </c>
      <c r="I1314" s="4" t="s">
        <v>7402</v>
      </c>
      <c r="J1314" s="8">
        <v>1</v>
      </c>
      <c r="K1314" s="8">
        <v>1</v>
      </c>
      <c r="L1314" s="8">
        <v>1</v>
      </c>
      <c r="M1314" s="8">
        <v>0</v>
      </c>
      <c r="N1314" s="8">
        <v>1</v>
      </c>
      <c r="O1314" s="8">
        <v>1</v>
      </c>
      <c r="P1314" s="8">
        <v>0</v>
      </c>
    </row>
    <row r="1315" spans="1:16" x14ac:dyDescent="0.2">
      <c r="A1315" s="4"/>
      <c r="B1315" s="4"/>
      <c r="C1315" s="4">
        <v>2126</v>
      </c>
      <c r="D1315" s="4">
        <v>51052</v>
      </c>
      <c r="E1315" s="4" t="s">
        <v>201</v>
      </c>
      <c r="F1315" s="4" t="s">
        <v>2557</v>
      </c>
      <c r="G1315" s="6">
        <v>10.42</v>
      </c>
      <c r="H1315" s="7">
        <v>1</v>
      </c>
      <c r="I1315" s="4" t="s">
        <v>7402</v>
      </c>
      <c r="J1315" s="8">
        <v>1</v>
      </c>
      <c r="K1315" s="8">
        <v>1</v>
      </c>
      <c r="L1315" s="8">
        <v>1</v>
      </c>
      <c r="M1315" s="8">
        <v>0</v>
      </c>
      <c r="N1315" s="8">
        <v>1</v>
      </c>
      <c r="O1315" s="8">
        <v>1</v>
      </c>
      <c r="P1315" s="8">
        <v>0</v>
      </c>
    </row>
    <row r="1316" spans="1:16" x14ac:dyDescent="0.2">
      <c r="A1316" s="4"/>
      <c r="B1316" s="4"/>
      <c r="C1316" s="4">
        <v>2128</v>
      </c>
      <c r="D1316" s="4">
        <v>51052</v>
      </c>
      <c r="E1316" s="4" t="s">
        <v>201</v>
      </c>
      <c r="F1316" s="4" t="s">
        <v>2558</v>
      </c>
      <c r="G1316" s="6">
        <v>93.89</v>
      </c>
      <c r="H1316" s="7">
        <v>1</v>
      </c>
      <c r="I1316" s="4" t="s">
        <v>7437</v>
      </c>
      <c r="J1316" s="8">
        <v>1</v>
      </c>
      <c r="K1316" s="8">
        <v>1</v>
      </c>
      <c r="L1316" s="8">
        <v>0</v>
      </c>
      <c r="M1316" s="8">
        <v>0</v>
      </c>
      <c r="N1316" s="8">
        <v>1</v>
      </c>
      <c r="O1316" s="8">
        <v>1</v>
      </c>
      <c r="P1316" s="8">
        <v>0</v>
      </c>
    </row>
    <row r="1317" spans="1:16" x14ac:dyDescent="0.2">
      <c r="A1317" s="4"/>
      <c r="B1317" s="4"/>
      <c r="C1317" s="4">
        <v>2132</v>
      </c>
      <c r="D1317" s="4">
        <v>53030</v>
      </c>
      <c r="E1317" s="4" t="s">
        <v>2424</v>
      </c>
      <c r="F1317" s="4" t="s">
        <v>2560</v>
      </c>
      <c r="G1317" s="6">
        <v>6547</v>
      </c>
      <c r="H1317" s="7">
        <v>1</v>
      </c>
      <c r="I1317" s="4" t="s">
        <v>7421</v>
      </c>
      <c r="J1317" s="8">
        <v>1</v>
      </c>
      <c r="K1317" s="8">
        <v>1</v>
      </c>
      <c r="L1317" s="8">
        <v>0</v>
      </c>
      <c r="M1317" s="8">
        <v>1</v>
      </c>
      <c r="N1317" s="8">
        <v>1</v>
      </c>
      <c r="O1317" s="8">
        <v>1</v>
      </c>
      <c r="P1317" s="8">
        <v>0</v>
      </c>
    </row>
    <row r="1318" spans="1:16" x14ac:dyDescent="0.2">
      <c r="A1318" s="4"/>
      <c r="B1318" s="4"/>
      <c r="C1318" s="4">
        <v>2136</v>
      </c>
      <c r="D1318" s="4">
        <v>50461</v>
      </c>
      <c r="E1318" s="4" t="s">
        <v>2563</v>
      </c>
      <c r="F1318" s="4" t="s">
        <v>2562</v>
      </c>
      <c r="G1318" s="6">
        <v>67.53</v>
      </c>
      <c r="H1318" s="7">
        <v>1</v>
      </c>
      <c r="I1318" s="4" t="s">
        <v>7388</v>
      </c>
      <c r="J1318" s="8">
        <v>1</v>
      </c>
      <c r="K1318" s="8">
        <v>1</v>
      </c>
      <c r="L1318" s="8">
        <v>1</v>
      </c>
      <c r="M1318" s="8">
        <v>0</v>
      </c>
      <c r="N1318" s="8">
        <v>0</v>
      </c>
      <c r="O1318" s="8">
        <v>1</v>
      </c>
      <c r="P1318" s="8">
        <v>0</v>
      </c>
    </row>
    <row r="1319" spans="1:16" x14ac:dyDescent="0.2">
      <c r="A1319" s="4"/>
      <c r="B1319" s="4"/>
      <c r="C1319" s="4">
        <v>2137</v>
      </c>
      <c r="D1319" s="4">
        <v>52648</v>
      </c>
      <c r="E1319" s="4" t="s">
        <v>74</v>
      </c>
      <c r="F1319" s="4" t="s">
        <v>2565</v>
      </c>
      <c r="G1319" s="6">
        <v>153.30000000000001</v>
      </c>
      <c r="H1319" s="7">
        <v>1</v>
      </c>
      <c r="I1319" s="4" t="s">
        <v>7489</v>
      </c>
      <c r="J1319" s="8">
        <v>1</v>
      </c>
      <c r="K1319" s="8">
        <v>1</v>
      </c>
      <c r="L1319" s="8">
        <v>1</v>
      </c>
      <c r="M1319" s="8">
        <v>0</v>
      </c>
      <c r="N1319" s="8">
        <v>1</v>
      </c>
      <c r="O1319" s="8">
        <v>1</v>
      </c>
      <c r="P1319" s="8">
        <v>0</v>
      </c>
    </row>
    <row r="1320" spans="1:16" x14ac:dyDescent="0.2">
      <c r="A1320" s="4"/>
      <c r="B1320" s="4"/>
      <c r="C1320" s="4">
        <v>2142</v>
      </c>
      <c r="D1320" s="4">
        <v>52689</v>
      </c>
      <c r="E1320" s="4" t="s">
        <v>2569</v>
      </c>
      <c r="F1320" s="4" t="s">
        <v>2568</v>
      </c>
      <c r="G1320" s="6" t="s">
        <v>7286</v>
      </c>
      <c r="H1320" s="7" t="s">
        <v>7286</v>
      </c>
      <c r="I1320" s="4" t="s">
        <v>7286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</row>
    <row r="1321" spans="1:16" x14ac:dyDescent="0.2">
      <c r="A1321" s="4"/>
      <c r="B1321" s="4"/>
      <c r="C1321" s="4">
        <v>2144</v>
      </c>
      <c r="D1321" s="4">
        <v>51928</v>
      </c>
      <c r="E1321" s="4" t="s">
        <v>717</v>
      </c>
      <c r="F1321" s="4" t="s">
        <v>2570</v>
      </c>
      <c r="G1321" s="6">
        <v>695.39</v>
      </c>
      <c r="H1321" s="7">
        <v>1</v>
      </c>
      <c r="I1321" s="4" t="s">
        <v>7445</v>
      </c>
      <c r="J1321" s="8">
        <v>1</v>
      </c>
      <c r="K1321" s="8">
        <v>1</v>
      </c>
      <c r="L1321" s="8">
        <v>0</v>
      </c>
      <c r="M1321" s="8">
        <v>0</v>
      </c>
      <c r="N1321" s="8">
        <v>1</v>
      </c>
      <c r="O1321" s="8">
        <v>1</v>
      </c>
      <c r="P1321" s="8">
        <v>0</v>
      </c>
    </row>
    <row r="1322" spans="1:16" x14ac:dyDescent="0.2">
      <c r="A1322" s="4"/>
      <c r="B1322" s="4"/>
      <c r="C1322" s="4">
        <v>2145</v>
      </c>
      <c r="D1322" s="4">
        <v>51451</v>
      </c>
      <c r="E1322" s="4" t="s">
        <v>626</v>
      </c>
      <c r="F1322" s="4" t="s">
        <v>2572</v>
      </c>
      <c r="G1322" s="6">
        <v>90.49</v>
      </c>
      <c r="H1322" s="7">
        <v>1</v>
      </c>
      <c r="I1322" s="4" t="s">
        <v>7458</v>
      </c>
      <c r="J1322" s="8">
        <v>1</v>
      </c>
      <c r="K1322" s="8">
        <v>1</v>
      </c>
      <c r="L1322" s="8">
        <v>0</v>
      </c>
      <c r="M1322" s="8">
        <v>0</v>
      </c>
      <c r="N1322" s="8">
        <v>1</v>
      </c>
      <c r="O1322" s="8">
        <v>1</v>
      </c>
      <c r="P1322" s="8">
        <v>0</v>
      </c>
    </row>
    <row r="1323" spans="1:16" x14ac:dyDescent="0.2">
      <c r="A1323" s="4"/>
      <c r="B1323" s="4"/>
      <c r="C1323" s="4">
        <v>2147</v>
      </c>
      <c r="D1323" s="4">
        <v>51928</v>
      </c>
      <c r="E1323" s="4" t="s">
        <v>717</v>
      </c>
      <c r="F1323" s="4" t="s">
        <v>2574</v>
      </c>
      <c r="G1323" s="6">
        <v>39.75</v>
      </c>
      <c r="H1323" s="7">
        <v>1</v>
      </c>
      <c r="I1323" s="4" t="s">
        <v>7445</v>
      </c>
      <c r="J1323" s="8">
        <v>1</v>
      </c>
      <c r="K1323" s="8">
        <v>1</v>
      </c>
      <c r="L1323" s="8">
        <v>0</v>
      </c>
      <c r="M1323" s="8">
        <v>0</v>
      </c>
      <c r="N1323" s="8">
        <v>1</v>
      </c>
      <c r="O1323" s="8">
        <v>1</v>
      </c>
      <c r="P1323" s="8">
        <v>0</v>
      </c>
    </row>
    <row r="1324" spans="1:16" x14ac:dyDescent="0.2">
      <c r="A1324" s="4"/>
      <c r="B1324" s="4"/>
      <c r="C1324" s="4">
        <v>2148</v>
      </c>
      <c r="D1324" s="4">
        <v>50820</v>
      </c>
      <c r="E1324" s="4" t="s">
        <v>714</v>
      </c>
      <c r="F1324" s="4" t="s">
        <v>2575</v>
      </c>
      <c r="G1324" s="6">
        <v>52.57</v>
      </c>
      <c r="H1324" s="7">
        <v>1</v>
      </c>
      <c r="I1324" s="4" t="s">
        <v>7388</v>
      </c>
      <c r="J1324" s="8">
        <v>1</v>
      </c>
      <c r="K1324" s="8">
        <v>1</v>
      </c>
      <c r="L1324" s="8">
        <v>1</v>
      </c>
      <c r="M1324" s="8">
        <v>0</v>
      </c>
      <c r="N1324" s="8">
        <v>0</v>
      </c>
      <c r="O1324" s="8">
        <v>1</v>
      </c>
      <c r="P1324" s="8">
        <v>0</v>
      </c>
    </row>
    <row r="1325" spans="1:16" x14ac:dyDescent="0.2">
      <c r="A1325" s="4"/>
      <c r="B1325" s="4"/>
      <c r="C1325" s="4">
        <v>2150</v>
      </c>
      <c r="D1325" s="4">
        <v>52724</v>
      </c>
      <c r="E1325" s="4" t="s">
        <v>934</v>
      </c>
      <c r="F1325" s="4" t="s">
        <v>2577</v>
      </c>
      <c r="G1325" s="6">
        <v>19.86</v>
      </c>
      <c r="H1325" s="7">
        <v>1</v>
      </c>
      <c r="I1325" s="4" t="s">
        <v>7490</v>
      </c>
      <c r="J1325" s="8">
        <v>1</v>
      </c>
      <c r="K1325" s="8">
        <v>1</v>
      </c>
      <c r="L1325" s="8">
        <v>0</v>
      </c>
      <c r="M1325" s="8">
        <v>0</v>
      </c>
      <c r="N1325" s="8">
        <v>1</v>
      </c>
      <c r="O1325" s="8">
        <v>1</v>
      </c>
      <c r="P1325" s="8">
        <v>0</v>
      </c>
    </row>
    <row r="1326" spans="1:16" x14ac:dyDescent="0.2">
      <c r="A1326" s="4"/>
      <c r="B1326" s="4"/>
      <c r="C1326" s="4">
        <v>2151</v>
      </c>
      <c r="D1326" s="4">
        <v>51928</v>
      </c>
      <c r="E1326" s="4" t="s">
        <v>717</v>
      </c>
      <c r="F1326" s="4" t="s">
        <v>2581</v>
      </c>
      <c r="G1326" s="6">
        <v>36222</v>
      </c>
      <c r="H1326" s="7">
        <v>1</v>
      </c>
      <c r="I1326" s="4" t="s">
        <v>7445</v>
      </c>
      <c r="J1326" s="8">
        <v>1</v>
      </c>
      <c r="K1326" s="8">
        <v>1</v>
      </c>
      <c r="L1326" s="8">
        <v>0</v>
      </c>
      <c r="M1326" s="8">
        <v>0</v>
      </c>
      <c r="N1326" s="8">
        <v>1</v>
      </c>
      <c r="O1326" s="8">
        <v>1</v>
      </c>
      <c r="P1326" s="8">
        <v>0</v>
      </c>
    </row>
    <row r="1327" spans="1:16" x14ac:dyDescent="0.2">
      <c r="A1327" s="4"/>
      <c r="B1327" s="4"/>
      <c r="C1327" s="4">
        <v>2152</v>
      </c>
      <c r="D1327" s="4">
        <v>52316</v>
      </c>
      <c r="E1327" s="4" t="s">
        <v>485</v>
      </c>
      <c r="F1327" s="4" t="s">
        <v>2582</v>
      </c>
      <c r="G1327" s="6">
        <v>2501.75</v>
      </c>
      <c r="H1327" s="7">
        <v>1</v>
      </c>
      <c r="I1327" s="4" t="s">
        <v>7442</v>
      </c>
      <c r="J1327" s="8">
        <v>1</v>
      </c>
      <c r="K1327" s="8">
        <v>1</v>
      </c>
      <c r="L1327" s="8">
        <v>0</v>
      </c>
      <c r="M1327" s="8">
        <v>0</v>
      </c>
      <c r="N1327" s="8">
        <v>1</v>
      </c>
      <c r="O1327" s="8">
        <v>1</v>
      </c>
      <c r="P1327" s="8">
        <v>0</v>
      </c>
    </row>
    <row r="1328" spans="1:16" x14ac:dyDescent="0.2">
      <c r="A1328" s="4"/>
      <c r="B1328" s="4"/>
      <c r="C1328" s="4">
        <v>2153</v>
      </c>
      <c r="D1328" s="4">
        <v>50919</v>
      </c>
      <c r="E1328" s="4" t="s">
        <v>42</v>
      </c>
      <c r="F1328" s="4" t="s">
        <v>2584</v>
      </c>
      <c r="G1328" s="6">
        <v>37.450000000000003</v>
      </c>
      <c r="H1328" s="7">
        <v>1</v>
      </c>
      <c r="I1328" s="4" t="s">
        <v>7388</v>
      </c>
      <c r="J1328" s="8">
        <v>1</v>
      </c>
      <c r="K1328" s="8">
        <v>1</v>
      </c>
      <c r="L1328" s="8">
        <v>1</v>
      </c>
      <c r="M1328" s="8">
        <v>0</v>
      </c>
      <c r="N1328" s="8">
        <v>0</v>
      </c>
      <c r="O1328" s="8">
        <v>1</v>
      </c>
      <c r="P1328" s="8">
        <v>0</v>
      </c>
    </row>
    <row r="1329" spans="1:16" x14ac:dyDescent="0.2">
      <c r="A1329" s="4"/>
      <c r="B1329" s="4"/>
      <c r="C1329" s="4">
        <v>2154</v>
      </c>
      <c r="D1329" s="4">
        <v>52316</v>
      </c>
      <c r="E1329" s="4" t="s">
        <v>485</v>
      </c>
      <c r="F1329" s="4" t="s">
        <v>2586</v>
      </c>
      <c r="G1329" s="6">
        <v>2981.31</v>
      </c>
      <c r="H1329" s="7">
        <v>1</v>
      </c>
      <c r="I1329" s="4" t="s">
        <v>7442</v>
      </c>
      <c r="J1329" s="8">
        <v>1</v>
      </c>
      <c r="K1329" s="8">
        <v>1</v>
      </c>
      <c r="L1329" s="8">
        <v>0</v>
      </c>
      <c r="M1329" s="8">
        <v>0</v>
      </c>
      <c r="N1329" s="8">
        <v>1</v>
      </c>
      <c r="O1329" s="8">
        <v>1</v>
      </c>
      <c r="P1329" s="8">
        <v>0</v>
      </c>
    </row>
    <row r="1330" spans="1:16" x14ac:dyDescent="0.2">
      <c r="A1330" s="4"/>
      <c r="B1330" s="4"/>
      <c r="C1330" s="4">
        <v>2155</v>
      </c>
      <c r="D1330" s="4">
        <v>50919</v>
      </c>
      <c r="E1330" s="4" t="s">
        <v>42</v>
      </c>
      <c r="F1330" s="4" t="s">
        <v>2587</v>
      </c>
      <c r="G1330" s="6">
        <v>56.98</v>
      </c>
      <c r="H1330" s="7">
        <v>1</v>
      </c>
      <c r="I1330" s="4" t="s">
        <v>7388</v>
      </c>
      <c r="J1330" s="8">
        <v>1</v>
      </c>
      <c r="K1330" s="8">
        <v>1</v>
      </c>
      <c r="L1330" s="8">
        <v>1</v>
      </c>
      <c r="M1330" s="8">
        <v>0</v>
      </c>
      <c r="N1330" s="8">
        <v>0</v>
      </c>
      <c r="O1330" s="8">
        <v>1</v>
      </c>
      <c r="P1330" s="8">
        <v>0</v>
      </c>
    </row>
    <row r="1331" spans="1:16" x14ac:dyDescent="0.2">
      <c r="A1331" s="4"/>
      <c r="B1331" s="4"/>
      <c r="C1331" s="4">
        <v>2156</v>
      </c>
      <c r="D1331" s="4">
        <v>52316</v>
      </c>
      <c r="E1331" s="4" t="s">
        <v>485</v>
      </c>
      <c r="F1331" s="4" t="s">
        <v>2589</v>
      </c>
      <c r="G1331" s="6">
        <v>2957.12</v>
      </c>
      <c r="H1331" s="7">
        <v>1</v>
      </c>
      <c r="I1331" s="4" t="s">
        <v>7442</v>
      </c>
      <c r="J1331" s="8">
        <v>1</v>
      </c>
      <c r="K1331" s="8">
        <v>1</v>
      </c>
      <c r="L1331" s="8">
        <v>0</v>
      </c>
      <c r="M1331" s="8">
        <v>0</v>
      </c>
      <c r="N1331" s="8">
        <v>1</v>
      </c>
      <c r="O1331" s="8">
        <v>1</v>
      </c>
      <c r="P1331" s="8">
        <v>0</v>
      </c>
    </row>
    <row r="1332" spans="1:16" x14ac:dyDescent="0.2">
      <c r="A1332" s="4"/>
      <c r="B1332" s="4"/>
      <c r="C1332" s="4">
        <v>2159</v>
      </c>
      <c r="D1332" s="4">
        <v>50454</v>
      </c>
      <c r="E1332" s="4" t="s">
        <v>2592</v>
      </c>
      <c r="F1332" s="4" t="s">
        <v>2591</v>
      </c>
      <c r="G1332" s="6">
        <v>1350.13</v>
      </c>
      <c r="H1332" s="7">
        <v>1</v>
      </c>
      <c r="I1332" s="4" t="s">
        <v>7388</v>
      </c>
      <c r="J1332" s="8">
        <v>1</v>
      </c>
      <c r="K1332" s="8">
        <v>1</v>
      </c>
      <c r="L1332" s="8">
        <v>1</v>
      </c>
      <c r="M1332" s="8">
        <v>0</v>
      </c>
      <c r="N1332" s="8">
        <v>1</v>
      </c>
      <c r="O1332" s="8">
        <v>0</v>
      </c>
      <c r="P1332" s="8">
        <v>0</v>
      </c>
    </row>
    <row r="1333" spans="1:16" x14ac:dyDescent="0.2">
      <c r="A1333" s="4"/>
      <c r="B1333" s="4"/>
      <c r="C1333" s="4">
        <v>2160</v>
      </c>
      <c r="D1333" s="4">
        <v>51139</v>
      </c>
      <c r="E1333" s="4" t="s">
        <v>883</v>
      </c>
      <c r="F1333" s="4" t="s">
        <v>2594</v>
      </c>
      <c r="G1333" s="6">
        <v>105.8</v>
      </c>
      <c r="H1333" s="7">
        <v>1</v>
      </c>
      <c r="I1333" s="4" t="s">
        <v>7410</v>
      </c>
      <c r="J1333" s="8">
        <v>1</v>
      </c>
      <c r="K1333" s="8">
        <v>1</v>
      </c>
      <c r="L1333" s="8">
        <v>0</v>
      </c>
      <c r="M1333" s="8">
        <v>0</v>
      </c>
      <c r="N1333" s="8">
        <v>1</v>
      </c>
      <c r="O1333" s="8">
        <v>1</v>
      </c>
      <c r="P1333" s="8">
        <v>0</v>
      </c>
    </row>
    <row r="1334" spans="1:16" x14ac:dyDescent="0.2">
      <c r="A1334" s="4"/>
      <c r="B1334" s="4"/>
      <c r="C1334" s="4">
        <v>2162</v>
      </c>
      <c r="D1334" s="4">
        <v>50044</v>
      </c>
      <c r="E1334" s="4" t="s">
        <v>461</v>
      </c>
      <c r="F1334" s="4" t="s">
        <v>2596</v>
      </c>
      <c r="G1334" s="6">
        <v>89.02</v>
      </c>
      <c r="H1334" s="7">
        <v>1</v>
      </c>
      <c r="I1334" s="4" t="s">
        <v>7412</v>
      </c>
      <c r="J1334" s="8">
        <v>1</v>
      </c>
      <c r="K1334" s="8">
        <v>1</v>
      </c>
      <c r="L1334" s="8">
        <v>0</v>
      </c>
      <c r="M1334" s="8">
        <v>0</v>
      </c>
      <c r="N1334" s="8">
        <v>1</v>
      </c>
      <c r="O1334" s="8">
        <v>1</v>
      </c>
      <c r="P1334" s="8">
        <v>0</v>
      </c>
    </row>
    <row r="1335" spans="1:16" x14ac:dyDescent="0.2">
      <c r="A1335" s="4"/>
      <c r="B1335" s="4"/>
      <c r="C1335" s="4"/>
      <c r="D1335" s="4"/>
      <c r="E1335" s="4"/>
      <c r="F1335" s="4"/>
      <c r="G1335" s="6"/>
      <c r="H1335" s="7">
        <v>2</v>
      </c>
      <c r="I1335" s="4" t="s">
        <v>7411</v>
      </c>
      <c r="J1335" s="8">
        <v>1</v>
      </c>
      <c r="K1335" s="8">
        <v>1</v>
      </c>
      <c r="L1335" s="8">
        <v>0</v>
      </c>
      <c r="M1335" s="8">
        <v>0</v>
      </c>
      <c r="N1335" s="8">
        <v>1</v>
      </c>
      <c r="O1335" s="8">
        <v>1</v>
      </c>
      <c r="P1335" s="8">
        <v>0</v>
      </c>
    </row>
    <row r="1336" spans="1:16" x14ac:dyDescent="0.2">
      <c r="A1336" s="4"/>
      <c r="B1336" s="4"/>
      <c r="C1336" s="4">
        <v>2163</v>
      </c>
      <c r="D1336" s="4">
        <v>52648</v>
      </c>
      <c r="E1336" s="4" t="s">
        <v>74</v>
      </c>
      <c r="F1336" s="4" t="s">
        <v>2598</v>
      </c>
      <c r="G1336" s="6">
        <v>383.25</v>
      </c>
      <c r="H1336" s="7">
        <v>1</v>
      </c>
      <c r="I1336" s="4" t="s">
        <v>7489</v>
      </c>
      <c r="J1336" s="8">
        <v>1</v>
      </c>
      <c r="K1336" s="8">
        <v>1</v>
      </c>
      <c r="L1336" s="8">
        <v>1</v>
      </c>
      <c r="M1336" s="8">
        <v>0</v>
      </c>
      <c r="N1336" s="8">
        <v>1</v>
      </c>
      <c r="O1336" s="8">
        <v>1</v>
      </c>
      <c r="P1336" s="8">
        <v>0</v>
      </c>
    </row>
    <row r="1337" spans="1:16" x14ac:dyDescent="0.2">
      <c r="A1337" s="4"/>
      <c r="B1337" s="4"/>
      <c r="C1337" s="4">
        <v>2164</v>
      </c>
      <c r="D1337" s="4">
        <v>51451</v>
      </c>
      <c r="E1337" s="4" t="s">
        <v>626</v>
      </c>
      <c r="F1337" s="4" t="s">
        <v>2600</v>
      </c>
      <c r="G1337" s="6">
        <v>177.25</v>
      </c>
      <c r="H1337" s="7">
        <v>1</v>
      </c>
      <c r="I1337" s="4" t="s">
        <v>7410</v>
      </c>
      <c r="J1337" s="8">
        <v>1</v>
      </c>
      <c r="K1337" s="8">
        <v>1</v>
      </c>
      <c r="L1337" s="8">
        <v>0</v>
      </c>
      <c r="M1337" s="8">
        <v>0</v>
      </c>
      <c r="N1337" s="8">
        <v>1</v>
      </c>
      <c r="O1337" s="8">
        <v>1</v>
      </c>
      <c r="P1337" s="8">
        <v>0</v>
      </c>
    </row>
    <row r="1338" spans="1:16" x14ac:dyDescent="0.2">
      <c r="A1338" s="4"/>
      <c r="B1338" s="4"/>
      <c r="C1338" s="4">
        <v>2165</v>
      </c>
      <c r="D1338" s="4">
        <v>52401</v>
      </c>
      <c r="E1338" s="4" t="s">
        <v>458</v>
      </c>
      <c r="F1338" s="4" t="s">
        <v>2602</v>
      </c>
      <c r="G1338" s="6">
        <v>378.6</v>
      </c>
      <c r="H1338" s="7">
        <v>1</v>
      </c>
      <c r="I1338" s="4" t="s">
        <v>7387</v>
      </c>
      <c r="J1338" s="8">
        <v>1</v>
      </c>
      <c r="K1338" s="8">
        <v>1</v>
      </c>
      <c r="L1338" s="8">
        <v>0</v>
      </c>
      <c r="M1338" s="8">
        <v>0</v>
      </c>
      <c r="N1338" s="8">
        <v>1</v>
      </c>
      <c r="O1338" s="8">
        <v>1</v>
      </c>
      <c r="P1338" s="8">
        <v>0</v>
      </c>
    </row>
    <row r="1339" spans="1:16" x14ac:dyDescent="0.2">
      <c r="A1339" s="4"/>
      <c r="B1339" s="4"/>
      <c r="C1339" s="4">
        <v>2166</v>
      </c>
      <c r="D1339" s="4">
        <v>52094</v>
      </c>
      <c r="E1339" s="4" t="s">
        <v>191</v>
      </c>
      <c r="F1339" s="4" t="s">
        <v>2605</v>
      </c>
      <c r="G1339" s="6">
        <v>131.4</v>
      </c>
      <c r="H1339" s="7">
        <v>1</v>
      </c>
      <c r="I1339" s="4" t="s">
        <v>7400</v>
      </c>
      <c r="J1339" s="8">
        <v>1</v>
      </c>
      <c r="K1339" s="8">
        <v>1</v>
      </c>
      <c r="L1339" s="8">
        <v>0</v>
      </c>
      <c r="M1339" s="8">
        <v>0</v>
      </c>
      <c r="N1339" s="8">
        <v>1</v>
      </c>
      <c r="O1339" s="8">
        <v>0</v>
      </c>
      <c r="P1339" s="8">
        <v>0</v>
      </c>
    </row>
    <row r="1340" spans="1:16" x14ac:dyDescent="0.2">
      <c r="A1340" s="4"/>
      <c r="B1340" s="4"/>
      <c r="C1340" s="4">
        <v>2167</v>
      </c>
      <c r="D1340" s="4">
        <v>52648</v>
      </c>
      <c r="E1340" s="4" t="s">
        <v>74</v>
      </c>
      <c r="F1340" s="4" t="s">
        <v>2606</v>
      </c>
      <c r="G1340" s="6">
        <v>459.9</v>
      </c>
      <c r="H1340" s="7">
        <v>1</v>
      </c>
      <c r="I1340" s="4" t="s">
        <v>7489</v>
      </c>
      <c r="J1340" s="8">
        <v>1</v>
      </c>
      <c r="K1340" s="8">
        <v>1</v>
      </c>
      <c r="L1340" s="8">
        <v>1</v>
      </c>
      <c r="M1340" s="8">
        <v>0</v>
      </c>
      <c r="N1340" s="8">
        <v>1</v>
      </c>
      <c r="O1340" s="8">
        <v>1</v>
      </c>
      <c r="P1340" s="8">
        <v>0</v>
      </c>
    </row>
    <row r="1341" spans="1:16" x14ac:dyDescent="0.2">
      <c r="A1341" s="4"/>
      <c r="B1341" s="4"/>
      <c r="C1341" s="4">
        <v>2168</v>
      </c>
      <c r="D1341" s="4">
        <v>52316</v>
      </c>
      <c r="E1341" s="4" t="s">
        <v>485</v>
      </c>
      <c r="F1341" s="4" t="s">
        <v>2608</v>
      </c>
      <c r="G1341" s="6">
        <v>119.02</v>
      </c>
      <c r="H1341" s="7">
        <v>1</v>
      </c>
      <c r="I1341" s="4" t="s">
        <v>7388</v>
      </c>
      <c r="J1341" s="8">
        <v>1</v>
      </c>
      <c r="K1341" s="8">
        <v>1</v>
      </c>
      <c r="L1341" s="8">
        <v>1</v>
      </c>
      <c r="M1341" s="8">
        <v>0</v>
      </c>
      <c r="N1341" s="8">
        <v>0</v>
      </c>
      <c r="O1341" s="8">
        <v>1</v>
      </c>
      <c r="P1341" s="8">
        <v>0</v>
      </c>
    </row>
    <row r="1342" spans="1:16" x14ac:dyDescent="0.2">
      <c r="A1342" s="4"/>
      <c r="B1342" s="4"/>
      <c r="C1342" s="4">
        <v>2169</v>
      </c>
      <c r="D1342" s="4">
        <v>51771</v>
      </c>
      <c r="E1342" s="4" t="s">
        <v>566</v>
      </c>
      <c r="F1342" s="4" t="s">
        <v>2610</v>
      </c>
      <c r="G1342" s="6">
        <v>2175.6799999999998</v>
      </c>
      <c r="H1342" s="7">
        <v>1</v>
      </c>
      <c r="I1342" s="4" t="s">
        <v>7414</v>
      </c>
      <c r="J1342" s="8">
        <v>1</v>
      </c>
      <c r="K1342" s="8">
        <v>1</v>
      </c>
      <c r="L1342" s="8">
        <v>1</v>
      </c>
      <c r="M1342" s="8">
        <v>0</v>
      </c>
      <c r="N1342" s="8">
        <v>1</v>
      </c>
      <c r="O1342" s="8">
        <v>1</v>
      </c>
      <c r="P1342" s="8">
        <v>0</v>
      </c>
    </row>
    <row r="1343" spans="1:16" x14ac:dyDescent="0.2">
      <c r="A1343" s="4"/>
      <c r="B1343" s="4"/>
      <c r="C1343" s="4">
        <v>2171</v>
      </c>
      <c r="D1343" s="4">
        <v>51771</v>
      </c>
      <c r="E1343" s="4" t="s">
        <v>566</v>
      </c>
      <c r="F1343" s="4" t="s">
        <v>2612</v>
      </c>
      <c r="G1343" s="6">
        <v>876.38</v>
      </c>
      <c r="H1343" s="7">
        <v>1</v>
      </c>
      <c r="I1343" s="4" t="s">
        <v>7416</v>
      </c>
      <c r="J1343" s="8">
        <v>1</v>
      </c>
      <c r="K1343" s="8">
        <v>1</v>
      </c>
      <c r="L1343" s="8">
        <v>0</v>
      </c>
      <c r="M1343" s="8">
        <v>0</v>
      </c>
      <c r="N1343" s="8">
        <v>1</v>
      </c>
      <c r="O1343" s="8">
        <v>1</v>
      </c>
      <c r="P1343" s="8">
        <v>0</v>
      </c>
    </row>
    <row r="1344" spans="1:16" x14ac:dyDescent="0.2">
      <c r="A1344" s="4"/>
      <c r="B1344" s="4"/>
      <c r="C1344" s="4">
        <v>2172</v>
      </c>
      <c r="D1344" s="4">
        <v>50775</v>
      </c>
      <c r="E1344" s="4" t="s">
        <v>839</v>
      </c>
      <c r="F1344" s="4" t="s">
        <v>2614</v>
      </c>
      <c r="G1344" s="6">
        <v>660</v>
      </c>
      <c r="H1344" s="7">
        <v>1</v>
      </c>
      <c r="I1344" s="4" t="s">
        <v>7412</v>
      </c>
      <c r="J1344" s="8">
        <v>1</v>
      </c>
      <c r="K1344" s="8">
        <v>1</v>
      </c>
      <c r="L1344" s="8">
        <v>0</v>
      </c>
      <c r="M1344" s="8">
        <v>0</v>
      </c>
      <c r="N1344" s="8">
        <v>1</v>
      </c>
      <c r="O1344" s="8">
        <v>1</v>
      </c>
      <c r="P1344" s="8">
        <v>0</v>
      </c>
    </row>
    <row r="1345" spans="1:16" x14ac:dyDescent="0.2">
      <c r="A1345" s="4"/>
      <c r="B1345" s="4"/>
      <c r="C1345" s="4">
        <v>2175</v>
      </c>
      <c r="D1345" s="4">
        <v>52531</v>
      </c>
      <c r="E1345" s="4" t="s">
        <v>2617</v>
      </c>
      <c r="F1345" s="4" t="s">
        <v>2616</v>
      </c>
      <c r="G1345" s="6">
        <v>126.02</v>
      </c>
      <c r="H1345" s="7">
        <v>2</v>
      </c>
      <c r="I1345" s="4" t="s">
        <v>7387</v>
      </c>
      <c r="J1345" s="8">
        <v>1</v>
      </c>
      <c r="K1345" s="8">
        <v>1</v>
      </c>
      <c r="L1345" s="8">
        <v>0</v>
      </c>
      <c r="M1345" s="8">
        <v>0</v>
      </c>
      <c r="N1345" s="8">
        <v>1</v>
      </c>
      <c r="O1345" s="8">
        <v>0</v>
      </c>
      <c r="P1345" s="8">
        <v>0</v>
      </c>
    </row>
    <row r="1346" spans="1:16" x14ac:dyDescent="0.2">
      <c r="A1346" s="4"/>
      <c r="B1346" s="4"/>
      <c r="C1346" s="4">
        <v>2176</v>
      </c>
      <c r="D1346" s="4">
        <v>50775</v>
      </c>
      <c r="E1346" s="4" t="s">
        <v>839</v>
      </c>
      <c r="F1346" s="4" t="s">
        <v>2618</v>
      </c>
      <c r="G1346" s="6">
        <v>52.75</v>
      </c>
      <c r="H1346" s="7">
        <v>1</v>
      </c>
      <c r="I1346" s="4" t="s">
        <v>7388</v>
      </c>
      <c r="J1346" s="8">
        <v>1</v>
      </c>
      <c r="K1346" s="8">
        <v>1</v>
      </c>
      <c r="L1346" s="8">
        <v>1</v>
      </c>
      <c r="M1346" s="8">
        <v>0</v>
      </c>
      <c r="N1346" s="8">
        <v>1</v>
      </c>
      <c r="O1346" s="8">
        <v>1</v>
      </c>
      <c r="P1346" s="8">
        <v>0</v>
      </c>
    </row>
    <row r="1347" spans="1:16" x14ac:dyDescent="0.2">
      <c r="A1347" s="4"/>
      <c r="B1347" s="4"/>
      <c r="C1347" s="4">
        <v>2177</v>
      </c>
      <c r="D1347" s="4">
        <v>51052</v>
      </c>
      <c r="E1347" s="4" t="s">
        <v>201</v>
      </c>
      <c r="F1347" s="4" t="s">
        <v>2619</v>
      </c>
      <c r="G1347" s="6">
        <v>9.74</v>
      </c>
      <c r="H1347" s="7">
        <v>1</v>
      </c>
      <c r="I1347" s="4" t="s">
        <v>7388</v>
      </c>
      <c r="J1347" s="8">
        <v>1</v>
      </c>
      <c r="K1347" s="8">
        <v>1</v>
      </c>
      <c r="L1347" s="8">
        <v>1</v>
      </c>
      <c r="M1347" s="8">
        <v>0</v>
      </c>
      <c r="N1347" s="8">
        <v>0</v>
      </c>
      <c r="O1347" s="8">
        <v>1</v>
      </c>
      <c r="P1347" s="8">
        <v>0</v>
      </c>
    </row>
    <row r="1348" spans="1:16" x14ac:dyDescent="0.2">
      <c r="A1348" s="4"/>
      <c r="B1348" s="4"/>
      <c r="C1348" s="4">
        <v>2178</v>
      </c>
      <c r="D1348" s="4">
        <v>50775</v>
      </c>
      <c r="E1348" s="4" t="s">
        <v>839</v>
      </c>
      <c r="F1348" s="4" t="s">
        <v>2621</v>
      </c>
      <c r="G1348" s="6">
        <v>1238.2</v>
      </c>
      <c r="H1348" s="7">
        <v>1</v>
      </c>
      <c r="I1348" s="4" t="s">
        <v>7442</v>
      </c>
      <c r="J1348" s="8">
        <v>1</v>
      </c>
      <c r="K1348" s="8">
        <v>1</v>
      </c>
      <c r="L1348" s="8">
        <v>0</v>
      </c>
      <c r="M1348" s="8">
        <v>0</v>
      </c>
      <c r="N1348" s="8">
        <v>1</v>
      </c>
      <c r="O1348" s="8">
        <v>1</v>
      </c>
      <c r="P1348" s="8">
        <v>0</v>
      </c>
    </row>
    <row r="1349" spans="1:16" x14ac:dyDescent="0.2">
      <c r="A1349" s="4"/>
      <c r="B1349" s="4"/>
      <c r="C1349" s="4">
        <v>2180</v>
      </c>
      <c r="D1349" s="4">
        <v>50775</v>
      </c>
      <c r="E1349" s="4" t="s">
        <v>839</v>
      </c>
      <c r="F1349" s="4" t="s">
        <v>2623</v>
      </c>
      <c r="G1349" s="6">
        <v>1591.34</v>
      </c>
      <c r="H1349" s="7">
        <v>1</v>
      </c>
      <c r="I1349" s="4" t="s">
        <v>7413</v>
      </c>
      <c r="J1349" s="8">
        <v>1</v>
      </c>
      <c r="K1349" s="8">
        <v>1</v>
      </c>
      <c r="L1349" s="8">
        <v>1</v>
      </c>
      <c r="M1349" s="8">
        <v>0</v>
      </c>
      <c r="N1349" s="8">
        <v>1</v>
      </c>
      <c r="O1349" s="8">
        <v>1</v>
      </c>
      <c r="P1349" s="8">
        <v>0</v>
      </c>
    </row>
    <row r="1350" spans="1:16" x14ac:dyDescent="0.2">
      <c r="A1350" s="4"/>
      <c r="B1350" s="4"/>
      <c r="C1350" s="4">
        <v>2182</v>
      </c>
      <c r="D1350" s="4">
        <v>50775</v>
      </c>
      <c r="E1350" s="4" t="s">
        <v>839</v>
      </c>
      <c r="F1350" s="4" t="s">
        <v>2625</v>
      </c>
      <c r="G1350" s="6">
        <v>76.66</v>
      </c>
      <c r="H1350" s="7">
        <v>1</v>
      </c>
      <c r="I1350" s="4" t="s">
        <v>7442</v>
      </c>
      <c r="J1350" s="8">
        <v>1</v>
      </c>
      <c r="K1350" s="8">
        <v>1</v>
      </c>
      <c r="L1350" s="8">
        <v>0</v>
      </c>
      <c r="M1350" s="8">
        <v>0</v>
      </c>
      <c r="N1350" s="8">
        <v>1</v>
      </c>
      <c r="O1350" s="8">
        <v>1</v>
      </c>
      <c r="P1350" s="8">
        <v>0</v>
      </c>
    </row>
    <row r="1351" spans="1:16" x14ac:dyDescent="0.2">
      <c r="A1351" s="4"/>
      <c r="B1351" s="4"/>
      <c r="C1351" s="4">
        <v>2183</v>
      </c>
      <c r="D1351" s="4">
        <v>50775</v>
      </c>
      <c r="E1351" s="4" t="s">
        <v>839</v>
      </c>
      <c r="F1351" s="4" t="s">
        <v>2627</v>
      </c>
      <c r="G1351" s="6">
        <v>2490</v>
      </c>
      <c r="H1351" s="7">
        <v>1</v>
      </c>
      <c r="I1351" s="4" t="s">
        <v>7413</v>
      </c>
      <c r="J1351" s="8">
        <v>1</v>
      </c>
      <c r="K1351" s="8">
        <v>1</v>
      </c>
      <c r="L1351" s="8">
        <v>1</v>
      </c>
      <c r="M1351" s="8">
        <v>0</v>
      </c>
      <c r="N1351" s="8">
        <v>1</v>
      </c>
      <c r="O1351" s="8">
        <v>1</v>
      </c>
      <c r="P1351" s="8">
        <v>0</v>
      </c>
    </row>
    <row r="1352" spans="1:16" x14ac:dyDescent="0.2">
      <c r="A1352" s="4"/>
      <c r="B1352" s="4"/>
      <c r="C1352" s="4">
        <v>2186</v>
      </c>
      <c r="D1352" s="4">
        <v>52724</v>
      </c>
      <c r="E1352" s="4" t="s">
        <v>934</v>
      </c>
      <c r="F1352" s="4" t="s">
        <v>2629</v>
      </c>
      <c r="G1352" s="6">
        <v>8.5</v>
      </c>
      <c r="H1352" s="7">
        <v>1</v>
      </c>
      <c r="I1352" s="4" t="s">
        <v>7454</v>
      </c>
      <c r="J1352" s="8">
        <v>1</v>
      </c>
      <c r="K1352" s="8">
        <v>1</v>
      </c>
      <c r="L1352" s="8">
        <v>1</v>
      </c>
      <c r="M1352" s="8">
        <v>0</v>
      </c>
      <c r="N1352" s="8">
        <v>1</v>
      </c>
      <c r="O1352" s="8">
        <v>1</v>
      </c>
      <c r="P1352" s="8">
        <v>0</v>
      </c>
    </row>
    <row r="1353" spans="1:16" x14ac:dyDescent="0.2">
      <c r="A1353" s="4"/>
      <c r="B1353" s="4"/>
      <c r="C1353" s="4">
        <v>2187</v>
      </c>
      <c r="D1353" s="4">
        <v>50775</v>
      </c>
      <c r="E1353" s="4" t="s">
        <v>839</v>
      </c>
      <c r="F1353" s="4" t="s">
        <v>2631</v>
      </c>
      <c r="G1353" s="6">
        <v>312.2</v>
      </c>
      <c r="H1353" s="7">
        <v>1</v>
      </c>
      <c r="I1353" s="4" t="s">
        <v>7402</v>
      </c>
      <c r="J1353" s="8">
        <v>1</v>
      </c>
      <c r="K1353" s="8">
        <v>1</v>
      </c>
      <c r="L1353" s="8">
        <v>1</v>
      </c>
      <c r="M1353" s="8">
        <v>0</v>
      </c>
      <c r="N1353" s="8">
        <v>1</v>
      </c>
      <c r="O1353" s="8">
        <v>1</v>
      </c>
      <c r="P1353" s="8">
        <v>0</v>
      </c>
    </row>
    <row r="1354" spans="1:16" x14ac:dyDescent="0.2">
      <c r="A1354" s="4"/>
      <c r="B1354" s="4"/>
      <c r="C1354" s="4">
        <v>2189</v>
      </c>
      <c r="D1354" s="4">
        <v>50566</v>
      </c>
      <c r="E1354" s="4" t="s">
        <v>2126</v>
      </c>
      <c r="F1354" s="4" t="s">
        <v>2632</v>
      </c>
      <c r="G1354" s="6">
        <v>118.34</v>
      </c>
      <c r="H1354" s="7">
        <v>1</v>
      </c>
      <c r="I1354" s="4" t="s">
        <v>7388</v>
      </c>
      <c r="J1354" s="8">
        <v>1</v>
      </c>
      <c r="K1354" s="8">
        <v>1</v>
      </c>
      <c r="L1354" s="8">
        <v>1</v>
      </c>
      <c r="M1354" s="8">
        <v>0</v>
      </c>
      <c r="N1354" s="8">
        <v>0</v>
      </c>
      <c r="O1354" s="8">
        <v>1</v>
      </c>
      <c r="P1354" s="8">
        <v>0</v>
      </c>
    </row>
    <row r="1355" spans="1:16" x14ac:dyDescent="0.2">
      <c r="A1355" s="4"/>
      <c r="B1355" s="4"/>
      <c r="C1355" s="4">
        <v>2190</v>
      </c>
      <c r="D1355" s="4">
        <v>51451</v>
      </c>
      <c r="E1355" s="4" t="s">
        <v>626</v>
      </c>
      <c r="F1355" s="4" t="s">
        <v>699</v>
      </c>
      <c r="G1355" s="6">
        <v>2.94</v>
      </c>
      <c r="H1355" s="7">
        <v>1</v>
      </c>
      <c r="I1355" s="4" t="s">
        <v>7410</v>
      </c>
      <c r="J1355" s="8">
        <v>1</v>
      </c>
      <c r="K1355" s="8">
        <v>1</v>
      </c>
      <c r="L1355" s="8">
        <v>0</v>
      </c>
      <c r="M1355" s="8">
        <v>0</v>
      </c>
      <c r="N1355" s="8">
        <v>1</v>
      </c>
      <c r="O1355" s="8">
        <v>1</v>
      </c>
      <c r="P1355" s="8">
        <v>0</v>
      </c>
    </row>
    <row r="1356" spans="1:16" x14ac:dyDescent="0.2">
      <c r="A1356" s="4"/>
      <c r="B1356" s="4"/>
      <c r="C1356" s="4">
        <v>2191</v>
      </c>
      <c r="D1356" s="4">
        <v>50088</v>
      </c>
      <c r="E1356" s="4" t="s">
        <v>2148</v>
      </c>
      <c r="F1356" s="4" t="s">
        <v>2634</v>
      </c>
      <c r="G1356" s="6">
        <v>910.5</v>
      </c>
      <c r="H1356" s="7">
        <v>1</v>
      </c>
      <c r="I1356" s="4" t="s">
        <v>7407</v>
      </c>
      <c r="J1356" s="8">
        <v>1</v>
      </c>
      <c r="K1356" s="8">
        <v>1</v>
      </c>
      <c r="L1356" s="8">
        <v>0</v>
      </c>
      <c r="M1356" s="8">
        <v>0</v>
      </c>
      <c r="N1356" s="8">
        <v>1</v>
      </c>
      <c r="O1356" s="8">
        <v>1</v>
      </c>
      <c r="P1356" s="8">
        <v>0</v>
      </c>
    </row>
    <row r="1357" spans="1:16" x14ac:dyDescent="0.2">
      <c r="A1357" s="4"/>
      <c r="B1357" s="4"/>
      <c r="C1357" s="4">
        <v>2195</v>
      </c>
      <c r="D1357" s="4">
        <v>50919</v>
      </c>
      <c r="E1357" s="4" t="s">
        <v>42</v>
      </c>
      <c r="F1357" s="4" t="s">
        <v>2636</v>
      </c>
      <c r="G1357" s="6">
        <v>79.72</v>
      </c>
      <c r="H1357" s="7">
        <v>1</v>
      </c>
      <c r="I1357" s="4" t="s">
        <v>7451</v>
      </c>
      <c r="J1357" s="8">
        <v>1</v>
      </c>
      <c r="K1357" s="8">
        <v>1</v>
      </c>
      <c r="L1357" s="8">
        <v>0</v>
      </c>
      <c r="M1357" s="8">
        <v>0</v>
      </c>
      <c r="N1357" s="8">
        <v>1</v>
      </c>
      <c r="O1357" s="8">
        <v>1</v>
      </c>
      <c r="P1357" s="8">
        <v>0</v>
      </c>
    </row>
    <row r="1358" spans="1:16" x14ac:dyDescent="0.2">
      <c r="A1358" s="4"/>
      <c r="B1358" s="4"/>
      <c r="C1358" s="4">
        <v>2204</v>
      </c>
      <c r="D1358" s="4">
        <v>52177</v>
      </c>
      <c r="E1358" s="4" t="s">
        <v>239</v>
      </c>
      <c r="F1358" s="4" t="s">
        <v>2638</v>
      </c>
      <c r="G1358" s="6">
        <v>57.2</v>
      </c>
      <c r="H1358" s="7">
        <v>1</v>
      </c>
      <c r="I1358" s="4" t="s">
        <v>7467</v>
      </c>
      <c r="J1358" s="8">
        <v>1</v>
      </c>
      <c r="K1358" s="8">
        <v>1</v>
      </c>
      <c r="L1358" s="8">
        <v>0</v>
      </c>
      <c r="M1358" s="8">
        <v>0</v>
      </c>
      <c r="N1358" s="8">
        <v>1</v>
      </c>
      <c r="O1358" s="8">
        <v>1</v>
      </c>
      <c r="P1358" s="8">
        <v>0</v>
      </c>
    </row>
    <row r="1359" spans="1:16" x14ac:dyDescent="0.2">
      <c r="A1359" s="4"/>
      <c r="B1359" s="4"/>
      <c r="C1359" s="4">
        <v>2206</v>
      </c>
      <c r="D1359" s="4">
        <v>53690</v>
      </c>
      <c r="E1359" s="4" t="s">
        <v>1730</v>
      </c>
      <c r="F1359" s="4" t="s">
        <v>2640</v>
      </c>
      <c r="G1359" s="6">
        <v>254</v>
      </c>
      <c r="H1359" s="7">
        <v>1</v>
      </c>
      <c r="I1359" s="4" t="s">
        <v>7388</v>
      </c>
      <c r="J1359" s="8">
        <v>1</v>
      </c>
      <c r="K1359" s="8">
        <v>1</v>
      </c>
      <c r="L1359" s="8">
        <v>1</v>
      </c>
      <c r="M1359" s="8">
        <v>0</v>
      </c>
      <c r="N1359" s="8">
        <v>1</v>
      </c>
      <c r="O1359" s="8">
        <v>1</v>
      </c>
      <c r="P1359" s="8">
        <v>0</v>
      </c>
    </row>
    <row r="1360" spans="1:16" x14ac:dyDescent="0.2">
      <c r="A1360" s="4"/>
      <c r="B1360" s="4"/>
      <c r="C1360" s="4"/>
      <c r="D1360" s="4"/>
      <c r="E1360" s="4"/>
      <c r="F1360" s="4"/>
      <c r="G1360" s="6"/>
      <c r="H1360" s="7"/>
      <c r="I1360" s="4" t="s">
        <v>7390</v>
      </c>
      <c r="J1360" s="8">
        <v>1</v>
      </c>
      <c r="K1360" s="8">
        <v>1</v>
      </c>
      <c r="L1360" s="8">
        <v>0</v>
      </c>
      <c r="M1360" s="8">
        <v>0</v>
      </c>
      <c r="N1360" s="8">
        <v>1</v>
      </c>
      <c r="O1360" s="8">
        <v>1</v>
      </c>
      <c r="P1360" s="8">
        <v>0</v>
      </c>
    </row>
    <row r="1361" spans="1:16" x14ac:dyDescent="0.2">
      <c r="A1361" s="4"/>
      <c r="B1361" s="4"/>
      <c r="C1361" s="4">
        <v>2207</v>
      </c>
      <c r="D1361" s="4">
        <v>52177</v>
      </c>
      <c r="E1361" s="4" t="s">
        <v>239</v>
      </c>
      <c r="F1361" s="4" t="s">
        <v>2641</v>
      </c>
      <c r="G1361" s="6">
        <v>39.270000000000003</v>
      </c>
      <c r="H1361" s="7">
        <v>1</v>
      </c>
      <c r="I1361" s="4" t="s">
        <v>7467</v>
      </c>
      <c r="J1361" s="8">
        <v>1</v>
      </c>
      <c r="K1361" s="8">
        <v>1</v>
      </c>
      <c r="L1361" s="8">
        <v>0</v>
      </c>
      <c r="M1361" s="8">
        <v>0</v>
      </c>
      <c r="N1361" s="8">
        <v>1</v>
      </c>
      <c r="O1361" s="8">
        <v>1</v>
      </c>
      <c r="P1361" s="8">
        <v>0</v>
      </c>
    </row>
    <row r="1362" spans="1:16" x14ac:dyDescent="0.2">
      <c r="A1362" s="4"/>
      <c r="B1362" s="4"/>
      <c r="C1362" s="4">
        <v>2208</v>
      </c>
      <c r="D1362" s="4">
        <v>51105</v>
      </c>
      <c r="E1362" s="4" t="s">
        <v>1001</v>
      </c>
      <c r="F1362" s="4" t="s">
        <v>2642</v>
      </c>
      <c r="G1362" s="6">
        <v>410.2</v>
      </c>
      <c r="H1362" s="7" t="s">
        <v>7286</v>
      </c>
      <c r="I1362" s="4" t="s">
        <v>7286</v>
      </c>
      <c r="J1362" s="8">
        <v>1</v>
      </c>
      <c r="K1362" s="8">
        <v>0</v>
      </c>
      <c r="L1362" s="8">
        <v>0</v>
      </c>
      <c r="M1362" s="8">
        <v>0</v>
      </c>
      <c r="N1362" s="8">
        <v>0</v>
      </c>
      <c r="O1362" s="8">
        <v>1</v>
      </c>
      <c r="P1362" s="8">
        <v>0</v>
      </c>
    </row>
    <row r="1363" spans="1:16" x14ac:dyDescent="0.2">
      <c r="A1363" s="4"/>
      <c r="B1363" s="4"/>
      <c r="C1363" s="4">
        <v>2209</v>
      </c>
      <c r="D1363" s="4">
        <v>52177</v>
      </c>
      <c r="E1363" s="4" t="s">
        <v>239</v>
      </c>
      <c r="F1363" s="4" t="s">
        <v>2644</v>
      </c>
      <c r="G1363" s="6">
        <v>331.71</v>
      </c>
      <c r="H1363" s="7">
        <v>1</v>
      </c>
      <c r="I1363" s="4" t="s">
        <v>7455</v>
      </c>
      <c r="J1363" s="8">
        <v>1</v>
      </c>
      <c r="K1363" s="8">
        <v>1</v>
      </c>
      <c r="L1363" s="8">
        <v>0</v>
      </c>
      <c r="M1363" s="8">
        <v>0</v>
      </c>
      <c r="N1363" s="8">
        <v>1</v>
      </c>
      <c r="O1363" s="8">
        <v>1</v>
      </c>
      <c r="P1363" s="8">
        <v>0</v>
      </c>
    </row>
    <row r="1364" spans="1:16" x14ac:dyDescent="0.2">
      <c r="A1364" s="4"/>
      <c r="B1364" s="4"/>
      <c r="C1364" s="4">
        <v>2211</v>
      </c>
      <c r="D1364" s="4">
        <v>52177</v>
      </c>
      <c r="E1364" s="4" t="s">
        <v>239</v>
      </c>
      <c r="F1364" s="4" t="s">
        <v>2646</v>
      </c>
      <c r="G1364" s="6">
        <v>73.2</v>
      </c>
      <c r="H1364" s="7">
        <v>1</v>
      </c>
      <c r="I1364" s="4" t="s">
        <v>7388</v>
      </c>
      <c r="J1364" s="8">
        <v>1</v>
      </c>
      <c r="K1364" s="8">
        <v>1</v>
      </c>
      <c r="L1364" s="8">
        <v>1</v>
      </c>
      <c r="M1364" s="8">
        <v>0</v>
      </c>
      <c r="N1364" s="8">
        <v>0</v>
      </c>
      <c r="O1364" s="8">
        <v>1</v>
      </c>
      <c r="P1364" s="8">
        <v>0</v>
      </c>
    </row>
    <row r="1365" spans="1:16" x14ac:dyDescent="0.2">
      <c r="A1365" s="4"/>
      <c r="B1365" s="4"/>
      <c r="C1365" s="4">
        <v>2212</v>
      </c>
      <c r="D1365" s="4">
        <v>52177</v>
      </c>
      <c r="E1365" s="4" t="s">
        <v>239</v>
      </c>
      <c r="F1365" s="4" t="s">
        <v>2648</v>
      </c>
      <c r="G1365" s="6">
        <v>287</v>
      </c>
      <c r="H1365" s="7">
        <v>1</v>
      </c>
      <c r="I1365" s="4" t="s">
        <v>7466</v>
      </c>
      <c r="J1365" s="8">
        <v>1</v>
      </c>
      <c r="K1365" s="8">
        <v>1</v>
      </c>
      <c r="L1365" s="8">
        <v>1</v>
      </c>
      <c r="M1365" s="8">
        <v>0</v>
      </c>
      <c r="N1365" s="8">
        <v>1</v>
      </c>
      <c r="O1365" s="8">
        <v>1</v>
      </c>
      <c r="P1365" s="8">
        <v>0</v>
      </c>
    </row>
    <row r="1366" spans="1:16" x14ac:dyDescent="0.2">
      <c r="A1366" s="4"/>
      <c r="B1366" s="4"/>
      <c r="C1366" s="4">
        <v>2213</v>
      </c>
      <c r="D1366" s="4">
        <v>51105</v>
      </c>
      <c r="E1366" s="4" t="s">
        <v>1001</v>
      </c>
      <c r="F1366" s="4" t="s">
        <v>2650</v>
      </c>
      <c r="G1366" s="6" t="s">
        <v>7286</v>
      </c>
      <c r="H1366" s="7" t="s">
        <v>7286</v>
      </c>
      <c r="I1366" s="4" t="s">
        <v>7286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</row>
    <row r="1367" spans="1:16" x14ac:dyDescent="0.2">
      <c r="A1367" s="4"/>
      <c r="B1367" s="4"/>
      <c r="C1367" s="4">
        <v>2216</v>
      </c>
      <c r="D1367" s="4">
        <v>51451</v>
      </c>
      <c r="E1367" s="4" t="s">
        <v>626</v>
      </c>
      <c r="F1367" s="4" t="s">
        <v>641</v>
      </c>
      <c r="G1367" s="6">
        <v>74.23</v>
      </c>
      <c r="H1367" s="7">
        <v>1</v>
      </c>
      <c r="I1367" s="4" t="s">
        <v>7388</v>
      </c>
      <c r="J1367" s="8">
        <v>1</v>
      </c>
      <c r="K1367" s="8">
        <v>1</v>
      </c>
      <c r="L1367" s="8">
        <v>1</v>
      </c>
      <c r="M1367" s="8">
        <v>0</v>
      </c>
      <c r="N1367" s="8">
        <v>1</v>
      </c>
      <c r="O1367" s="8">
        <v>1</v>
      </c>
      <c r="P1367" s="8">
        <v>0</v>
      </c>
    </row>
    <row r="1368" spans="1:16" x14ac:dyDescent="0.2">
      <c r="A1368" s="4"/>
      <c r="B1368" s="4"/>
      <c r="C1368" s="4">
        <v>2218</v>
      </c>
      <c r="D1368" s="4">
        <v>52177</v>
      </c>
      <c r="E1368" s="4" t="s">
        <v>239</v>
      </c>
      <c r="F1368" s="4" t="s">
        <v>2651</v>
      </c>
      <c r="G1368" s="6">
        <v>239.82</v>
      </c>
      <c r="H1368" s="7">
        <v>1</v>
      </c>
      <c r="I1368" s="4" t="s">
        <v>7466</v>
      </c>
      <c r="J1368" s="8">
        <v>1</v>
      </c>
      <c r="K1368" s="8">
        <v>1</v>
      </c>
      <c r="L1368" s="8">
        <v>1</v>
      </c>
      <c r="M1368" s="8">
        <v>0</v>
      </c>
      <c r="N1368" s="8">
        <v>1</v>
      </c>
      <c r="O1368" s="8">
        <v>1</v>
      </c>
      <c r="P1368" s="8">
        <v>0</v>
      </c>
    </row>
    <row r="1369" spans="1:16" x14ac:dyDescent="0.2">
      <c r="A1369" s="4"/>
      <c r="B1369" s="4"/>
      <c r="C1369" s="4">
        <v>2220</v>
      </c>
      <c r="D1369" s="4">
        <v>51451</v>
      </c>
      <c r="E1369" s="4" t="s">
        <v>626</v>
      </c>
      <c r="F1369" s="4" t="s">
        <v>2652</v>
      </c>
      <c r="G1369" s="6">
        <v>167.88</v>
      </c>
      <c r="H1369" s="7">
        <v>1</v>
      </c>
      <c r="I1369" s="4" t="s">
        <v>7470</v>
      </c>
      <c r="J1369" s="8">
        <v>1</v>
      </c>
      <c r="K1369" s="8">
        <v>1</v>
      </c>
      <c r="L1369" s="8">
        <v>0</v>
      </c>
      <c r="M1369" s="8">
        <v>0</v>
      </c>
      <c r="N1369" s="8">
        <v>1</v>
      </c>
      <c r="O1369" s="8">
        <v>1</v>
      </c>
      <c r="P1369" s="8">
        <v>0</v>
      </c>
    </row>
    <row r="1370" spans="1:16" x14ac:dyDescent="0.2">
      <c r="A1370" s="4"/>
      <c r="B1370" s="4"/>
      <c r="C1370" s="4">
        <v>2221</v>
      </c>
      <c r="D1370" s="4">
        <v>51451</v>
      </c>
      <c r="E1370" s="4" t="s">
        <v>626</v>
      </c>
      <c r="F1370" s="4" t="s">
        <v>2654</v>
      </c>
      <c r="G1370" s="6">
        <v>-12.03</v>
      </c>
      <c r="H1370" s="7">
        <v>1</v>
      </c>
      <c r="I1370" s="4" t="s">
        <v>7479</v>
      </c>
      <c r="J1370" s="8">
        <v>1</v>
      </c>
      <c r="K1370" s="8">
        <v>1</v>
      </c>
      <c r="L1370" s="8">
        <v>1</v>
      </c>
      <c r="M1370" s="8">
        <v>0</v>
      </c>
      <c r="N1370" s="8">
        <v>1</v>
      </c>
      <c r="O1370" s="8">
        <v>0</v>
      </c>
      <c r="P1370" s="8">
        <v>0</v>
      </c>
    </row>
    <row r="1371" spans="1:16" x14ac:dyDescent="0.2">
      <c r="A1371" s="4"/>
      <c r="B1371" s="4"/>
      <c r="C1371" s="4">
        <v>2222</v>
      </c>
      <c r="D1371" s="4">
        <v>52877</v>
      </c>
      <c r="E1371" s="4" t="s">
        <v>1846</v>
      </c>
      <c r="F1371" s="4" t="s">
        <v>2655</v>
      </c>
      <c r="G1371" s="6">
        <v>442.42</v>
      </c>
      <c r="H1371" s="7">
        <v>1</v>
      </c>
      <c r="I1371" s="4" t="s">
        <v>7445</v>
      </c>
      <c r="J1371" s="8">
        <v>1</v>
      </c>
      <c r="K1371" s="8">
        <v>1</v>
      </c>
      <c r="L1371" s="8">
        <v>0</v>
      </c>
      <c r="M1371" s="8">
        <v>0</v>
      </c>
      <c r="N1371" s="8">
        <v>1</v>
      </c>
      <c r="O1371" s="8">
        <v>0</v>
      </c>
      <c r="P1371" s="8">
        <v>0</v>
      </c>
    </row>
    <row r="1372" spans="1:16" x14ac:dyDescent="0.2">
      <c r="A1372" s="4"/>
      <c r="B1372" s="4"/>
      <c r="C1372" s="4">
        <v>2223</v>
      </c>
      <c r="D1372" s="4">
        <v>52177</v>
      </c>
      <c r="E1372" s="4" t="s">
        <v>239</v>
      </c>
      <c r="F1372" s="4" t="s">
        <v>2657</v>
      </c>
      <c r="G1372" s="6">
        <v>104</v>
      </c>
      <c r="H1372" s="7">
        <v>1</v>
      </c>
      <c r="I1372" s="4" t="s">
        <v>7466</v>
      </c>
      <c r="J1372" s="8">
        <v>1</v>
      </c>
      <c r="K1372" s="8">
        <v>1</v>
      </c>
      <c r="L1372" s="8">
        <v>1</v>
      </c>
      <c r="M1372" s="8">
        <v>0</v>
      </c>
      <c r="N1372" s="8">
        <v>1</v>
      </c>
      <c r="O1372" s="8">
        <v>1</v>
      </c>
      <c r="P1372" s="8">
        <v>0</v>
      </c>
    </row>
    <row r="1373" spans="1:16" x14ac:dyDescent="0.2">
      <c r="A1373" s="4"/>
      <c r="B1373" s="4"/>
      <c r="C1373" s="4">
        <v>2224</v>
      </c>
      <c r="D1373" s="4">
        <v>50914</v>
      </c>
      <c r="E1373" s="4" t="s">
        <v>2659</v>
      </c>
      <c r="F1373" s="4" t="s">
        <v>2658</v>
      </c>
      <c r="G1373" s="6" t="s">
        <v>7286</v>
      </c>
      <c r="H1373" s="7" t="s">
        <v>7286</v>
      </c>
      <c r="I1373" s="4" t="s">
        <v>7286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</row>
    <row r="1374" spans="1:16" x14ac:dyDescent="0.2">
      <c r="A1374" s="4"/>
      <c r="B1374" s="4"/>
      <c r="C1374" s="4">
        <v>2225</v>
      </c>
      <c r="D1374" s="4">
        <v>51115</v>
      </c>
      <c r="E1374" s="4" t="s">
        <v>236</v>
      </c>
      <c r="F1374" s="4" t="s">
        <v>2660</v>
      </c>
      <c r="G1374" s="6">
        <v>272.27</v>
      </c>
      <c r="H1374" s="7">
        <v>1</v>
      </c>
      <c r="I1374" s="4" t="s">
        <v>7390</v>
      </c>
      <c r="J1374" s="8">
        <v>1</v>
      </c>
      <c r="K1374" s="8">
        <v>1</v>
      </c>
      <c r="L1374" s="8">
        <v>0</v>
      </c>
      <c r="M1374" s="8">
        <v>0</v>
      </c>
      <c r="N1374" s="8">
        <v>1</v>
      </c>
      <c r="O1374" s="8">
        <v>1</v>
      </c>
      <c r="P1374" s="8">
        <v>0</v>
      </c>
    </row>
    <row r="1375" spans="1:16" x14ac:dyDescent="0.2">
      <c r="A1375" s="4"/>
      <c r="B1375" s="4"/>
      <c r="C1375" s="4">
        <v>2226</v>
      </c>
      <c r="D1375" s="4">
        <v>51639</v>
      </c>
      <c r="E1375" s="4" t="s">
        <v>162</v>
      </c>
      <c r="F1375" s="4" t="s">
        <v>2662</v>
      </c>
      <c r="G1375" s="6">
        <v>55.55</v>
      </c>
      <c r="H1375" s="7">
        <v>1</v>
      </c>
      <c r="I1375" s="4" t="s">
        <v>7407</v>
      </c>
      <c r="J1375" s="8">
        <v>1</v>
      </c>
      <c r="K1375" s="8">
        <v>1</v>
      </c>
      <c r="L1375" s="8">
        <v>0</v>
      </c>
      <c r="M1375" s="8">
        <v>0</v>
      </c>
      <c r="N1375" s="8">
        <v>1</v>
      </c>
      <c r="O1375" s="8">
        <v>1</v>
      </c>
      <c r="P1375" s="8">
        <v>0</v>
      </c>
    </row>
    <row r="1376" spans="1:16" x14ac:dyDescent="0.2">
      <c r="A1376" s="4"/>
      <c r="B1376" s="4"/>
      <c r="C1376" s="4">
        <v>2228</v>
      </c>
      <c r="D1376" s="4">
        <v>50044</v>
      </c>
      <c r="E1376" s="4" t="s">
        <v>461</v>
      </c>
      <c r="F1376" s="4" t="s">
        <v>2664</v>
      </c>
      <c r="G1376" s="6">
        <v>-620.45000000000005</v>
      </c>
      <c r="H1376" s="7" t="s">
        <v>7286</v>
      </c>
      <c r="I1376" s="4" t="s">
        <v>7286</v>
      </c>
      <c r="J1376" s="8">
        <v>1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</row>
    <row r="1377" spans="1:16" x14ac:dyDescent="0.2">
      <c r="A1377" s="4"/>
      <c r="B1377" s="4"/>
      <c r="C1377" s="4"/>
      <c r="D1377" s="4"/>
      <c r="E1377" s="4"/>
      <c r="F1377" s="4"/>
      <c r="G1377" s="6">
        <v>122.21</v>
      </c>
      <c r="H1377" s="7">
        <v>1</v>
      </c>
      <c r="I1377" s="4" t="s">
        <v>7442</v>
      </c>
      <c r="J1377" s="8">
        <v>1</v>
      </c>
      <c r="K1377" s="8">
        <v>1</v>
      </c>
      <c r="L1377" s="8">
        <v>0</v>
      </c>
      <c r="M1377" s="8">
        <v>0</v>
      </c>
      <c r="N1377" s="8">
        <v>1</v>
      </c>
      <c r="O1377" s="8">
        <v>1</v>
      </c>
      <c r="P1377" s="8">
        <v>0</v>
      </c>
    </row>
    <row r="1378" spans="1:16" x14ac:dyDescent="0.2">
      <c r="A1378" s="4"/>
      <c r="B1378" s="4"/>
      <c r="C1378" s="4">
        <v>2230</v>
      </c>
      <c r="D1378" s="4">
        <v>51180</v>
      </c>
      <c r="E1378" s="4" t="s">
        <v>952</v>
      </c>
      <c r="F1378" s="4" t="s">
        <v>2666</v>
      </c>
      <c r="G1378" s="6">
        <v>243.51</v>
      </c>
      <c r="H1378" s="7">
        <v>1</v>
      </c>
      <c r="I1378" s="4" t="s">
        <v>7458</v>
      </c>
      <c r="J1378" s="8">
        <v>1</v>
      </c>
      <c r="K1378" s="8">
        <v>1</v>
      </c>
      <c r="L1378" s="8">
        <v>0</v>
      </c>
      <c r="M1378" s="8">
        <v>0</v>
      </c>
      <c r="N1378" s="8">
        <v>1</v>
      </c>
      <c r="O1378" s="8">
        <v>1</v>
      </c>
      <c r="P1378" s="8">
        <v>0</v>
      </c>
    </row>
    <row r="1379" spans="1:16" x14ac:dyDescent="0.2">
      <c r="A1379" s="4"/>
      <c r="B1379" s="4"/>
      <c r="C1379" s="4">
        <v>2231</v>
      </c>
      <c r="D1379" s="4">
        <v>51451</v>
      </c>
      <c r="E1379" s="4" t="s">
        <v>626</v>
      </c>
      <c r="F1379" s="4" t="s">
        <v>2668</v>
      </c>
      <c r="G1379" s="6">
        <v>297</v>
      </c>
      <c r="H1379" s="7">
        <v>1</v>
      </c>
      <c r="I1379" s="4" t="s">
        <v>7412</v>
      </c>
      <c r="J1379" s="8">
        <v>1</v>
      </c>
      <c r="K1379" s="8">
        <v>1</v>
      </c>
      <c r="L1379" s="8">
        <v>0</v>
      </c>
      <c r="M1379" s="8">
        <v>0</v>
      </c>
      <c r="N1379" s="8">
        <v>1</v>
      </c>
      <c r="O1379" s="8">
        <v>1</v>
      </c>
      <c r="P1379" s="8">
        <v>0</v>
      </c>
    </row>
    <row r="1380" spans="1:16" x14ac:dyDescent="0.2">
      <c r="A1380" s="4"/>
      <c r="B1380" s="4"/>
      <c r="C1380" s="4">
        <v>2232</v>
      </c>
      <c r="D1380" s="4">
        <v>51115</v>
      </c>
      <c r="E1380" s="4" t="s">
        <v>236</v>
      </c>
      <c r="F1380" s="4" t="s">
        <v>2670</v>
      </c>
      <c r="G1380" s="6">
        <v>314.97000000000003</v>
      </c>
      <c r="H1380" s="7">
        <v>1</v>
      </c>
      <c r="I1380" s="4" t="s">
        <v>7473</v>
      </c>
      <c r="J1380" s="8">
        <v>1</v>
      </c>
      <c r="K1380" s="8">
        <v>1</v>
      </c>
      <c r="L1380" s="8">
        <v>0</v>
      </c>
      <c r="M1380" s="8">
        <v>0</v>
      </c>
      <c r="N1380" s="8">
        <v>1</v>
      </c>
      <c r="O1380" s="8">
        <v>1</v>
      </c>
      <c r="P1380" s="8">
        <v>0</v>
      </c>
    </row>
    <row r="1381" spans="1:16" x14ac:dyDescent="0.2">
      <c r="A1381" s="4"/>
      <c r="B1381" s="4"/>
      <c r="C1381" s="4">
        <v>2236</v>
      </c>
      <c r="D1381" s="4">
        <v>52149</v>
      </c>
      <c r="E1381" s="4" t="s">
        <v>2673</v>
      </c>
      <c r="F1381" s="4" t="s">
        <v>2672</v>
      </c>
      <c r="G1381" s="6" t="s">
        <v>7286</v>
      </c>
      <c r="H1381" s="7" t="s">
        <v>7286</v>
      </c>
      <c r="I1381" s="4" t="s">
        <v>7286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</row>
    <row r="1382" spans="1:16" x14ac:dyDescent="0.2">
      <c r="A1382" s="4"/>
      <c r="B1382" s="4"/>
      <c r="C1382" s="4">
        <v>2238</v>
      </c>
      <c r="D1382" s="4">
        <v>55100</v>
      </c>
      <c r="E1382" s="4" t="s">
        <v>1173</v>
      </c>
      <c r="F1382" s="4" t="s">
        <v>2674</v>
      </c>
      <c r="G1382" s="6">
        <v>638</v>
      </c>
      <c r="H1382" s="7">
        <v>1</v>
      </c>
      <c r="I1382" s="4" t="s">
        <v>7388</v>
      </c>
      <c r="J1382" s="8">
        <v>1</v>
      </c>
      <c r="K1382" s="8">
        <v>1</v>
      </c>
      <c r="L1382" s="8">
        <v>1</v>
      </c>
      <c r="M1382" s="8">
        <v>0</v>
      </c>
      <c r="N1382" s="8">
        <v>1</v>
      </c>
      <c r="O1382" s="8">
        <v>1</v>
      </c>
      <c r="P1382" s="8">
        <v>0</v>
      </c>
    </row>
    <row r="1383" spans="1:16" x14ac:dyDescent="0.2">
      <c r="A1383" s="4"/>
      <c r="B1383" s="4"/>
      <c r="C1383" s="4"/>
      <c r="D1383" s="4"/>
      <c r="E1383" s="4"/>
      <c r="F1383" s="4"/>
      <c r="G1383" s="6"/>
      <c r="H1383" s="7"/>
      <c r="I1383" s="4" t="s">
        <v>7390</v>
      </c>
      <c r="J1383" s="8">
        <v>1</v>
      </c>
      <c r="K1383" s="8">
        <v>1</v>
      </c>
      <c r="L1383" s="8">
        <v>0</v>
      </c>
      <c r="M1383" s="8">
        <v>0</v>
      </c>
      <c r="N1383" s="8">
        <v>1</v>
      </c>
      <c r="O1383" s="8">
        <v>1</v>
      </c>
      <c r="P1383" s="8">
        <v>0</v>
      </c>
    </row>
    <row r="1384" spans="1:16" x14ac:dyDescent="0.2">
      <c r="A1384" s="4"/>
      <c r="B1384" s="4"/>
      <c r="C1384" s="4">
        <v>2239</v>
      </c>
      <c r="D1384" s="4">
        <v>55100</v>
      </c>
      <c r="E1384" s="4" t="s">
        <v>1173</v>
      </c>
      <c r="F1384" s="4" t="s">
        <v>2675</v>
      </c>
      <c r="G1384" s="6">
        <v>705.7</v>
      </c>
      <c r="H1384" s="7">
        <v>1</v>
      </c>
      <c r="I1384" s="4" t="s">
        <v>7388</v>
      </c>
      <c r="J1384" s="8">
        <v>1</v>
      </c>
      <c r="K1384" s="8">
        <v>1</v>
      </c>
      <c r="L1384" s="8">
        <v>1</v>
      </c>
      <c r="M1384" s="8">
        <v>0</v>
      </c>
      <c r="N1384" s="8">
        <v>1</v>
      </c>
      <c r="O1384" s="8">
        <v>1</v>
      </c>
      <c r="P1384" s="8">
        <v>0</v>
      </c>
    </row>
    <row r="1385" spans="1:16" x14ac:dyDescent="0.2">
      <c r="A1385" s="4"/>
      <c r="B1385" s="4"/>
      <c r="C1385" s="4"/>
      <c r="D1385" s="4"/>
      <c r="E1385" s="4"/>
      <c r="F1385" s="4"/>
      <c r="G1385" s="6"/>
      <c r="H1385" s="7"/>
      <c r="I1385" s="4" t="s">
        <v>7390</v>
      </c>
      <c r="J1385" s="8">
        <v>1</v>
      </c>
      <c r="K1385" s="8">
        <v>1</v>
      </c>
      <c r="L1385" s="8">
        <v>0</v>
      </c>
      <c r="M1385" s="8">
        <v>0</v>
      </c>
      <c r="N1385" s="8">
        <v>1</v>
      </c>
      <c r="O1385" s="8">
        <v>1</v>
      </c>
      <c r="P1385" s="8">
        <v>0</v>
      </c>
    </row>
    <row r="1386" spans="1:16" x14ac:dyDescent="0.2">
      <c r="A1386" s="4"/>
      <c r="B1386" s="4"/>
      <c r="C1386" s="4">
        <v>2240</v>
      </c>
      <c r="D1386" s="4">
        <v>52177</v>
      </c>
      <c r="E1386" s="4" t="s">
        <v>239</v>
      </c>
      <c r="F1386" s="4" t="s">
        <v>2676</v>
      </c>
      <c r="G1386" s="6">
        <v>3135</v>
      </c>
      <c r="H1386" s="7">
        <v>1</v>
      </c>
      <c r="I1386" s="4" t="s">
        <v>7467</v>
      </c>
      <c r="J1386" s="8">
        <v>1</v>
      </c>
      <c r="K1386" s="8">
        <v>1</v>
      </c>
      <c r="L1386" s="8">
        <v>0</v>
      </c>
      <c r="M1386" s="8">
        <v>0</v>
      </c>
      <c r="N1386" s="8">
        <v>1</v>
      </c>
      <c r="O1386" s="8">
        <v>1</v>
      </c>
      <c r="P1386" s="8">
        <v>0</v>
      </c>
    </row>
    <row r="1387" spans="1:16" x14ac:dyDescent="0.2">
      <c r="A1387" s="4"/>
      <c r="B1387" s="4"/>
      <c r="C1387" s="4">
        <v>2242</v>
      </c>
      <c r="D1387" s="4">
        <v>51413</v>
      </c>
      <c r="E1387" s="4" t="s">
        <v>128</v>
      </c>
      <c r="F1387" s="4" t="s">
        <v>2678</v>
      </c>
      <c r="G1387" s="6" t="s">
        <v>7286</v>
      </c>
      <c r="H1387" s="7" t="s">
        <v>7286</v>
      </c>
      <c r="I1387" s="4" t="s">
        <v>7286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</row>
    <row r="1388" spans="1:16" x14ac:dyDescent="0.2">
      <c r="A1388" s="4"/>
      <c r="B1388" s="4"/>
      <c r="C1388" s="4">
        <v>2246</v>
      </c>
      <c r="D1388" s="4">
        <v>51771</v>
      </c>
      <c r="E1388" s="4" t="s">
        <v>566</v>
      </c>
      <c r="F1388" s="4" t="s">
        <v>2679</v>
      </c>
      <c r="G1388" s="6">
        <v>805.73</v>
      </c>
      <c r="H1388" s="7">
        <v>1</v>
      </c>
      <c r="I1388" s="4" t="s">
        <v>7414</v>
      </c>
      <c r="J1388" s="8">
        <v>1</v>
      </c>
      <c r="K1388" s="8">
        <v>1</v>
      </c>
      <c r="L1388" s="8">
        <v>1</v>
      </c>
      <c r="M1388" s="8">
        <v>0</v>
      </c>
      <c r="N1388" s="8">
        <v>1</v>
      </c>
      <c r="O1388" s="8">
        <v>1</v>
      </c>
      <c r="P1388" s="8">
        <v>0</v>
      </c>
    </row>
    <row r="1389" spans="1:16" x14ac:dyDescent="0.2">
      <c r="A1389" s="4"/>
      <c r="B1389" s="4"/>
      <c r="C1389" s="4">
        <v>2248</v>
      </c>
      <c r="D1389" s="4">
        <v>51771</v>
      </c>
      <c r="E1389" s="4" t="s">
        <v>566</v>
      </c>
      <c r="F1389" s="4" t="s">
        <v>2681</v>
      </c>
      <c r="G1389" s="6">
        <v>65.180000000000007</v>
      </c>
      <c r="H1389" s="7">
        <v>1</v>
      </c>
      <c r="I1389" s="4" t="s">
        <v>7414</v>
      </c>
      <c r="J1389" s="8">
        <v>1</v>
      </c>
      <c r="K1389" s="8">
        <v>1</v>
      </c>
      <c r="L1389" s="8">
        <v>1</v>
      </c>
      <c r="M1389" s="8">
        <v>0</v>
      </c>
      <c r="N1389" s="8">
        <v>1</v>
      </c>
      <c r="O1389" s="8">
        <v>1</v>
      </c>
      <c r="P1389" s="8">
        <v>0</v>
      </c>
    </row>
    <row r="1390" spans="1:16" x14ac:dyDescent="0.2">
      <c r="A1390" s="4"/>
      <c r="B1390" s="4"/>
      <c r="C1390" s="4">
        <v>2249</v>
      </c>
      <c r="D1390" s="4">
        <v>51413</v>
      </c>
      <c r="E1390" s="4" t="s">
        <v>128</v>
      </c>
      <c r="F1390" s="4" t="s">
        <v>2682</v>
      </c>
      <c r="G1390" s="6">
        <v>280</v>
      </c>
      <c r="H1390" s="7">
        <v>1</v>
      </c>
      <c r="I1390" s="4" t="s">
        <v>7414</v>
      </c>
      <c r="J1390" s="8">
        <v>1</v>
      </c>
      <c r="K1390" s="8">
        <v>1</v>
      </c>
      <c r="L1390" s="8">
        <v>1</v>
      </c>
      <c r="M1390" s="8">
        <v>0</v>
      </c>
      <c r="N1390" s="8">
        <v>1</v>
      </c>
      <c r="O1390" s="8">
        <v>1</v>
      </c>
      <c r="P1390" s="8">
        <v>0</v>
      </c>
    </row>
    <row r="1391" spans="1:16" x14ac:dyDescent="0.2">
      <c r="A1391" s="4"/>
      <c r="B1391" s="4"/>
      <c r="C1391" s="4">
        <v>2250</v>
      </c>
      <c r="D1391" s="4">
        <v>52316</v>
      </c>
      <c r="E1391" s="4" t="s">
        <v>485</v>
      </c>
      <c r="F1391" s="4" t="s">
        <v>2684</v>
      </c>
      <c r="G1391" s="6" t="s">
        <v>7286</v>
      </c>
      <c r="H1391" s="7" t="s">
        <v>7286</v>
      </c>
      <c r="I1391" s="4" t="s">
        <v>7286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</row>
    <row r="1392" spans="1:16" x14ac:dyDescent="0.2">
      <c r="A1392" s="4"/>
      <c r="B1392" s="4"/>
      <c r="C1392" s="4">
        <v>2251</v>
      </c>
      <c r="D1392" s="4">
        <v>51771</v>
      </c>
      <c r="E1392" s="4" t="s">
        <v>566</v>
      </c>
      <c r="F1392" s="4" t="s">
        <v>2685</v>
      </c>
      <c r="G1392" s="6">
        <v>47.53</v>
      </c>
      <c r="H1392" s="7" t="s">
        <v>7286</v>
      </c>
      <c r="I1392" s="4" t="s">
        <v>7286</v>
      </c>
      <c r="J1392" s="8">
        <v>1</v>
      </c>
      <c r="K1392" s="8">
        <v>0</v>
      </c>
      <c r="L1392" s="8">
        <v>0</v>
      </c>
      <c r="M1392" s="8">
        <v>0</v>
      </c>
      <c r="N1392" s="8">
        <v>0</v>
      </c>
      <c r="O1392" s="8">
        <v>1</v>
      </c>
      <c r="P1392" s="8">
        <v>0</v>
      </c>
    </row>
    <row r="1393" spans="1:16" x14ac:dyDescent="0.2">
      <c r="A1393" s="4"/>
      <c r="B1393" s="4"/>
      <c r="C1393" s="4">
        <v>2253</v>
      </c>
      <c r="D1393" s="4">
        <v>52316</v>
      </c>
      <c r="E1393" s="4" t="s">
        <v>485</v>
      </c>
      <c r="F1393" s="4" t="s">
        <v>2687</v>
      </c>
      <c r="G1393" s="6">
        <v>4169.22</v>
      </c>
      <c r="H1393" s="7">
        <v>1</v>
      </c>
      <c r="I1393" s="4" t="s">
        <v>7452</v>
      </c>
      <c r="J1393" s="8">
        <v>1</v>
      </c>
      <c r="K1393" s="8">
        <v>1</v>
      </c>
      <c r="L1393" s="8">
        <v>0</v>
      </c>
      <c r="M1393" s="8">
        <v>0</v>
      </c>
      <c r="N1393" s="8">
        <v>1</v>
      </c>
      <c r="O1393" s="8">
        <v>0</v>
      </c>
      <c r="P1393" s="8">
        <v>0</v>
      </c>
    </row>
    <row r="1394" spans="1:16" x14ac:dyDescent="0.2">
      <c r="A1394" s="4"/>
      <c r="B1394" s="4"/>
      <c r="C1394" s="4">
        <v>2254</v>
      </c>
      <c r="D1394" s="4">
        <v>53380</v>
      </c>
      <c r="E1394" s="4" t="s">
        <v>1465</v>
      </c>
      <c r="F1394" s="4" t="s">
        <v>2688</v>
      </c>
      <c r="G1394" s="6">
        <v>1040</v>
      </c>
      <c r="H1394" s="7">
        <v>1</v>
      </c>
      <c r="I1394" s="4" t="s">
        <v>7388</v>
      </c>
      <c r="J1394" s="8">
        <v>1</v>
      </c>
      <c r="K1394" s="8">
        <v>1</v>
      </c>
      <c r="L1394" s="8">
        <v>1</v>
      </c>
      <c r="M1394" s="8">
        <v>0</v>
      </c>
      <c r="N1394" s="8">
        <v>1</v>
      </c>
      <c r="O1394" s="8">
        <v>1</v>
      </c>
      <c r="P1394" s="8">
        <v>0</v>
      </c>
    </row>
    <row r="1395" spans="1:16" x14ac:dyDescent="0.2">
      <c r="A1395" s="4"/>
      <c r="B1395" s="4"/>
      <c r="C1395" s="4"/>
      <c r="D1395" s="4"/>
      <c r="E1395" s="4"/>
      <c r="F1395" s="4"/>
      <c r="G1395" s="6"/>
      <c r="H1395" s="7"/>
      <c r="I1395" s="4" t="s">
        <v>7482</v>
      </c>
      <c r="J1395" s="8">
        <v>1</v>
      </c>
      <c r="K1395" s="8">
        <v>1</v>
      </c>
      <c r="L1395" s="8">
        <v>1</v>
      </c>
      <c r="M1395" s="8">
        <v>0</v>
      </c>
      <c r="N1395" s="8">
        <v>1</v>
      </c>
      <c r="O1395" s="8">
        <v>1</v>
      </c>
      <c r="P1395" s="8">
        <v>0</v>
      </c>
    </row>
    <row r="1396" spans="1:16" x14ac:dyDescent="0.2">
      <c r="A1396" s="4"/>
      <c r="B1396" s="4"/>
      <c r="C1396" s="4">
        <v>2255</v>
      </c>
      <c r="D1396" s="4">
        <v>52316</v>
      </c>
      <c r="E1396" s="4" t="s">
        <v>485</v>
      </c>
      <c r="F1396" s="4" t="s">
        <v>2691</v>
      </c>
      <c r="G1396" s="6" t="s">
        <v>7286</v>
      </c>
      <c r="H1396" s="7" t="s">
        <v>7286</v>
      </c>
      <c r="I1396" s="4" t="s">
        <v>7286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</row>
    <row r="1397" spans="1:16" x14ac:dyDescent="0.2">
      <c r="A1397" s="4"/>
      <c r="B1397" s="4"/>
      <c r="C1397" s="4">
        <v>2256</v>
      </c>
      <c r="D1397" s="4">
        <v>50774</v>
      </c>
      <c r="E1397" s="4" t="s">
        <v>2693</v>
      </c>
      <c r="F1397" s="4" t="s">
        <v>2692</v>
      </c>
      <c r="G1397" s="6" t="s">
        <v>7286</v>
      </c>
      <c r="H1397" s="7" t="s">
        <v>7286</v>
      </c>
      <c r="I1397" s="4" t="s">
        <v>7286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</row>
    <row r="1398" spans="1:16" x14ac:dyDescent="0.2">
      <c r="A1398" s="4"/>
      <c r="B1398" s="4"/>
      <c r="C1398" s="4">
        <v>2259</v>
      </c>
      <c r="D1398" s="4">
        <v>52080</v>
      </c>
      <c r="E1398" s="4" t="s">
        <v>719</v>
      </c>
      <c r="F1398" s="4" t="s">
        <v>2694</v>
      </c>
      <c r="G1398" s="6">
        <v>447</v>
      </c>
      <c r="H1398" s="7">
        <v>1</v>
      </c>
      <c r="I1398" s="4" t="s">
        <v>7445</v>
      </c>
      <c r="J1398" s="8">
        <v>1</v>
      </c>
      <c r="K1398" s="8">
        <v>1</v>
      </c>
      <c r="L1398" s="8">
        <v>0</v>
      </c>
      <c r="M1398" s="8">
        <v>0</v>
      </c>
      <c r="N1398" s="8">
        <v>1</v>
      </c>
      <c r="O1398" s="8">
        <v>1</v>
      </c>
      <c r="P1398" s="8">
        <v>0</v>
      </c>
    </row>
    <row r="1399" spans="1:16" x14ac:dyDescent="0.2">
      <c r="A1399" s="4"/>
      <c r="B1399" s="4"/>
      <c r="C1399" s="4">
        <v>2261</v>
      </c>
      <c r="D1399" s="4">
        <v>51928</v>
      </c>
      <c r="E1399" s="4" t="s">
        <v>717</v>
      </c>
      <c r="F1399" s="4" t="s">
        <v>2696</v>
      </c>
      <c r="G1399" s="6">
        <v>52178.7</v>
      </c>
      <c r="H1399" s="7">
        <v>1</v>
      </c>
      <c r="I1399" s="4" t="s">
        <v>7445</v>
      </c>
      <c r="J1399" s="8">
        <v>1</v>
      </c>
      <c r="K1399" s="8">
        <v>1</v>
      </c>
      <c r="L1399" s="8">
        <v>0</v>
      </c>
      <c r="M1399" s="8">
        <v>0</v>
      </c>
      <c r="N1399" s="8">
        <v>1</v>
      </c>
      <c r="O1399" s="8">
        <v>1</v>
      </c>
      <c r="P1399" s="8">
        <v>0</v>
      </c>
    </row>
    <row r="1400" spans="1:16" x14ac:dyDescent="0.2">
      <c r="A1400" s="4"/>
      <c r="B1400" s="4"/>
      <c r="C1400" s="4">
        <v>2262</v>
      </c>
      <c r="D1400" s="4">
        <v>51928</v>
      </c>
      <c r="E1400" s="4" t="s">
        <v>717</v>
      </c>
      <c r="F1400" s="4" t="s">
        <v>2697</v>
      </c>
      <c r="G1400" s="6">
        <v>11469.5</v>
      </c>
      <c r="H1400" s="7">
        <v>1</v>
      </c>
      <c r="I1400" s="4" t="s">
        <v>7445</v>
      </c>
      <c r="J1400" s="8">
        <v>1</v>
      </c>
      <c r="K1400" s="8">
        <v>1</v>
      </c>
      <c r="L1400" s="8">
        <v>0</v>
      </c>
      <c r="M1400" s="8">
        <v>0</v>
      </c>
      <c r="N1400" s="8">
        <v>1</v>
      </c>
      <c r="O1400" s="8">
        <v>1</v>
      </c>
      <c r="P1400" s="8">
        <v>0</v>
      </c>
    </row>
    <row r="1401" spans="1:16" x14ac:dyDescent="0.2">
      <c r="A1401" s="4"/>
      <c r="B1401" s="4"/>
      <c r="C1401" s="4">
        <v>2263</v>
      </c>
      <c r="D1401" s="4">
        <v>50560</v>
      </c>
      <c r="E1401" s="4" t="s">
        <v>593</v>
      </c>
      <c r="F1401" s="4" t="s">
        <v>2698</v>
      </c>
      <c r="G1401" s="6">
        <v>376</v>
      </c>
      <c r="H1401" s="7">
        <v>1</v>
      </c>
      <c r="I1401" s="4" t="s">
        <v>7388</v>
      </c>
      <c r="J1401" s="8">
        <v>1</v>
      </c>
      <c r="K1401" s="8">
        <v>1</v>
      </c>
      <c r="L1401" s="8">
        <v>1</v>
      </c>
      <c r="M1401" s="8">
        <v>0</v>
      </c>
      <c r="N1401" s="8">
        <v>0</v>
      </c>
      <c r="O1401" s="8">
        <v>1</v>
      </c>
      <c r="P1401" s="8">
        <v>0</v>
      </c>
    </row>
    <row r="1402" spans="1:16" x14ac:dyDescent="0.2">
      <c r="A1402" s="4"/>
      <c r="B1402" s="4"/>
      <c r="C1402" s="4">
        <v>2266</v>
      </c>
      <c r="D1402" s="4">
        <v>51771</v>
      </c>
      <c r="E1402" s="4" t="s">
        <v>566</v>
      </c>
      <c r="F1402" s="4" t="s">
        <v>2700</v>
      </c>
      <c r="G1402" s="6">
        <v>145.54</v>
      </c>
      <c r="H1402" s="7">
        <v>1</v>
      </c>
      <c r="I1402" s="4" t="s">
        <v>7388</v>
      </c>
      <c r="J1402" s="8">
        <v>1</v>
      </c>
      <c r="K1402" s="8">
        <v>1</v>
      </c>
      <c r="L1402" s="8">
        <v>1</v>
      </c>
      <c r="M1402" s="8">
        <v>0</v>
      </c>
      <c r="N1402" s="8">
        <v>0</v>
      </c>
      <c r="O1402" s="8">
        <v>1</v>
      </c>
      <c r="P1402" s="8">
        <v>0</v>
      </c>
    </row>
    <row r="1403" spans="1:16" x14ac:dyDescent="0.2">
      <c r="A1403" s="4"/>
      <c r="B1403" s="4"/>
      <c r="C1403" s="4">
        <v>2271</v>
      </c>
      <c r="D1403" s="4">
        <v>50258</v>
      </c>
      <c r="E1403" s="4" t="s">
        <v>2704</v>
      </c>
      <c r="F1403" s="4" t="s">
        <v>2703</v>
      </c>
      <c r="G1403" s="6">
        <v>454.5</v>
      </c>
      <c r="H1403" s="7">
        <v>1</v>
      </c>
      <c r="I1403" s="4" t="s">
        <v>7407</v>
      </c>
      <c r="J1403" s="8">
        <v>1</v>
      </c>
      <c r="K1403" s="8">
        <v>1</v>
      </c>
      <c r="L1403" s="8">
        <v>0</v>
      </c>
      <c r="M1403" s="8">
        <v>0</v>
      </c>
      <c r="N1403" s="8">
        <v>1</v>
      </c>
      <c r="O1403" s="8">
        <v>1</v>
      </c>
      <c r="P1403" s="8">
        <v>0</v>
      </c>
    </row>
    <row r="1404" spans="1:16" x14ac:dyDescent="0.2">
      <c r="A1404" s="4"/>
      <c r="B1404" s="4"/>
      <c r="C1404" s="4">
        <v>2272</v>
      </c>
      <c r="D1404" s="4">
        <v>52098</v>
      </c>
      <c r="E1404" s="4" t="s">
        <v>2707</v>
      </c>
      <c r="F1404" s="4" t="s">
        <v>2706</v>
      </c>
      <c r="G1404" s="6">
        <v>54.35</v>
      </c>
      <c r="H1404" s="7">
        <v>1</v>
      </c>
      <c r="I1404" s="4" t="s">
        <v>7388</v>
      </c>
      <c r="J1404" s="8">
        <v>1</v>
      </c>
      <c r="K1404" s="8">
        <v>1</v>
      </c>
      <c r="L1404" s="8">
        <v>1</v>
      </c>
      <c r="M1404" s="8">
        <v>0</v>
      </c>
      <c r="N1404" s="8">
        <v>0</v>
      </c>
      <c r="O1404" s="8">
        <v>1</v>
      </c>
      <c r="P1404" s="8">
        <v>0</v>
      </c>
    </row>
    <row r="1405" spans="1:16" x14ac:dyDescent="0.2">
      <c r="A1405" s="4"/>
      <c r="B1405" s="4"/>
      <c r="C1405" s="4">
        <v>2275</v>
      </c>
      <c r="D1405" s="4">
        <v>50775</v>
      </c>
      <c r="E1405" s="4" t="s">
        <v>839</v>
      </c>
      <c r="F1405" s="4" t="s">
        <v>2709</v>
      </c>
      <c r="G1405" s="6">
        <v>2610</v>
      </c>
      <c r="H1405" s="7" t="s">
        <v>7286</v>
      </c>
      <c r="I1405" s="4" t="s">
        <v>7286</v>
      </c>
      <c r="J1405" s="8">
        <v>1</v>
      </c>
      <c r="K1405" s="8">
        <v>0</v>
      </c>
      <c r="L1405" s="8">
        <v>0</v>
      </c>
      <c r="M1405" s="8">
        <v>0</v>
      </c>
      <c r="N1405" s="8">
        <v>0</v>
      </c>
      <c r="O1405" s="8">
        <v>1</v>
      </c>
      <c r="P1405" s="8">
        <v>0</v>
      </c>
    </row>
    <row r="1406" spans="1:16" x14ac:dyDescent="0.2">
      <c r="A1406" s="4"/>
      <c r="B1406" s="4"/>
      <c r="C1406" s="4">
        <v>2277</v>
      </c>
      <c r="D1406" s="4">
        <v>51852</v>
      </c>
      <c r="E1406" s="4" t="s">
        <v>851</v>
      </c>
      <c r="F1406" s="4" t="s">
        <v>2712</v>
      </c>
      <c r="G1406" s="6">
        <v>107.89</v>
      </c>
      <c r="H1406" s="7">
        <v>1</v>
      </c>
      <c r="I1406" s="4" t="s">
        <v>7388</v>
      </c>
      <c r="J1406" s="8">
        <v>1</v>
      </c>
      <c r="K1406" s="8">
        <v>1</v>
      </c>
      <c r="L1406" s="8">
        <v>1</v>
      </c>
      <c r="M1406" s="8">
        <v>0</v>
      </c>
      <c r="N1406" s="8">
        <v>0</v>
      </c>
      <c r="O1406" s="8">
        <v>1</v>
      </c>
      <c r="P1406" s="8">
        <v>0</v>
      </c>
    </row>
    <row r="1407" spans="1:16" x14ac:dyDescent="0.2">
      <c r="A1407" s="4"/>
      <c r="B1407" s="4"/>
      <c r="C1407" s="4">
        <v>2278</v>
      </c>
      <c r="D1407" s="4">
        <v>54020</v>
      </c>
      <c r="E1407" s="4" t="s">
        <v>891</v>
      </c>
      <c r="F1407" s="4" t="s">
        <v>2714</v>
      </c>
      <c r="G1407" s="6">
        <v>5948.26</v>
      </c>
      <c r="H1407" s="7">
        <v>1</v>
      </c>
      <c r="I1407" s="4" t="s">
        <v>7388</v>
      </c>
      <c r="J1407" s="8">
        <v>1</v>
      </c>
      <c r="K1407" s="8">
        <v>1</v>
      </c>
      <c r="L1407" s="8">
        <v>1</v>
      </c>
      <c r="M1407" s="8">
        <v>0</v>
      </c>
      <c r="N1407" s="8">
        <v>0</v>
      </c>
      <c r="O1407" s="8">
        <v>0</v>
      </c>
      <c r="P1407" s="8">
        <v>0</v>
      </c>
    </row>
    <row r="1408" spans="1:16" x14ac:dyDescent="0.2">
      <c r="A1408" s="4"/>
      <c r="B1408" s="4"/>
      <c r="C1408" s="4">
        <v>2280</v>
      </c>
      <c r="D1408" s="4">
        <v>52648</v>
      </c>
      <c r="E1408" s="4" t="s">
        <v>74</v>
      </c>
      <c r="F1408" s="4" t="s">
        <v>2716</v>
      </c>
      <c r="G1408" s="6">
        <v>95</v>
      </c>
      <c r="H1408" s="7">
        <v>1</v>
      </c>
      <c r="I1408" s="4" t="s">
        <v>7388</v>
      </c>
      <c r="J1408" s="8">
        <v>1</v>
      </c>
      <c r="K1408" s="8">
        <v>1</v>
      </c>
      <c r="L1408" s="8">
        <v>1</v>
      </c>
      <c r="M1408" s="8">
        <v>0</v>
      </c>
      <c r="N1408" s="8">
        <v>0</v>
      </c>
      <c r="O1408" s="8">
        <v>1</v>
      </c>
      <c r="P1408" s="8">
        <v>0</v>
      </c>
    </row>
    <row r="1409" spans="1:16" x14ac:dyDescent="0.2">
      <c r="A1409" s="4"/>
      <c r="B1409" s="4"/>
      <c r="C1409" s="4">
        <v>2282</v>
      </c>
      <c r="D1409" s="4">
        <v>50199</v>
      </c>
      <c r="E1409" s="4" t="s">
        <v>2702</v>
      </c>
      <c r="F1409" s="4" t="s">
        <v>2718</v>
      </c>
      <c r="G1409" s="6">
        <v>118.8</v>
      </c>
      <c r="H1409" s="7">
        <v>1</v>
      </c>
      <c r="I1409" s="4" t="s">
        <v>7419</v>
      </c>
      <c r="J1409" s="8">
        <v>1</v>
      </c>
      <c r="K1409" s="8">
        <v>1</v>
      </c>
      <c r="L1409" s="8">
        <v>1</v>
      </c>
      <c r="M1409" s="8">
        <v>0</v>
      </c>
      <c r="N1409" s="8">
        <v>1</v>
      </c>
      <c r="O1409" s="8">
        <v>1</v>
      </c>
      <c r="P1409" s="8">
        <v>0</v>
      </c>
    </row>
    <row r="1410" spans="1:16" x14ac:dyDescent="0.2">
      <c r="A1410" s="4"/>
      <c r="B1410" s="4"/>
      <c r="C1410" s="4">
        <v>2284</v>
      </c>
      <c r="D1410" s="4">
        <v>50710</v>
      </c>
      <c r="E1410" s="4" t="s">
        <v>1640</v>
      </c>
      <c r="F1410" s="4" t="s">
        <v>2720</v>
      </c>
      <c r="G1410" s="6">
        <v>80.5</v>
      </c>
      <c r="H1410" s="7">
        <v>1</v>
      </c>
      <c r="I1410" s="4" t="s">
        <v>7388</v>
      </c>
      <c r="J1410" s="8">
        <v>1</v>
      </c>
      <c r="K1410" s="8">
        <v>1</v>
      </c>
      <c r="L1410" s="8">
        <v>1</v>
      </c>
      <c r="M1410" s="8">
        <v>0</v>
      </c>
      <c r="N1410" s="8">
        <v>0</v>
      </c>
      <c r="O1410" s="8">
        <v>1</v>
      </c>
      <c r="P1410" s="8">
        <v>0</v>
      </c>
    </row>
    <row r="1411" spans="1:16" x14ac:dyDescent="0.2">
      <c r="A1411" s="4"/>
      <c r="B1411" s="4"/>
      <c r="C1411" s="4">
        <v>2285</v>
      </c>
      <c r="D1411" s="4">
        <v>52231</v>
      </c>
      <c r="E1411" s="4" t="s">
        <v>2723</v>
      </c>
      <c r="F1411" s="4" t="s">
        <v>2722</v>
      </c>
      <c r="G1411" s="6">
        <v>36.81</v>
      </c>
      <c r="H1411" s="7">
        <v>1</v>
      </c>
      <c r="I1411" s="4" t="s">
        <v>7388</v>
      </c>
      <c r="J1411" s="8">
        <v>1</v>
      </c>
      <c r="K1411" s="8">
        <v>1</v>
      </c>
      <c r="L1411" s="8">
        <v>1</v>
      </c>
      <c r="M1411" s="8">
        <v>0</v>
      </c>
      <c r="N1411" s="8">
        <v>0</v>
      </c>
      <c r="O1411" s="8">
        <v>1</v>
      </c>
      <c r="P1411" s="8">
        <v>0</v>
      </c>
    </row>
    <row r="1412" spans="1:16" x14ac:dyDescent="0.2">
      <c r="A1412" s="4"/>
      <c r="B1412" s="4"/>
      <c r="C1412" s="4">
        <v>2286</v>
      </c>
      <c r="D1412" s="4">
        <v>50453</v>
      </c>
      <c r="E1412" s="4" t="s">
        <v>2726</v>
      </c>
      <c r="F1412" s="4" t="s">
        <v>2725</v>
      </c>
      <c r="G1412" s="6">
        <v>365</v>
      </c>
      <c r="H1412" s="7">
        <v>1</v>
      </c>
      <c r="I1412" s="4" t="s">
        <v>7388</v>
      </c>
      <c r="J1412" s="8">
        <v>1</v>
      </c>
      <c r="K1412" s="8">
        <v>1</v>
      </c>
      <c r="L1412" s="8">
        <v>1</v>
      </c>
      <c r="M1412" s="8">
        <v>0</v>
      </c>
      <c r="N1412" s="8">
        <v>0</v>
      </c>
      <c r="O1412" s="8">
        <v>1</v>
      </c>
      <c r="P1412" s="8">
        <v>0</v>
      </c>
    </row>
    <row r="1413" spans="1:16" x14ac:dyDescent="0.2">
      <c r="A1413" s="4"/>
      <c r="B1413" s="4"/>
      <c r="C1413" s="4">
        <v>2287</v>
      </c>
      <c r="D1413" s="4">
        <v>52863</v>
      </c>
      <c r="E1413" s="4" t="s">
        <v>2715</v>
      </c>
      <c r="F1413" s="4" t="s">
        <v>2728</v>
      </c>
      <c r="G1413" s="6">
        <v>8.73</v>
      </c>
      <c r="H1413" s="7">
        <v>1</v>
      </c>
      <c r="I1413" s="4" t="s">
        <v>7388</v>
      </c>
      <c r="J1413" s="8">
        <v>1</v>
      </c>
      <c r="K1413" s="8">
        <v>1</v>
      </c>
      <c r="L1413" s="8">
        <v>1</v>
      </c>
      <c r="M1413" s="8">
        <v>0</v>
      </c>
      <c r="N1413" s="8">
        <v>0</v>
      </c>
      <c r="O1413" s="8">
        <v>1</v>
      </c>
      <c r="P1413" s="8">
        <v>0</v>
      </c>
    </row>
    <row r="1414" spans="1:16" x14ac:dyDescent="0.2">
      <c r="A1414" s="4"/>
      <c r="B1414" s="4"/>
      <c r="C1414" s="4">
        <v>2288</v>
      </c>
      <c r="D1414" s="4">
        <v>51052</v>
      </c>
      <c r="E1414" s="4" t="s">
        <v>201</v>
      </c>
      <c r="F1414" s="4" t="s">
        <v>2730</v>
      </c>
      <c r="G1414" s="6">
        <v>3.21</v>
      </c>
      <c r="H1414" s="7">
        <v>1</v>
      </c>
      <c r="I1414" s="4" t="s">
        <v>7388</v>
      </c>
      <c r="J1414" s="8">
        <v>1</v>
      </c>
      <c r="K1414" s="8">
        <v>1</v>
      </c>
      <c r="L1414" s="8">
        <v>1</v>
      </c>
      <c r="M1414" s="8">
        <v>0</v>
      </c>
      <c r="N1414" s="8">
        <v>0</v>
      </c>
      <c r="O1414" s="8">
        <v>1</v>
      </c>
      <c r="P1414" s="8">
        <v>0</v>
      </c>
    </row>
    <row r="1415" spans="1:16" x14ac:dyDescent="0.2">
      <c r="A1415" s="4"/>
      <c r="B1415" s="4"/>
      <c r="C1415" s="4">
        <v>2289</v>
      </c>
      <c r="D1415" s="4">
        <v>52326</v>
      </c>
      <c r="E1415" s="4" t="s">
        <v>2242</v>
      </c>
      <c r="F1415" s="4" t="s">
        <v>2732</v>
      </c>
      <c r="G1415" s="6">
        <v>205.71</v>
      </c>
      <c r="H1415" s="7">
        <v>1</v>
      </c>
      <c r="I1415" s="4" t="s">
        <v>7460</v>
      </c>
      <c r="J1415" s="8">
        <v>1</v>
      </c>
      <c r="K1415" s="8">
        <v>1</v>
      </c>
      <c r="L1415" s="8">
        <v>0</v>
      </c>
      <c r="M1415" s="8">
        <v>0</v>
      </c>
      <c r="N1415" s="8">
        <v>1</v>
      </c>
      <c r="O1415" s="8">
        <v>1</v>
      </c>
      <c r="P1415" s="8">
        <v>0</v>
      </c>
    </row>
    <row r="1416" spans="1:16" x14ac:dyDescent="0.2">
      <c r="A1416" s="4"/>
      <c r="B1416" s="4"/>
      <c r="C1416" s="4">
        <v>2290</v>
      </c>
      <c r="D1416" s="4">
        <v>51052</v>
      </c>
      <c r="E1416" s="4" t="s">
        <v>201</v>
      </c>
      <c r="F1416" s="4" t="s">
        <v>2734</v>
      </c>
      <c r="G1416" s="6">
        <v>67.97</v>
      </c>
      <c r="H1416" s="7">
        <v>1</v>
      </c>
      <c r="I1416" s="4" t="s">
        <v>7412</v>
      </c>
      <c r="J1416" s="8">
        <v>1</v>
      </c>
      <c r="K1416" s="8">
        <v>1</v>
      </c>
      <c r="L1416" s="8">
        <v>0</v>
      </c>
      <c r="M1416" s="8">
        <v>0</v>
      </c>
      <c r="N1416" s="8">
        <v>1</v>
      </c>
      <c r="O1416" s="8">
        <v>1</v>
      </c>
      <c r="P1416" s="8">
        <v>0</v>
      </c>
    </row>
    <row r="1417" spans="1:16" x14ac:dyDescent="0.2">
      <c r="A1417" s="4"/>
      <c r="B1417" s="4"/>
      <c r="C1417" s="4"/>
      <c r="D1417" s="4"/>
      <c r="E1417" s="4"/>
      <c r="F1417" s="4"/>
      <c r="G1417" s="6"/>
      <c r="H1417" s="7">
        <v>2</v>
      </c>
      <c r="I1417" s="4" t="s">
        <v>7411</v>
      </c>
      <c r="J1417" s="8">
        <v>1</v>
      </c>
      <c r="K1417" s="8">
        <v>1</v>
      </c>
      <c r="L1417" s="8">
        <v>0</v>
      </c>
      <c r="M1417" s="8">
        <v>0</v>
      </c>
      <c r="N1417" s="8">
        <v>1</v>
      </c>
      <c r="O1417" s="8">
        <v>1</v>
      </c>
      <c r="P1417" s="8">
        <v>0</v>
      </c>
    </row>
    <row r="1418" spans="1:16" x14ac:dyDescent="0.2">
      <c r="A1418" s="4"/>
      <c r="B1418" s="4"/>
      <c r="C1418" s="4">
        <v>2293</v>
      </c>
      <c r="D1418" s="4">
        <v>51238</v>
      </c>
      <c r="E1418" s="4" t="s">
        <v>186</v>
      </c>
      <c r="F1418" s="4" t="s">
        <v>2736</v>
      </c>
      <c r="G1418" s="6">
        <v>296</v>
      </c>
      <c r="H1418" s="7">
        <v>1</v>
      </c>
      <c r="I1418" s="4" t="s">
        <v>7388</v>
      </c>
      <c r="J1418" s="8">
        <v>1</v>
      </c>
      <c r="K1418" s="8">
        <v>1</v>
      </c>
      <c r="L1418" s="8">
        <v>1</v>
      </c>
      <c r="M1418" s="8">
        <v>0</v>
      </c>
      <c r="N1418" s="8">
        <v>0</v>
      </c>
      <c r="O1418" s="8">
        <v>1</v>
      </c>
      <c r="P1418" s="8">
        <v>0</v>
      </c>
    </row>
    <row r="1419" spans="1:16" x14ac:dyDescent="0.2">
      <c r="A1419" s="4"/>
      <c r="B1419" s="4"/>
      <c r="C1419" s="4">
        <v>2295</v>
      </c>
      <c r="D1419" s="4">
        <v>50250</v>
      </c>
      <c r="E1419" s="4" t="s">
        <v>1774</v>
      </c>
      <c r="F1419" s="4" t="s">
        <v>2738</v>
      </c>
      <c r="G1419" s="6">
        <v>316.8</v>
      </c>
      <c r="H1419" s="7" t="s">
        <v>7286</v>
      </c>
      <c r="I1419" s="4" t="s">
        <v>7286</v>
      </c>
      <c r="J1419" s="8">
        <v>1</v>
      </c>
      <c r="K1419" s="8">
        <v>0</v>
      </c>
      <c r="L1419" s="8">
        <v>0</v>
      </c>
      <c r="M1419" s="8">
        <v>0</v>
      </c>
      <c r="N1419" s="8">
        <v>0</v>
      </c>
      <c r="O1419" s="8">
        <v>1</v>
      </c>
      <c r="P1419" s="8">
        <v>0</v>
      </c>
    </row>
    <row r="1420" spans="1:16" x14ac:dyDescent="0.2">
      <c r="A1420" s="4"/>
      <c r="B1420" s="4"/>
      <c r="C1420" s="4">
        <v>2297</v>
      </c>
      <c r="D1420" s="4">
        <v>50043</v>
      </c>
      <c r="E1420" s="4" t="s">
        <v>2740</v>
      </c>
      <c r="F1420" s="4" t="s">
        <v>2739</v>
      </c>
      <c r="G1420" s="6">
        <v>430</v>
      </c>
      <c r="H1420" s="7">
        <v>1</v>
      </c>
      <c r="I1420" s="4" t="s">
        <v>7426</v>
      </c>
      <c r="J1420" s="8">
        <v>1</v>
      </c>
      <c r="K1420" s="8">
        <v>1</v>
      </c>
      <c r="L1420" s="8">
        <v>0</v>
      </c>
      <c r="M1420" s="8">
        <v>1</v>
      </c>
      <c r="N1420" s="8">
        <v>1</v>
      </c>
      <c r="O1420" s="8">
        <v>1</v>
      </c>
      <c r="P1420" s="8">
        <v>0</v>
      </c>
    </row>
    <row r="1421" spans="1:16" x14ac:dyDescent="0.2">
      <c r="A1421" s="4"/>
      <c r="B1421" s="4"/>
      <c r="C1421" s="4">
        <v>2299</v>
      </c>
      <c r="D1421" s="4">
        <v>52242</v>
      </c>
      <c r="E1421" s="4" t="s">
        <v>2743</v>
      </c>
      <c r="F1421" s="4" t="s">
        <v>2742</v>
      </c>
      <c r="G1421" s="6" t="s">
        <v>7286</v>
      </c>
      <c r="H1421" s="7" t="s">
        <v>7286</v>
      </c>
      <c r="I1421" s="4" t="s">
        <v>7286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</row>
    <row r="1422" spans="1:16" x14ac:dyDescent="0.2">
      <c r="A1422" s="4"/>
      <c r="B1422" s="4"/>
      <c r="C1422" s="4">
        <v>2300</v>
      </c>
      <c r="D1422" s="4">
        <v>51135</v>
      </c>
      <c r="E1422" s="4" t="s">
        <v>947</v>
      </c>
      <c r="F1422" s="4" t="s">
        <v>2744</v>
      </c>
      <c r="G1422" s="6">
        <v>353.43</v>
      </c>
      <c r="H1422" s="7">
        <v>1</v>
      </c>
      <c r="I1422" s="4" t="s">
        <v>7388</v>
      </c>
      <c r="J1422" s="8">
        <v>1</v>
      </c>
      <c r="K1422" s="8">
        <v>1</v>
      </c>
      <c r="L1422" s="8">
        <v>1</v>
      </c>
      <c r="M1422" s="8">
        <v>0</v>
      </c>
      <c r="N1422" s="8">
        <v>0</v>
      </c>
      <c r="O1422" s="8">
        <v>1</v>
      </c>
      <c r="P1422" s="8">
        <v>0</v>
      </c>
    </row>
    <row r="1423" spans="1:16" x14ac:dyDescent="0.2">
      <c r="A1423" s="4"/>
      <c r="B1423" s="4"/>
      <c r="C1423" s="4">
        <v>2301</v>
      </c>
      <c r="D1423" s="4">
        <v>51928</v>
      </c>
      <c r="E1423" s="4" t="s">
        <v>717</v>
      </c>
      <c r="F1423" s="4" t="s">
        <v>2746</v>
      </c>
      <c r="G1423" s="6">
        <v>4428.75</v>
      </c>
      <c r="H1423" s="7">
        <v>1</v>
      </c>
      <c r="I1423" s="4" t="s">
        <v>7445</v>
      </c>
      <c r="J1423" s="8">
        <v>1</v>
      </c>
      <c r="K1423" s="8">
        <v>1</v>
      </c>
      <c r="L1423" s="8">
        <v>0</v>
      </c>
      <c r="M1423" s="8">
        <v>0</v>
      </c>
      <c r="N1423" s="8">
        <v>1</v>
      </c>
      <c r="O1423" s="8">
        <v>1</v>
      </c>
      <c r="P1423" s="8">
        <v>0</v>
      </c>
    </row>
    <row r="1424" spans="1:16" x14ac:dyDescent="0.2">
      <c r="A1424" s="4"/>
      <c r="B1424" s="4"/>
      <c r="C1424" s="4">
        <v>2303</v>
      </c>
      <c r="D1424" s="4">
        <v>52248</v>
      </c>
      <c r="E1424" s="4" t="s">
        <v>447</v>
      </c>
      <c r="F1424" s="4" t="s">
        <v>2747</v>
      </c>
      <c r="G1424" s="6" t="s">
        <v>7286</v>
      </c>
      <c r="H1424" s="7" t="s">
        <v>7286</v>
      </c>
      <c r="I1424" s="4" t="s">
        <v>7286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</row>
    <row r="1425" spans="1:16" x14ac:dyDescent="0.2">
      <c r="A1425" s="4"/>
      <c r="B1425" s="4"/>
      <c r="C1425" s="4">
        <v>2304</v>
      </c>
      <c r="D1425" s="4">
        <v>51443</v>
      </c>
      <c r="E1425" s="4" t="s">
        <v>898</v>
      </c>
      <c r="F1425" s="4" t="s">
        <v>2748</v>
      </c>
      <c r="G1425" s="6" t="s">
        <v>7286</v>
      </c>
      <c r="H1425" s="7" t="s">
        <v>7286</v>
      </c>
      <c r="I1425" s="4" t="s">
        <v>7286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</row>
    <row r="1426" spans="1:16" x14ac:dyDescent="0.2">
      <c r="A1426" s="4"/>
      <c r="B1426" s="4"/>
      <c r="C1426" s="4">
        <v>2305</v>
      </c>
      <c r="D1426" s="4">
        <v>50477</v>
      </c>
      <c r="E1426" s="4" t="s">
        <v>1517</v>
      </c>
      <c r="F1426" s="4" t="s">
        <v>2749</v>
      </c>
      <c r="G1426" s="6">
        <v>578</v>
      </c>
      <c r="H1426" s="7">
        <v>1</v>
      </c>
      <c r="I1426" s="4" t="s">
        <v>7442</v>
      </c>
      <c r="J1426" s="8">
        <v>1</v>
      </c>
      <c r="K1426" s="8">
        <v>1</v>
      </c>
      <c r="L1426" s="8">
        <v>0</v>
      </c>
      <c r="M1426" s="8">
        <v>0</v>
      </c>
      <c r="N1426" s="8">
        <v>1</v>
      </c>
      <c r="O1426" s="8">
        <v>1</v>
      </c>
      <c r="P1426" s="8">
        <v>0</v>
      </c>
    </row>
    <row r="1427" spans="1:16" x14ac:dyDescent="0.2">
      <c r="A1427" s="4"/>
      <c r="B1427" s="4"/>
      <c r="C1427" s="4">
        <v>2306</v>
      </c>
      <c r="D1427" s="4">
        <v>53414</v>
      </c>
      <c r="E1427" s="4" t="s">
        <v>2751</v>
      </c>
      <c r="F1427" s="4" t="s">
        <v>2750</v>
      </c>
      <c r="G1427" s="6" t="s">
        <v>7286</v>
      </c>
      <c r="H1427" s="7" t="s">
        <v>7286</v>
      </c>
      <c r="I1427" s="4" t="s">
        <v>7286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</row>
    <row r="1428" spans="1:16" x14ac:dyDescent="0.2">
      <c r="A1428" s="4"/>
      <c r="B1428" s="4"/>
      <c r="C1428" s="4">
        <v>2307</v>
      </c>
      <c r="D1428" s="4">
        <v>51274</v>
      </c>
      <c r="E1428" s="4" t="s">
        <v>590</v>
      </c>
      <c r="F1428" s="4" t="s">
        <v>2752</v>
      </c>
      <c r="G1428" s="6">
        <v>403.92</v>
      </c>
      <c r="H1428" s="7">
        <v>1</v>
      </c>
      <c r="I1428" s="4" t="s">
        <v>7412</v>
      </c>
      <c r="J1428" s="8">
        <v>1</v>
      </c>
      <c r="K1428" s="8">
        <v>1</v>
      </c>
      <c r="L1428" s="8">
        <v>0</v>
      </c>
      <c r="M1428" s="8">
        <v>0</v>
      </c>
      <c r="N1428" s="8">
        <v>1</v>
      </c>
      <c r="O1428" s="8">
        <v>1</v>
      </c>
      <c r="P1428" s="8">
        <v>0</v>
      </c>
    </row>
    <row r="1429" spans="1:16" x14ac:dyDescent="0.2">
      <c r="A1429" s="4"/>
      <c r="B1429" s="4"/>
      <c r="C1429" s="4"/>
      <c r="D1429" s="4"/>
      <c r="E1429" s="4"/>
      <c r="F1429" s="4"/>
      <c r="G1429" s="6"/>
      <c r="H1429" s="7">
        <v>2</v>
      </c>
      <c r="I1429" s="4" t="s">
        <v>7411</v>
      </c>
      <c r="J1429" s="8">
        <v>1</v>
      </c>
      <c r="K1429" s="8">
        <v>1</v>
      </c>
      <c r="L1429" s="8">
        <v>0</v>
      </c>
      <c r="M1429" s="8">
        <v>0</v>
      </c>
      <c r="N1429" s="8">
        <v>1</v>
      </c>
      <c r="O1429" s="8">
        <v>1</v>
      </c>
      <c r="P1429" s="8">
        <v>0</v>
      </c>
    </row>
    <row r="1430" spans="1:16" x14ac:dyDescent="0.2">
      <c r="A1430" s="4"/>
      <c r="B1430" s="4"/>
      <c r="C1430" s="4">
        <v>2308</v>
      </c>
      <c r="D1430" s="4">
        <v>50820</v>
      </c>
      <c r="E1430" s="4" t="s">
        <v>714</v>
      </c>
      <c r="F1430" s="4" t="s">
        <v>2754</v>
      </c>
      <c r="G1430" s="6" t="s">
        <v>7286</v>
      </c>
      <c r="H1430" s="7" t="s">
        <v>7286</v>
      </c>
      <c r="I1430" s="4" t="s">
        <v>7286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</row>
    <row r="1431" spans="1:16" x14ac:dyDescent="0.2">
      <c r="A1431" s="4"/>
      <c r="B1431" s="4"/>
      <c r="C1431" s="4">
        <v>2309</v>
      </c>
      <c r="D1431" s="4">
        <v>51491</v>
      </c>
      <c r="E1431" s="4" t="s">
        <v>2756</v>
      </c>
      <c r="F1431" s="4" t="s">
        <v>2755</v>
      </c>
      <c r="G1431" s="6" t="s">
        <v>7286</v>
      </c>
      <c r="H1431" s="7" t="s">
        <v>7286</v>
      </c>
      <c r="I1431" s="4" t="s">
        <v>7286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</row>
    <row r="1432" spans="1:16" x14ac:dyDescent="0.2">
      <c r="A1432" s="4"/>
      <c r="B1432" s="4"/>
      <c r="C1432" s="4">
        <v>2310</v>
      </c>
      <c r="D1432" s="4">
        <v>51491</v>
      </c>
      <c r="E1432" s="4" t="s">
        <v>2756</v>
      </c>
      <c r="F1432" s="4" t="s">
        <v>2757</v>
      </c>
      <c r="G1432" s="6" t="s">
        <v>7286</v>
      </c>
      <c r="H1432" s="7" t="s">
        <v>7286</v>
      </c>
      <c r="I1432" s="4" t="s">
        <v>7286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</row>
    <row r="1433" spans="1:16" x14ac:dyDescent="0.2">
      <c r="A1433" s="4"/>
      <c r="B1433" s="4"/>
      <c r="C1433" s="4">
        <v>2312</v>
      </c>
      <c r="D1433" s="4">
        <v>53604</v>
      </c>
      <c r="E1433" s="4" t="s">
        <v>2759</v>
      </c>
      <c r="F1433" s="4" t="s">
        <v>2758</v>
      </c>
      <c r="G1433" s="6" t="s">
        <v>7286</v>
      </c>
      <c r="H1433" s="7" t="s">
        <v>7286</v>
      </c>
      <c r="I1433" s="4" t="s">
        <v>7286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</row>
    <row r="1434" spans="1:16" x14ac:dyDescent="0.2">
      <c r="A1434" s="4"/>
      <c r="B1434" s="4"/>
      <c r="C1434" s="4">
        <v>2313</v>
      </c>
      <c r="D1434" s="4">
        <v>50088</v>
      </c>
      <c r="E1434" s="4" t="s">
        <v>2148</v>
      </c>
      <c r="F1434" s="4" t="s">
        <v>2760</v>
      </c>
      <c r="G1434" s="6" t="s">
        <v>7286</v>
      </c>
      <c r="H1434" s="7" t="s">
        <v>7286</v>
      </c>
      <c r="I1434" s="4" t="s">
        <v>7286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</row>
    <row r="1435" spans="1:16" x14ac:dyDescent="0.2">
      <c r="A1435" s="4"/>
      <c r="B1435" s="4"/>
      <c r="C1435" s="4">
        <v>2314</v>
      </c>
      <c r="D1435" s="4">
        <v>55088</v>
      </c>
      <c r="E1435" s="4" t="s">
        <v>2762</v>
      </c>
      <c r="F1435" s="4" t="s">
        <v>2761</v>
      </c>
      <c r="G1435" s="6" t="s">
        <v>7286</v>
      </c>
      <c r="H1435" s="7" t="s">
        <v>7286</v>
      </c>
      <c r="I1435" s="4" t="s">
        <v>7286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</row>
    <row r="1436" spans="1:16" x14ac:dyDescent="0.2">
      <c r="A1436" s="4"/>
      <c r="B1436" s="4"/>
      <c r="C1436" s="4">
        <v>2315</v>
      </c>
      <c r="D1436" s="4">
        <v>51180</v>
      </c>
      <c r="E1436" s="4" t="s">
        <v>952</v>
      </c>
      <c r="F1436" s="4" t="s">
        <v>2763</v>
      </c>
      <c r="G1436" s="6">
        <v>2626.78</v>
      </c>
      <c r="H1436" s="7">
        <v>2</v>
      </c>
      <c r="I1436" s="4" t="s">
        <v>7406</v>
      </c>
      <c r="J1436" s="8">
        <v>1</v>
      </c>
      <c r="K1436" s="8">
        <v>1</v>
      </c>
      <c r="L1436" s="8">
        <v>0</v>
      </c>
      <c r="M1436" s="8">
        <v>0</v>
      </c>
      <c r="N1436" s="8">
        <v>1</v>
      </c>
      <c r="O1436" s="8">
        <v>0</v>
      </c>
      <c r="P1436" s="8">
        <v>0</v>
      </c>
    </row>
    <row r="1437" spans="1:16" x14ac:dyDescent="0.2">
      <c r="A1437" s="4"/>
      <c r="B1437" s="4"/>
      <c r="C1437" s="4">
        <v>2316</v>
      </c>
      <c r="D1437" s="4">
        <v>52648</v>
      </c>
      <c r="E1437" s="4" t="s">
        <v>74</v>
      </c>
      <c r="F1437" s="4" t="s">
        <v>2764</v>
      </c>
      <c r="G1437" s="6" t="s">
        <v>7286</v>
      </c>
      <c r="H1437" s="7" t="s">
        <v>7286</v>
      </c>
      <c r="I1437" s="4" t="s">
        <v>7286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</row>
    <row r="1438" spans="1:16" x14ac:dyDescent="0.2">
      <c r="A1438" s="4"/>
      <c r="B1438" s="4"/>
      <c r="C1438" s="4">
        <v>2317</v>
      </c>
      <c r="D1438" s="4">
        <v>52175</v>
      </c>
      <c r="E1438" s="4" t="s">
        <v>2766</v>
      </c>
      <c r="F1438" s="4" t="s">
        <v>2765</v>
      </c>
      <c r="G1438" s="6" t="s">
        <v>7286</v>
      </c>
      <c r="H1438" s="7" t="s">
        <v>7286</v>
      </c>
      <c r="I1438" s="4" t="s">
        <v>7286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</row>
    <row r="1439" spans="1:16" x14ac:dyDescent="0.2">
      <c r="A1439" s="4"/>
      <c r="B1439" s="4"/>
      <c r="C1439" s="4">
        <v>2318</v>
      </c>
      <c r="D1439" s="4">
        <v>54629</v>
      </c>
      <c r="E1439" s="4" t="s">
        <v>2768</v>
      </c>
      <c r="F1439" s="4" t="s">
        <v>2767</v>
      </c>
      <c r="G1439" s="6" t="s">
        <v>7286</v>
      </c>
      <c r="H1439" s="7" t="s">
        <v>7286</v>
      </c>
      <c r="I1439" s="4" t="s">
        <v>7286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</row>
    <row r="1440" spans="1:16" x14ac:dyDescent="0.2">
      <c r="A1440" s="4"/>
      <c r="B1440" s="4"/>
      <c r="C1440" s="4">
        <v>2319</v>
      </c>
      <c r="D1440" s="4">
        <v>52248</v>
      </c>
      <c r="E1440" s="4" t="s">
        <v>447</v>
      </c>
      <c r="F1440" s="4" t="s">
        <v>2769</v>
      </c>
      <c r="G1440" s="6" t="s">
        <v>7286</v>
      </c>
      <c r="H1440" s="7" t="s">
        <v>7286</v>
      </c>
      <c r="I1440" s="4" t="s">
        <v>7286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</row>
    <row r="1441" spans="1:16" x14ac:dyDescent="0.2">
      <c r="A1441" s="4"/>
      <c r="B1441" s="4"/>
      <c r="C1441" s="4">
        <v>2320</v>
      </c>
      <c r="D1441" s="4">
        <v>50477</v>
      </c>
      <c r="E1441" s="4" t="s">
        <v>1517</v>
      </c>
      <c r="F1441" s="4" t="s">
        <v>2770</v>
      </c>
      <c r="G1441" s="6" t="s">
        <v>7286</v>
      </c>
      <c r="H1441" s="7" t="s">
        <v>7286</v>
      </c>
      <c r="I1441" s="4" t="s">
        <v>7286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</row>
    <row r="1442" spans="1:16" x14ac:dyDescent="0.2">
      <c r="A1442" s="4"/>
      <c r="B1442" s="4"/>
      <c r="C1442" s="4">
        <v>2321</v>
      </c>
      <c r="D1442" s="4">
        <v>51741</v>
      </c>
      <c r="E1442" s="4" t="s">
        <v>103</v>
      </c>
      <c r="F1442" s="4" t="s">
        <v>2771</v>
      </c>
      <c r="G1442" s="6">
        <v>45.11</v>
      </c>
      <c r="H1442" s="7">
        <v>1</v>
      </c>
      <c r="I1442" s="4" t="s">
        <v>7407</v>
      </c>
      <c r="J1442" s="8">
        <v>1</v>
      </c>
      <c r="K1442" s="8">
        <v>1</v>
      </c>
      <c r="L1442" s="8">
        <v>0</v>
      </c>
      <c r="M1442" s="8">
        <v>0</v>
      </c>
      <c r="N1442" s="8">
        <v>1</v>
      </c>
      <c r="O1442" s="8">
        <v>1</v>
      </c>
      <c r="P1442" s="8">
        <v>0</v>
      </c>
    </row>
    <row r="1443" spans="1:16" x14ac:dyDescent="0.2">
      <c r="A1443" s="4"/>
      <c r="B1443" s="4"/>
      <c r="C1443" s="4">
        <v>2322</v>
      </c>
      <c r="D1443" s="4">
        <v>52648</v>
      </c>
      <c r="E1443" s="4" t="s">
        <v>74</v>
      </c>
      <c r="F1443" s="4" t="s">
        <v>2773</v>
      </c>
      <c r="G1443" s="6" t="s">
        <v>7286</v>
      </c>
      <c r="H1443" s="7" t="s">
        <v>7286</v>
      </c>
      <c r="I1443" s="4" t="s">
        <v>7286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</row>
    <row r="1444" spans="1:16" x14ac:dyDescent="0.2">
      <c r="A1444" s="4"/>
      <c r="B1444" s="4"/>
      <c r="C1444" s="4">
        <v>2323</v>
      </c>
      <c r="D1444" s="4">
        <v>51105</v>
      </c>
      <c r="E1444" s="4" t="s">
        <v>1001</v>
      </c>
      <c r="F1444" s="4" t="s">
        <v>2774</v>
      </c>
      <c r="G1444" s="6" t="s">
        <v>7286</v>
      </c>
      <c r="H1444" s="7" t="s">
        <v>7286</v>
      </c>
      <c r="I1444" s="4" t="s">
        <v>7286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</row>
    <row r="1445" spans="1:16" x14ac:dyDescent="0.2">
      <c r="A1445" s="4"/>
      <c r="B1445" s="4"/>
      <c r="C1445" s="4">
        <v>2324</v>
      </c>
      <c r="D1445" s="4">
        <v>52877</v>
      </c>
      <c r="E1445" s="4" t="s">
        <v>1846</v>
      </c>
      <c r="F1445" s="4" t="s">
        <v>2775</v>
      </c>
      <c r="G1445" s="6" t="s">
        <v>7286</v>
      </c>
      <c r="H1445" s="7" t="s">
        <v>7286</v>
      </c>
      <c r="I1445" s="4" t="s">
        <v>7286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</row>
    <row r="1446" spans="1:16" x14ac:dyDescent="0.2">
      <c r="A1446" s="4"/>
      <c r="B1446" s="4"/>
      <c r="C1446" s="4">
        <v>2325</v>
      </c>
      <c r="D1446" s="4">
        <v>50707</v>
      </c>
      <c r="E1446" s="4" t="s">
        <v>2777</v>
      </c>
      <c r="F1446" s="4" t="s">
        <v>2776</v>
      </c>
      <c r="G1446" s="6" t="s">
        <v>7286</v>
      </c>
      <c r="H1446" s="7" t="s">
        <v>7286</v>
      </c>
      <c r="I1446" s="4" t="s">
        <v>7286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</row>
    <row r="1447" spans="1:16" x14ac:dyDescent="0.2">
      <c r="A1447" s="4"/>
      <c r="B1447" s="4"/>
      <c r="C1447" s="4">
        <v>2326</v>
      </c>
      <c r="D1447" s="4">
        <v>52863</v>
      </c>
      <c r="E1447" s="4" t="s">
        <v>2715</v>
      </c>
      <c r="F1447" s="4" t="s">
        <v>2778</v>
      </c>
      <c r="G1447" s="6" t="s">
        <v>7286</v>
      </c>
      <c r="H1447" s="7" t="s">
        <v>7286</v>
      </c>
      <c r="I1447" s="4" t="s">
        <v>7286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</row>
    <row r="1448" spans="1:16" x14ac:dyDescent="0.2">
      <c r="A1448" s="4"/>
      <c r="B1448" s="4"/>
      <c r="C1448" s="4">
        <v>2328</v>
      </c>
      <c r="D1448" s="4">
        <v>55477</v>
      </c>
      <c r="E1448" s="4" t="s">
        <v>2781</v>
      </c>
      <c r="F1448" s="4" t="s">
        <v>2780</v>
      </c>
      <c r="G1448" s="6" t="s">
        <v>7286</v>
      </c>
      <c r="H1448" s="7" t="s">
        <v>7286</v>
      </c>
      <c r="I1448" s="4" t="s">
        <v>7286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</row>
    <row r="1449" spans="1:16" x14ac:dyDescent="0.2">
      <c r="A1449" s="4"/>
      <c r="B1449" s="4"/>
      <c r="C1449" s="4">
        <v>2330</v>
      </c>
      <c r="D1449" s="4">
        <v>51139</v>
      </c>
      <c r="E1449" s="4" t="s">
        <v>883</v>
      </c>
      <c r="F1449" s="4" t="s">
        <v>2782</v>
      </c>
      <c r="G1449" s="6">
        <v>137.41999999999999</v>
      </c>
      <c r="H1449" s="7">
        <v>1</v>
      </c>
      <c r="I1449" s="4" t="s">
        <v>7440</v>
      </c>
      <c r="J1449" s="8">
        <v>1</v>
      </c>
      <c r="K1449" s="8">
        <v>1</v>
      </c>
      <c r="L1449" s="8">
        <v>0</v>
      </c>
      <c r="M1449" s="8">
        <v>0</v>
      </c>
      <c r="N1449" s="8">
        <v>1</v>
      </c>
      <c r="O1449" s="8">
        <v>1</v>
      </c>
      <c r="P1449" s="8">
        <v>0</v>
      </c>
    </row>
    <row r="1450" spans="1:16" x14ac:dyDescent="0.2">
      <c r="A1450" s="4"/>
      <c r="B1450" s="4"/>
      <c r="C1450" s="4">
        <v>2331</v>
      </c>
      <c r="D1450" s="4">
        <v>50770</v>
      </c>
      <c r="E1450" s="4" t="s">
        <v>2786</v>
      </c>
      <c r="F1450" s="4" t="s">
        <v>2785</v>
      </c>
      <c r="G1450" s="6" t="s">
        <v>7286</v>
      </c>
      <c r="H1450" s="7" t="s">
        <v>7286</v>
      </c>
      <c r="I1450" s="4" t="s">
        <v>7286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</row>
    <row r="1451" spans="1:16" x14ac:dyDescent="0.2">
      <c r="A1451" s="4"/>
      <c r="B1451" s="4"/>
      <c r="C1451" s="4">
        <v>2332</v>
      </c>
      <c r="D1451" s="4">
        <v>50044</v>
      </c>
      <c r="E1451" s="4" t="s">
        <v>461</v>
      </c>
      <c r="F1451" s="4" t="s">
        <v>2787</v>
      </c>
      <c r="G1451" s="6" t="s">
        <v>7286</v>
      </c>
      <c r="H1451" s="7" t="s">
        <v>7286</v>
      </c>
      <c r="I1451" s="4" t="s">
        <v>7286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</row>
    <row r="1452" spans="1:16" x14ac:dyDescent="0.2">
      <c r="A1452" s="4"/>
      <c r="B1452" s="4"/>
      <c r="C1452" s="4">
        <v>2333</v>
      </c>
      <c r="D1452" s="4">
        <v>51880</v>
      </c>
      <c r="E1452" s="4" t="s">
        <v>1150</v>
      </c>
      <c r="F1452" s="4" t="s">
        <v>2788</v>
      </c>
      <c r="G1452" s="6" t="s">
        <v>7286</v>
      </c>
      <c r="H1452" s="7" t="s">
        <v>7286</v>
      </c>
      <c r="I1452" s="4" t="s">
        <v>7286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</row>
    <row r="1453" spans="1:16" x14ac:dyDescent="0.2">
      <c r="A1453" s="4"/>
      <c r="B1453" s="4"/>
      <c r="C1453" s="4">
        <v>2334</v>
      </c>
      <c r="D1453" s="4">
        <v>52067</v>
      </c>
      <c r="E1453" s="4" t="s">
        <v>2790</v>
      </c>
      <c r="F1453" s="4" t="s">
        <v>2789</v>
      </c>
      <c r="G1453" s="6" t="s">
        <v>7286</v>
      </c>
      <c r="H1453" s="7" t="s">
        <v>7286</v>
      </c>
      <c r="I1453" s="4" t="s">
        <v>7286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</row>
    <row r="1454" spans="1:16" x14ac:dyDescent="0.2">
      <c r="A1454" s="4"/>
      <c r="B1454" s="4"/>
      <c r="C1454" s="4">
        <v>2335</v>
      </c>
      <c r="D1454" s="4">
        <v>50306</v>
      </c>
      <c r="E1454" s="4" t="s">
        <v>1435</v>
      </c>
      <c r="F1454" s="4" t="s">
        <v>2791</v>
      </c>
      <c r="G1454" s="6">
        <v>475.2</v>
      </c>
      <c r="H1454" s="7">
        <v>1</v>
      </c>
      <c r="I1454" s="4" t="s">
        <v>7433</v>
      </c>
      <c r="J1454" s="8">
        <v>1</v>
      </c>
      <c r="K1454" s="8">
        <v>1</v>
      </c>
      <c r="L1454" s="8">
        <v>0</v>
      </c>
      <c r="M1454" s="8">
        <v>0</v>
      </c>
      <c r="N1454" s="8">
        <v>1</v>
      </c>
      <c r="O1454" s="8">
        <v>1</v>
      </c>
      <c r="P1454" s="8">
        <v>0</v>
      </c>
    </row>
    <row r="1455" spans="1:16" x14ac:dyDescent="0.2">
      <c r="A1455" s="4"/>
      <c r="B1455" s="4"/>
      <c r="C1455" s="4">
        <v>2337</v>
      </c>
      <c r="D1455" s="4">
        <v>50306</v>
      </c>
      <c r="E1455" s="4" t="s">
        <v>1435</v>
      </c>
      <c r="F1455" s="4" t="s">
        <v>2793</v>
      </c>
      <c r="G1455" s="6">
        <v>112.15</v>
      </c>
      <c r="H1455" s="7">
        <v>1</v>
      </c>
      <c r="I1455" s="4" t="s">
        <v>7458</v>
      </c>
      <c r="J1455" s="8">
        <v>1</v>
      </c>
      <c r="K1455" s="8">
        <v>1</v>
      </c>
      <c r="L1455" s="8">
        <v>0</v>
      </c>
      <c r="M1455" s="8">
        <v>0</v>
      </c>
      <c r="N1455" s="8">
        <v>1</v>
      </c>
      <c r="O1455" s="8">
        <v>1</v>
      </c>
      <c r="P1455" s="8">
        <v>0</v>
      </c>
    </row>
    <row r="1456" spans="1:16" x14ac:dyDescent="0.2">
      <c r="A1456" s="4"/>
      <c r="B1456" s="4"/>
      <c r="C1456" s="4">
        <v>2340</v>
      </c>
      <c r="D1456" s="4">
        <v>51105</v>
      </c>
      <c r="E1456" s="4" t="s">
        <v>1001</v>
      </c>
      <c r="F1456" s="4" t="s">
        <v>2795</v>
      </c>
      <c r="G1456" s="6" t="s">
        <v>7286</v>
      </c>
      <c r="H1456" s="7" t="s">
        <v>7286</v>
      </c>
      <c r="I1456" s="4" t="s">
        <v>7286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</row>
    <row r="1457" spans="1:16" x14ac:dyDescent="0.2">
      <c r="A1457" s="4"/>
      <c r="B1457" s="4"/>
      <c r="C1457" s="4">
        <v>2343</v>
      </c>
      <c r="D1457" s="4">
        <v>51139</v>
      </c>
      <c r="E1457" s="4" t="s">
        <v>883</v>
      </c>
      <c r="F1457" s="4" t="s">
        <v>2796</v>
      </c>
      <c r="G1457" s="6" t="s">
        <v>7286</v>
      </c>
      <c r="H1457" s="7" t="s">
        <v>7286</v>
      </c>
      <c r="I1457" s="4" t="s">
        <v>7286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</row>
    <row r="1458" spans="1:16" x14ac:dyDescent="0.2">
      <c r="A1458" s="4"/>
      <c r="B1458" s="4"/>
      <c r="C1458" s="4">
        <v>2344</v>
      </c>
      <c r="D1458" s="4">
        <v>50034</v>
      </c>
      <c r="E1458" s="4" t="s">
        <v>2798</v>
      </c>
      <c r="F1458" s="4" t="s">
        <v>2797</v>
      </c>
      <c r="G1458" s="6" t="s">
        <v>7286</v>
      </c>
      <c r="H1458" s="7" t="s">
        <v>7286</v>
      </c>
      <c r="I1458" s="4" t="s">
        <v>7286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</row>
    <row r="1459" spans="1:16" x14ac:dyDescent="0.2">
      <c r="A1459" s="4"/>
      <c r="B1459" s="4"/>
      <c r="C1459" s="4">
        <v>2345</v>
      </c>
      <c r="D1459" s="4">
        <v>50073</v>
      </c>
      <c r="E1459" s="4" t="s">
        <v>1525</v>
      </c>
      <c r="F1459" s="4" t="s">
        <v>2799</v>
      </c>
      <c r="G1459" s="6">
        <v>206.04</v>
      </c>
      <c r="H1459" s="7">
        <v>1</v>
      </c>
      <c r="I1459" s="4" t="s">
        <v>7388</v>
      </c>
      <c r="J1459" s="8">
        <v>1</v>
      </c>
      <c r="K1459" s="8">
        <v>1</v>
      </c>
      <c r="L1459" s="8">
        <v>1</v>
      </c>
      <c r="M1459" s="8">
        <v>0</v>
      </c>
      <c r="N1459" s="8">
        <v>0</v>
      </c>
      <c r="O1459" s="8">
        <v>1</v>
      </c>
      <c r="P1459" s="8">
        <v>0</v>
      </c>
    </row>
    <row r="1460" spans="1:16" x14ac:dyDescent="0.2">
      <c r="A1460" s="4"/>
      <c r="B1460" s="4"/>
      <c r="C1460" s="4">
        <v>2346</v>
      </c>
      <c r="D1460" s="4">
        <v>50034</v>
      </c>
      <c r="E1460" s="4" t="s">
        <v>2798</v>
      </c>
      <c r="F1460" s="4" t="s">
        <v>2801</v>
      </c>
      <c r="G1460" s="6" t="s">
        <v>7286</v>
      </c>
      <c r="H1460" s="7" t="s">
        <v>7286</v>
      </c>
      <c r="I1460" s="4" t="s">
        <v>7286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</row>
    <row r="1461" spans="1:16" x14ac:dyDescent="0.2">
      <c r="A1461" s="4"/>
      <c r="B1461" s="4"/>
      <c r="C1461" s="4">
        <v>2347</v>
      </c>
      <c r="D1461" s="4">
        <v>50914</v>
      </c>
      <c r="E1461" s="4" t="s">
        <v>2659</v>
      </c>
      <c r="F1461" s="4" t="s">
        <v>2802</v>
      </c>
      <c r="G1461" s="6" t="s">
        <v>7286</v>
      </c>
      <c r="H1461" s="7" t="s">
        <v>7286</v>
      </c>
      <c r="I1461" s="4" t="s">
        <v>7286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</row>
    <row r="1462" spans="1:16" x14ac:dyDescent="0.2">
      <c r="A1462" s="4"/>
      <c r="B1462" s="4"/>
      <c r="C1462" s="4">
        <v>2348</v>
      </c>
      <c r="D1462" s="4">
        <v>51142</v>
      </c>
      <c r="E1462" s="4" t="s">
        <v>2804</v>
      </c>
      <c r="F1462" s="4" t="s">
        <v>2803</v>
      </c>
      <c r="G1462" s="6">
        <v>48.51</v>
      </c>
      <c r="H1462" s="7">
        <v>1</v>
      </c>
      <c r="I1462" s="4" t="s">
        <v>7388</v>
      </c>
      <c r="J1462" s="8">
        <v>1</v>
      </c>
      <c r="K1462" s="8">
        <v>1</v>
      </c>
      <c r="L1462" s="8">
        <v>1</v>
      </c>
      <c r="M1462" s="8">
        <v>0</v>
      </c>
      <c r="N1462" s="8">
        <v>0</v>
      </c>
      <c r="O1462" s="8">
        <v>1</v>
      </c>
      <c r="P1462" s="8">
        <v>0</v>
      </c>
    </row>
    <row r="1463" spans="1:16" x14ac:dyDescent="0.2">
      <c r="A1463" s="4"/>
      <c r="B1463" s="4"/>
      <c r="C1463" s="4">
        <v>2349</v>
      </c>
      <c r="D1463" s="4">
        <v>52271</v>
      </c>
      <c r="E1463" s="4" t="s">
        <v>1907</v>
      </c>
      <c r="F1463" s="4" t="s">
        <v>2806</v>
      </c>
      <c r="G1463" s="6" t="s">
        <v>7286</v>
      </c>
      <c r="H1463" s="7" t="s">
        <v>7286</v>
      </c>
      <c r="I1463" s="4" t="s">
        <v>7286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</row>
    <row r="1464" spans="1:16" x14ac:dyDescent="0.2">
      <c r="A1464" s="4"/>
      <c r="B1464" s="4"/>
      <c r="C1464" s="4">
        <v>2350</v>
      </c>
      <c r="D1464" s="4">
        <v>50914</v>
      </c>
      <c r="E1464" s="4" t="s">
        <v>2659</v>
      </c>
      <c r="F1464" s="4" t="s">
        <v>2807</v>
      </c>
      <c r="G1464" s="6" t="s">
        <v>7286</v>
      </c>
      <c r="H1464" s="7" t="s">
        <v>7286</v>
      </c>
      <c r="I1464" s="4" t="s">
        <v>7286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</row>
    <row r="1465" spans="1:16" x14ac:dyDescent="0.2">
      <c r="A1465" s="4"/>
      <c r="B1465" s="4"/>
      <c r="C1465" s="4">
        <v>2351</v>
      </c>
      <c r="D1465" s="4">
        <v>50914</v>
      </c>
      <c r="E1465" s="4" t="s">
        <v>2659</v>
      </c>
      <c r="F1465" s="4" t="s">
        <v>2808</v>
      </c>
      <c r="G1465" s="6" t="s">
        <v>7286</v>
      </c>
      <c r="H1465" s="7" t="s">
        <v>7286</v>
      </c>
      <c r="I1465" s="4" t="s">
        <v>7286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</row>
    <row r="1466" spans="1:16" x14ac:dyDescent="0.2">
      <c r="A1466" s="4"/>
      <c r="B1466" s="4"/>
      <c r="C1466" s="4">
        <v>2352</v>
      </c>
      <c r="D1466" s="4">
        <v>50659</v>
      </c>
      <c r="E1466" s="4" t="s">
        <v>2810</v>
      </c>
      <c r="F1466" s="4" t="s">
        <v>2809</v>
      </c>
      <c r="G1466" s="6" t="s">
        <v>7286</v>
      </c>
      <c r="H1466" s="7" t="s">
        <v>7286</v>
      </c>
      <c r="I1466" s="4" t="s">
        <v>7286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</row>
    <row r="1467" spans="1:16" x14ac:dyDescent="0.2">
      <c r="A1467" s="4"/>
      <c r="B1467" s="4"/>
      <c r="C1467" s="4">
        <v>2353</v>
      </c>
      <c r="D1467" s="4">
        <v>50034</v>
      </c>
      <c r="E1467" s="4" t="s">
        <v>2798</v>
      </c>
      <c r="F1467" s="4" t="s">
        <v>2811</v>
      </c>
      <c r="G1467" s="6" t="s">
        <v>7286</v>
      </c>
      <c r="H1467" s="7" t="s">
        <v>7286</v>
      </c>
      <c r="I1467" s="4" t="s">
        <v>7286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</row>
    <row r="1468" spans="1:16" x14ac:dyDescent="0.2">
      <c r="A1468" s="4"/>
      <c r="B1468" s="4"/>
      <c r="C1468" s="4">
        <v>2354</v>
      </c>
      <c r="D1468" s="4">
        <v>51105</v>
      </c>
      <c r="E1468" s="4" t="s">
        <v>1001</v>
      </c>
      <c r="F1468" s="4" t="s">
        <v>2812</v>
      </c>
      <c r="G1468" s="6" t="s">
        <v>7286</v>
      </c>
      <c r="H1468" s="7" t="s">
        <v>7286</v>
      </c>
      <c r="I1468" s="4" t="s">
        <v>7286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</row>
    <row r="1469" spans="1:16" x14ac:dyDescent="0.2">
      <c r="A1469" s="4"/>
      <c r="B1469" s="4"/>
      <c r="C1469" s="4">
        <v>2355</v>
      </c>
      <c r="D1469" s="4">
        <v>50034</v>
      </c>
      <c r="E1469" s="4" t="s">
        <v>2798</v>
      </c>
      <c r="F1469" s="4" t="s">
        <v>2813</v>
      </c>
      <c r="G1469" s="6" t="s">
        <v>7286</v>
      </c>
      <c r="H1469" s="7" t="s">
        <v>7286</v>
      </c>
      <c r="I1469" s="4" t="s">
        <v>7286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</row>
    <row r="1470" spans="1:16" x14ac:dyDescent="0.2">
      <c r="A1470" s="4"/>
      <c r="B1470" s="4"/>
      <c r="C1470" s="4">
        <v>2356</v>
      </c>
      <c r="D1470" s="4">
        <v>50914</v>
      </c>
      <c r="E1470" s="4" t="s">
        <v>2659</v>
      </c>
      <c r="F1470" s="4" t="s">
        <v>2814</v>
      </c>
      <c r="G1470" s="6" t="s">
        <v>7286</v>
      </c>
      <c r="H1470" s="7" t="s">
        <v>7286</v>
      </c>
      <c r="I1470" s="4" t="s">
        <v>7286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</row>
    <row r="1471" spans="1:16" x14ac:dyDescent="0.2">
      <c r="A1471" s="4"/>
      <c r="B1471" s="4"/>
      <c r="C1471" s="4">
        <v>2357</v>
      </c>
      <c r="D1471" s="4">
        <v>54020</v>
      </c>
      <c r="E1471" s="4" t="s">
        <v>891</v>
      </c>
      <c r="F1471" s="4" t="s">
        <v>2815</v>
      </c>
      <c r="G1471" s="6" t="s">
        <v>7286</v>
      </c>
      <c r="H1471" s="7" t="s">
        <v>7286</v>
      </c>
      <c r="I1471" s="4" t="s">
        <v>7286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</row>
    <row r="1472" spans="1:16" x14ac:dyDescent="0.2">
      <c r="A1472" s="4"/>
      <c r="B1472" s="4"/>
      <c r="C1472" s="4">
        <v>2358</v>
      </c>
      <c r="D1472" s="4">
        <v>52877</v>
      </c>
      <c r="E1472" s="4" t="s">
        <v>1846</v>
      </c>
      <c r="F1472" s="4" t="s">
        <v>2816</v>
      </c>
      <c r="G1472" s="6" t="s">
        <v>7286</v>
      </c>
      <c r="H1472" s="7" t="s">
        <v>7286</v>
      </c>
      <c r="I1472" s="4" t="s">
        <v>7286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</row>
    <row r="1473" spans="1:16" x14ac:dyDescent="0.2">
      <c r="A1473" s="4"/>
      <c r="B1473" s="4"/>
      <c r="C1473" s="4">
        <v>2359</v>
      </c>
      <c r="D1473" s="4">
        <v>53435</v>
      </c>
      <c r="E1473" s="4" t="s">
        <v>2818</v>
      </c>
      <c r="F1473" s="4" t="s">
        <v>2817</v>
      </c>
      <c r="G1473" s="6">
        <v>10597.8</v>
      </c>
      <c r="H1473" s="7">
        <v>1</v>
      </c>
      <c r="I1473" s="4" t="s">
        <v>7388</v>
      </c>
      <c r="J1473" s="8">
        <v>1</v>
      </c>
      <c r="K1473" s="8">
        <v>1</v>
      </c>
      <c r="L1473" s="8">
        <v>1</v>
      </c>
      <c r="M1473" s="8">
        <v>0</v>
      </c>
      <c r="N1473" s="8">
        <v>1</v>
      </c>
      <c r="O1473" s="8">
        <v>0</v>
      </c>
      <c r="P1473" s="8">
        <v>1</v>
      </c>
    </row>
    <row r="1474" spans="1:16" x14ac:dyDescent="0.2">
      <c r="A1474" s="4"/>
      <c r="B1474" s="4"/>
      <c r="C1474" s="4"/>
      <c r="D1474" s="4"/>
      <c r="E1474" s="4"/>
      <c r="F1474" s="4"/>
      <c r="G1474" s="6"/>
      <c r="H1474" s="7"/>
      <c r="I1474" s="4" t="s">
        <v>7491</v>
      </c>
      <c r="J1474" s="8">
        <v>1</v>
      </c>
      <c r="K1474" s="8">
        <v>1</v>
      </c>
      <c r="L1474" s="8">
        <v>0</v>
      </c>
      <c r="M1474" s="8">
        <v>0</v>
      </c>
      <c r="N1474" s="8">
        <v>1</v>
      </c>
      <c r="O1474" s="8">
        <v>0</v>
      </c>
      <c r="P1474" s="8">
        <v>1</v>
      </c>
    </row>
    <row r="1475" spans="1:16" x14ac:dyDescent="0.2">
      <c r="A1475" s="4"/>
      <c r="B1475" s="4"/>
      <c r="C1475" s="4">
        <v>2361</v>
      </c>
      <c r="D1475" s="4">
        <v>57097</v>
      </c>
      <c r="E1475" s="4" t="s">
        <v>2823</v>
      </c>
      <c r="F1475" s="4" t="s">
        <v>2822</v>
      </c>
      <c r="G1475" s="6">
        <v>2210</v>
      </c>
      <c r="H1475" s="7">
        <v>1</v>
      </c>
      <c r="I1475" s="4" t="s">
        <v>7388</v>
      </c>
      <c r="J1475" s="8">
        <v>1</v>
      </c>
      <c r="K1475" s="8">
        <v>1</v>
      </c>
      <c r="L1475" s="8">
        <v>1</v>
      </c>
      <c r="M1475" s="8">
        <v>0</v>
      </c>
      <c r="N1475" s="8">
        <v>1</v>
      </c>
      <c r="O1475" s="8">
        <v>0</v>
      </c>
      <c r="P1475" s="8">
        <v>1</v>
      </c>
    </row>
    <row r="1476" spans="1:16" x14ac:dyDescent="0.2">
      <c r="A1476" s="4"/>
      <c r="B1476" s="4"/>
      <c r="C1476" s="4"/>
      <c r="D1476" s="4"/>
      <c r="E1476" s="4"/>
      <c r="F1476" s="4"/>
      <c r="G1476" s="6"/>
      <c r="H1476" s="7">
        <v>2</v>
      </c>
      <c r="I1476" s="4" t="s">
        <v>7406</v>
      </c>
      <c r="J1476" s="8">
        <v>1</v>
      </c>
      <c r="K1476" s="8">
        <v>1</v>
      </c>
      <c r="L1476" s="8">
        <v>0</v>
      </c>
      <c r="M1476" s="8">
        <v>0</v>
      </c>
      <c r="N1476" s="8">
        <v>1</v>
      </c>
      <c r="O1476" s="8">
        <v>0</v>
      </c>
      <c r="P1476" s="8">
        <v>1</v>
      </c>
    </row>
    <row r="1477" spans="1:16" x14ac:dyDescent="0.2">
      <c r="A1477" s="4"/>
      <c r="B1477" s="4"/>
      <c r="C1477" s="4">
        <v>2362</v>
      </c>
      <c r="D1477" s="4">
        <v>51105</v>
      </c>
      <c r="E1477" s="4" t="s">
        <v>1001</v>
      </c>
      <c r="F1477" s="4" t="s">
        <v>2825</v>
      </c>
      <c r="G1477" s="6" t="s">
        <v>7286</v>
      </c>
      <c r="H1477" s="7" t="s">
        <v>7286</v>
      </c>
      <c r="I1477" s="4" t="s">
        <v>7286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</row>
    <row r="1478" spans="1:16" x14ac:dyDescent="0.2">
      <c r="A1478" s="4"/>
      <c r="B1478" s="4"/>
      <c r="C1478" s="4">
        <v>2363</v>
      </c>
      <c r="D1478" s="4">
        <v>51139</v>
      </c>
      <c r="E1478" s="4" t="s">
        <v>883</v>
      </c>
      <c r="F1478" s="4" t="s">
        <v>2826</v>
      </c>
      <c r="G1478" s="6">
        <v>93.54</v>
      </c>
      <c r="H1478" s="7">
        <v>1</v>
      </c>
      <c r="I1478" s="4" t="s">
        <v>7412</v>
      </c>
      <c r="J1478" s="8">
        <v>1</v>
      </c>
      <c r="K1478" s="8">
        <v>1</v>
      </c>
      <c r="L1478" s="8">
        <v>0</v>
      </c>
      <c r="M1478" s="8">
        <v>0</v>
      </c>
      <c r="N1478" s="8">
        <v>1</v>
      </c>
      <c r="O1478" s="8">
        <v>1</v>
      </c>
      <c r="P1478" s="8">
        <v>0</v>
      </c>
    </row>
    <row r="1479" spans="1:16" x14ac:dyDescent="0.2">
      <c r="A1479" s="4"/>
      <c r="B1479" s="4"/>
      <c r="C1479" s="4">
        <v>2364</v>
      </c>
      <c r="D1479" s="4">
        <v>50914</v>
      </c>
      <c r="E1479" s="4" t="s">
        <v>2659</v>
      </c>
      <c r="F1479" s="4" t="s">
        <v>2829</v>
      </c>
      <c r="G1479" s="6" t="s">
        <v>7286</v>
      </c>
      <c r="H1479" s="7" t="s">
        <v>7286</v>
      </c>
      <c r="I1479" s="4" t="s">
        <v>7286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</row>
    <row r="1480" spans="1:16" x14ac:dyDescent="0.2">
      <c r="A1480" s="4"/>
      <c r="B1480" s="4"/>
      <c r="C1480" s="4">
        <v>2365</v>
      </c>
      <c r="D1480" s="4">
        <v>50914</v>
      </c>
      <c r="E1480" s="4" t="s">
        <v>2659</v>
      </c>
      <c r="F1480" s="4" t="s">
        <v>2830</v>
      </c>
      <c r="G1480" s="6" t="s">
        <v>7286</v>
      </c>
      <c r="H1480" s="7" t="s">
        <v>7286</v>
      </c>
      <c r="I1480" s="4" t="s">
        <v>7286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</row>
    <row r="1481" spans="1:16" x14ac:dyDescent="0.2">
      <c r="A1481" s="4"/>
      <c r="B1481" s="4"/>
      <c r="C1481" s="4">
        <v>2366</v>
      </c>
      <c r="D1481" s="4">
        <v>50645</v>
      </c>
      <c r="E1481" s="4" t="s">
        <v>2335</v>
      </c>
      <c r="F1481" s="4" t="s">
        <v>2831</v>
      </c>
      <c r="G1481" s="6" t="s">
        <v>7286</v>
      </c>
      <c r="H1481" s="7" t="s">
        <v>7286</v>
      </c>
      <c r="I1481" s="4" t="s">
        <v>7286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</row>
    <row r="1482" spans="1:16" x14ac:dyDescent="0.2">
      <c r="A1482" s="4"/>
      <c r="B1482" s="4"/>
      <c r="C1482" s="4">
        <v>2367</v>
      </c>
      <c r="D1482" s="4">
        <v>50914</v>
      </c>
      <c r="E1482" s="4" t="s">
        <v>2659</v>
      </c>
      <c r="F1482" s="4" t="s">
        <v>2832</v>
      </c>
      <c r="G1482" s="6" t="s">
        <v>7286</v>
      </c>
      <c r="H1482" s="7" t="s">
        <v>7286</v>
      </c>
      <c r="I1482" s="4" t="s">
        <v>7286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</row>
    <row r="1483" spans="1:16" x14ac:dyDescent="0.2">
      <c r="A1483" s="4"/>
      <c r="B1483" s="4"/>
      <c r="C1483" s="4">
        <v>2369</v>
      </c>
      <c r="D1483" s="4">
        <v>51105</v>
      </c>
      <c r="E1483" s="4" t="s">
        <v>1001</v>
      </c>
      <c r="F1483" s="4" t="s">
        <v>2833</v>
      </c>
      <c r="G1483" s="6" t="s">
        <v>7286</v>
      </c>
      <c r="H1483" s="7" t="s">
        <v>7286</v>
      </c>
      <c r="I1483" s="4" t="s">
        <v>7286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</row>
    <row r="1484" spans="1:16" x14ac:dyDescent="0.2">
      <c r="A1484" s="4"/>
      <c r="B1484" s="4"/>
      <c r="C1484" s="4">
        <v>2370</v>
      </c>
      <c r="D1484" s="4">
        <v>51139</v>
      </c>
      <c r="E1484" s="4" t="s">
        <v>883</v>
      </c>
      <c r="F1484" s="4" t="s">
        <v>2834</v>
      </c>
      <c r="G1484" s="6">
        <v>196.15</v>
      </c>
      <c r="H1484" s="7">
        <v>1</v>
      </c>
      <c r="I1484" s="4" t="s">
        <v>7388</v>
      </c>
      <c r="J1484" s="8">
        <v>1</v>
      </c>
      <c r="K1484" s="8">
        <v>1</v>
      </c>
      <c r="L1484" s="8">
        <v>1</v>
      </c>
      <c r="M1484" s="8">
        <v>0</v>
      </c>
      <c r="N1484" s="8">
        <v>0</v>
      </c>
      <c r="O1484" s="8">
        <v>1</v>
      </c>
      <c r="P1484" s="8">
        <v>0</v>
      </c>
    </row>
    <row r="1485" spans="1:16" x14ac:dyDescent="0.2">
      <c r="A1485" s="4"/>
      <c r="B1485" s="4"/>
      <c r="C1485" s="4">
        <v>2371</v>
      </c>
      <c r="D1485" s="4">
        <v>51139</v>
      </c>
      <c r="E1485" s="4" t="s">
        <v>883</v>
      </c>
      <c r="F1485" s="4" t="s">
        <v>2836</v>
      </c>
      <c r="G1485" s="6" t="s">
        <v>7286</v>
      </c>
      <c r="H1485" s="7" t="s">
        <v>7286</v>
      </c>
      <c r="I1485" s="4" t="s">
        <v>7286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</row>
    <row r="1486" spans="1:16" x14ac:dyDescent="0.2">
      <c r="A1486" s="4"/>
      <c r="B1486" s="4"/>
      <c r="C1486" s="4">
        <v>2372</v>
      </c>
      <c r="D1486" s="4">
        <v>50914</v>
      </c>
      <c r="E1486" s="4" t="s">
        <v>2659</v>
      </c>
      <c r="F1486" s="4" t="s">
        <v>2837</v>
      </c>
      <c r="G1486" s="6" t="s">
        <v>7286</v>
      </c>
      <c r="H1486" s="7" t="s">
        <v>7286</v>
      </c>
      <c r="I1486" s="4" t="s">
        <v>7286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</row>
    <row r="1487" spans="1:16" x14ac:dyDescent="0.2">
      <c r="A1487" s="4"/>
      <c r="B1487" s="4"/>
      <c r="C1487" s="4">
        <v>2373</v>
      </c>
      <c r="D1487" s="4">
        <v>52094</v>
      </c>
      <c r="E1487" s="4" t="s">
        <v>191</v>
      </c>
      <c r="F1487" s="4" t="s">
        <v>2838</v>
      </c>
      <c r="G1487" s="6" t="s">
        <v>7286</v>
      </c>
      <c r="H1487" s="7" t="s">
        <v>7286</v>
      </c>
      <c r="I1487" s="4" t="s">
        <v>7286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</row>
    <row r="1488" spans="1:16" x14ac:dyDescent="0.2">
      <c r="A1488" s="4"/>
      <c r="B1488" s="4"/>
      <c r="C1488" s="4">
        <v>2374</v>
      </c>
      <c r="D1488" s="4">
        <v>51105</v>
      </c>
      <c r="E1488" s="4" t="s">
        <v>1001</v>
      </c>
      <c r="F1488" s="4" t="s">
        <v>2839</v>
      </c>
      <c r="G1488" s="6" t="s">
        <v>7286</v>
      </c>
      <c r="H1488" s="7" t="s">
        <v>7286</v>
      </c>
      <c r="I1488" s="4" t="s">
        <v>7286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</row>
    <row r="1489" spans="1:16" x14ac:dyDescent="0.2">
      <c r="A1489" s="4"/>
      <c r="B1489" s="4"/>
      <c r="C1489" s="4">
        <v>2375</v>
      </c>
      <c r="D1489" s="4">
        <v>51139</v>
      </c>
      <c r="E1489" s="4" t="s">
        <v>883</v>
      </c>
      <c r="F1489" s="4" t="s">
        <v>2840</v>
      </c>
      <c r="G1489" s="6">
        <v>443.12</v>
      </c>
      <c r="H1489" s="7">
        <v>1</v>
      </c>
      <c r="I1489" s="4" t="s">
        <v>7452</v>
      </c>
      <c r="J1489" s="8">
        <v>1</v>
      </c>
      <c r="K1489" s="8">
        <v>1</v>
      </c>
      <c r="L1489" s="8">
        <v>0</v>
      </c>
      <c r="M1489" s="8">
        <v>0</v>
      </c>
      <c r="N1489" s="8">
        <v>1</v>
      </c>
      <c r="O1489" s="8">
        <v>1</v>
      </c>
      <c r="P1489" s="8">
        <v>0</v>
      </c>
    </row>
    <row r="1490" spans="1:16" x14ac:dyDescent="0.2">
      <c r="A1490" s="4"/>
      <c r="B1490" s="4"/>
      <c r="C1490" s="4">
        <v>2377</v>
      </c>
      <c r="D1490" s="4">
        <v>50071</v>
      </c>
      <c r="E1490" s="4" t="s">
        <v>2843</v>
      </c>
      <c r="F1490" s="4" t="s">
        <v>2842</v>
      </c>
      <c r="G1490" s="6" t="s">
        <v>7286</v>
      </c>
      <c r="H1490" s="7" t="s">
        <v>7286</v>
      </c>
      <c r="I1490" s="4" t="s">
        <v>7286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</row>
    <row r="1491" spans="1:16" x14ac:dyDescent="0.2">
      <c r="A1491" s="4"/>
      <c r="B1491" s="4"/>
      <c r="C1491" s="4">
        <v>2378</v>
      </c>
      <c r="D1491" s="4">
        <v>51105</v>
      </c>
      <c r="E1491" s="4" t="s">
        <v>1001</v>
      </c>
      <c r="F1491" s="4" t="s">
        <v>2844</v>
      </c>
      <c r="G1491" s="6" t="s">
        <v>7286</v>
      </c>
      <c r="H1491" s="7" t="s">
        <v>7286</v>
      </c>
      <c r="I1491" s="4" t="s">
        <v>7286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</row>
    <row r="1492" spans="1:16" x14ac:dyDescent="0.2">
      <c r="A1492" s="4"/>
      <c r="B1492" s="4"/>
      <c r="C1492" s="4">
        <v>2379</v>
      </c>
      <c r="D1492" s="4">
        <v>51105</v>
      </c>
      <c r="E1492" s="4" t="s">
        <v>1001</v>
      </c>
      <c r="F1492" s="4" t="s">
        <v>2845</v>
      </c>
      <c r="G1492" s="6" t="s">
        <v>7286</v>
      </c>
      <c r="H1492" s="7" t="s">
        <v>7286</v>
      </c>
      <c r="I1492" s="4" t="s">
        <v>7286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</row>
    <row r="1493" spans="1:16" x14ac:dyDescent="0.2">
      <c r="A1493" s="4"/>
      <c r="B1493" s="4"/>
      <c r="C1493" s="4">
        <v>2380</v>
      </c>
      <c r="D1493" s="4">
        <v>50157</v>
      </c>
      <c r="E1493" s="4" t="s">
        <v>2847</v>
      </c>
      <c r="F1493" s="4" t="s">
        <v>2846</v>
      </c>
      <c r="G1493" s="6" t="s">
        <v>7286</v>
      </c>
      <c r="H1493" s="7" t="s">
        <v>7286</v>
      </c>
      <c r="I1493" s="4" t="s">
        <v>7286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</row>
    <row r="1494" spans="1:16" x14ac:dyDescent="0.2">
      <c r="A1494" s="4"/>
      <c r="B1494" s="4"/>
      <c r="C1494" s="4">
        <v>2381</v>
      </c>
      <c r="D1494" s="4">
        <v>50071</v>
      </c>
      <c r="E1494" s="4" t="s">
        <v>2843</v>
      </c>
      <c r="F1494" s="4" t="s">
        <v>2848</v>
      </c>
      <c r="G1494" s="6" t="s">
        <v>7286</v>
      </c>
      <c r="H1494" s="7" t="s">
        <v>7286</v>
      </c>
      <c r="I1494" s="4" t="s">
        <v>7286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</row>
    <row r="1495" spans="1:16" x14ac:dyDescent="0.2">
      <c r="A1495" s="4"/>
      <c r="B1495" s="4"/>
      <c r="C1495" s="4">
        <v>2382</v>
      </c>
      <c r="D1495" s="4">
        <v>50477</v>
      </c>
      <c r="E1495" s="4" t="s">
        <v>1517</v>
      </c>
      <c r="F1495" s="4" t="s">
        <v>2849</v>
      </c>
      <c r="G1495" s="6" t="s">
        <v>7286</v>
      </c>
      <c r="H1495" s="7" t="s">
        <v>7286</v>
      </c>
      <c r="I1495" s="4" t="s">
        <v>7286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</row>
    <row r="1496" spans="1:16" x14ac:dyDescent="0.2">
      <c r="A1496" s="4"/>
      <c r="B1496" s="4"/>
      <c r="C1496" s="4">
        <v>2383</v>
      </c>
      <c r="D1496" s="4">
        <v>51105</v>
      </c>
      <c r="E1496" s="4" t="s">
        <v>1001</v>
      </c>
      <c r="F1496" s="4" t="s">
        <v>2850</v>
      </c>
      <c r="G1496" s="6">
        <v>737.1</v>
      </c>
      <c r="H1496" s="7">
        <v>1</v>
      </c>
      <c r="I1496" s="4" t="s">
        <v>7388</v>
      </c>
      <c r="J1496" s="8">
        <v>1</v>
      </c>
      <c r="K1496" s="8">
        <v>1</v>
      </c>
      <c r="L1496" s="8">
        <v>1</v>
      </c>
      <c r="M1496" s="8">
        <v>0</v>
      </c>
      <c r="N1496" s="8">
        <v>0</v>
      </c>
      <c r="O1496" s="8">
        <v>1</v>
      </c>
      <c r="P1496" s="8">
        <v>0</v>
      </c>
    </row>
    <row r="1497" spans="1:16" x14ac:dyDescent="0.2">
      <c r="A1497" s="4"/>
      <c r="B1497" s="4"/>
      <c r="C1497" s="4">
        <v>2384</v>
      </c>
      <c r="D1497" s="4">
        <v>50003</v>
      </c>
      <c r="E1497" s="4" t="s">
        <v>2853</v>
      </c>
      <c r="F1497" s="4" t="s">
        <v>2852</v>
      </c>
      <c r="G1497" s="6" t="s">
        <v>7286</v>
      </c>
      <c r="H1497" s="7" t="s">
        <v>7286</v>
      </c>
      <c r="I1497" s="4" t="s">
        <v>7286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</row>
    <row r="1498" spans="1:16" x14ac:dyDescent="0.2">
      <c r="A1498" s="4"/>
      <c r="B1498" s="4"/>
      <c r="C1498" s="4">
        <v>2385</v>
      </c>
      <c r="D1498" s="4">
        <v>52094</v>
      </c>
      <c r="E1498" s="4" t="s">
        <v>191</v>
      </c>
      <c r="F1498" s="4" t="s">
        <v>2854</v>
      </c>
      <c r="G1498" s="6" t="s">
        <v>7286</v>
      </c>
      <c r="H1498" s="7" t="s">
        <v>7286</v>
      </c>
      <c r="I1498" s="4" t="s">
        <v>7286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</row>
    <row r="1499" spans="1:16" x14ac:dyDescent="0.2">
      <c r="A1499" s="4"/>
      <c r="B1499" s="4"/>
      <c r="C1499" s="4">
        <v>2386</v>
      </c>
      <c r="D1499" s="4">
        <v>51105</v>
      </c>
      <c r="E1499" s="4" t="s">
        <v>1001</v>
      </c>
      <c r="F1499" s="4" t="s">
        <v>2855</v>
      </c>
      <c r="G1499" s="6" t="s">
        <v>7286</v>
      </c>
      <c r="H1499" s="7" t="s">
        <v>7286</v>
      </c>
      <c r="I1499" s="4" t="s">
        <v>7286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</row>
    <row r="1500" spans="1:16" x14ac:dyDescent="0.2">
      <c r="A1500" s="4"/>
      <c r="B1500" s="4"/>
      <c r="C1500" s="4">
        <v>2387</v>
      </c>
      <c r="D1500" s="4">
        <v>50477</v>
      </c>
      <c r="E1500" s="4" t="s">
        <v>1517</v>
      </c>
      <c r="F1500" s="4" t="s">
        <v>2856</v>
      </c>
      <c r="G1500" s="6" t="s">
        <v>7286</v>
      </c>
      <c r="H1500" s="7" t="s">
        <v>7286</v>
      </c>
      <c r="I1500" s="4" t="s">
        <v>7286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</row>
    <row r="1501" spans="1:16" x14ac:dyDescent="0.2">
      <c r="A1501" s="4"/>
      <c r="B1501" s="4"/>
      <c r="C1501" s="4">
        <v>2388</v>
      </c>
      <c r="D1501" s="4">
        <v>50673</v>
      </c>
      <c r="E1501" s="4" t="s">
        <v>37</v>
      </c>
      <c r="F1501" s="4" t="s">
        <v>2857</v>
      </c>
      <c r="G1501" s="6" t="s">
        <v>7286</v>
      </c>
      <c r="H1501" s="7" t="s">
        <v>7286</v>
      </c>
      <c r="I1501" s="4" t="s">
        <v>7286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</row>
    <row r="1502" spans="1:16" x14ac:dyDescent="0.2">
      <c r="A1502" s="4"/>
      <c r="B1502" s="4"/>
      <c r="C1502" s="4">
        <v>2389</v>
      </c>
      <c r="D1502" s="4">
        <v>50477</v>
      </c>
      <c r="E1502" s="4" t="s">
        <v>1517</v>
      </c>
      <c r="F1502" s="4" t="s">
        <v>2858</v>
      </c>
      <c r="G1502" s="6" t="s">
        <v>7286</v>
      </c>
      <c r="H1502" s="7" t="s">
        <v>7286</v>
      </c>
      <c r="I1502" s="4" t="s">
        <v>7286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</row>
    <row r="1503" spans="1:16" x14ac:dyDescent="0.2">
      <c r="A1503" s="4"/>
      <c r="B1503" s="4"/>
      <c r="C1503" s="4">
        <v>2390</v>
      </c>
      <c r="D1503" s="4">
        <v>50477</v>
      </c>
      <c r="E1503" s="4" t="s">
        <v>1517</v>
      </c>
      <c r="F1503" s="4" t="s">
        <v>2859</v>
      </c>
      <c r="G1503" s="6" t="s">
        <v>7286</v>
      </c>
      <c r="H1503" s="7" t="s">
        <v>7286</v>
      </c>
      <c r="I1503" s="4" t="s">
        <v>7286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</row>
    <row r="1504" spans="1:16" x14ac:dyDescent="0.2">
      <c r="A1504" s="4"/>
      <c r="B1504" s="4"/>
      <c r="C1504" s="4">
        <v>2391</v>
      </c>
      <c r="D1504" s="4">
        <v>55231</v>
      </c>
      <c r="E1504" s="4" t="s">
        <v>1992</v>
      </c>
      <c r="F1504" s="4" t="s">
        <v>2860</v>
      </c>
      <c r="G1504" s="6" t="s">
        <v>7286</v>
      </c>
      <c r="H1504" s="7" t="s">
        <v>7286</v>
      </c>
      <c r="I1504" s="4" t="s">
        <v>7286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</row>
    <row r="1505" spans="1:16" x14ac:dyDescent="0.2">
      <c r="A1505" s="4"/>
      <c r="B1505" s="4"/>
      <c r="C1505" s="4">
        <v>2392</v>
      </c>
      <c r="D1505" s="4">
        <v>51105</v>
      </c>
      <c r="E1505" s="4" t="s">
        <v>1001</v>
      </c>
      <c r="F1505" s="4" t="s">
        <v>2861</v>
      </c>
      <c r="G1505" s="6" t="s">
        <v>7286</v>
      </c>
      <c r="H1505" s="7" t="s">
        <v>7286</v>
      </c>
      <c r="I1505" s="4" t="s">
        <v>7286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</row>
    <row r="1506" spans="1:16" x14ac:dyDescent="0.2">
      <c r="A1506" s="4"/>
      <c r="B1506" s="4"/>
      <c r="C1506" s="4">
        <v>2393</v>
      </c>
      <c r="D1506" s="4">
        <v>51052</v>
      </c>
      <c r="E1506" s="4" t="s">
        <v>201</v>
      </c>
      <c r="F1506" s="4" t="s">
        <v>2862</v>
      </c>
      <c r="G1506" s="6" t="s">
        <v>7286</v>
      </c>
      <c r="H1506" s="7" t="s">
        <v>7286</v>
      </c>
      <c r="I1506" s="4" t="s">
        <v>7286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</row>
    <row r="1507" spans="1:16" x14ac:dyDescent="0.2">
      <c r="A1507" s="4"/>
      <c r="B1507" s="4"/>
      <c r="C1507" s="4">
        <v>2394</v>
      </c>
      <c r="D1507" s="4">
        <v>54955</v>
      </c>
      <c r="E1507" s="4" t="s">
        <v>26</v>
      </c>
      <c r="F1507" s="4" t="s">
        <v>2863</v>
      </c>
      <c r="G1507" s="6" t="s">
        <v>7286</v>
      </c>
      <c r="H1507" s="7" t="s">
        <v>7286</v>
      </c>
      <c r="I1507" s="4" t="s">
        <v>7286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</row>
    <row r="1508" spans="1:16" x14ac:dyDescent="0.2">
      <c r="A1508" s="4"/>
      <c r="B1508" s="4"/>
      <c r="C1508" s="4">
        <v>2395</v>
      </c>
      <c r="D1508" s="4">
        <v>51115</v>
      </c>
      <c r="E1508" s="4" t="s">
        <v>236</v>
      </c>
      <c r="F1508" s="4" t="s">
        <v>2864</v>
      </c>
      <c r="G1508" s="6" t="s">
        <v>7286</v>
      </c>
      <c r="H1508" s="7" t="s">
        <v>7286</v>
      </c>
      <c r="I1508" s="4" t="s">
        <v>7286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</row>
    <row r="1509" spans="1:16" x14ac:dyDescent="0.2">
      <c r="A1509" s="4"/>
      <c r="B1509" s="4"/>
      <c r="C1509" s="4">
        <v>2396</v>
      </c>
      <c r="D1509" s="4">
        <v>53636</v>
      </c>
      <c r="E1509" s="4" t="s">
        <v>2866</v>
      </c>
      <c r="F1509" s="4" t="s">
        <v>2865</v>
      </c>
      <c r="G1509" s="6">
        <v>6200</v>
      </c>
      <c r="H1509" s="7">
        <v>1</v>
      </c>
      <c r="I1509" s="4" t="s">
        <v>7388</v>
      </c>
      <c r="J1509" s="8">
        <v>1</v>
      </c>
      <c r="K1509" s="8">
        <v>1</v>
      </c>
      <c r="L1509" s="8">
        <v>1</v>
      </c>
      <c r="M1509" s="8">
        <v>0</v>
      </c>
      <c r="N1509" s="8">
        <v>1</v>
      </c>
      <c r="O1509" s="8">
        <v>0</v>
      </c>
      <c r="P1509" s="8">
        <v>1</v>
      </c>
    </row>
    <row r="1510" spans="1:16" x14ac:dyDescent="0.2">
      <c r="A1510" s="4"/>
      <c r="B1510" s="4"/>
      <c r="C1510" s="4"/>
      <c r="D1510" s="4"/>
      <c r="E1510" s="4"/>
      <c r="F1510" s="4"/>
      <c r="G1510" s="6"/>
      <c r="H1510" s="7"/>
      <c r="I1510" s="4" t="s">
        <v>7436</v>
      </c>
      <c r="J1510" s="8">
        <v>1</v>
      </c>
      <c r="K1510" s="8">
        <v>1</v>
      </c>
      <c r="L1510" s="8">
        <v>1</v>
      </c>
      <c r="M1510" s="8">
        <v>0</v>
      </c>
      <c r="N1510" s="8">
        <v>1</v>
      </c>
      <c r="O1510" s="8">
        <v>0</v>
      </c>
      <c r="P1510" s="8">
        <v>1</v>
      </c>
    </row>
    <row r="1511" spans="1:16" x14ac:dyDescent="0.2">
      <c r="A1511" s="4"/>
      <c r="B1511" s="4"/>
      <c r="C1511" s="4">
        <v>2397</v>
      </c>
      <c r="D1511" s="4">
        <v>50477</v>
      </c>
      <c r="E1511" s="4" t="s">
        <v>1517</v>
      </c>
      <c r="F1511" s="4" t="s">
        <v>2868</v>
      </c>
      <c r="G1511" s="6" t="s">
        <v>7286</v>
      </c>
      <c r="H1511" s="7" t="s">
        <v>7286</v>
      </c>
      <c r="I1511" s="4" t="s">
        <v>7286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</row>
    <row r="1512" spans="1:16" x14ac:dyDescent="0.2">
      <c r="A1512" s="4"/>
      <c r="B1512" s="4"/>
      <c r="C1512" s="4">
        <v>2398</v>
      </c>
      <c r="D1512" s="4">
        <v>50774</v>
      </c>
      <c r="E1512" s="4" t="s">
        <v>2693</v>
      </c>
      <c r="F1512" s="4" t="s">
        <v>2869</v>
      </c>
      <c r="G1512" s="6" t="s">
        <v>7286</v>
      </c>
      <c r="H1512" s="7" t="s">
        <v>7286</v>
      </c>
      <c r="I1512" s="4" t="s">
        <v>7286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</row>
    <row r="1513" spans="1:16" x14ac:dyDescent="0.2">
      <c r="A1513" s="4"/>
      <c r="B1513" s="4"/>
      <c r="C1513" s="4">
        <v>2399</v>
      </c>
      <c r="D1513" s="4">
        <v>50477</v>
      </c>
      <c r="E1513" s="4" t="s">
        <v>1517</v>
      </c>
      <c r="F1513" s="4" t="s">
        <v>2870</v>
      </c>
      <c r="G1513" s="6" t="s">
        <v>7286</v>
      </c>
      <c r="H1513" s="7" t="s">
        <v>7286</v>
      </c>
      <c r="I1513" s="4" t="s">
        <v>7286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</row>
    <row r="1514" spans="1:16" x14ac:dyDescent="0.2">
      <c r="A1514" s="4"/>
      <c r="B1514" s="4"/>
      <c r="C1514" s="4">
        <v>2400</v>
      </c>
      <c r="D1514" s="4">
        <v>53403</v>
      </c>
      <c r="E1514" s="4" t="s">
        <v>2872</v>
      </c>
      <c r="F1514" s="4" t="s">
        <v>2871</v>
      </c>
      <c r="G1514" s="6">
        <v>1617.62</v>
      </c>
      <c r="H1514" s="7">
        <v>1</v>
      </c>
      <c r="I1514" s="4" t="s">
        <v>7446</v>
      </c>
      <c r="J1514" s="8">
        <v>1</v>
      </c>
      <c r="K1514" s="8">
        <v>1</v>
      </c>
      <c r="L1514" s="8">
        <v>1</v>
      </c>
      <c r="M1514" s="8">
        <v>0</v>
      </c>
      <c r="N1514" s="8">
        <v>1</v>
      </c>
      <c r="O1514" s="8">
        <v>0</v>
      </c>
      <c r="P1514" s="8">
        <v>1</v>
      </c>
    </row>
    <row r="1515" spans="1:16" x14ac:dyDescent="0.2">
      <c r="A1515" s="4"/>
      <c r="B1515" s="4"/>
      <c r="C1515" s="4"/>
      <c r="D1515" s="4"/>
      <c r="E1515" s="4"/>
      <c r="F1515" s="4"/>
      <c r="G1515" s="6"/>
      <c r="H1515" s="7"/>
      <c r="I1515" s="4" t="s">
        <v>7388</v>
      </c>
      <c r="J1515" s="8">
        <v>1</v>
      </c>
      <c r="K1515" s="8">
        <v>1</v>
      </c>
      <c r="L1515" s="8">
        <v>1</v>
      </c>
      <c r="M1515" s="8">
        <v>0</v>
      </c>
      <c r="N1515" s="8">
        <v>1</v>
      </c>
      <c r="O1515" s="8">
        <v>0</v>
      </c>
      <c r="P1515" s="8">
        <v>1</v>
      </c>
    </row>
    <row r="1516" spans="1:16" x14ac:dyDescent="0.2">
      <c r="A1516" s="4"/>
      <c r="B1516" s="4"/>
      <c r="C1516" s="4">
        <v>2401</v>
      </c>
      <c r="D1516" s="4">
        <v>55023</v>
      </c>
      <c r="E1516" s="4" t="s">
        <v>2876</v>
      </c>
      <c r="F1516" s="4" t="s">
        <v>2875</v>
      </c>
      <c r="G1516" s="6" t="s">
        <v>7286</v>
      </c>
      <c r="H1516" s="7" t="s">
        <v>7286</v>
      </c>
      <c r="I1516" s="4" t="s">
        <v>7286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</row>
    <row r="1517" spans="1:16" x14ac:dyDescent="0.2">
      <c r="A1517" s="4"/>
      <c r="B1517" s="4"/>
      <c r="C1517" s="4">
        <v>2402</v>
      </c>
      <c r="D1517" s="4">
        <v>52310</v>
      </c>
      <c r="E1517" s="4" t="s">
        <v>45</v>
      </c>
      <c r="F1517" s="4" t="s">
        <v>2877</v>
      </c>
      <c r="G1517" s="6" t="s">
        <v>7286</v>
      </c>
      <c r="H1517" s="7" t="s">
        <v>7286</v>
      </c>
      <c r="I1517" s="4" t="s">
        <v>7286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</row>
    <row r="1518" spans="1:16" x14ac:dyDescent="0.2">
      <c r="A1518" s="4"/>
      <c r="B1518" s="4"/>
      <c r="C1518" s="4">
        <v>2404</v>
      </c>
      <c r="D1518" s="4">
        <v>51305</v>
      </c>
      <c r="E1518" s="4" t="s">
        <v>2879</v>
      </c>
      <c r="F1518" s="4" t="s">
        <v>2878</v>
      </c>
      <c r="G1518" s="6" t="s">
        <v>7286</v>
      </c>
      <c r="H1518" s="7" t="s">
        <v>7286</v>
      </c>
      <c r="I1518" s="4" t="s">
        <v>7286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</row>
    <row r="1519" spans="1:16" x14ac:dyDescent="0.2">
      <c r="A1519" s="4"/>
      <c r="B1519" s="4"/>
      <c r="C1519" s="4">
        <v>2405</v>
      </c>
      <c r="D1519" s="4">
        <v>52177</v>
      </c>
      <c r="E1519" s="4" t="s">
        <v>239</v>
      </c>
      <c r="F1519" s="4" t="s">
        <v>2880</v>
      </c>
      <c r="G1519" s="6">
        <v>13.32</v>
      </c>
      <c r="H1519" s="7">
        <v>1</v>
      </c>
      <c r="I1519" s="4" t="s">
        <v>7388</v>
      </c>
      <c r="J1519" s="8">
        <v>1</v>
      </c>
      <c r="K1519" s="8">
        <v>1</v>
      </c>
      <c r="L1519" s="8">
        <v>1</v>
      </c>
      <c r="M1519" s="8">
        <v>0</v>
      </c>
      <c r="N1519" s="8">
        <v>0</v>
      </c>
      <c r="O1519" s="8">
        <v>1</v>
      </c>
      <c r="P1519" s="8">
        <v>0</v>
      </c>
    </row>
    <row r="1520" spans="1:16" x14ac:dyDescent="0.2">
      <c r="A1520" s="4"/>
      <c r="B1520" s="4"/>
      <c r="C1520" s="4">
        <v>2406</v>
      </c>
      <c r="D1520" s="4">
        <v>52473</v>
      </c>
      <c r="E1520" s="4" t="s">
        <v>2883</v>
      </c>
      <c r="F1520" s="4" t="s">
        <v>2882</v>
      </c>
      <c r="G1520" s="6" t="s">
        <v>7286</v>
      </c>
      <c r="H1520" s="7" t="s">
        <v>7286</v>
      </c>
      <c r="I1520" s="4" t="s">
        <v>7286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</row>
    <row r="1521" spans="1:16" x14ac:dyDescent="0.2">
      <c r="A1521" s="4"/>
      <c r="B1521" s="4"/>
      <c r="C1521" s="4">
        <v>2407</v>
      </c>
      <c r="D1521" s="4">
        <v>52473</v>
      </c>
      <c r="E1521" s="4" t="s">
        <v>2883</v>
      </c>
      <c r="F1521" s="4" t="s">
        <v>2884</v>
      </c>
      <c r="G1521" s="6" t="s">
        <v>7286</v>
      </c>
      <c r="H1521" s="7" t="s">
        <v>7286</v>
      </c>
      <c r="I1521" s="4" t="s">
        <v>7286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</row>
    <row r="1522" spans="1:16" x14ac:dyDescent="0.2">
      <c r="A1522" s="4"/>
      <c r="B1522" s="4"/>
      <c r="C1522" s="4">
        <v>2408</v>
      </c>
      <c r="D1522" s="4">
        <v>50820</v>
      </c>
      <c r="E1522" s="4" t="s">
        <v>714</v>
      </c>
      <c r="F1522" s="4" t="s">
        <v>2885</v>
      </c>
      <c r="G1522" s="6" t="s">
        <v>7286</v>
      </c>
      <c r="H1522" s="7" t="s">
        <v>7286</v>
      </c>
      <c r="I1522" s="4" t="s">
        <v>7286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</row>
    <row r="1523" spans="1:16" x14ac:dyDescent="0.2">
      <c r="A1523" s="4"/>
      <c r="B1523" s="4"/>
      <c r="C1523" s="4">
        <v>2409</v>
      </c>
      <c r="D1523" s="4">
        <v>51771</v>
      </c>
      <c r="E1523" s="4" t="s">
        <v>566</v>
      </c>
      <c r="F1523" s="4" t="s">
        <v>2886</v>
      </c>
      <c r="G1523" s="6" t="s">
        <v>7286</v>
      </c>
      <c r="H1523" s="7" t="s">
        <v>7286</v>
      </c>
      <c r="I1523" s="4" t="s">
        <v>7286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</row>
    <row r="1524" spans="1:16" x14ac:dyDescent="0.2">
      <c r="A1524" s="4"/>
      <c r="B1524" s="4"/>
      <c r="C1524" s="4">
        <v>2410</v>
      </c>
      <c r="D1524" s="4">
        <v>50640</v>
      </c>
      <c r="E1524" s="4" t="s">
        <v>2888</v>
      </c>
      <c r="F1524" s="4" t="s">
        <v>2887</v>
      </c>
      <c r="G1524" s="6" t="s">
        <v>7286</v>
      </c>
      <c r="H1524" s="7" t="s">
        <v>7286</v>
      </c>
      <c r="I1524" s="4" t="s">
        <v>7286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</row>
    <row r="1525" spans="1:16" x14ac:dyDescent="0.2">
      <c r="A1525" s="4"/>
      <c r="B1525" s="4"/>
      <c r="C1525" s="4">
        <v>2411</v>
      </c>
      <c r="D1525" s="4">
        <v>50023</v>
      </c>
      <c r="E1525" s="4" t="s">
        <v>112</v>
      </c>
      <c r="F1525" s="4" t="s">
        <v>2889</v>
      </c>
      <c r="G1525" s="6" t="s">
        <v>7286</v>
      </c>
      <c r="H1525" s="7" t="s">
        <v>7286</v>
      </c>
      <c r="I1525" s="4" t="s">
        <v>7286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</row>
    <row r="1526" spans="1:16" x14ac:dyDescent="0.2">
      <c r="A1526" s="4"/>
      <c r="B1526" s="4"/>
      <c r="C1526" s="4">
        <v>2412</v>
      </c>
      <c r="D1526" s="4">
        <v>52692</v>
      </c>
      <c r="E1526" s="4" t="s">
        <v>2891</v>
      </c>
      <c r="F1526" s="4" t="s">
        <v>2890</v>
      </c>
      <c r="G1526" s="6" t="s">
        <v>7286</v>
      </c>
      <c r="H1526" s="7" t="s">
        <v>7286</v>
      </c>
      <c r="I1526" s="4" t="s">
        <v>7286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</row>
    <row r="1527" spans="1:16" x14ac:dyDescent="0.2">
      <c r="A1527" s="4"/>
      <c r="B1527" s="4"/>
      <c r="C1527" s="4">
        <v>2413</v>
      </c>
      <c r="D1527" s="4">
        <v>56274</v>
      </c>
      <c r="E1527" s="4" t="s">
        <v>1045</v>
      </c>
      <c r="F1527" s="4" t="s">
        <v>2892</v>
      </c>
      <c r="G1527" s="6" t="s">
        <v>7286</v>
      </c>
      <c r="H1527" s="7" t="s">
        <v>7286</v>
      </c>
      <c r="I1527" s="4" t="s">
        <v>7286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</row>
    <row r="1528" spans="1:16" x14ac:dyDescent="0.2">
      <c r="A1528" s="4"/>
      <c r="B1528" s="4"/>
      <c r="C1528" s="4">
        <v>2414</v>
      </c>
      <c r="D1528" s="4">
        <v>50652</v>
      </c>
      <c r="E1528" s="4" t="s">
        <v>2894</v>
      </c>
      <c r="F1528" s="4" t="s">
        <v>2893</v>
      </c>
      <c r="G1528" s="6" t="s">
        <v>7286</v>
      </c>
      <c r="H1528" s="7" t="s">
        <v>7286</v>
      </c>
      <c r="I1528" s="4" t="s">
        <v>7286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</row>
    <row r="1529" spans="1:16" x14ac:dyDescent="0.2">
      <c r="A1529" s="4"/>
      <c r="B1529" s="4"/>
      <c r="C1529" s="4">
        <v>2415</v>
      </c>
      <c r="D1529" s="4">
        <v>57070</v>
      </c>
      <c r="E1529" s="4" t="s">
        <v>2896</v>
      </c>
      <c r="F1529" s="4" t="s">
        <v>2895</v>
      </c>
      <c r="G1529" s="6" t="s">
        <v>7286</v>
      </c>
      <c r="H1529" s="7" t="s">
        <v>7286</v>
      </c>
      <c r="I1529" s="4" t="s">
        <v>7286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</row>
    <row r="1530" spans="1:16" x14ac:dyDescent="0.2">
      <c r="A1530" s="4"/>
      <c r="B1530" s="4"/>
      <c r="C1530" s="4">
        <v>2416</v>
      </c>
      <c r="D1530" s="4">
        <v>50426</v>
      </c>
      <c r="E1530" s="4" t="s">
        <v>2898</v>
      </c>
      <c r="F1530" s="4" t="s">
        <v>2897</v>
      </c>
      <c r="G1530" s="6" t="s">
        <v>7286</v>
      </c>
      <c r="H1530" s="7" t="s">
        <v>7286</v>
      </c>
      <c r="I1530" s="4" t="s">
        <v>7286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</row>
    <row r="1531" spans="1:16" x14ac:dyDescent="0.2">
      <c r="A1531" s="4"/>
      <c r="B1531" s="4"/>
      <c r="C1531" s="4">
        <v>2417</v>
      </c>
      <c r="D1531" s="4">
        <v>50652</v>
      </c>
      <c r="E1531" s="4" t="s">
        <v>2894</v>
      </c>
      <c r="F1531" s="4" t="s">
        <v>2899</v>
      </c>
      <c r="G1531" s="6" t="s">
        <v>7286</v>
      </c>
      <c r="H1531" s="7" t="s">
        <v>7286</v>
      </c>
      <c r="I1531" s="4" t="s">
        <v>7286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</row>
    <row r="1532" spans="1:16" x14ac:dyDescent="0.2">
      <c r="A1532" s="4"/>
      <c r="B1532" s="4"/>
      <c r="C1532" s="4">
        <v>2418</v>
      </c>
      <c r="D1532" s="4">
        <v>50652</v>
      </c>
      <c r="E1532" s="4" t="s">
        <v>2894</v>
      </c>
      <c r="F1532" s="4" t="s">
        <v>2900</v>
      </c>
      <c r="G1532" s="6" t="s">
        <v>7286</v>
      </c>
      <c r="H1532" s="7" t="s">
        <v>7286</v>
      </c>
      <c r="I1532" s="4" t="s">
        <v>7286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</row>
    <row r="1533" spans="1:16" x14ac:dyDescent="0.2">
      <c r="A1533" s="4"/>
      <c r="B1533" s="4"/>
      <c r="C1533" s="4">
        <v>2419</v>
      </c>
      <c r="D1533" s="4">
        <v>53017</v>
      </c>
      <c r="E1533" s="4" t="s">
        <v>2902</v>
      </c>
      <c r="F1533" s="4" t="s">
        <v>2901</v>
      </c>
      <c r="G1533" s="6" t="s">
        <v>7286</v>
      </c>
      <c r="H1533" s="7" t="s">
        <v>7286</v>
      </c>
      <c r="I1533" s="4" t="s">
        <v>7286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</row>
    <row r="1534" spans="1:16" x14ac:dyDescent="0.2">
      <c r="A1534" s="4"/>
      <c r="B1534" s="4"/>
      <c r="C1534" s="4">
        <v>2420</v>
      </c>
      <c r="D1534" s="4">
        <v>52811</v>
      </c>
      <c r="E1534" s="4" t="s">
        <v>1277</v>
      </c>
      <c r="F1534" s="4" t="s">
        <v>2903</v>
      </c>
      <c r="G1534" s="6" t="s">
        <v>7286</v>
      </c>
      <c r="H1534" s="7" t="s">
        <v>7286</v>
      </c>
      <c r="I1534" s="4" t="s">
        <v>7286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</row>
    <row r="1535" spans="1:16" x14ac:dyDescent="0.2">
      <c r="A1535" s="4"/>
      <c r="B1535" s="4"/>
      <c r="C1535" s="4">
        <v>2421</v>
      </c>
      <c r="D1535" s="4">
        <v>50652</v>
      </c>
      <c r="E1535" s="4" t="s">
        <v>2894</v>
      </c>
      <c r="F1535" s="4" t="s">
        <v>2904</v>
      </c>
      <c r="G1535" s="6" t="s">
        <v>7286</v>
      </c>
      <c r="H1535" s="7" t="s">
        <v>7286</v>
      </c>
      <c r="I1535" s="4" t="s">
        <v>7286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</row>
    <row r="1536" spans="1:16" x14ac:dyDescent="0.2">
      <c r="A1536" s="4"/>
      <c r="B1536" s="4"/>
      <c r="C1536" s="4">
        <v>2422</v>
      </c>
      <c r="D1536" s="4">
        <v>52094</v>
      </c>
      <c r="E1536" s="4" t="s">
        <v>191</v>
      </c>
      <c r="F1536" s="4" t="s">
        <v>2905</v>
      </c>
      <c r="G1536" s="6" t="s">
        <v>7286</v>
      </c>
      <c r="H1536" s="7" t="s">
        <v>7286</v>
      </c>
      <c r="I1536" s="4" t="s">
        <v>7286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</row>
    <row r="1537" spans="1:16" x14ac:dyDescent="0.2">
      <c r="A1537" s="4"/>
      <c r="B1537" s="4"/>
      <c r="C1537" s="4">
        <v>2423</v>
      </c>
      <c r="D1537" s="4">
        <v>51771</v>
      </c>
      <c r="E1537" s="4" t="s">
        <v>566</v>
      </c>
      <c r="F1537" s="4" t="s">
        <v>2906</v>
      </c>
      <c r="G1537" s="6" t="s">
        <v>7286</v>
      </c>
      <c r="H1537" s="7" t="s">
        <v>7286</v>
      </c>
      <c r="I1537" s="4" t="s">
        <v>7286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</row>
    <row r="1538" spans="1:16" x14ac:dyDescent="0.2">
      <c r="A1538" s="4"/>
      <c r="B1538" s="4"/>
      <c r="C1538" s="4">
        <v>2424</v>
      </c>
      <c r="D1538" s="4">
        <v>51771</v>
      </c>
      <c r="E1538" s="4" t="s">
        <v>566</v>
      </c>
      <c r="F1538" s="4" t="s">
        <v>2907</v>
      </c>
      <c r="G1538" s="6" t="s">
        <v>7286</v>
      </c>
      <c r="H1538" s="7" t="s">
        <v>7286</v>
      </c>
      <c r="I1538" s="4" t="s">
        <v>7286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</row>
    <row r="1539" spans="1:16" x14ac:dyDescent="0.2">
      <c r="A1539" s="4"/>
      <c r="B1539" s="4"/>
      <c r="C1539" s="4">
        <v>2425</v>
      </c>
      <c r="D1539" s="4">
        <v>50914</v>
      </c>
      <c r="E1539" s="4" t="s">
        <v>2659</v>
      </c>
      <c r="F1539" s="4" t="s">
        <v>2908</v>
      </c>
      <c r="G1539" s="6" t="s">
        <v>7286</v>
      </c>
      <c r="H1539" s="7" t="s">
        <v>7286</v>
      </c>
      <c r="I1539" s="4" t="s">
        <v>7286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</row>
    <row r="1540" spans="1:16" x14ac:dyDescent="0.2">
      <c r="A1540" s="4"/>
      <c r="B1540" s="4"/>
      <c r="C1540" s="4">
        <v>2426</v>
      </c>
      <c r="D1540" s="4">
        <v>55231</v>
      </c>
      <c r="E1540" s="4" t="s">
        <v>1992</v>
      </c>
      <c r="F1540" s="4" t="s">
        <v>2909</v>
      </c>
      <c r="G1540" s="6" t="s">
        <v>7286</v>
      </c>
      <c r="H1540" s="7" t="s">
        <v>7286</v>
      </c>
      <c r="I1540" s="4" t="s">
        <v>7286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</row>
    <row r="1541" spans="1:16" x14ac:dyDescent="0.2">
      <c r="A1541" s="4"/>
      <c r="B1541" s="4"/>
      <c r="C1541" s="4">
        <v>2427</v>
      </c>
      <c r="D1541" s="4">
        <v>54393</v>
      </c>
      <c r="E1541" s="4" t="s">
        <v>1972</v>
      </c>
      <c r="F1541" s="4" t="s">
        <v>2910</v>
      </c>
      <c r="G1541" s="6" t="s">
        <v>7286</v>
      </c>
      <c r="H1541" s="7" t="s">
        <v>7286</v>
      </c>
      <c r="I1541" s="4" t="s">
        <v>7286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</row>
    <row r="1542" spans="1:16" x14ac:dyDescent="0.2">
      <c r="A1542" s="4"/>
      <c r="B1542" s="4"/>
      <c r="C1542" s="4">
        <v>2428</v>
      </c>
      <c r="D1542" s="4">
        <v>50424</v>
      </c>
      <c r="E1542" s="4" t="s">
        <v>2912</v>
      </c>
      <c r="F1542" s="4" t="s">
        <v>2911</v>
      </c>
      <c r="G1542" s="6" t="s">
        <v>7286</v>
      </c>
      <c r="H1542" s="7" t="s">
        <v>7286</v>
      </c>
      <c r="I1542" s="4" t="s">
        <v>7286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</row>
    <row r="1543" spans="1:16" x14ac:dyDescent="0.2">
      <c r="A1543" s="4"/>
      <c r="B1543" s="4"/>
      <c r="C1543" s="4">
        <v>2429</v>
      </c>
      <c r="D1543" s="4">
        <v>51771</v>
      </c>
      <c r="E1543" s="4" t="s">
        <v>566</v>
      </c>
      <c r="F1543" s="4" t="s">
        <v>2913</v>
      </c>
      <c r="G1543" s="6" t="s">
        <v>7286</v>
      </c>
      <c r="H1543" s="7" t="s">
        <v>7286</v>
      </c>
      <c r="I1543" s="4" t="s">
        <v>7286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</row>
    <row r="1544" spans="1:16" x14ac:dyDescent="0.2">
      <c r="A1544" s="4"/>
      <c r="B1544" s="4"/>
      <c r="C1544" s="4">
        <v>2430</v>
      </c>
      <c r="D1544" s="4">
        <v>50424</v>
      </c>
      <c r="E1544" s="4" t="s">
        <v>2912</v>
      </c>
      <c r="F1544" s="4" t="s">
        <v>2914</v>
      </c>
      <c r="G1544" s="6" t="s">
        <v>7286</v>
      </c>
      <c r="H1544" s="7" t="s">
        <v>7286</v>
      </c>
      <c r="I1544" s="4" t="s">
        <v>7286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</row>
    <row r="1545" spans="1:16" x14ac:dyDescent="0.2">
      <c r="A1545" s="4"/>
      <c r="B1545" s="4"/>
      <c r="C1545" s="4">
        <v>2431</v>
      </c>
      <c r="D1545" s="4">
        <v>53767</v>
      </c>
      <c r="E1545" s="4" t="s">
        <v>2916</v>
      </c>
      <c r="F1545" s="4" t="s">
        <v>2915</v>
      </c>
      <c r="G1545" s="6" t="s">
        <v>7286</v>
      </c>
      <c r="H1545" s="7" t="s">
        <v>7286</v>
      </c>
      <c r="I1545" s="4" t="s">
        <v>7286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</row>
    <row r="1546" spans="1:16" x14ac:dyDescent="0.2">
      <c r="A1546" s="4"/>
      <c r="B1546" s="4"/>
      <c r="C1546" s="4">
        <v>2432</v>
      </c>
      <c r="D1546" s="4">
        <v>50919</v>
      </c>
      <c r="E1546" s="4" t="s">
        <v>42</v>
      </c>
      <c r="F1546" s="4" t="s">
        <v>2917</v>
      </c>
      <c r="G1546" s="6" t="s">
        <v>7286</v>
      </c>
      <c r="H1546" s="7" t="s">
        <v>7286</v>
      </c>
      <c r="I1546" s="4" t="s">
        <v>7286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</row>
    <row r="1547" spans="1:16" x14ac:dyDescent="0.2">
      <c r="A1547" s="4"/>
      <c r="B1547" s="4"/>
      <c r="C1547" s="4">
        <v>2433</v>
      </c>
      <c r="D1547" s="4">
        <v>50914</v>
      </c>
      <c r="E1547" s="4" t="s">
        <v>2659</v>
      </c>
      <c r="F1547" s="4" t="s">
        <v>2918</v>
      </c>
      <c r="G1547" s="6" t="s">
        <v>7286</v>
      </c>
      <c r="H1547" s="7" t="s">
        <v>7286</v>
      </c>
      <c r="I1547" s="4" t="s">
        <v>7286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</row>
    <row r="1548" spans="1:16" x14ac:dyDescent="0.2">
      <c r="A1548" s="4"/>
      <c r="B1548" s="4"/>
      <c r="C1548" s="4">
        <v>2434</v>
      </c>
      <c r="D1548" s="4">
        <v>50914</v>
      </c>
      <c r="E1548" s="4" t="s">
        <v>2659</v>
      </c>
      <c r="F1548" s="4" t="s">
        <v>2919</v>
      </c>
      <c r="G1548" s="6" t="s">
        <v>7286</v>
      </c>
      <c r="H1548" s="7" t="s">
        <v>7286</v>
      </c>
      <c r="I1548" s="4" t="s">
        <v>7286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</row>
    <row r="1549" spans="1:16" x14ac:dyDescent="0.2">
      <c r="A1549" s="4"/>
      <c r="B1549" s="4"/>
      <c r="C1549" s="4">
        <v>2435</v>
      </c>
      <c r="D1549" s="4">
        <v>50820</v>
      </c>
      <c r="E1549" s="4" t="s">
        <v>714</v>
      </c>
      <c r="F1549" s="4" t="s">
        <v>2920</v>
      </c>
      <c r="G1549" s="6" t="s">
        <v>7286</v>
      </c>
      <c r="H1549" s="7" t="s">
        <v>7286</v>
      </c>
      <c r="I1549" s="4" t="s">
        <v>7286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</row>
    <row r="1550" spans="1:16" x14ac:dyDescent="0.2">
      <c r="A1550" s="4"/>
      <c r="B1550" s="4"/>
      <c r="C1550" s="4">
        <v>2437</v>
      </c>
      <c r="D1550" s="4">
        <v>50820</v>
      </c>
      <c r="E1550" s="4" t="s">
        <v>714</v>
      </c>
      <c r="F1550" s="4" t="s">
        <v>2921</v>
      </c>
      <c r="G1550" s="6" t="s">
        <v>7286</v>
      </c>
      <c r="H1550" s="7" t="s">
        <v>7286</v>
      </c>
      <c r="I1550" s="4" t="s">
        <v>7286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</row>
    <row r="1551" spans="1:16" x14ac:dyDescent="0.2">
      <c r="A1551" s="4"/>
      <c r="B1551" s="4"/>
      <c r="C1551" s="4">
        <v>2438</v>
      </c>
      <c r="D1551" s="4">
        <v>50820</v>
      </c>
      <c r="E1551" s="4" t="s">
        <v>714</v>
      </c>
      <c r="F1551" s="4" t="s">
        <v>2922</v>
      </c>
      <c r="G1551" s="6" t="s">
        <v>7286</v>
      </c>
      <c r="H1551" s="7" t="s">
        <v>7286</v>
      </c>
      <c r="I1551" s="4" t="s">
        <v>7286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</row>
    <row r="1552" spans="1:16" x14ac:dyDescent="0.2">
      <c r="A1552" s="4"/>
      <c r="B1552" s="4"/>
      <c r="C1552" s="4">
        <v>2439</v>
      </c>
      <c r="D1552" s="4">
        <v>51771</v>
      </c>
      <c r="E1552" s="4" t="s">
        <v>566</v>
      </c>
      <c r="F1552" s="4" t="s">
        <v>2923</v>
      </c>
      <c r="G1552" s="6" t="s">
        <v>7286</v>
      </c>
      <c r="H1552" s="7" t="s">
        <v>7286</v>
      </c>
      <c r="I1552" s="4" t="s">
        <v>7286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</row>
    <row r="1553" spans="1:16" x14ac:dyDescent="0.2">
      <c r="A1553" s="4"/>
      <c r="B1553" s="4"/>
      <c r="C1553" s="4">
        <v>2440</v>
      </c>
      <c r="D1553" s="4">
        <v>51491</v>
      </c>
      <c r="E1553" s="4" t="s">
        <v>2756</v>
      </c>
      <c r="F1553" s="4" t="s">
        <v>2924</v>
      </c>
      <c r="G1553" s="6" t="s">
        <v>7286</v>
      </c>
      <c r="H1553" s="7" t="s">
        <v>7286</v>
      </c>
      <c r="I1553" s="4" t="s">
        <v>7286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</row>
    <row r="1554" spans="1:16" x14ac:dyDescent="0.2">
      <c r="A1554" s="4"/>
      <c r="B1554" s="4"/>
      <c r="C1554" s="4">
        <v>2441</v>
      </c>
      <c r="D1554" s="4">
        <v>52215</v>
      </c>
      <c r="E1554" s="4" t="s">
        <v>40</v>
      </c>
      <c r="F1554" s="4" t="s">
        <v>2925</v>
      </c>
      <c r="G1554" s="6" t="s">
        <v>7286</v>
      </c>
      <c r="H1554" s="7" t="s">
        <v>7286</v>
      </c>
      <c r="I1554" s="4" t="s">
        <v>7286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</row>
    <row r="1555" spans="1:16" x14ac:dyDescent="0.2">
      <c r="A1555" s="4"/>
      <c r="B1555" s="4"/>
      <c r="C1555" s="4">
        <v>2442</v>
      </c>
      <c r="D1555" s="4">
        <v>54020</v>
      </c>
      <c r="E1555" s="4" t="s">
        <v>891</v>
      </c>
      <c r="F1555" s="4" t="s">
        <v>2926</v>
      </c>
      <c r="G1555" s="6" t="s">
        <v>7286</v>
      </c>
      <c r="H1555" s="7" t="s">
        <v>7286</v>
      </c>
      <c r="I1555" s="4" t="s">
        <v>7286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</row>
    <row r="1556" spans="1:16" x14ac:dyDescent="0.2">
      <c r="A1556" s="4"/>
      <c r="B1556" s="4"/>
      <c r="C1556" s="4">
        <v>2443</v>
      </c>
      <c r="D1556" s="4">
        <v>54330</v>
      </c>
      <c r="E1556" s="4" t="s">
        <v>2928</v>
      </c>
      <c r="F1556" s="4" t="s">
        <v>2927</v>
      </c>
      <c r="G1556" s="6">
        <v>15254</v>
      </c>
      <c r="H1556" s="7">
        <v>1</v>
      </c>
      <c r="I1556" s="4" t="s">
        <v>7388</v>
      </c>
      <c r="J1556" s="8">
        <v>1</v>
      </c>
      <c r="K1556" s="8">
        <v>1</v>
      </c>
      <c r="L1556" s="8">
        <v>1</v>
      </c>
      <c r="M1556" s="8">
        <v>0</v>
      </c>
      <c r="N1556" s="8">
        <v>1</v>
      </c>
      <c r="O1556" s="8">
        <v>0</v>
      </c>
      <c r="P1556" s="8">
        <v>1</v>
      </c>
    </row>
    <row r="1557" spans="1:16" x14ac:dyDescent="0.2">
      <c r="A1557" s="4"/>
      <c r="B1557" s="4"/>
      <c r="C1557" s="4"/>
      <c r="D1557" s="4"/>
      <c r="E1557" s="4"/>
      <c r="F1557" s="4"/>
      <c r="G1557" s="6"/>
      <c r="H1557" s="7">
        <v>2</v>
      </c>
      <c r="I1557" s="4" t="s">
        <v>7406</v>
      </c>
      <c r="J1557" s="8">
        <v>1</v>
      </c>
      <c r="K1557" s="8">
        <v>1</v>
      </c>
      <c r="L1557" s="8">
        <v>1</v>
      </c>
      <c r="M1557" s="8">
        <v>0</v>
      </c>
      <c r="N1557" s="8">
        <v>1</v>
      </c>
      <c r="O1557" s="8">
        <v>0</v>
      </c>
      <c r="P1557" s="8">
        <v>1</v>
      </c>
    </row>
    <row r="1558" spans="1:16" x14ac:dyDescent="0.2">
      <c r="A1558" s="4"/>
      <c r="B1558" s="4"/>
      <c r="C1558" s="4">
        <v>2444</v>
      </c>
      <c r="D1558" s="4">
        <v>55205</v>
      </c>
      <c r="E1558" s="4" t="s">
        <v>2931</v>
      </c>
      <c r="F1558" s="4" t="s">
        <v>2930</v>
      </c>
      <c r="G1558" s="6" t="s">
        <v>7286</v>
      </c>
      <c r="H1558" s="7" t="s">
        <v>7286</v>
      </c>
      <c r="I1558" s="4" t="s">
        <v>7286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</row>
    <row r="1559" spans="1:16" x14ac:dyDescent="0.2">
      <c r="A1559" s="4"/>
      <c r="B1559" s="4"/>
      <c r="C1559" s="4">
        <v>2445</v>
      </c>
      <c r="D1559" s="4">
        <v>54020</v>
      </c>
      <c r="E1559" s="4" t="s">
        <v>891</v>
      </c>
      <c r="F1559" s="4" t="s">
        <v>2932</v>
      </c>
      <c r="G1559" s="6" t="s">
        <v>7286</v>
      </c>
      <c r="H1559" s="7" t="s">
        <v>7286</v>
      </c>
      <c r="I1559" s="4" t="s">
        <v>7286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</row>
    <row r="1560" spans="1:16" x14ac:dyDescent="0.2">
      <c r="A1560" s="4"/>
      <c r="B1560" s="4"/>
      <c r="C1560" s="4">
        <v>2446</v>
      </c>
      <c r="D1560" s="4">
        <v>53970</v>
      </c>
      <c r="E1560" s="4" t="s">
        <v>2934</v>
      </c>
      <c r="F1560" s="4" t="s">
        <v>2933</v>
      </c>
      <c r="G1560" s="6">
        <v>433.64</v>
      </c>
      <c r="H1560" s="7">
        <v>1</v>
      </c>
      <c r="I1560" s="4" t="s">
        <v>7388</v>
      </c>
      <c r="J1560" s="8">
        <v>1</v>
      </c>
      <c r="K1560" s="8">
        <v>1</v>
      </c>
      <c r="L1560" s="8">
        <v>1</v>
      </c>
      <c r="M1560" s="8">
        <v>0</v>
      </c>
      <c r="N1560" s="8">
        <v>1</v>
      </c>
      <c r="O1560" s="8">
        <v>0</v>
      </c>
      <c r="P1560" s="8">
        <v>1</v>
      </c>
    </row>
    <row r="1561" spans="1:16" x14ac:dyDescent="0.2">
      <c r="A1561" s="4"/>
      <c r="B1561" s="4"/>
      <c r="C1561" s="4"/>
      <c r="D1561" s="4"/>
      <c r="E1561" s="4"/>
      <c r="F1561" s="4"/>
      <c r="G1561" s="6"/>
      <c r="H1561" s="7"/>
      <c r="I1561" s="4" t="s">
        <v>7428</v>
      </c>
      <c r="J1561" s="8">
        <v>1</v>
      </c>
      <c r="K1561" s="8">
        <v>1</v>
      </c>
      <c r="L1561" s="8">
        <v>1</v>
      </c>
      <c r="M1561" s="8">
        <v>0</v>
      </c>
      <c r="N1561" s="8">
        <v>1</v>
      </c>
      <c r="O1561" s="8">
        <v>0</v>
      </c>
      <c r="P1561" s="8">
        <v>1</v>
      </c>
    </row>
    <row r="1562" spans="1:16" x14ac:dyDescent="0.2">
      <c r="A1562" s="4"/>
      <c r="B1562" s="4"/>
      <c r="C1562" s="4">
        <v>2447</v>
      </c>
      <c r="D1562" s="4">
        <v>54020</v>
      </c>
      <c r="E1562" s="4" t="s">
        <v>891</v>
      </c>
      <c r="F1562" s="4" t="s">
        <v>2937</v>
      </c>
      <c r="G1562" s="6" t="s">
        <v>7286</v>
      </c>
      <c r="H1562" s="7" t="s">
        <v>7286</v>
      </c>
      <c r="I1562" s="4" t="s">
        <v>7286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</row>
    <row r="1563" spans="1:16" x14ac:dyDescent="0.2">
      <c r="A1563" s="4"/>
      <c r="B1563" s="4"/>
      <c r="C1563" s="4">
        <v>2448</v>
      </c>
      <c r="D1563" s="4">
        <v>54020</v>
      </c>
      <c r="E1563" s="4" t="s">
        <v>891</v>
      </c>
      <c r="F1563" s="4" t="s">
        <v>2938</v>
      </c>
      <c r="G1563" s="6" t="s">
        <v>7286</v>
      </c>
      <c r="H1563" s="7" t="s">
        <v>7286</v>
      </c>
      <c r="I1563" s="4" t="s">
        <v>7286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</row>
    <row r="1564" spans="1:16" x14ac:dyDescent="0.2">
      <c r="A1564" s="4"/>
      <c r="B1564" s="4"/>
      <c r="C1564" s="4">
        <v>2449</v>
      </c>
      <c r="D1564" s="4">
        <v>51408</v>
      </c>
      <c r="E1564" s="4" t="s">
        <v>1921</v>
      </c>
      <c r="F1564" s="4" t="s">
        <v>2939</v>
      </c>
      <c r="G1564" s="6">
        <v>39.630000000000003</v>
      </c>
      <c r="H1564" s="7">
        <v>1</v>
      </c>
      <c r="I1564" s="4" t="s">
        <v>7388</v>
      </c>
      <c r="J1564" s="8">
        <v>1</v>
      </c>
      <c r="K1564" s="8">
        <v>1</v>
      </c>
      <c r="L1564" s="8">
        <v>1</v>
      </c>
      <c r="M1564" s="8">
        <v>0</v>
      </c>
      <c r="N1564" s="8">
        <v>1</v>
      </c>
      <c r="O1564" s="8">
        <v>1</v>
      </c>
      <c r="P1564" s="8">
        <v>0</v>
      </c>
    </row>
    <row r="1565" spans="1:16" x14ac:dyDescent="0.2">
      <c r="A1565" s="4"/>
      <c r="B1565" s="4"/>
      <c r="C1565" s="4">
        <v>2450</v>
      </c>
      <c r="D1565" s="4">
        <v>51080</v>
      </c>
      <c r="E1565" s="4" t="s">
        <v>2943</v>
      </c>
      <c r="F1565" s="4" t="s">
        <v>2942</v>
      </c>
      <c r="G1565" s="6" t="s">
        <v>7286</v>
      </c>
      <c r="H1565" s="7" t="s">
        <v>7286</v>
      </c>
      <c r="I1565" s="4" t="s">
        <v>7286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</row>
    <row r="1566" spans="1:16" x14ac:dyDescent="0.2">
      <c r="A1566" s="4"/>
      <c r="B1566" s="4"/>
      <c r="C1566" s="4">
        <v>2451</v>
      </c>
      <c r="D1566" s="4">
        <v>51214</v>
      </c>
      <c r="E1566" s="4" t="s">
        <v>2945</v>
      </c>
      <c r="F1566" s="4" t="s">
        <v>2944</v>
      </c>
      <c r="G1566" s="6" t="s">
        <v>7286</v>
      </c>
      <c r="H1566" s="7" t="s">
        <v>7286</v>
      </c>
      <c r="I1566" s="4" t="s">
        <v>7286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</row>
    <row r="1567" spans="1:16" x14ac:dyDescent="0.2">
      <c r="A1567" s="4"/>
      <c r="B1567" s="4"/>
      <c r="C1567" s="4">
        <v>2452</v>
      </c>
      <c r="D1567" s="4">
        <v>50136</v>
      </c>
      <c r="E1567" s="4" t="s">
        <v>149</v>
      </c>
      <c r="F1567" s="4" t="s">
        <v>2946</v>
      </c>
      <c r="G1567" s="6" t="s">
        <v>7286</v>
      </c>
      <c r="H1567" s="7" t="s">
        <v>7286</v>
      </c>
      <c r="I1567" s="4" t="s">
        <v>7286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</row>
    <row r="1568" spans="1:16" x14ac:dyDescent="0.2">
      <c r="A1568" s="4"/>
      <c r="B1568" s="4"/>
      <c r="C1568" s="4">
        <v>2453</v>
      </c>
      <c r="D1568" s="4">
        <v>52473</v>
      </c>
      <c r="E1568" s="4" t="s">
        <v>2883</v>
      </c>
      <c r="F1568" s="4" t="s">
        <v>2947</v>
      </c>
      <c r="G1568" s="6" t="s">
        <v>7286</v>
      </c>
      <c r="H1568" s="7" t="s">
        <v>7286</v>
      </c>
      <c r="I1568" s="4" t="s">
        <v>7286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</row>
    <row r="1569" spans="1:16" x14ac:dyDescent="0.2">
      <c r="A1569" s="4"/>
      <c r="B1569" s="4"/>
      <c r="C1569" s="4">
        <v>2455</v>
      </c>
      <c r="D1569" s="4">
        <v>52473</v>
      </c>
      <c r="E1569" s="4" t="s">
        <v>2883</v>
      </c>
      <c r="F1569" s="4" t="s">
        <v>2948</v>
      </c>
      <c r="G1569" s="6" t="s">
        <v>7286</v>
      </c>
      <c r="H1569" s="7" t="s">
        <v>7286</v>
      </c>
      <c r="I1569" s="4" t="s">
        <v>7286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</row>
    <row r="1570" spans="1:16" x14ac:dyDescent="0.2">
      <c r="A1570" s="4"/>
      <c r="B1570" s="4"/>
      <c r="C1570" s="4">
        <v>2456</v>
      </c>
      <c r="D1570" s="4">
        <v>51451</v>
      </c>
      <c r="E1570" s="4" t="s">
        <v>626</v>
      </c>
      <c r="F1570" s="4" t="s">
        <v>2949</v>
      </c>
      <c r="G1570" s="6" t="s">
        <v>7286</v>
      </c>
      <c r="H1570" s="7" t="s">
        <v>7286</v>
      </c>
      <c r="I1570" s="4" t="s">
        <v>7286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</row>
    <row r="1571" spans="1:16" x14ac:dyDescent="0.2">
      <c r="A1571" s="4"/>
      <c r="B1571" s="4"/>
      <c r="C1571" s="4">
        <v>2457</v>
      </c>
      <c r="D1571" s="4">
        <v>51451</v>
      </c>
      <c r="E1571" s="4" t="s">
        <v>626</v>
      </c>
      <c r="F1571" s="4" t="s">
        <v>2950</v>
      </c>
      <c r="G1571" s="6" t="s">
        <v>7286</v>
      </c>
      <c r="H1571" s="7" t="s">
        <v>7286</v>
      </c>
      <c r="I1571" s="4" t="s">
        <v>7286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</row>
    <row r="1572" spans="1:16" x14ac:dyDescent="0.2">
      <c r="A1572" s="4"/>
      <c r="B1572" s="4"/>
      <c r="C1572" s="4">
        <v>2458</v>
      </c>
      <c r="D1572" s="4">
        <v>54829</v>
      </c>
      <c r="E1572" s="4" t="s">
        <v>2952</v>
      </c>
      <c r="F1572" s="4" t="s">
        <v>2951</v>
      </c>
      <c r="G1572" s="6" t="s">
        <v>7286</v>
      </c>
      <c r="H1572" s="7" t="s">
        <v>7286</v>
      </c>
      <c r="I1572" s="4" t="s">
        <v>7286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</row>
    <row r="1573" spans="1:16" x14ac:dyDescent="0.2">
      <c r="A1573" s="4"/>
      <c r="B1573" s="4"/>
      <c r="C1573" s="4">
        <v>2459</v>
      </c>
      <c r="D1573" s="4">
        <v>52531</v>
      </c>
      <c r="E1573" s="4" t="s">
        <v>2617</v>
      </c>
      <c r="F1573" s="4" t="s">
        <v>2953</v>
      </c>
      <c r="G1573" s="6" t="s">
        <v>7286</v>
      </c>
      <c r="H1573" s="7" t="s">
        <v>7286</v>
      </c>
      <c r="I1573" s="4" t="s">
        <v>7286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</row>
    <row r="1574" spans="1:16" x14ac:dyDescent="0.2">
      <c r="A1574" s="4"/>
      <c r="B1574" s="4"/>
      <c r="C1574" s="4">
        <v>2460</v>
      </c>
      <c r="D1574" s="4">
        <v>51451</v>
      </c>
      <c r="E1574" s="4" t="s">
        <v>626</v>
      </c>
      <c r="F1574" s="4" t="s">
        <v>2954</v>
      </c>
      <c r="G1574" s="6" t="s">
        <v>7286</v>
      </c>
      <c r="H1574" s="7" t="s">
        <v>7286</v>
      </c>
      <c r="I1574" s="4" t="s">
        <v>7286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</row>
    <row r="1575" spans="1:16" x14ac:dyDescent="0.2">
      <c r="A1575" s="4"/>
      <c r="B1575" s="4"/>
      <c r="C1575" s="4">
        <v>2463</v>
      </c>
      <c r="D1575" s="4">
        <v>52531</v>
      </c>
      <c r="E1575" s="4" t="s">
        <v>2617</v>
      </c>
      <c r="F1575" s="4" t="s">
        <v>2955</v>
      </c>
      <c r="G1575" s="6" t="s">
        <v>7286</v>
      </c>
      <c r="H1575" s="7" t="s">
        <v>7286</v>
      </c>
      <c r="I1575" s="4" t="s">
        <v>7286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</row>
    <row r="1576" spans="1:16" x14ac:dyDescent="0.2">
      <c r="A1576" s="4"/>
      <c r="B1576" s="4"/>
      <c r="C1576" s="4">
        <v>2464</v>
      </c>
      <c r="D1576" s="4">
        <v>52531</v>
      </c>
      <c r="E1576" s="4" t="s">
        <v>2617</v>
      </c>
      <c r="F1576" s="4" t="s">
        <v>2956</v>
      </c>
      <c r="G1576" s="6" t="s">
        <v>7286</v>
      </c>
      <c r="H1576" s="7" t="s">
        <v>7286</v>
      </c>
      <c r="I1576" s="4" t="s">
        <v>7286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</row>
    <row r="1577" spans="1:16" x14ac:dyDescent="0.2">
      <c r="A1577" s="4"/>
      <c r="B1577" s="4"/>
      <c r="C1577" s="4">
        <v>2465</v>
      </c>
      <c r="D1577" s="4">
        <v>52531</v>
      </c>
      <c r="E1577" s="4" t="s">
        <v>2617</v>
      </c>
      <c r="F1577" s="4" t="s">
        <v>2957</v>
      </c>
      <c r="G1577" s="6" t="s">
        <v>7286</v>
      </c>
      <c r="H1577" s="7" t="s">
        <v>7286</v>
      </c>
      <c r="I1577" s="4" t="s">
        <v>7286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</row>
    <row r="1578" spans="1:16" x14ac:dyDescent="0.2">
      <c r="A1578" s="4"/>
      <c r="B1578" s="4"/>
      <c r="C1578" s="4">
        <v>2466</v>
      </c>
      <c r="D1578" s="4">
        <v>53775</v>
      </c>
      <c r="E1578" s="4" t="s">
        <v>2959</v>
      </c>
      <c r="F1578" s="4" t="s">
        <v>2958</v>
      </c>
      <c r="G1578" s="6">
        <v>23957</v>
      </c>
      <c r="H1578" s="7">
        <v>1</v>
      </c>
      <c r="I1578" s="4" t="s">
        <v>7388</v>
      </c>
      <c r="J1578" s="8">
        <v>1</v>
      </c>
      <c r="K1578" s="8">
        <v>1</v>
      </c>
      <c r="L1578" s="8">
        <v>1</v>
      </c>
      <c r="M1578" s="8">
        <v>0</v>
      </c>
      <c r="N1578" s="8">
        <v>1</v>
      </c>
      <c r="O1578" s="8">
        <v>0</v>
      </c>
      <c r="P1578" s="8">
        <v>1</v>
      </c>
    </row>
    <row r="1579" spans="1:16" x14ac:dyDescent="0.2">
      <c r="A1579" s="4"/>
      <c r="B1579" s="4"/>
      <c r="C1579" s="4"/>
      <c r="D1579" s="4"/>
      <c r="E1579" s="4"/>
      <c r="F1579" s="4"/>
      <c r="G1579" s="6"/>
      <c r="H1579" s="7"/>
      <c r="I1579" s="4" t="s">
        <v>7485</v>
      </c>
      <c r="J1579" s="8">
        <v>1</v>
      </c>
      <c r="K1579" s="8">
        <v>1</v>
      </c>
      <c r="L1579" s="8">
        <v>1</v>
      </c>
      <c r="M1579" s="8">
        <v>0</v>
      </c>
      <c r="N1579" s="8">
        <v>1</v>
      </c>
      <c r="O1579" s="8">
        <v>0</v>
      </c>
      <c r="P1579" s="8">
        <v>1</v>
      </c>
    </row>
    <row r="1580" spans="1:16" x14ac:dyDescent="0.2">
      <c r="A1580" s="4"/>
      <c r="B1580" s="4"/>
      <c r="C1580" s="4">
        <v>2467</v>
      </c>
      <c r="D1580" s="4">
        <v>50199</v>
      </c>
      <c r="E1580" s="4" t="s">
        <v>2702</v>
      </c>
      <c r="F1580" s="4" t="s">
        <v>2962</v>
      </c>
      <c r="G1580" s="6" t="s">
        <v>7286</v>
      </c>
      <c r="H1580" s="7" t="s">
        <v>7286</v>
      </c>
      <c r="I1580" s="4" t="s">
        <v>7286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</row>
    <row r="1581" spans="1:16" x14ac:dyDescent="0.2">
      <c r="A1581" s="4"/>
      <c r="B1581" s="4"/>
      <c r="C1581" s="4">
        <v>2468</v>
      </c>
      <c r="D1581" s="4">
        <v>52683</v>
      </c>
      <c r="E1581" s="4" t="s">
        <v>2964</v>
      </c>
      <c r="F1581" s="4" t="s">
        <v>2963</v>
      </c>
      <c r="G1581" s="6">
        <v>557.96</v>
      </c>
      <c r="H1581" s="7">
        <v>1</v>
      </c>
      <c r="I1581" s="4" t="s">
        <v>7488</v>
      </c>
      <c r="J1581" s="8">
        <v>1</v>
      </c>
      <c r="K1581" s="8">
        <v>1</v>
      </c>
      <c r="L1581" s="8">
        <v>1</v>
      </c>
      <c r="M1581" s="8">
        <v>0</v>
      </c>
      <c r="N1581" s="8">
        <v>0</v>
      </c>
      <c r="O1581" s="8">
        <v>1</v>
      </c>
      <c r="P1581" s="8">
        <v>0</v>
      </c>
    </row>
    <row r="1582" spans="1:16" x14ac:dyDescent="0.2">
      <c r="A1582" s="4"/>
      <c r="B1582" s="4"/>
      <c r="C1582" s="4">
        <v>2469</v>
      </c>
      <c r="D1582" s="4">
        <v>51268</v>
      </c>
      <c r="E1582" s="4" t="s">
        <v>118</v>
      </c>
      <c r="F1582" s="4" t="s">
        <v>2966</v>
      </c>
      <c r="G1582" s="6" t="s">
        <v>7286</v>
      </c>
      <c r="H1582" s="7" t="s">
        <v>7286</v>
      </c>
      <c r="I1582" s="4" t="s">
        <v>7286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</row>
    <row r="1583" spans="1:16" x14ac:dyDescent="0.2">
      <c r="A1583" s="4"/>
      <c r="B1583" s="4"/>
      <c r="C1583" s="4">
        <v>2470</v>
      </c>
      <c r="D1583" s="4">
        <v>50220</v>
      </c>
      <c r="E1583" s="4" t="s">
        <v>1140</v>
      </c>
      <c r="F1583" s="4" t="s">
        <v>2967</v>
      </c>
      <c r="G1583" s="6" t="s">
        <v>7286</v>
      </c>
      <c r="H1583" s="7" t="s">
        <v>7286</v>
      </c>
      <c r="I1583" s="4" t="s">
        <v>7286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</row>
    <row r="1584" spans="1:16" x14ac:dyDescent="0.2">
      <c r="A1584" s="4"/>
      <c r="B1584" s="4"/>
      <c r="C1584" s="4">
        <v>2471</v>
      </c>
      <c r="D1584" s="4">
        <v>54298</v>
      </c>
      <c r="E1584" s="4" t="s">
        <v>2969</v>
      </c>
      <c r="F1584" s="4" t="s">
        <v>2968</v>
      </c>
      <c r="G1584" s="6" t="s">
        <v>7286</v>
      </c>
      <c r="H1584" s="7" t="s">
        <v>7286</v>
      </c>
      <c r="I1584" s="4" t="s">
        <v>7286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</row>
    <row r="1585" spans="1:16" x14ac:dyDescent="0.2">
      <c r="A1585" s="4"/>
      <c r="B1585" s="4"/>
      <c r="C1585" s="4">
        <v>2472</v>
      </c>
      <c r="D1585" s="4">
        <v>51105</v>
      </c>
      <c r="E1585" s="4" t="s">
        <v>1001</v>
      </c>
      <c r="F1585" s="4" t="s">
        <v>2970</v>
      </c>
      <c r="G1585" s="6" t="s">
        <v>7286</v>
      </c>
      <c r="H1585" s="7" t="s">
        <v>7286</v>
      </c>
      <c r="I1585" s="4" t="s">
        <v>7286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</row>
    <row r="1586" spans="1:16" x14ac:dyDescent="0.2">
      <c r="A1586" s="4"/>
      <c r="B1586" s="4"/>
      <c r="C1586" s="4">
        <v>2473</v>
      </c>
      <c r="D1586" s="4">
        <v>50902</v>
      </c>
      <c r="E1586" s="4" t="s">
        <v>2972</v>
      </c>
      <c r="F1586" s="4" t="s">
        <v>2971</v>
      </c>
      <c r="G1586" s="6" t="s">
        <v>7286</v>
      </c>
      <c r="H1586" s="7" t="s">
        <v>7286</v>
      </c>
      <c r="I1586" s="4" t="s">
        <v>7286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</row>
    <row r="1587" spans="1:16" x14ac:dyDescent="0.2">
      <c r="A1587" s="4"/>
      <c r="B1587" s="4"/>
      <c r="C1587" s="4">
        <v>2474</v>
      </c>
      <c r="D1587" s="4">
        <v>54755</v>
      </c>
      <c r="E1587" s="4" t="s">
        <v>2974</v>
      </c>
      <c r="F1587" s="4" t="s">
        <v>2973</v>
      </c>
      <c r="G1587" s="6">
        <v>7793</v>
      </c>
      <c r="H1587" s="7">
        <v>1</v>
      </c>
      <c r="I1587" s="4" t="s">
        <v>7388</v>
      </c>
      <c r="J1587" s="8">
        <v>1</v>
      </c>
      <c r="K1587" s="8">
        <v>1</v>
      </c>
      <c r="L1587" s="8">
        <v>1</v>
      </c>
      <c r="M1587" s="8">
        <v>0</v>
      </c>
      <c r="N1587" s="8">
        <v>1</v>
      </c>
      <c r="O1587" s="8">
        <v>0</v>
      </c>
      <c r="P1587" s="8">
        <v>1</v>
      </c>
    </row>
    <row r="1588" spans="1:16" x14ac:dyDescent="0.2">
      <c r="A1588" s="4"/>
      <c r="B1588" s="4"/>
      <c r="C1588" s="4"/>
      <c r="D1588" s="4"/>
      <c r="E1588" s="4"/>
      <c r="F1588" s="4"/>
      <c r="G1588" s="6"/>
      <c r="H1588" s="7"/>
      <c r="I1588" s="4" t="s">
        <v>7479</v>
      </c>
      <c r="J1588" s="8">
        <v>1</v>
      </c>
      <c r="K1588" s="8">
        <v>1</v>
      </c>
      <c r="L1588" s="8">
        <v>1</v>
      </c>
      <c r="M1588" s="8">
        <v>0</v>
      </c>
      <c r="N1588" s="8">
        <v>1</v>
      </c>
      <c r="O1588" s="8">
        <v>0</v>
      </c>
      <c r="P1588" s="8">
        <v>1</v>
      </c>
    </row>
    <row r="1589" spans="1:16" x14ac:dyDescent="0.2">
      <c r="A1589" s="4"/>
      <c r="B1589" s="4"/>
      <c r="C1589" s="4">
        <v>2475</v>
      </c>
      <c r="D1589" s="4">
        <v>51451</v>
      </c>
      <c r="E1589" s="4" t="s">
        <v>626</v>
      </c>
      <c r="F1589" s="4" t="s">
        <v>2977</v>
      </c>
      <c r="G1589" s="6" t="s">
        <v>7286</v>
      </c>
      <c r="H1589" s="7" t="s">
        <v>7286</v>
      </c>
      <c r="I1589" s="4" t="s">
        <v>7286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</row>
    <row r="1590" spans="1:16" x14ac:dyDescent="0.2">
      <c r="A1590" s="4"/>
      <c r="B1590" s="4"/>
      <c r="C1590" s="4">
        <v>2476</v>
      </c>
      <c r="D1590" s="4">
        <v>50775</v>
      </c>
      <c r="E1590" s="4" t="s">
        <v>839</v>
      </c>
      <c r="F1590" s="4" t="s">
        <v>2978</v>
      </c>
      <c r="G1590" s="6" t="s">
        <v>7286</v>
      </c>
      <c r="H1590" s="7" t="s">
        <v>7286</v>
      </c>
      <c r="I1590" s="4" t="s">
        <v>7286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</row>
    <row r="1591" spans="1:16" x14ac:dyDescent="0.2">
      <c r="A1591" s="4"/>
      <c r="B1591" s="4"/>
      <c r="C1591" s="4">
        <v>2477</v>
      </c>
      <c r="D1591" s="4">
        <v>51139</v>
      </c>
      <c r="E1591" s="4" t="s">
        <v>883</v>
      </c>
      <c r="F1591" s="4" t="s">
        <v>2979</v>
      </c>
      <c r="G1591" s="6" t="s">
        <v>7286</v>
      </c>
      <c r="H1591" s="7" t="s">
        <v>7286</v>
      </c>
      <c r="I1591" s="4" t="s">
        <v>7286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</row>
    <row r="1592" spans="1:16" x14ac:dyDescent="0.2">
      <c r="A1592" s="4"/>
      <c r="B1592" s="4"/>
      <c r="C1592" s="4">
        <v>2478</v>
      </c>
      <c r="D1592" s="4">
        <v>51928</v>
      </c>
      <c r="E1592" s="4" t="s">
        <v>717</v>
      </c>
      <c r="F1592" s="4" t="s">
        <v>2980</v>
      </c>
      <c r="G1592" s="6" t="s">
        <v>7286</v>
      </c>
      <c r="H1592" s="7" t="s">
        <v>7286</v>
      </c>
      <c r="I1592" s="4" t="s">
        <v>7286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</row>
    <row r="1593" spans="1:16" x14ac:dyDescent="0.2">
      <c r="A1593" s="4"/>
      <c r="B1593" s="4"/>
      <c r="C1593" s="4">
        <v>2479</v>
      </c>
      <c r="D1593" s="4">
        <v>51139</v>
      </c>
      <c r="E1593" s="4" t="s">
        <v>883</v>
      </c>
      <c r="F1593" s="4" t="s">
        <v>2981</v>
      </c>
      <c r="G1593" s="6">
        <v>1993.99</v>
      </c>
      <c r="H1593" s="7">
        <v>1</v>
      </c>
      <c r="I1593" s="4" t="s">
        <v>7388</v>
      </c>
      <c r="J1593" s="8">
        <v>1</v>
      </c>
      <c r="K1593" s="8">
        <v>1</v>
      </c>
      <c r="L1593" s="8">
        <v>1</v>
      </c>
      <c r="M1593" s="8">
        <v>0</v>
      </c>
      <c r="N1593" s="8">
        <v>0</v>
      </c>
      <c r="O1593" s="8">
        <v>1</v>
      </c>
      <c r="P1593" s="8">
        <v>0</v>
      </c>
    </row>
    <row r="1594" spans="1:16" x14ac:dyDescent="0.2">
      <c r="A1594" s="4"/>
      <c r="B1594" s="4"/>
      <c r="C1594" s="4">
        <v>2480</v>
      </c>
      <c r="D1594" s="4">
        <v>51139</v>
      </c>
      <c r="E1594" s="4" t="s">
        <v>883</v>
      </c>
      <c r="F1594" s="4" t="s">
        <v>2983</v>
      </c>
      <c r="G1594" s="6">
        <v>123.26</v>
      </c>
      <c r="H1594" s="7">
        <v>1</v>
      </c>
      <c r="I1594" s="4" t="s">
        <v>7388</v>
      </c>
      <c r="J1594" s="8">
        <v>1</v>
      </c>
      <c r="K1594" s="8">
        <v>1</v>
      </c>
      <c r="L1594" s="8">
        <v>1</v>
      </c>
      <c r="M1594" s="8">
        <v>0</v>
      </c>
      <c r="N1594" s="8">
        <v>0</v>
      </c>
      <c r="O1594" s="8">
        <v>1</v>
      </c>
      <c r="P1594" s="8">
        <v>0</v>
      </c>
    </row>
    <row r="1595" spans="1:16" x14ac:dyDescent="0.2">
      <c r="A1595" s="4"/>
      <c r="B1595" s="4"/>
      <c r="C1595" s="4">
        <v>2481</v>
      </c>
      <c r="D1595" s="4">
        <v>51451</v>
      </c>
      <c r="E1595" s="4" t="s">
        <v>626</v>
      </c>
      <c r="F1595" s="4" t="s">
        <v>2985</v>
      </c>
      <c r="G1595" s="6" t="s">
        <v>7286</v>
      </c>
      <c r="H1595" s="7" t="s">
        <v>7286</v>
      </c>
      <c r="I1595" s="4" t="s">
        <v>7286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</row>
    <row r="1596" spans="1:16" x14ac:dyDescent="0.2">
      <c r="A1596" s="4"/>
      <c r="B1596" s="4"/>
      <c r="C1596" s="4">
        <v>2482</v>
      </c>
      <c r="D1596" s="4">
        <v>52716</v>
      </c>
      <c r="E1596" s="4" t="s">
        <v>2987</v>
      </c>
      <c r="F1596" s="4" t="s">
        <v>2986</v>
      </c>
      <c r="G1596" s="6" t="s">
        <v>7286</v>
      </c>
      <c r="H1596" s="7" t="s">
        <v>7286</v>
      </c>
      <c r="I1596" s="4" t="s">
        <v>7286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</row>
    <row r="1597" spans="1:16" x14ac:dyDescent="0.2">
      <c r="A1597" s="4"/>
      <c r="B1597" s="4"/>
      <c r="C1597" s="4">
        <v>2483</v>
      </c>
      <c r="D1597" s="4">
        <v>52648</v>
      </c>
      <c r="E1597" s="4" t="s">
        <v>74</v>
      </c>
      <c r="F1597" s="4" t="s">
        <v>2988</v>
      </c>
      <c r="G1597" s="6" t="s">
        <v>7286</v>
      </c>
      <c r="H1597" s="7" t="s">
        <v>7286</v>
      </c>
      <c r="I1597" s="4" t="s">
        <v>7286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</row>
    <row r="1598" spans="1:16" x14ac:dyDescent="0.2">
      <c r="A1598" s="4"/>
      <c r="B1598" s="4"/>
      <c r="C1598" s="4">
        <v>2484</v>
      </c>
      <c r="D1598" s="4">
        <v>51451</v>
      </c>
      <c r="E1598" s="4" t="s">
        <v>626</v>
      </c>
      <c r="F1598" s="4" t="s">
        <v>2989</v>
      </c>
      <c r="G1598" s="6" t="s">
        <v>7286</v>
      </c>
      <c r="H1598" s="7" t="s">
        <v>7286</v>
      </c>
      <c r="I1598" s="4" t="s">
        <v>7286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</row>
    <row r="1599" spans="1:16" x14ac:dyDescent="0.2">
      <c r="A1599" s="4"/>
      <c r="B1599" s="4"/>
      <c r="C1599" s="4">
        <v>2485</v>
      </c>
      <c r="D1599" s="4">
        <v>51451</v>
      </c>
      <c r="E1599" s="4" t="s">
        <v>626</v>
      </c>
      <c r="F1599" s="4" t="s">
        <v>2990</v>
      </c>
      <c r="G1599" s="6" t="s">
        <v>7286</v>
      </c>
      <c r="H1599" s="7" t="s">
        <v>7286</v>
      </c>
      <c r="I1599" s="4" t="s">
        <v>7286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</row>
    <row r="1600" spans="1:16" x14ac:dyDescent="0.2">
      <c r="A1600" s="4"/>
      <c r="B1600" s="4"/>
      <c r="C1600" s="4">
        <v>2486</v>
      </c>
      <c r="D1600" s="4">
        <v>50820</v>
      </c>
      <c r="E1600" s="4" t="s">
        <v>714</v>
      </c>
      <c r="F1600" s="4" t="s">
        <v>2991</v>
      </c>
      <c r="G1600" s="6" t="s">
        <v>7286</v>
      </c>
      <c r="H1600" s="7" t="s">
        <v>7286</v>
      </c>
      <c r="I1600" s="4" t="s">
        <v>7286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</row>
    <row r="1601" spans="1:16" x14ac:dyDescent="0.2">
      <c r="A1601" s="4"/>
      <c r="B1601" s="4"/>
      <c r="C1601" s="4">
        <v>2487</v>
      </c>
      <c r="D1601" s="4">
        <v>50477</v>
      </c>
      <c r="E1601" s="4" t="s">
        <v>1517</v>
      </c>
      <c r="F1601" s="4" t="s">
        <v>2992</v>
      </c>
      <c r="G1601" s="6" t="s">
        <v>7286</v>
      </c>
      <c r="H1601" s="7" t="s">
        <v>7286</v>
      </c>
      <c r="I1601" s="4" t="s">
        <v>7286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</row>
    <row r="1602" spans="1:16" x14ac:dyDescent="0.2">
      <c r="A1602" s="4"/>
      <c r="B1602" s="4"/>
      <c r="C1602" s="4">
        <v>2488</v>
      </c>
      <c r="D1602" s="4">
        <v>50477</v>
      </c>
      <c r="E1602" s="4" t="s">
        <v>1517</v>
      </c>
      <c r="F1602" s="4" t="s">
        <v>2993</v>
      </c>
      <c r="G1602" s="6" t="s">
        <v>7286</v>
      </c>
      <c r="H1602" s="7" t="s">
        <v>7286</v>
      </c>
      <c r="I1602" s="4" t="s">
        <v>7286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</row>
    <row r="1603" spans="1:16" x14ac:dyDescent="0.2">
      <c r="A1603" s="4"/>
      <c r="B1603" s="4"/>
      <c r="C1603" s="4">
        <v>2489</v>
      </c>
      <c r="D1603" s="4">
        <v>50477</v>
      </c>
      <c r="E1603" s="4" t="s">
        <v>1517</v>
      </c>
      <c r="F1603" s="4" t="s">
        <v>2994</v>
      </c>
      <c r="G1603" s="6" t="s">
        <v>7286</v>
      </c>
      <c r="H1603" s="7" t="s">
        <v>7286</v>
      </c>
      <c r="I1603" s="4" t="s">
        <v>7286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</row>
    <row r="1604" spans="1:16" x14ac:dyDescent="0.2">
      <c r="A1604" s="4"/>
      <c r="B1604" s="4"/>
      <c r="C1604" s="4">
        <v>2490</v>
      </c>
      <c r="D1604" s="4">
        <v>50071</v>
      </c>
      <c r="E1604" s="4" t="s">
        <v>2843</v>
      </c>
      <c r="F1604" s="4" t="s">
        <v>2995</v>
      </c>
      <c r="G1604" s="6" t="s">
        <v>7286</v>
      </c>
      <c r="H1604" s="7" t="s">
        <v>7286</v>
      </c>
      <c r="I1604" s="4" t="s">
        <v>7286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</row>
    <row r="1605" spans="1:16" x14ac:dyDescent="0.2">
      <c r="A1605" s="4"/>
      <c r="B1605" s="4"/>
      <c r="C1605" s="4">
        <v>2491</v>
      </c>
      <c r="D1605" s="4">
        <v>51259</v>
      </c>
      <c r="E1605" s="4" t="s">
        <v>2997</v>
      </c>
      <c r="F1605" s="4" t="s">
        <v>2996</v>
      </c>
      <c r="G1605" s="6" t="s">
        <v>7286</v>
      </c>
      <c r="H1605" s="7" t="s">
        <v>7286</v>
      </c>
      <c r="I1605" s="4" t="s">
        <v>7286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</row>
    <row r="1606" spans="1:16" x14ac:dyDescent="0.2">
      <c r="A1606" s="4"/>
      <c r="B1606" s="4"/>
      <c r="C1606" s="4">
        <v>2492</v>
      </c>
      <c r="D1606" s="4">
        <v>53787</v>
      </c>
      <c r="E1606" s="4" t="s">
        <v>2999</v>
      </c>
      <c r="F1606" s="4" t="s">
        <v>2998</v>
      </c>
      <c r="G1606" s="6">
        <v>1011.15</v>
      </c>
      <c r="H1606" s="7">
        <v>1</v>
      </c>
      <c r="I1606" s="4" t="s">
        <v>7388</v>
      </c>
      <c r="J1606" s="8">
        <v>1</v>
      </c>
      <c r="K1606" s="8">
        <v>1</v>
      </c>
      <c r="L1606" s="8">
        <v>1</v>
      </c>
      <c r="M1606" s="8">
        <v>0</v>
      </c>
      <c r="N1606" s="8">
        <v>0</v>
      </c>
      <c r="O1606" s="8">
        <v>0</v>
      </c>
      <c r="P1606" s="8">
        <v>0</v>
      </c>
    </row>
    <row r="1607" spans="1:16" x14ac:dyDescent="0.2">
      <c r="A1607" s="4"/>
      <c r="B1607" s="4"/>
      <c r="C1607" s="4">
        <v>2493</v>
      </c>
      <c r="D1607" s="4">
        <v>50004</v>
      </c>
      <c r="E1607" s="4" t="s">
        <v>3001</v>
      </c>
      <c r="F1607" s="4" t="s">
        <v>3000</v>
      </c>
      <c r="G1607" s="6" t="s">
        <v>7286</v>
      </c>
      <c r="H1607" s="7" t="s">
        <v>7286</v>
      </c>
      <c r="I1607" s="4" t="s">
        <v>7286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</row>
    <row r="1608" spans="1:16" x14ac:dyDescent="0.2">
      <c r="A1608" s="4"/>
      <c r="B1608" s="4"/>
      <c r="C1608" s="4">
        <v>2494</v>
      </c>
      <c r="D1608" s="4">
        <v>52094</v>
      </c>
      <c r="E1608" s="4" t="s">
        <v>191</v>
      </c>
      <c r="F1608" s="4" t="s">
        <v>3002</v>
      </c>
      <c r="G1608" s="6" t="s">
        <v>7286</v>
      </c>
      <c r="H1608" s="7" t="s">
        <v>7286</v>
      </c>
      <c r="I1608" s="4" t="s">
        <v>7286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</row>
    <row r="1609" spans="1:16" x14ac:dyDescent="0.2">
      <c r="A1609" s="4"/>
      <c r="B1609" s="4"/>
      <c r="C1609" s="4">
        <v>2495</v>
      </c>
      <c r="D1609" s="4">
        <v>52215</v>
      </c>
      <c r="E1609" s="4" t="s">
        <v>40</v>
      </c>
      <c r="F1609" s="4" t="s">
        <v>3003</v>
      </c>
      <c r="G1609" s="6" t="s">
        <v>7286</v>
      </c>
      <c r="H1609" s="7" t="s">
        <v>7286</v>
      </c>
      <c r="I1609" s="4" t="s">
        <v>7286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</row>
    <row r="1610" spans="1:16" x14ac:dyDescent="0.2">
      <c r="A1610" s="4"/>
      <c r="B1610" s="4"/>
      <c r="C1610" s="4">
        <v>2496</v>
      </c>
      <c r="D1610" s="4">
        <v>50867</v>
      </c>
      <c r="E1610" s="4" t="s">
        <v>675</v>
      </c>
      <c r="F1610" s="4" t="s">
        <v>3004</v>
      </c>
      <c r="G1610" s="6" t="s">
        <v>7286</v>
      </c>
      <c r="H1610" s="7" t="s">
        <v>7286</v>
      </c>
      <c r="I1610" s="4" t="s">
        <v>7286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</row>
    <row r="1611" spans="1:16" x14ac:dyDescent="0.2">
      <c r="A1611" s="4"/>
      <c r="B1611" s="4"/>
      <c r="C1611" s="4">
        <v>2497</v>
      </c>
      <c r="D1611" s="4">
        <v>50770</v>
      </c>
      <c r="E1611" s="4" t="s">
        <v>2786</v>
      </c>
      <c r="F1611" s="4" t="s">
        <v>3005</v>
      </c>
      <c r="G1611" s="6" t="s">
        <v>7286</v>
      </c>
      <c r="H1611" s="7" t="s">
        <v>7286</v>
      </c>
      <c r="I1611" s="4" t="s">
        <v>7286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</row>
    <row r="1612" spans="1:16" x14ac:dyDescent="0.2">
      <c r="A1612" s="4"/>
      <c r="B1612" s="4"/>
      <c r="C1612" s="4">
        <v>2498</v>
      </c>
      <c r="D1612" s="4">
        <v>54639</v>
      </c>
      <c r="E1612" s="4" t="s">
        <v>1536</v>
      </c>
      <c r="F1612" s="4" t="s">
        <v>3006</v>
      </c>
      <c r="G1612" s="6">
        <v>660.67</v>
      </c>
      <c r="H1612" s="7">
        <v>1</v>
      </c>
      <c r="I1612" s="4" t="s">
        <v>7388</v>
      </c>
      <c r="J1612" s="8">
        <v>1</v>
      </c>
      <c r="K1612" s="8">
        <v>1</v>
      </c>
      <c r="L1612" s="8">
        <v>1</v>
      </c>
      <c r="M1612" s="8">
        <v>0</v>
      </c>
      <c r="N1612" s="8">
        <v>1</v>
      </c>
      <c r="O1612" s="8">
        <v>1</v>
      </c>
      <c r="P1612" s="8">
        <v>0</v>
      </c>
    </row>
    <row r="1613" spans="1:16" x14ac:dyDescent="0.2">
      <c r="A1613" s="4"/>
      <c r="B1613" s="4"/>
      <c r="C1613" s="4"/>
      <c r="D1613" s="4"/>
      <c r="E1613" s="4"/>
      <c r="F1613" s="4"/>
      <c r="G1613" s="6"/>
      <c r="H1613" s="7"/>
      <c r="I1613" s="4" t="s">
        <v>7407</v>
      </c>
      <c r="J1613" s="8">
        <v>1</v>
      </c>
      <c r="K1613" s="8">
        <v>1</v>
      </c>
      <c r="L1613" s="8">
        <v>0</v>
      </c>
      <c r="M1613" s="8">
        <v>0</v>
      </c>
      <c r="N1613" s="8">
        <v>1</v>
      </c>
      <c r="O1613" s="8">
        <v>1</v>
      </c>
      <c r="P1613" s="8">
        <v>0</v>
      </c>
    </row>
    <row r="1614" spans="1:16" x14ac:dyDescent="0.2">
      <c r="A1614" s="4"/>
      <c r="B1614" s="4"/>
      <c r="C1614" s="4">
        <v>2499</v>
      </c>
      <c r="D1614" s="4">
        <v>51639</v>
      </c>
      <c r="E1614" s="4" t="s">
        <v>162</v>
      </c>
      <c r="F1614" s="4" t="s">
        <v>3008</v>
      </c>
      <c r="G1614" s="6">
        <v>2325.4</v>
      </c>
      <c r="H1614" s="7">
        <v>1</v>
      </c>
      <c r="I1614" s="4" t="s">
        <v>7407</v>
      </c>
      <c r="J1614" s="8">
        <v>1</v>
      </c>
      <c r="K1614" s="8">
        <v>1</v>
      </c>
      <c r="L1614" s="8">
        <v>0</v>
      </c>
      <c r="M1614" s="8">
        <v>0</v>
      </c>
      <c r="N1614" s="8">
        <v>1</v>
      </c>
      <c r="O1614" s="8">
        <v>1</v>
      </c>
      <c r="P1614" s="8">
        <v>0</v>
      </c>
    </row>
    <row r="1615" spans="1:16" x14ac:dyDescent="0.2">
      <c r="A1615" s="4"/>
      <c r="B1615" s="4"/>
      <c r="C1615" s="4">
        <v>2500</v>
      </c>
      <c r="D1615" s="4">
        <v>50867</v>
      </c>
      <c r="E1615" s="4" t="s">
        <v>675</v>
      </c>
      <c r="F1615" s="4" t="s">
        <v>3010</v>
      </c>
      <c r="G1615" s="6">
        <v>51.2</v>
      </c>
      <c r="H1615" s="7">
        <v>1</v>
      </c>
      <c r="I1615" s="4" t="s">
        <v>7388</v>
      </c>
      <c r="J1615" s="8">
        <v>1</v>
      </c>
      <c r="K1615" s="8">
        <v>1</v>
      </c>
      <c r="L1615" s="8">
        <v>1</v>
      </c>
      <c r="M1615" s="8">
        <v>0</v>
      </c>
      <c r="N1615" s="8">
        <v>0</v>
      </c>
      <c r="O1615" s="8">
        <v>1</v>
      </c>
      <c r="P1615" s="8">
        <v>0</v>
      </c>
    </row>
    <row r="1616" spans="1:16" x14ac:dyDescent="0.2">
      <c r="A1616" s="4"/>
      <c r="B1616" s="4"/>
      <c r="C1616" s="4">
        <v>2501</v>
      </c>
      <c r="D1616" s="4">
        <v>51105</v>
      </c>
      <c r="E1616" s="4" t="s">
        <v>1001</v>
      </c>
      <c r="F1616" s="4" t="s">
        <v>3012</v>
      </c>
      <c r="G1616" s="6" t="s">
        <v>7286</v>
      </c>
      <c r="H1616" s="7" t="s">
        <v>7286</v>
      </c>
      <c r="I1616" s="4" t="s">
        <v>7286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</row>
    <row r="1617" spans="1:16" x14ac:dyDescent="0.2">
      <c r="A1617" s="4"/>
      <c r="B1617" s="4"/>
      <c r="C1617" s="4">
        <v>2502</v>
      </c>
      <c r="D1617" s="4">
        <v>50867</v>
      </c>
      <c r="E1617" s="4" t="s">
        <v>675</v>
      </c>
      <c r="F1617" s="4" t="s">
        <v>3013</v>
      </c>
      <c r="G1617" s="6">
        <v>137.91999999999999</v>
      </c>
      <c r="H1617" s="7">
        <v>1</v>
      </c>
      <c r="I1617" s="4" t="s">
        <v>7471</v>
      </c>
      <c r="J1617" s="8">
        <v>1</v>
      </c>
      <c r="K1617" s="8">
        <v>1</v>
      </c>
      <c r="L1617" s="8">
        <v>0</v>
      </c>
      <c r="M1617" s="8">
        <v>0</v>
      </c>
      <c r="N1617" s="8">
        <v>1</v>
      </c>
      <c r="O1617" s="8">
        <v>1</v>
      </c>
      <c r="P1617" s="8">
        <v>0</v>
      </c>
    </row>
    <row r="1618" spans="1:16" x14ac:dyDescent="0.2">
      <c r="A1618" s="4"/>
      <c r="B1618" s="4"/>
      <c r="C1618" s="4">
        <v>2503</v>
      </c>
      <c r="D1618" s="4">
        <v>50867</v>
      </c>
      <c r="E1618" s="4" t="s">
        <v>675</v>
      </c>
      <c r="F1618" s="4" t="s">
        <v>3016</v>
      </c>
      <c r="G1618" s="6">
        <v>44.64</v>
      </c>
      <c r="H1618" s="7">
        <v>1</v>
      </c>
      <c r="I1618" s="4" t="s">
        <v>7388</v>
      </c>
      <c r="J1618" s="8">
        <v>1</v>
      </c>
      <c r="K1618" s="8">
        <v>1</v>
      </c>
      <c r="L1618" s="8">
        <v>1</v>
      </c>
      <c r="M1618" s="8">
        <v>0</v>
      </c>
      <c r="N1618" s="8">
        <v>0</v>
      </c>
      <c r="O1618" s="8">
        <v>1</v>
      </c>
      <c r="P1618" s="8">
        <v>0</v>
      </c>
    </row>
    <row r="1619" spans="1:16" x14ac:dyDescent="0.2">
      <c r="A1619" s="4"/>
      <c r="B1619" s="4"/>
      <c r="C1619" s="4">
        <v>2505</v>
      </c>
      <c r="D1619" s="4">
        <v>51052</v>
      </c>
      <c r="E1619" s="4" t="s">
        <v>201</v>
      </c>
      <c r="F1619" s="4" t="s">
        <v>3018</v>
      </c>
      <c r="G1619" s="6">
        <v>168</v>
      </c>
      <c r="H1619" s="7">
        <v>1</v>
      </c>
      <c r="I1619" s="4" t="s">
        <v>7388</v>
      </c>
      <c r="J1619" s="8">
        <v>1</v>
      </c>
      <c r="K1619" s="8">
        <v>1</v>
      </c>
      <c r="L1619" s="8">
        <v>1</v>
      </c>
      <c r="M1619" s="8">
        <v>0</v>
      </c>
      <c r="N1619" s="8">
        <v>0</v>
      </c>
      <c r="O1619" s="8">
        <v>1</v>
      </c>
      <c r="P1619" s="8">
        <v>0</v>
      </c>
    </row>
    <row r="1620" spans="1:16" x14ac:dyDescent="0.2">
      <c r="A1620" s="4"/>
      <c r="B1620" s="4"/>
      <c r="C1620" s="4">
        <v>2506</v>
      </c>
      <c r="D1620" s="4">
        <v>50820</v>
      </c>
      <c r="E1620" s="4" t="s">
        <v>714</v>
      </c>
      <c r="F1620" s="4" t="s">
        <v>3019</v>
      </c>
      <c r="G1620" s="6" t="s">
        <v>7286</v>
      </c>
      <c r="H1620" s="7" t="s">
        <v>7286</v>
      </c>
      <c r="I1620" s="4" t="s">
        <v>7286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</row>
    <row r="1621" spans="1:16" x14ac:dyDescent="0.2">
      <c r="A1621" s="4"/>
      <c r="B1621" s="4"/>
      <c r="C1621" s="4">
        <v>2507</v>
      </c>
      <c r="D1621" s="4">
        <v>51731</v>
      </c>
      <c r="E1621" s="4" t="s">
        <v>3021</v>
      </c>
      <c r="F1621" s="4" t="s">
        <v>3020</v>
      </c>
      <c r="G1621" s="6">
        <v>11.58</v>
      </c>
      <c r="H1621" s="7">
        <v>1</v>
      </c>
      <c r="I1621" s="4" t="s">
        <v>7388</v>
      </c>
      <c r="J1621" s="8">
        <v>1</v>
      </c>
      <c r="K1621" s="8">
        <v>1</v>
      </c>
      <c r="L1621" s="8">
        <v>1</v>
      </c>
      <c r="M1621" s="8">
        <v>0</v>
      </c>
      <c r="N1621" s="8">
        <v>0</v>
      </c>
      <c r="O1621" s="8">
        <v>1</v>
      </c>
      <c r="P1621" s="8">
        <v>0</v>
      </c>
    </row>
    <row r="1622" spans="1:16" x14ac:dyDescent="0.2">
      <c r="A1622" s="4"/>
      <c r="B1622" s="4"/>
      <c r="C1622" s="4">
        <v>2508</v>
      </c>
      <c r="D1622" s="4">
        <v>51105</v>
      </c>
      <c r="E1622" s="4" t="s">
        <v>1001</v>
      </c>
      <c r="F1622" s="4" t="s">
        <v>3023</v>
      </c>
      <c r="G1622" s="6" t="s">
        <v>7286</v>
      </c>
      <c r="H1622" s="7" t="s">
        <v>7286</v>
      </c>
      <c r="I1622" s="4" t="s">
        <v>7286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</row>
    <row r="1623" spans="1:16" x14ac:dyDescent="0.2">
      <c r="A1623" s="4"/>
      <c r="B1623" s="4"/>
      <c r="C1623" s="4">
        <v>2509</v>
      </c>
      <c r="D1623" s="4">
        <v>51105</v>
      </c>
      <c r="E1623" s="4" t="s">
        <v>1001</v>
      </c>
      <c r="F1623" s="4" t="s">
        <v>3024</v>
      </c>
      <c r="G1623" s="6">
        <v>169.12</v>
      </c>
      <c r="H1623" s="7">
        <v>1</v>
      </c>
      <c r="I1623" s="4" t="s">
        <v>7388</v>
      </c>
      <c r="J1623" s="8">
        <v>1</v>
      </c>
      <c r="K1623" s="8">
        <v>1</v>
      </c>
      <c r="L1623" s="8">
        <v>1</v>
      </c>
      <c r="M1623" s="8">
        <v>0</v>
      </c>
      <c r="N1623" s="8">
        <v>0</v>
      </c>
      <c r="O1623" s="8">
        <v>1</v>
      </c>
      <c r="P1623" s="8">
        <v>0</v>
      </c>
    </row>
    <row r="1624" spans="1:16" x14ac:dyDescent="0.2">
      <c r="A1624" s="4"/>
      <c r="B1624" s="4"/>
      <c r="C1624" s="4">
        <v>2510</v>
      </c>
      <c r="D1624" s="4">
        <v>51105</v>
      </c>
      <c r="E1624" s="4" t="s">
        <v>1001</v>
      </c>
      <c r="F1624" s="4" t="s">
        <v>3026</v>
      </c>
      <c r="G1624" s="6">
        <v>218.09</v>
      </c>
      <c r="H1624" s="7">
        <v>1</v>
      </c>
      <c r="I1624" s="4" t="s">
        <v>7388</v>
      </c>
      <c r="J1624" s="8">
        <v>1</v>
      </c>
      <c r="K1624" s="8">
        <v>1</v>
      </c>
      <c r="L1624" s="8">
        <v>1</v>
      </c>
      <c r="M1624" s="8">
        <v>0</v>
      </c>
      <c r="N1624" s="8">
        <v>0</v>
      </c>
      <c r="O1624" s="8">
        <v>1</v>
      </c>
      <c r="P1624" s="8">
        <v>0</v>
      </c>
    </row>
    <row r="1625" spans="1:16" x14ac:dyDescent="0.2">
      <c r="A1625" s="4"/>
      <c r="B1625" s="4"/>
      <c r="C1625" s="4">
        <v>2511</v>
      </c>
      <c r="D1625" s="4">
        <v>51105</v>
      </c>
      <c r="E1625" s="4" t="s">
        <v>1001</v>
      </c>
      <c r="F1625" s="4" t="s">
        <v>3028</v>
      </c>
      <c r="G1625" s="6" t="s">
        <v>7286</v>
      </c>
      <c r="H1625" s="7" t="s">
        <v>7286</v>
      </c>
      <c r="I1625" s="4" t="s">
        <v>7286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</row>
    <row r="1626" spans="1:16" x14ac:dyDescent="0.2">
      <c r="A1626" s="4"/>
      <c r="B1626" s="4"/>
      <c r="C1626" s="4">
        <v>2512</v>
      </c>
      <c r="D1626" s="4">
        <v>53047</v>
      </c>
      <c r="E1626" s="4" t="s">
        <v>3030</v>
      </c>
      <c r="F1626" s="4" t="s">
        <v>3029</v>
      </c>
      <c r="G1626" s="6">
        <v>2106.71</v>
      </c>
      <c r="H1626" s="7" t="s">
        <v>7286</v>
      </c>
      <c r="I1626" s="4" t="s">
        <v>7286</v>
      </c>
      <c r="J1626" s="8">
        <v>1</v>
      </c>
      <c r="K1626" s="8">
        <v>0</v>
      </c>
      <c r="L1626" s="8">
        <v>0</v>
      </c>
      <c r="M1626" s="8">
        <v>0</v>
      </c>
      <c r="N1626" s="8">
        <v>0</v>
      </c>
      <c r="O1626" s="8">
        <v>1</v>
      </c>
      <c r="P1626" s="8">
        <v>0</v>
      </c>
    </row>
    <row r="1627" spans="1:16" x14ac:dyDescent="0.2">
      <c r="A1627" s="4"/>
      <c r="B1627" s="4"/>
      <c r="C1627" s="4">
        <v>2513</v>
      </c>
      <c r="D1627" s="4">
        <v>51052</v>
      </c>
      <c r="E1627" s="4" t="s">
        <v>201</v>
      </c>
      <c r="F1627" s="4" t="s">
        <v>3032</v>
      </c>
      <c r="G1627" s="6">
        <v>20.21</v>
      </c>
      <c r="H1627" s="7">
        <v>1</v>
      </c>
      <c r="I1627" s="4" t="s">
        <v>7388</v>
      </c>
      <c r="J1627" s="8">
        <v>1</v>
      </c>
      <c r="K1627" s="8">
        <v>1</v>
      </c>
      <c r="L1627" s="8">
        <v>1</v>
      </c>
      <c r="M1627" s="8">
        <v>0</v>
      </c>
      <c r="N1627" s="8">
        <v>0</v>
      </c>
      <c r="O1627" s="8">
        <v>1</v>
      </c>
      <c r="P1627" s="8">
        <v>0</v>
      </c>
    </row>
    <row r="1628" spans="1:16" x14ac:dyDescent="0.2">
      <c r="A1628" s="4"/>
      <c r="B1628" s="4"/>
      <c r="C1628" s="4">
        <v>2514</v>
      </c>
      <c r="D1628" s="4">
        <v>51639</v>
      </c>
      <c r="E1628" s="4" t="s">
        <v>162</v>
      </c>
      <c r="F1628" s="4" t="s">
        <v>3034</v>
      </c>
      <c r="G1628" s="6" t="s">
        <v>7286</v>
      </c>
      <c r="H1628" s="7" t="s">
        <v>7286</v>
      </c>
      <c r="I1628" s="4" t="s">
        <v>7286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</row>
    <row r="1629" spans="1:16" x14ac:dyDescent="0.2">
      <c r="A1629" s="4"/>
      <c r="B1629" s="4"/>
      <c r="C1629" s="4">
        <v>2515</v>
      </c>
      <c r="D1629" s="4">
        <v>51639</v>
      </c>
      <c r="E1629" s="4" t="s">
        <v>162</v>
      </c>
      <c r="F1629" s="4" t="s">
        <v>3035</v>
      </c>
      <c r="G1629" s="6" t="s">
        <v>7286</v>
      </c>
      <c r="H1629" s="7" t="s">
        <v>7286</v>
      </c>
      <c r="I1629" s="4" t="s">
        <v>7286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</row>
    <row r="1630" spans="1:16" x14ac:dyDescent="0.2">
      <c r="A1630" s="4"/>
      <c r="B1630" s="4"/>
      <c r="C1630" s="4">
        <v>2516</v>
      </c>
      <c r="D1630" s="4">
        <v>51639</v>
      </c>
      <c r="E1630" s="4" t="s">
        <v>162</v>
      </c>
      <c r="F1630" s="4" t="s">
        <v>3036</v>
      </c>
      <c r="G1630" s="6" t="s">
        <v>7286</v>
      </c>
      <c r="H1630" s="7" t="s">
        <v>7286</v>
      </c>
      <c r="I1630" s="4" t="s">
        <v>7286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</row>
    <row r="1631" spans="1:16" x14ac:dyDescent="0.2">
      <c r="A1631" s="4"/>
      <c r="B1631" s="4"/>
      <c r="C1631" s="4">
        <v>2517</v>
      </c>
      <c r="D1631" s="4">
        <v>51639</v>
      </c>
      <c r="E1631" s="4" t="s">
        <v>162</v>
      </c>
      <c r="F1631" s="4" t="s">
        <v>3037</v>
      </c>
      <c r="G1631" s="6" t="s">
        <v>7286</v>
      </c>
      <c r="H1631" s="7" t="s">
        <v>7286</v>
      </c>
      <c r="I1631" s="4" t="s">
        <v>7286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</row>
    <row r="1632" spans="1:16" x14ac:dyDescent="0.2">
      <c r="A1632" s="4"/>
      <c r="B1632" s="4"/>
      <c r="C1632" s="4">
        <v>2518</v>
      </c>
      <c r="D1632" s="4">
        <v>51639</v>
      </c>
      <c r="E1632" s="4" t="s">
        <v>162</v>
      </c>
      <c r="F1632" s="4" t="s">
        <v>3038</v>
      </c>
      <c r="G1632" s="6" t="s">
        <v>7286</v>
      </c>
      <c r="H1632" s="7" t="s">
        <v>7286</v>
      </c>
      <c r="I1632" s="4" t="s">
        <v>7286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</row>
    <row r="1633" spans="1:16" x14ac:dyDescent="0.2">
      <c r="A1633" s="4"/>
      <c r="B1633" s="4"/>
      <c r="C1633" s="4">
        <v>2519</v>
      </c>
      <c r="D1633" s="4">
        <v>51639</v>
      </c>
      <c r="E1633" s="4" t="s">
        <v>162</v>
      </c>
      <c r="F1633" s="4" t="s">
        <v>3039</v>
      </c>
      <c r="G1633" s="6" t="s">
        <v>7286</v>
      </c>
      <c r="H1633" s="7" t="s">
        <v>7286</v>
      </c>
      <c r="I1633" s="4" t="s">
        <v>7286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</row>
    <row r="1634" spans="1:16" x14ac:dyDescent="0.2">
      <c r="A1634" s="4"/>
      <c r="B1634" s="4"/>
      <c r="C1634" s="4">
        <v>2520</v>
      </c>
      <c r="D1634" s="4">
        <v>50865</v>
      </c>
      <c r="E1634" s="4" t="s">
        <v>3041</v>
      </c>
      <c r="F1634" s="4" t="s">
        <v>3040</v>
      </c>
      <c r="G1634" s="6" t="s">
        <v>7286</v>
      </c>
      <c r="H1634" s="7" t="s">
        <v>7286</v>
      </c>
      <c r="I1634" s="4" t="s">
        <v>7286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</row>
    <row r="1635" spans="1:16" x14ac:dyDescent="0.2">
      <c r="A1635" s="4"/>
      <c r="B1635" s="4"/>
      <c r="C1635" s="4">
        <v>2521</v>
      </c>
      <c r="D1635" s="4">
        <v>55811</v>
      </c>
      <c r="E1635" s="4" t="s">
        <v>3043</v>
      </c>
      <c r="F1635" s="4" t="s">
        <v>3042</v>
      </c>
      <c r="G1635" s="6" t="s">
        <v>7286</v>
      </c>
      <c r="H1635" s="7" t="s">
        <v>7286</v>
      </c>
      <c r="I1635" s="4" t="s">
        <v>7286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</row>
    <row r="1636" spans="1:16" x14ac:dyDescent="0.2">
      <c r="A1636" s="4"/>
      <c r="B1636" s="4"/>
      <c r="C1636" s="4">
        <v>2524</v>
      </c>
      <c r="D1636" s="4">
        <v>50743</v>
      </c>
      <c r="E1636" s="4" t="s">
        <v>378</v>
      </c>
      <c r="F1636" s="4" t="s">
        <v>2163</v>
      </c>
      <c r="G1636" s="6">
        <v>75</v>
      </c>
      <c r="H1636" s="7">
        <v>2</v>
      </c>
      <c r="I1636" s="4" t="s">
        <v>7406</v>
      </c>
      <c r="J1636" s="8">
        <v>1</v>
      </c>
      <c r="K1636" s="8">
        <v>1</v>
      </c>
      <c r="L1636" s="8">
        <v>0</v>
      </c>
      <c r="M1636" s="8">
        <v>0</v>
      </c>
      <c r="N1636" s="8">
        <v>1</v>
      </c>
      <c r="O1636" s="8">
        <v>1</v>
      </c>
      <c r="P1636" s="8">
        <v>0</v>
      </c>
    </row>
    <row r="1637" spans="1:16" x14ac:dyDescent="0.2">
      <c r="A1637" s="4"/>
      <c r="B1637" s="4"/>
      <c r="C1637" s="4">
        <v>2529</v>
      </c>
      <c r="D1637" s="4">
        <v>52083</v>
      </c>
      <c r="E1637" s="4" t="s">
        <v>255</v>
      </c>
      <c r="F1637" s="4" t="s">
        <v>3044</v>
      </c>
      <c r="G1637" s="6" t="s">
        <v>7286</v>
      </c>
      <c r="H1637" s="7" t="s">
        <v>7286</v>
      </c>
      <c r="I1637" s="4" t="s">
        <v>7286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</row>
    <row r="1638" spans="1:16" x14ac:dyDescent="0.2">
      <c r="A1638" s="4"/>
      <c r="B1638" s="4"/>
      <c r="C1638" s="4">
        <v>2530</v>
      </c>
      <c r="D1638" s="4">
        <v>52083</v>
      </c>
      <c r="E1638" s="4" t="s">
        <v>255</v>
      </c>
      <c r="F1638" s="4" t="s">
        <v>3045</v>
      </c>
      <c r="G1638" s="6" t="s">
        <v>7286</v>
      </c>
      <c r="H1638" s="7" t="s">
        <v>7286</v>
      </c>
      <c r="I1638" s="4" t="s">
        <v>7286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</row>
    <row r="1639" spans="1:16" x14ac:dyDescent="0.2">
      <c r="A1639" s="4"/>
      <c r="B1639" s="4"/>
      <c r="C1639" s="4">
        <v>2531</v>
      </c>
      <c r="D1639" s="4">
        <v>52630</v>
      </c>
      <c r="E1639" s="4" t="s">
        <v>3047</v>
      </c>
      <c r="F1639" s="4" t="s">
        <v>3046</v>
      </c>
      <c r="G1639" s="6">
        <v>131.12</v>
      </c>
      <c r="H1639" s="7">
        <v>1</v>
      </c>
      <c r="I1639" s="4" t="s">
        <v>7429</v>
      </c>
      <c r="J1639" s="8">
        <v>1</v>
      </c>
      <c r="K1639" s="8">
        <v>1</v>
      </c>
      <c r="L1639" s="8">
        <v>0</v>
      </c>
      <c r="M1639" s="8">
        <v>0</v>
      </c>
      <c r="N1639" s="8">
        <v>1</v>
      </c>
      <c r="O1639" s="8">
        <v>1</v>
      </c>
      <c r="P1639" s="8">
        <v>0</v>
      </c>
    </row>
    <row r="1640" spans="1:16" x14ac:dyDescent="0.2">
      <c r="A1640" s="4"/>
      <c r="B1640" s="4"/>
      <c r="C1640" s="4">
        <v>2532</v>
      </c>
      <c r="D1640" s="4">
        <v>56673</v>
      </c>
      <c r="E1640" s="4" t="s">
        <v>3050</v>
      </c>
      <c r="F1640" s="4" t="s">
        <v>3049</v>
      </c>
      <c r="G1640" s="6" t="s">
        <v>7286</v>
      </c>
      <c r="H1640" s="7" t="s">
        <v>7286</v>
      </c>
      <c r="I1640" s="4" t="s">
        <v>7286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</row>
    <row r="1641" spans="1:16" x14ac:dyDescent="0.2">
      <c r="A1641" s="4"/>
      <c r="B1641" s="4"/>
      <c r="C1641" s="4">
        <v>2534</v>
      </c>
      <c r="D1641" s="4">
        <v>52215</v>
      </c>
      <c r="E1641" s="4" t="s">
        <v>40</v>
      </c>
      <c r="F1641" s="4" t="s">
        <v>3051</v>
      </c>
      <c r="G1641" s="6">
        <v>58.35</v>
      </c>
      <c r="H1641" s="7" t="s">
        <v>7286</v>
      </c>
      <c r="I1641" s="4" t="s">
        <v>7286</v>
      </c>
      <c r="J1641" s="8">
        <v>1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</row>
    <row r="1642" spans="1:16" x14ac:dyDescent="0.2">
      <c r="A1642" s="4"/>
      <c r="B1642" s="4"/>
      <c r="C1642" s="4">
        <v>2535</v>
      </c>
      <c r="D1642" s="4">
        <v>50446</v>
      </c>
      <c r="E1642" s="4" t="s">
        <v>2021</v>
      </c>
      <c r="F1642" s="4" t="s">
        <v>3052</v>
      </c>
      <c r="G1642" s="6" t="s">
        <v>7286</v>
      </c>
      <c r="H1642" s="7" t="s">
        <v>7286</v>
      </c>
      <c r="I1642" s="4" t="s">
        <v>7286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</row>
    <row r="1643" spans="1:16" x14ac:dyDescent="0.2">
      <c r="A1643" s="4"/>
      <c r="B1643" s="4"/>
      <c r="C1643" s="4">
        <v>2536</v>
      </c>
      <c r="D1643" s="4">
        <v>50424</v>
      </c>
      <c r="E1643" s="4" t="s">
        <v>2912</v>
      </c>
      <c r="F1643" s="4" t="s">
        <v>3053</v>
      </c>
      <c r="G1643" s="6" t="s">
        <v>7286</v>
      </c>
      <c r="H1643" s="7" t="s">
        <v>7286</v>
      </c>
      <c r="I1643" s="4" t="s">
        <v>7286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</row>
    <row r="1644" spans="1:16" x14ac:dyDescent="0.2">
      <c r="A1644" s="4"/>
      <c r="B1644" s="4"/>
      <c r="C1644" s="4">
        <v>2537</v>
      </c>
      <c r="D1644" s="4">
        <v>52808</v>
      </c>
      <c r="E1644" s="4" t="s">
        <v>3055</v>
      </c>
      <c r="F1644" s="4" t="s">
        <v>3054</v>
      </c>
      <c r="G1644" s="6" t="s">
        <v>7286</v>
      </c>
      <c r="H1644" s="7" t="s">
        <v>7286</v>
      </c>
      <c r="I1644" s="4" t="s">
        <v>7286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</row>
    <row r="1645" spans="1:16" x14ac:dyDescent="0.2">
      <c r="A1645" s="4"/>
      <c r="B1645" s="4"/>
      <c r="C1645" s="4">
        <v>2538</v>
      </c>
      <c r="D1645" s="4">
        <v>50163</v>
      </c>
      <c r="E1645" s="4" t="s">
        <v>3057</v>
      </c>
      <c r="F1645" s="4" t="s">
        <v>3056</v>
      </c>
      <c r="G1645" s="6" t="s">
        <v>7286</v>
      </c>
      <c r="H1645" s="7" t="s">
        <v>7286</v>
      </c>
      <c r="I1645" s="4" t="s">
        <v>7286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</row>
    <row r="1646" spans="1:16" x14ac:dyDescent="0.2">
      <c r="A1646" s="4"/>
      <c r="B1646" s="4"/>
      <c r="C1646" s="4">
        <v>2541</v>
      </c>
      <c r="D1646" s="4">
        <v>50914</v>
      </c>
      <c r="E1646" s="4" t="s">
        <v>2659</v>
      </c>
      <c r="F1646" s="4" t="s">
        <v>3058</v>
      </c>
      <c r="G1646" s="6" t="s">
        <v>7286</v>
      </c>
      <c r="H1646" s="7" t="s">
        <v>7286</v>
      </c>
      <c r="I1646" s="4" t="s">
        <v>7286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</row>
    <row r="1647" spans="1:16" x14ac:dyDescent="0.2">
      <c r="A1647" s="4"/>
      <c r="B1647" s="4"/>
      <c r="C1647" s="4">
        <v>2542</v>
      </c>
      <c r="D1647" s="4">
        <v>53351</v>
      </c>
      <c r="E1647" s="4" t="s">
        <v>112</v>
      </c>
      <c r="F1647" s="4" t="s">
        <v>3059</v>
      </c>
      <c r="G1647" s="6" t="s">
        <v>7286</v>
      </c>
      <c r="H1647" s="7" t="s">
        <v>7286</v>
      </c>
      <c r="I1647" s="4" t="s">
        <v>7286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</row>
    <row r="1648" spans="1:16" x14ac:dyDescent="0.2">
      <c r="A1648" s="4"/>
      <c r="B1648" s="4"/>
      <c r="C1648" s="4">
        <v>2543</v>
      </c>
      <c r="D1648" s="4">
        <v>50914</v>
      </c>
      <c r="E1648" s="4" t="s">
        <v>2659</v>
      </c>
      <c r="F1648" s="4" t="s">
        <v>3060</v>
      </c>
      <c r="G1648" s="6" t="s">
        <v>7286</v>
      </c>
      <c r="H1648" s="7" t="s">
        <v>7286</v>
      </c>
      <c r="I1648" s="4" t="s">
        <v>7286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</row>
    <row r="1649" spans="1:16" x14ac:dyDescent="0.2">
      <c r="A1649" s="4"/>
      <c r="B1649" s="4"/>
      <c r="C1649" s="4">
        <v>2544</v>
      </c>
      <c r="D1649" s="4">
        <v>50914</v>
      </c>
      <c r="E1649" s="4" t="s">
        <v>2659</v>
      </c>
      <c r="F1649" s="4" t="s">
        <v>3061</v>
      </c>
      <c r="G1649" s="6" t="s">
        <v>7286</v>
      </c>
      <c r="H1649" s="7" t="s">
        <v>7286</v>
      </c>
      <c r="I1649" s="4" t="s">
        <v>7286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</row>
    <row r="1650" spans="1:16" x14ac:dyDescent="0.2">
      <c r="A1650" s="4"/>
      <c r="B1650" s="4"/>
      <c r="C1650" s="4">
        <v>2545</v>
      </c>
      <c r="D1650" s="4">
        <v>51768</v>
      </c>
      <c r="E1650" s="4" t="s">
        <v>3063</v>
      </c>
      <c r="F1650" s="4" t="s">
        <v>3062</v>
      </c>
      <c r="G1650" s="6" t="s">
        <v>7286</v>
      </c>
      <c r="H1650" s="7" t="s">
        <v>7286</v>
      </c>
      <c r="I1650" s="4" t="s">
        <v>7286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</row>
    <row r="1651" spans="1:16" x14ac:dyDescent="0.2">
      <c r="A1651" s="4"/>
      <c r="B1651" s="4"/>
      <c r="C1651" s="4">
        <v>2546</v>
      </c>
      <c r="D1651" s="4">
        <v>50003</v>
      </c>
      <c r="E1651" s="4" t="s">
        <v>2853</v>
      </c>
      <c r="F1651" s="4" t="s">
        <v>3064</v>
      </c>
      <c r="G1651" s="6" t="s">
        <v>7286</v>
      </c>
      <c r="H1651" s="7" t="s">
        <v>7286</v>
      </c>
      <c r="I1651" s="4" t="s">
        <v>7286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</row>
    <row r="1652" spans="1:16" x14ac:dyDescent="0.2">
      <c r="A1652" s="4"/>
      <c r="B1652" s="4"/>
      <c r="C1652" s="4">
        <v>2547</v>
      </c>
      <c r="D1652" s="4">
        <v>50136</v>
      </c>
      <c r="E1652" s="4" t="s">
        <v>149</v>
      </c>
      <c r="F1652" s="4" t="s">
        <v>3065</v>
      </c>
      <c r="G1652" s="6" t="s">
        <v>7286</v>
      </c>
      <c r="H1652" s="7" t="s">
        <v>7286</v>
      </c>
      <c r="I1652" s="4" t="s">
        <v>7286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</row>
    <row r="1653" spans="1:16" x14ac:dyDescent="0.2">
      <c r="A1653" s="4"/>
      <c r="B1653" s="4"/>
      <c r="C1653" s="4">
        <v>2548</v>
      </c>
      <c r="D1653" s="4">
        <v>50329</v>
      </c>
      <c r="E1653" s="4" t="s">
        <v>3067</v>
      </c>
      <c r="F1653" s="4" t="s">
        <v>3066</v>
      </c>
      <c r="G1653" s="6" t="s">
        <v>7286</v>
      </c>
      <c r="H1653" s="7" t="s">
        <v>7286</v>
      </c>
      <c r="I1653" s="4" t="s">
        <v>7286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</row>
    <row r="1654" spans="1:16" x14ac:dyDescent="0.2">
      <c r="A1654" s="4"/>
      <c r="B1654" s="4"/>
      <c r="C1654" s="4">
        <v>2549</v>
      </c>
      <c r="D1654" s="4">
        <v>52004</v>
      </c>
      <c r="E1654" s="4" t="s">
        <v>3069</v>
      </c>
      <c r="F1654" s="4" t="s">
        <v>3068</v>
      </c>
      <c r="G1654" s="6" t="s">
        <v>7286</v>
      </c>
      <c r="H1654" s="7" t="s">
        <v>7286</v>
      </c>
      <c r="I1654" s="4" t="s">
        <v>7286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</row>
    <row r="1655" spans="1:16" x14ac:dyDescent="0.2">
      <c r="A1655" s="4"/>
      <c r="B1655" s="4"/>
      <c r="C1655" s="4">
        <v>2550</v>
      </c>
      <c r="D1655" s="4">
        <v>55634</v>
      </c>
      <c r="E1655" s="4" t="s">
        <v>3071</v>
      </c>
      <c r="F1655" s="4" t="s">
        <v>3070</v>
      </c>
      <c r="G1655" s="6" t="s">
        <v>7286</v>
      </c>
      <c r="H1655" s="7" t="s">
        <v>7286</v>
      </c>
      <c r="I1655" s="4" t="s">
        <v>7286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</row>
    <row r="1656" spans="1:16" x14ac:dyDescent="0.2">
      <c r="A1656" s="4"/>
      <c r="B1656" s="4"/>
      <c r="C1656" s="4">
        <v>2551</v>
      </c>
      <c r="D1656" s="4">
        <v>54811</v>
      </c>
      <c r="E1656" s="4" t="s">
        <v>3073</v>
      </c>
      <c r="F1656" s="4" t="s">
        <v>3072</v>
      </c>
      <c r="G1656" s="6" t="s">
        <v>7286</v>
      </c>
      <c r="H1656" s="7" t="s">
        <v>7286</v>
      </c>
      <c r="I1656" s="4" t="s">
        <v>7286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</row>
    <row r="1657" spans="1:16" x14ac:dyDescent="0.2">
      <c r="A1657" s="4"/>
      <c r="B1657" s="4"/>
      <c r="C1657" s="4">
        <v>2552</v>
      </c>
      <c r="D1657" s="4">
        <v>54020</v>
      </c>
      <c r="E1657" s="4" t="s">
        <v>891</v>
      </c>
      <c r="F1657" s="4" t="s">
        <v>3074</v>
      </c>
      <c r="G1657" s="6" t="s">
        <v>7286</v>
      </c>
      <c r="H1657" s="7" t="s">
        <v>7286</v>
      </c>
      <c r="I1657" s="4" t="s">
        <v>7286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</row>
    <row r="1658" spans="1:16" x14ac:dyDescent="0.2">
      <c r="A1658" s="4"/>
      <c r="B1658" s="4"/>
      <c r="C1658" s="4">
        <v>2553</v>
      </c>
      <c r="D1658" s="4">
        <v>50306</v>
      </c>
      <c r="E1658" s="4" t="s">
        <v>1435</v>
      </c>
      <c r="F1658" s="4" t="s">
        <v>3075</v>
      </c>
      <c r="G1658" s="6">
        <v>105</v>
      </c>
      <c r="H1658" s="7">
        <v>1</v>
      </c>
      <c r="I1658" s="4" t="s">
        <v>7388</v>
      </c>
      <c r="J1658" s="8">
        <v>1</v>
      </c>
      <c r="K1658" s="8">
        <v>1</v>
      </c>
      <c r="L1658" s="8">
        <v>1</v>
      </c>
      <c r="M1658" s="8">
        <v>0</v>
      </c>
      <c r="N1658" s="8">
        <v>0</v>
      </c>
      <c r="O1658" s="8">
        <v>1</v>
      </c>
      <c r="P1658" s="8">
        <v>0</v>
      </c>
    </row>
    <row r="1659" spans="1:16" x14ac:dyDescent="0.2">
      <c r="A1659" s="4"/>
      <c r="B1659" s="4"/>
      <c r="C1659" s="4">
        <v>2555</v>
      </c>
      <c r="D1659" s="4">
        <v>52316</v>
      </c>
      <c r="E1659" s="4" t="s">
        <v>485</v>
      </c>
      <c r="F1659" s="4" t="s">
        <v>3077</v>
      </c>
      <c r="G1659" s="6" t="s">
        <v>7286</v>
      </c>
      <c r="H1659" s="7" t="s">
        <v>7286</v>
      </c>
      <c r="I1659" s="4" t="s">
        <v>7286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</row>
    <row r="1660" spans="1:16" x14ac:dyDescent="0.2">
      <c r="A1660" s="4"/>
      <c r="B1660" s="4"/>
      <c r="C1660" s="4">
        <v>2556</v>
      </c>
      <c r="D1660" s="4">
        <v>54393</v>
      </c>
      <c r="E1660" s="4" t="s">
        <v>1972</v>
      </c>
      <c r="F1660" s="4" t="s">
        <v>3078</v>
      </c>
      <c r="G1660" s="6" t="s">
        <v>7286</v>
      </c>
      <c r="H1660" s="7" t="s">
        <v>7286</v>
      </c>
      <c r="I1660" s="4" t="s">
        <v>7286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</row>
    <row r="1661" spans="1:16" x14ac:dyDescent="0.2">
      <c r="A1661" s="4"/>
      <c r="B1661" s="4"/>
      <c r="C1661" s="4">
        <v>2557</v>
      </c>
      <c r="D1661" s="4">
        <v>50306</v>
      </c>
      <c r="E1661" s="4" t="s">
        <v>1435</v>
      </c>
      <c r="F1661" s="4" t="s">
        <v>3079</v>
      </c>
      <c r="G1661" s="6">
        <v>152.9</v>
      </c>
      <c r="H1661" s="7">
        <v>1</v>
      </c>
      <c r="I1661" s="4" t="s">
        <v>7390</v>
      </c>
      <c r="J1661" s="8">
        <v>1</v>
      </c>
      <c r="K1661" s="8">
        <v>1</v>
      </c>
      <c r="L1661" s="8">
        <v>0</v>
      </c>
      <c r="M1661" s="8">
        <v>0</v>
      </c>
      <c r="N1661" s="8">
        <v>1</v>
      </c>
      <c r="O1661" s="8">
        <v>1</v>
      </c>
      <c r="P1661" s="8">
        <v>0</v>
      </c>
    </row>
    <row r="1662" spans="1:16" x14ac:dyDescent="0.2">
      <c r="A1662" s="4"/>
      <c r="B1662" s="4"/>
      <c r="C1662" s="4">
        <v>2558</v>
      </c>
      <c r="D1662" s="4">
        <v>55393</v>
      </c>
      <c r="E1662" s="4" t="s">
        <v>3082</v>
      </c>
      <c r="F1662" s="4" t="s">
        <v>3081</v>
      </c>
      <c r="G1662" s="6">
        <v>202.5</v>
      </c>
      <c r="H1662" s="7">
        <v>1</v>
      </c>
      <c r="I1662" s="4" t="s">
        <v>7388</v>
      </c>
      <c r="J1662" s="8">
        <v>1</v>
      </c>
      <c r="K1662" s="8">
        <v>1</v>
      </c>
      <c r="L1662" s="8">
        <v>1</v>
      </c>
      <c r="M1662" s="8">
        <v>0</v>
      </c>
      <c r="N1662" s="8">
        <v>1</v>
      </c>
      <c r="O1662" s="8">
        <v>0</v>
      </c>
      <c r="P1662" s="8">
        <v>1</v>
      </c>
    </row>
    <row r="1663" spans="1:16" x14ac:dyDescent="0.2">
      <c r="A1663" s="4"/>
      <c r="B1663" s="4"/>
      <c r="C1663" s="4"/>
      <c r="D1663" s="4"/>
      <c r="E1663" s="4"/>
      <c r="F1663" s="4"/>
      <c r="G1663" s="6"/>
      <c r="H1663" s="7"/>
      <c r="I1663" s="4" t="s">
        <v>7415</v>
      </c>
      <c r="J1663" s="8">
        <v>1</v>
      </c>
      <c r="K1663" s="8">
        <v>1</v>
      </c>
      <c r="L1663" s="8">
        <v>0</v>
      </c>
      <c r="M1663" s="8">
        <v>0</v>
      </c>
      <c r="N1663" s="8">
        <v>1</v>
      </c>
      <c r="O1663" s="8">
        <v>0</v>
      </c>
      <c r="P1663" s="8">
        <v>1</v>
      </c>
    </row>
    <row r="1664" spans="1:16" x14ac:dyDescent="0.2">
      <c r="A1664" s="4"/>
      <c r="B1664" s="4"/>
      <c r="C1664" s="4">
        <v>2559</v>
      </c>
      <c r="D1664" s="4">
        <v>52531</v>
      </c>
      <c r="E1664" s="4" t="s">
        <v>2617</v>
      </c>
      <c r="F1664" s="4" t="s">
        <v>3084</v>
      </c>
      <c r="G1664" s="6" t="s">
        <v>7286</v>
      </c>
      <c r="H1664" s="7" t="s">
        <v>7286</v>
      </c>
      <c r="I1664" s="4" t="s">
        <v>7286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</row>
    <row r="1665" spans="1:16" x14ac:dyDescent="0.2">
      <c r="A1665" s="4"/>
      <c r="B1665" s="4"/>
      <c r="C1665" s="4">
        <v>2562</v>
      </c>
      <c r="D1665" s="4">
        <v>53351</v>
      </c>
      <c r="E1665" s="4" t="s">
        <v>112</v>
      </c>
      <c r="F1665" s="4" t="s">
        <v>3085</v>
      </c>
      <c r="G1665" s="6">
        <v>4340</v>
      </c>
      <c r="H1665" s="7">
        <v>1</v>
      </c>
      <c r="I1665" s="4" t="s">
        <v>7388</v>
      </c>
      <c r="J1665" s="8">
        <v>1</v>
      </c>
      <c r="K1665" s="8">
        <v>1</v>
      </c>
      <c r="L1665" s="8">
        <v>1</v>
      </c>
      <c r="M1665" s="8">
        <v>0</v>
      </c>
      <c r="N1665" s="8">
        <v>1</v>
      </c>
      <c r="O1665" s="8">
        <v>0</v>
      </c>
      <c r="P1665" s="8">
        <v>1</v>
      </c>
    </row>
    <row r="1666" spans="1:16" x14ac:dyDescent="0.2">
      <c r="A1666" s="4"/>
      <c r="B1666" s="4"/>
      <c r="C1666" s="4"/>
      <c r="D1666" s="4"/>
      <c r="E1666" s="4"/>
      <c r="F1666" s="4"/>
      <c r="G1666" s="6"/>
      <c r="H1666" s="7"/>
      <c r="I1666" s="4" t="s">
        <v>7400</v>
      </c>
      <c r="J1666" s="8">
        <v>1</v>
      </c>
      <c r="K1666" s="8">
        <v>1</v>
      </c>
      <c r="L1666" s="8">
        <v>0</v>
      </c>
      <c r="M1666" s="8">
        <v>0</v>
      </c>
      <c r="N1666" s="8">
        <v>1</v>
      </c>
      <c r="O1666" s="8">
        <v>0</v>
      </c>
      <c r="P1666" s="8">
        <v>1</v>
      </c>
    </row>
    <row r="1667" spans="1:16" x14ac:dyDescent="0.2">
      <c r="A1667" s="4"/>
      <c r="B1667" s="4"/>
      <c r="C1667" s="4">
        <v>2563</v>
      </c>
      <c r="D1667" s="4">
        <v>51698</v>
      </c>
      <c r="E1667" s="4" t="s">
        <v>3088</v>
      </c>
      <c r="F1667" s="4" t="s">
        <v>3087</v>
      </c>
      <c r="G1667" s="6" t="s">
        <v>7286</v>
      </c>
      <c r="H1667" s="7" t="s">
        <v>7286</v>
      </c>
      <c r="I1667" s="4" t="s">
        <v>7286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</row>
    <row r="1668" spans="1:16" x14ac:dyDescent="0.2">
      <c r="A1668" s="4"/>
      <c r="B1668" s="4"/>
      <c r="C1668" s="4">
        <v>2564</v>
      </c>
      <c r="D1668" s="4">
        <v>55787</v>
      </c>
      <c r="E1668" s="4" t="s">
        <v>2209</v>
      </c>
      <c r="F1668" s="4" t="s">
        <v>3089</v>
      </c>
      <c r="G1668" s="6" t="s">
        <v>7286</v>
      </c>
      <c r="H1668" s="7" t="s">
        <v>7286</v>
      </c>
      <c r="I1668" s="4" t="s">
        <v>7286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</row>
    <row r="1669" spans="1:16" x14ac:dyDescent="0.2">
      <c r="A1669" s="4"/>
      <c r="B1669" s="4"/>
      <c r="C1669" s="4">
        <v>2565</v>
      </c>
      <c r="D1669" s="4">
        <v>50775</v>
      </c>
      <c r="E1669" s="4" t="s">
        <v>839</v>
      </c>
      <c r="F1669" s="4" t="s">
        <v>3090</v>
      </c>
      <c r="G1669" s="6" t="s">
        <v>7286</v>
      </c>
      <c r="H1669" s="7" t="s">
        <v>7286</v>
      </c>
      <c r="I1669" s="4" t="s">
        <v>7286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</row>
    <row r="1670" spans="1:16" x14ac:dyDescent="0.2">
      <c r="A1670" s="4"/>
      <c r="B1670" s="4"/>
      <c r="C1670" s="4">
        <v>2566</v>
      </c>
      <c r="D1670" s="4">
        <v>50775</v>
      </c>
      <c r="E1670" s="4" t="s">
        <v>839</v>
      </c>
      <c r="F1670" s="4" t="s">
        <v>3091</v>
      </c>
      <c r="G1670" s="6" t="s">
        <v>7286</v>
      </c>
      <c r="H1670" s="7" t="s">
        <v>7286</v>
      </c>
      <c r="I1670" s="4" t="s">
        <v>7286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</row>
    <row r="1671" spans="1:16" x14ac:dyDescent="0.2">
      <c r="A1671" s="4"/>
      <c r="B1671" s="4"/>
      <c r="C1671" s="4">
        <v>2567</v>
      </c>
      <c r="D1671" s="4">
        <v>50775</v>
      </c>
      <c r="E1671" s="4" t="s">
        <v>839</v>
      </c>
      <c r="F1671" s="4" t="s">
        <v>3092</v>
      </c>
      <c r="G1671" s="6" t="s">
        <v>7286</v>
      </c>
      <c r="H1671" s="7" t="s">
        <v>7286</v>
      </c>
      <c r="I1671" s="4" t="s">
        <v>7286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</row>
    <row r="1672" spans="1:16" x14ac:dyDescent="0.2">
      <c r="A1672" s="4"/>
      <c r="B1672" s="4"/>
      <c r="C1672" s="4">
        <v>2570</v>
      </c>
      <c r="D1672" s="4">
        <v>54955</v>
      </c>
      <c r="E1672" s="4" t="s">
        <v>26</v>
      </c>
      <c r="F1672" s="4" t="s">
        <v>3093</v>
      </c>
      <c r="G1672" s="6" t="s">
        <v>7286</v>
      </c>
      <c r="H1672" s="7" t="s">
        <v>7286</v>
      </c>
      <c r="I1672" s="4" t="s">
        <v>7286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</row>
    <row r="1673" spans="1:16" x14ac:dyDescent="0.2">
      <c r="A1673" s="4"/>
      <c r="B1673" s="4"/>
      <c r="C1673" s="4">
        <v>2571</v>
      </c>
      <c r="D1673" s="4">
        <v>54519</v>
      </c>
      <c r="E1673" s="4" t="s">
        <v>1018</v>
      </c>
      <c r="F1673" s="4" t="s">
        <v>3094</v>
      </c>
      <c r="G1673" s="6" t="s">
        <v>7286</v>
      </c>
      <c r="H1673" s="7" t="s">
        <v>7286</v>
      </c>
      <c r="I1673" s="4" t="s">
        <v>7286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</row>
    <row r="1674" spans="1:16" x14ac:dyDescent="0.2">
      <c r="A1674" s="4"/>
      <c r="B1674" s="4"/>
      <c r="C1674" s="4">
        <v>2572</v>
      </c>
      <c r="D1674" s="4">
        <v>50838</v>
      </c>
      <c r="E1674" s="4" t="s">
        <v>3096</v>
      </c>
      <c r="F1674" s="4" t="s">
        <v>3095</v>
      </c>
      <c r="G1674" s="6" t="s">
        <v>7286</v>
      </c>
      <c r="H1674" s="7" t="s">
        <v>7286</v>
      </c>
      <c r="I1674" s="4" t="s">
        <v>7286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</row>
    <row r="1675" spans="1:16" x14ac:dyDescent="0.2">
      <c r="A1675" s="4"/>
      <c r="B1675" s="4"/>
      <c r="C1675" s="4">
        <v>2573</v>
      </c>
      <c r="D1675" s="4">
        <v>54318</v>
      </c>
      <c r="E1675" s="4" t="s">
        <v>997</v>
      </c>
      <c r="F1675" s="4" t="s">
        <v>3097</v>
      </c>
      <c r="G1675" s="6">
        <v>5724</v>
      </c>
      <c r="H1675" s="7">
        <v>1</v>
      </c>
      <c r="I1675" s="4" t="s">
        <v>7388</v>
      </c>
      <c r="J1675" s="8">
        <v>1</v>
      </c>
      <c r="K1675" s="8">
        <v>1</v>
      </c>
      <c r="L1675" s="8">
        <v>1</v>
      </c>
      <c r="M1675" s="8">
        <v>0</v>
      </c>
      <c r="N1675" s="8">
        <v>1</v>
      </c>
      <c r="O1675" s="8">
        <v>0</v>
      </c>
      <c r="P1675" s="8">
        <v>1</v>
      </c>
    </row>
    <row r="1676" spans="1:16" x14ac:dyDescent="0.2">
      <c r="A1676" s="4"/>
      <c r="B1676" s="4"/>
      <c r="C1676" s="4"/>
      <c r="D1676" s="4"/>
      <c r="E1676" s="4"/>
      <c r="F1676" s="4"/>
      <c r="G1676" s="6"/>
      <c r="H1676" s="7"/>
      <c r="I1676" s="4" t="s">
        <v>7412</v>
      </c>
      <c r="J1676" s="8">
        <v>1</v>
      </c>
      <c r="K1676" s="8">
        <v>1</v>
      </c>
      <c r="L1676" s="8">
        <v>0</v>
      </c>
      <c r="M1676" s="8">
        <v>0</v>
      </c>
      <c r="N1676" s="8">
        <v>1</v>
      </c>
      <c r="O1676" s="8">
        <v>0</v>
      </c>
      <c r="P1676" s="8">
        <v>1</v>
      </c>
    </row>
    <row r="1677" spans="1:16" x14ac:dyDescent="0.2">
      <c r="A1677" s="4"/>
      <c r="B1677" s="4"/>
      <c r="C1677" s="4"/>
      <c r="D1677" s="4"/>
      <c r="E1677" s="4"/>
      <c r="F1677" s="4"/>
      <c r="G1677" s="6"/>
      <c r="H1677" s="7">
        <v>2</v>
      </c>
      <c r="I1677" s="4" t="s">
        <v>7411</v>
      </c>
      <c r="J1677" s="8">
        <v>1</v>
      </c>
      <c r="K1677" s="8">
        <v>1</v>
      </c>
      <c r="L1677" s="8">
        <v>0</v>
      </c>
      <c r="M1677" s="8">
        <v>0</v>
      </c>
      <c r="N1677" s="8">
        <v>1</v>
      </c>
      <c r="O1677" s="8">
        <v>0</v>
      </c>
      <c r="P1677" s="8">
        <v>1</v>
      </c>
    </row>
    <row r="1678" spans="1:16" x14ac:dyDescent="0.2">
      <c r="A1678" s="4"/>
      <c r="B1678" s="4"/>
      <c r="C1678" s="4">
        <v>2575</v>
      </c>
      <c r="D1678" s="4">
        <v>50512</v>
      </c>
      <c r="E1678" s="4" t="s">
        <v>3100</v>
      </c>
      <c r="F1678" s="4" t="s">
        <v>3099</v>
      </c>
      <c r="G1678" s="6" t="s">
        <v>7286</v>
      </c>
      <c r="H1678" s="7" t="s">
        <v>7286</v>
      </c>
      <c r="I1678" s="4" t="s">
        <v>7286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</row>
    <row r="1679" spans="1:16" x14ac:dyDescent="0.2">
      <c r="A1679" s="4"/>
      <c r="B1679" s="4"/>
      <c r="C1679" s="4">
        <v>2576</v>
      </c>
      <c r="D1679" s="4">
        <v>54842</v>
      </c>
      <c r="E1679" s="4" t="s">
        <v>2182</v>
      </c>
      <c r="F1679" s="4" t="s">
        <v>3101</v>
      </c>
      <c r="G1679" s="6" t="s">
        <v>7286</v>
      </c>
      <c r="H1679" s="7" t="s">
        <v>7286</v>
      </c>
      <c r="I1679" s="4" t="s">
        <v>7286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</row>
    <row r="1680" spans="1:16" x14ac:dyDescent="0.2">
      <c r="A1680" s="4"/>
      <c r="B1680" s="4"/>
      <c r="C1680" s="4">
        <v>2577</v>
      </c>
      <c r="D1680" s="4">
        <v>51139</v>
      </c>
      <c r="E1680" s="4" t="s">
        <v>883</v>
      </c>
      <c r="F1680" s="4" t="s">
        <v>3102</v>
      </c>
      <c r="G1680" s="6">
        <v>62.88</v>
      </c>
      <c r="H1680" s="7">
        <v>1</v>
      </c>
      <c r="I1680" s="4" t="s">
        <v>7388</v>
      </c>
      <c r="J1680" s="8">
        <v>1</v>
      </c>
      <c r="K1680" s="8">
        <v>1</v>
      </c>
      <c r="L1680" s="8">
        <v>1</v>
      </c>
      <c r="M1680" s="8">
        <v>0</v>
      </c>
      <c r="N1680" s="8">
        <v>0</v>
      </c>
      <c r="O1680" s="8">
        <v>1</v>
      </c>
      <c r="P1680" s="8">
        <v>0</v>
      </c>
    </row>
    <row r="1681" spans="1:16" x14ac:dyDescent="0.2">
      <c r="A1681" s="4"/>
      <c r="B1681" s="4"/>
      <c r="C1681" s="4">
        <v>2578</v>
      </c>
      <c r="D1681" s="4">
        <v>52635</v>
      </c>
      <c r="E1681" s="4" t="s">
        <v>3105</v>
      </c>
      <c r="F1681" s="4" t="s">
        <v>3104</v>
      </c>
      <c r="G1681" s="6" t="s">
        <v>7286</v>
      </c>
      <c r="H1681" s="7" t="s">
        <v>7286</v>
      </c>
      <c r="I1681" s="4" t="s">
        <v>7286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</row>
    <row r="1682" spans="1:16" x14ac:dyDescent="0.2">
      <c r="A1682" s="4"/>
      <c r="B1682" s="4"/>
      <c r="C1682" s="4">
        <v>2579</v>
      </c>
      <c r="D1682" s="4">
        <v>52635</v>
      </c>
      <c r="E1682" s="4" t="s">
        <v>3105</v>
      </c>
      <c r="F1682" s="4" t="s">
        <v>3106</v>
      </c>
      <c r="G1682" s="6" t="s">
        <v>7286</v>
      </c>
      <c r="H1682" s="7" t="s">
        <v>7286</v>
      </c>
      <c r="I1682" s="4" t="s">
        <v>7286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</row>
    <row r="1683" spans="1:16" x14ac:dyDescent="0.2">
      <c r="A1683" s="4"/>
      <c r="B1683" s="4"/>
      <c r="C1683" s="4">
        <v>2580</v>
      </c>
      <c r="D1683" s="4">
        <v>50307</v>
      </c>
      <c r="E1683" s="4" t="s">
        <v>3108</v>
      </c>
      <c r="F1683" s="4" t="s">
        <v>3107</v>
      </c>
      <c r="G1683" s="6" t="s">
        <v>7286</v>
      </c>
      <c r="H1683" s="7" t="s">
        <v>7286</v>
      </c>
      <c r="I1683" s="4" t="s">
        <v>7286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</row>
    <row r="1684" spans="1:16" x14ac:dyDescent="0.2">
      <c r="A1684" s="4"/>
      <c r="B1684" s="4"/>
      <c r="C1684" s="4">
        <v>2581</v>
      </c>
      <c r="D1684" s="4">
        <v>53466</v>
      </c>
      <c r="E1684" s="4" t="s">
        <v>3110</v>
      </c>
      <c r="F1684" s="4" t="s">
        <v>3109</v>
      </c>
      <c r="G1684" s="6" t="s">
        <v>7286</v>
      </c>
      <c r="H1684" s="7" t="s">
        <v>7286</v>
      </c>
      <c r="I1684" s="4" t="s">
        <v>7286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</row>
    <row r="1685" spans="1:16" x14ac:dyDescent="0.2">
      <c r="A1685" s="4"/>
      <c r="B1685" s="4"/>
      <c r="C1685" s="4">
        <v>2582</v>
      </c>
      <c r="D1685" s="4">
        <v>50914</v>
      </c>
      <c r="E1685" s="4" t="s">
        <v>2659</v>
      </c>
      <c r="F1685" s="4" t="s">
        <v>3111</v>
      </c>
      <c r="G1685" s="6" t="s">
        <v>7286</v>
      </c>
      <c r="H1685" s="7" t="s">
        <v>7286</v>
      </c>
      <c r="I1685" s="4" t="s">
        <v>7286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</row>
    <row r="1686" spans="1:16" x14ac:dyDescent="0.2">
      <c r="A1686" s="4"/>
      <c r="B1686" s="4"/>
      <c r="C1686" s="4">
        <v>2583</v>
      </c>
      <c r="D1686" s="4">
        <v>53351</v>
      </c>
      <c r="E1686" s="4" t="s">
        <v>112</v>
      </c>
      <c r="F1686" s="4" t="s">
        <v>3112</v>
      </c>
      <c r="G1686" s="6">
        <v>26282</v>
      </c>
      <c r="H1686" s="7">
        <v>1</v>
      </c>
      <c r="I1686" s="4" t="s">
        <v>7388</v>
      </c>
      <c r="J1686" s="8">
        <v>1</v>
      </c>
      <c r="K1686" s="8">
        <v>1</v>
      </c>
      <c r="L1686" s="8">
        <v>1</v>
      </c>
      <c r="M1686" s="8">
        <v>0</v>
      </c>
      <c r="N1686" s="8">
        <v>1</v>
      </c>
      <c r="O1686" s="8">
        <v>0</v>
      </c>
      <c r="P1686" s="8">
        <v>1</v>
      </c>
    </row>
    <row r="1687" spans="1:16" x14ac:dyDescent="0.2">
      <c r="A1687" s="4"/>
      <c r="B1687" s="4"/>
      <c r="C1687" s="4"/>
      <c r="D1687" s="4"/>
      <c r="E1687" s="4"/>
      <c r="F1687" s="4"/>
      <c r="G1687" s="6"/>
      <c r="H1687" s="7"/>
      <c r="I1687" s="4" t="s">
        <v>7402</v>
      </c>
      <c r="J1687" s="8">
        <v>1</v>
      </c>
      <c r="K1687" s="8">
        <v>1</v>
      </c>
      <c r="L1687" s="8">
        <v>1</v>
      </c>
      <c r="M1687" s="8">
        <v>0</v>
      </c>
      <c r="N1687" s="8">
        <v>1</v>
      </c>
      <c r="O1687" s="8">
        <v>0</v>
      </c>
      <c r="P1687" s="8">
        <v>1</v>
      </c>
    </row>
    <row r="1688" spans="1:16" x14ac:dyDescent="0.2">
      <c r="A1688" s="4"/>
      <c r="B1688" s="4"/>
      <c r="C1688" s="4">
        <v>2584</v>
      </c>
      <c r="D1688" s="4">
        <v>50914</v>
      </c>
      <c r="E1688" s="4" t="s">
        <v>2659</v>
      </c>
      <c r="F1688" s="4" t="s">
        <v>3115</v>
      </c>
      <c r="G1688" s="6" t="s">
        <v>7286</v>
      </c>
      <c r="H1688" s="7" t="s">
        <v>7286</v>
      </c>
      <c r="I1688" s="4" t="s">
        <v>7286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</row>
    <row r="1689" spans="1:16" x14ac:dyDescent="0.2">
      <c r="A1689" s="4"/>
      <c r="B1689" s="4"/>
      <c r="C1689" s="4">
        <v>2585</v>
      </c>
      <c r="D1689" s="4">
        <v>54519</v>
      </c>
      <c r="E1689" s="4" t="s">
        <v>1018</v>
      </c>
      <c r="F1689" s="4" t="s">
        <v>3116</v>
      </c>
      <c r="G1689" s="6" t="s">
        <v>7286</v>
      </c>
      <c r="H1689" s="7" t="s">
        <v>7286</v>
      </c>
      <c r="I1689" s="4" t="s">
        <v>7286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</row>
    <row r="1690" spans="1:16" x14ac:dyDescent="0.2">
      <c r="A1690" s="4"/>
      <c r="B1690" s="4"/>
      <c r="C1690" s="4">
        <v>2586</v>
      </c>
      <c r="D1690" s="4">
        <v>54519</v>
      </c>
      <c r="E1690" s="4" t="s">
        <v>1018</v>
      </c>
      <c r="F1690" s="4" t="s">
        <v>3117</v>
      </c>
      <c r="G1690" s="6" t="s">
        <v>7286</v>
      </c>
      <c r="H1690" s="7" t="s">
        <v>7286</v>
      </c>
      <c r="I1690" s="4" t="s">
        <v>7286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</row>
    <row r="1691" spans="1:16" x14ac:dyDescent="0.2">
      <c r="A1691" s="4"/>
      <c r="B1691" s="4"/>
      <c r="C1691" s="4">
        <v>2587</v>
      </c>
      <c r="D1691" s="4">
        <v>50914</v>
      </c>
      <c r="E1691" s="4" t="s">
        <v>2659</v>
      </c>
      <c r="F1691" s="4" t="s">
        <v>3118</v>
      </c>
      <c r="G1691" s="6" t="s">
        <v>7286</v>
      </c>
      <c r="H1691" s="7" t="s">
        <v>7286</v>
      </c>
      <c r="I1691" s="4" t="s">
        <v>7286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</row>
    <row r="1692" spans="1:16" x14ac:dyDescent="0.2">
      <c r="A1692" s="4"/>
      <c r="B1692" s="4"/>
      <c r="C1692" s="4">
        <v>2588</v>
      </c>
      <c r="D1692" s="4">
        <v>50914</v>
      </c>
      <c r="E1692" s="4" t="s">
        <v>2659</v>
      </c>
      <c r="F1692" s="4" t="s">
        <v>3119</v>
      </c>
      <c r="G1692" s="6" t="s">
        <v>7286</v>
      </c>
      <c r="H1692" s="7" t="s">
        <v>7286</v>
      </c>
      <c r="I1692" s="4" t="s">
        <v>7286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</row>
    <row r="1693" spans="1:16" x14ac:dyDescent="0.2">
      <c r="A1693" s="4"/>
      <c r="B1693" s="4"/>
      <c r="C1693" s="4">
        <v>2589</v>
      </c>
      <c r="D1693" s="4">
        <v>50651</v>
      </c>
      <c r="E1693" s="4" t="s">
        <v>3121</v>
      </c>
      <c r="F1693" s="4" t="s">
        <v>3120</v>
      </c>
      <c r="G1693" s="6" t="s">
        <v>7286</v>
      </c>
      <c r="H1693" s="7" t="s">
        <v>7286</v>
      </c>
      <c r="I1693" s="4" t="s">
        <v>7286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</row>
    <row r="1694" spans="1:16" x14ac:dyDescent="0.2">
      <c r="A1694" s="4"/>
      <c r="B1694" s="4"/>
      <c r="C1694" s="4">
        <v>2590</v>
      </c>
      <c r="D1694" s="4">
        <v>51451</v>
      </c>
      <c r="E1694" s="4" t="s">
        <v>626</v>
      </c>
      <c r="F1694" s="4" t="s">
        <v>3122</v>
      </c>
      <c r="G1694" s="6">
        <v>355.62</v>
      </c>
      <c r="H1694" s="7">
        <v>1</v>
      </c>
      <c r="I1694" s="4" t="s">
        <v>7388</v>
      </c>
      <c r="J1694" s="8">
        <v>1</v>
      </c>
      <c r="K1694" s="8">
        <v>1</v>
      </c>
      <c r="L1694" s="8">
        <v>1</v>
      </c>
      <c r="M1694" s="8">
        <v>0</v>
      </c>
      <c r="N1694" s="8">
        <v>0</v>
      </c>
      <c r="O1694" s="8">
        <v>1</v>
      </c>
      <c r="P1694" s="8">
        <v>0</v>
      </c>
    </row>
    <row r="1695" spans="1:16" x14ac:dyDescent="0.2">
      <c r="A1695" s="4"/>
      <c r="B1695" s="4"/>
      <c r="C1695" s="4">
        <v>2591</v>
      </c>
      <c r="D1695" s="4">
        <v>51451</v>
      </c>
      <c r="E1695" s="4" t="s">
        <v>626</v>
      </c>
      <c r="F1695" s="4" t="s">
        <v>3124</v>
      </c>
      <c r="G1695" s="6" t="s">
        <v>7286</v>
      </c>
      <c r="H1695" s="7" t="s">
        <v>7286</v>
      </c>
      <c r="I1695" s="4" t="s">
        <v>7286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</row>
    <row r="1696" spans="1:16" x14ac:dyDescent="0.2">
      <c r="A1696" s="4"/>
      <c r="B1696" s="4"/>
      <c r="C1696" s="4">
        <v>2592</v>
      </c>
      <c r="D1696" s="4">
        <v>51451</v>
      </c>
      <c r="E1696" s="4" t="s">
        <v>626</v>
      </c>
      <c r="F1696" s="4" t="s">
        <v>3125</v>
      </c>
      <c r="G1696" s="6">
        <v>150.38</v>
      </c>
      <c r="H1696" s="7">
        <v>1</v>
      </c>
      <c r="I1696" s="4" t="s">
        <v>7470</v>
      </c>
      <c r="J1696" s="8">
        <v>1</v>
      </c>
      <c r="K1696" s="8">
        <v>1</v>
      </c>
      <c r="L1696" s="8">
        <v>0</v>
      </c>
      <c r="M1696" s="8">
        <v>0</v>
      </c>
      <c r="N1696" s="8">
        <v>1</v>
      </c>
      <c r="O1696" s="8">
        <v>1</v>
      </c>
      <c r="P1696" s="8">
        <v>0</v>
      </c>
    </row>
    <row r="1697" spans="1:16" x14ac:dyDescent="0.2">
      <c r="A1697" s="4"/>
      <c r="B1697" s="4"/>
      <c r="C1697" s="4">
        <v>2694</v>
      </c>
      <c r="D1697" s="4">
        <v>54957</v>
      </c>
      <c r="E1697" s="4" t="s">
        <v>1003</v>
      </c>
      <c r="F1697" s="4" t="s">
        <v>3127</v>
      </c>
      <c r="G1697" s="6" t="s">
        <v>7286</v>
      </c>
      <c r="H1697" s="7" t="s">
        <v>7286</v>
      </c>
      <c r="I1697" s="4" t="s">
        <v>7286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</row>
    <row r="1698" spans="1:16" x14ac:dyDescent="0.2">
      <c r="A1698" s="4"/>
      <c r="B1698" s="4"/>
      <c r="C1698" s="4">
        <v>2695</v>
      </c>
      <c r="D1698" s="4">
        <v>50307</v>
      </c>
      <c r="E1698" s="4" t="s">
        <v>3108</v>
      </c>
      <c r="F1698" s="4" t="s">
        <v>3128</v>
      </c>
      <c r="G1698" s="6" t="s">
        <v>7286</v>
      </c>
      <c r="H1698" s="7" t="s">
        <v>7286</v>
      </c>
      <c r="I1698" s="4" t="s">
        <v>7286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</row>
    <row r="1699" spans="1:16" x14ac:dyDescent="0.2">
      <c r="A1699" s="4"/>
      <c r="B1699" s="4"/>
      <c r="C1699" s="4">
        <v>2696</v>
      </c>
      <c r="D1699" s="4">
        <v>50307</v>
      </c>
      <c r="E1699" s="4" t="s">
        <v>3108</v>
      </c>
      <c r="F1699" s="4" t="s">
        <v>3129</v>
      </c>
      <c r="G1699" s="6" t="s">
        <v>7286</v>
      </c>
      <c r="H1699" s="7" t="s">
        <v>7286</v>
      </c>
      <c r="I1699" s="4" t="s">
        <v>7286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</row>
    <row r="1700" spans="1:16" x14ac:dyDescent="0.2">
      <c r="A1700" s="4"/>
      <c r="B1700" s="4"/>
      <c r="C1700" s="4">
        <v>2698</v>
      </c>
      <c r="D1700" s="4">
        <v>50049</v>
      </c>
      <c r="E1700" s="4" t="s">
        <v>3131</v>
      </c>
      <c r="F1700" s="4" t="s">
        <v>3130</v>
      </c>
      <c r="G1700" s="6" t="s">
        <v>7286</v>
      </c>
      <c r="H1700" s="7" t="s">
        <v>7286</v>
      </c>
      <c r="I1700" s="4" t="s">
        <v>7286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</row>
    <row r="1701" spans="1:16" x14ac:dyDescent="0.2">
      <c r="A1701" s="4"/>
      <c r="B1701" s="4"/>
      <c r="C1701" s="4">
        <v>2699</v>
      </c>
      <c r="D1701" s="4">
        <v>50932</v>
      </c>
      <c r="E1701" s="4" t="s">
        <v>3133</v>
      </c>
      <c r="F1701" s="4" t="s">
        <v>3132</v>
      </c>
      <c r="G1701" s="6" t="s">
        <v>7286</v>
      </c>
      <c r="H1701" s="7" t="s">
        <v>7286</v>
      </c>
      <c r="I1701" s="4" t="s">
        <v>7286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</row>
    <row r="1702" spans="1:16" x14ac:dyDescent="0.2">
      <c r="A1702" s="4"/>
      <c r="B1702" s="4"/>
      <c r="C1702" s="4">
        <v>2700</v>
      </c>
      <c r="D1702" s="4">
        <v>50502</v>
      </c>
      <c r="E1702" s="4" t="s">
        <v>2233</v>
      </c>
      <c r="F1702" s="4" t="s">
        <v>3134</v>
      </c>
      <c r="G1702" s="6" t="s">
        <v>7286</v>
      </c>
      <c r="H1702" s="7" t="s">
        <v>7286</v>
      </c>
      <c r="I1702" s="4" t="s">
        <v>7286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</row>
    <row r="1703" spans="1:16" x14ac:dyDescent="0.2">
      <c r="A1703" s="4"/>
      <c r="B1703" s="4"/>
      <c r="C1703" s="4">
        <v>2701</v>
      </c>
      <c r="D1703" s="4">
        <v>51346</v>
      </c>
      <c r="E1703" s="4" t="s">
        <v>3136</v>
      </c>
      <c r="F1703" s="4" t="s">
        <v>3135</v>
      </c>
      <c r="G1703" s="6" t="s">
        <v>7286</v>
      </c>
      <c r="H1703" s="7" t="s">
        <v>7286</v>
      </c>
      <c r="I1703" s="4" t="s">
        <v>7286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</row>
    <row r="1704" spans="1:16" x14ac:dyDescent="0.2">
      <c r="A1704" s="4"/>
      <c r="B1704" s="4"/>
      <c r="C1704" s="4">
        <v>2702</v>
      </c>
      <c r="D1704" s="4">
        <v>52483</v>
      </c>
      <c r="E1704" s="4" t="s">
        <v>3138</v>
      </c>
      <c r="F1704" s="4" t="s">
        <v>3137</v>
      </c>
      <c r="G1704" s="6" t="s">
        <v>7286</v>
      </c>
      <c r="H1704" s="7" t="s">
        <v>7286</v>
      </c>
      <c r="I1704" s="4" t="s">
        <v>7286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</row>
    <row r="1705" spans="1:16" x14ac:dyDescent="0.2">
      <c r="A1705" s="4"/>
      <c r="B1705" s="4"/>
      <c r="C1705" s="4">
        <v>2703</v>
      </c>
      <c r="D1705" s="4">
        <v>52479</v>
      </c>
      <c r="E1705" s="4" t="s">
        <v>3140</v>
      </c>
      <c r="F1705" s="4" t="s">
        <v>3139</v>
      </c>
      <c r="G1705" s="6" t="s">
        <v>7286</v>
      </c>
      <c r="H1705" s="7" t="s">
        <v>7286</v>
      </c>
      <c r="I1705" s="4" t="s">
        <v>7286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</row>
    <row r="1706" spans="1:16" x14ac:dyDescent="0.2">
      <c r="A1706" s="4"/>
      <c r="B1706" s="4"/>
      <c r="C1706" s="4">
        <v>2705</v>
      </c>
      <c r="D1706" s="4">
        <v>50914</v>
      </c>
      <c r="E1706" s="4" t="s">
        <v>2659</v>
      </c>
      <c r="F1706" s="4" t="s">
        <v>3141</v>
      </c>
      <c r="G1706" s="6" t="s">
        <v>7286</v>
      </c>
      <c r="H1706" s="7" t="s">
        <v>7286</v>
      </c>
      <c r="I1706" s="4" t="s">
        <v>7286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</row>
    <row r="1707" spans="1:16" x14ac:dyDescent="0.2">
      <c r="A1707" s="4"/>
      <c r="B1707" s="4"/>
      <c r="C1707" s="4">
        <v>2706</v>
      </c>
      <c r="D1707" s="4">
        <v>50914</v>
      </c>
      <c r="E1707" s="4" t="s">
        <v>2659</v>
      </c>
      <c r="F1707" s="4" t="s">
        <v>3142</v>
      </c>
      <c r="G1707" s="6" t="s">
        <v>7286</v>
      </c>
      <c r="H1707" s="7" t="s">
        <v>7286</v>
      </c>
      <c r="I1707" s="4" t="s">
        <v>7286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</row>
    <row r="1708" spans="1:16" x14ac:dyDescent="0.2">
      <c r="A1708" s="4"/>
      <c r="B1708" s="4"/>
      <c r="C1708" s="4">
        <v>2707</v>
      </c>
      <c r="D1708" s="4">
        <v>50914</v>
      </c>
      <c r="E1708" s="4" t="s">
        <v>2659</v>
      </c>
      <c r="F1708" s="4" t="s">
        <v>3143</v>
      </c>
      <c r="G1708" s="6" t="s">
        <v>7286</v>
      </c>
      <c r="H1708" s="7" t="s">
        <v>7286</v>
      </c>
      <c r="I1708" s="4" t="s">
        <v>7286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</row>
    <row r="1709" spans="1:16" x14ac:dyDescent="0.2">
      <c r="A1709" s="4"/>
      <c r="B1709" s="4"/>
      <c r="C1709" s="4">
        <v>2708</v>
      </c>
      <c r="D1709" s="4">
        <v>50402</v>
      </c>
      <c r="E1709" s="4" t="s">
        <v>3145</v>
      </c>
      <c r="F1709" s="4" t="s">
        <v>3144</v>
      </c>
      <c r="G1709" s="6" t="s">
        <v>7286</v>
      </c>
      <c r="H1709" s="7" t="s">
        <v>7286</v>
      </c>
      <c r="I1709" s="4" t="s">
        <v>7286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</row>
    <row r="1710" spans="1:16" x14ac:dyDescent="0.2">
      <c r="A1710" s="4"/>
      <c r="B1710" s="4"/>
      <c r="C1710" s="4">
        <v>2709</v>
      </c>
      <c r="D1710" s="4">
        <v>50511</v>
      </c>
      <c r="E1710" s="4" t="s">
        <v>3147</v>
      </c>
      <c r="F1710" s="4" t="s">
        <v>3146</v>
      </c>
      <c r="G1710" s="6" t="s">
        <v>7286</v>
      </c>
      <c r="H1710" s="7" t="s">
        <v>7286</v>
      </c>
      <c r="I1710" s="4" t="s">
        <v>7286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</row>
    <row r="1711" spans="1:16" x14ac:dyDescent="0.2">
      <c r="A1711" s="4"/>
      <c r="B1711" s="4"/>
      <c r="C1711" s="4">
        <v>2711</v>
      </c>
      <c r="D1711" s="4">
        <v>50062</v>
      </c>
      <c r="E1711" s="4" t="s">
        <v>3149</v>
      </c>
      <c r="F1711" s="4" t="s">
        <v>3148</v>
      </c>
      <c r="G1711" s="6" t="s">
        <v>7286</v>
      </c>
      <c r="H1711" s="7" t="s">
        <v>7286</v>
      </c>
      <c r="I1711" s="4" t="s">
        <v>7286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</row>
    <row r="1712" spans="1:16" x14ac:dyDescent="0.2">
      <c r="A1712" s="4"/>
      <c r="B1712" s="4"/>
      <c r="C1712" s="4">
        <v>2712</v>
      </c>
      <c r="D1712" s="4">
        <v>50402</v>
      </c>
      <c r="E1712" s="4" t="s">
        <v>3145</v>
      </c>
      <c r="F1712" s="4" t="s">
        <v>3150</v>
      </c>
      <c r="G1712" s="6" t="s">
        <v>7286</v>
      </c>
      <c r="H1712" s="7" t="s">
        <v>7286</v>
      </c>
      <c r="I1712" s="4" t="s">
        <v>7286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</row>
    <row r="1713" spans="1:16" x14ac:dyDescent="0.2">
      <c r="A1713" s="4"/>
      <c r="B1713" s="4"/>
      <c r="C1713" s="4">
        <v>2713</v>
      </c>
      <c r="D1713" s="4">
        <v>50402</v>
      </c>
      <c r="E1713" s="4" t="s">
        <v>3145</v>
      </c>
      <c r="F1713" s="4" t="s">
        <v>3151</v>
      </c>
      <c r="G1713" s="6" t="s">
        <v>7286</v>
      </c>
      <c r="H1713" s="7" t="s">
        <v>7286</v>
      </c>
      <c r="I1713" s="4" t="s">
        <v>7286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</row>
    <row r="1714" spans="1:16" x14ac:dyDescent="0.2">
      <c r="A1714" s="4"/>
      <c r="B1714" s="4"/>
      <c r="C1714" s="4">
        <v>2714</v>
      </c>
      <c r="D1714" s="4">
        <v>50402</v>
      </c>
      <c r="E1714" s="4" t="s">
        <v>3145</v>
      </c>
      <c r="F1714" s="4" t="s">
        <v>3152</v>
      </c>
      <c r="G1714" s="6" t="s">
        <v>7286</v>
      </c>
      <c r="H1714" s="7" t="s">
        <v>7286</v>
      </c>
      <c r="I1714" s="4" t="s">
        <v>7286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</row>
    <row r="1715" spans="1:16" x14ac:dyDescent="0.2">
      <c r="A1715" s="4"/>
      <c r="B1715" s="4"/>
      <c r="C1715" s="4">
        <v>2716</v>
      </c>
      <c r="D1715" s="4">
        <v>52083</v>
      </c>
      <c r="E1715" s="4" t="s">
        <v>255</v>
      </c>
      <c r="F1715" s="4" t="s">
        <v>3153</v>
      </c>
      <c r="G1715" s="6" t="s">
        <v>7286</v>
      </c>
      <c r="H1715" s="7" t="s">
        <v>7286</v>
      </c>
      <c r="I1715" s="4" t="s">
        <v>7286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</row>
    <row r="1716" spans="1:16" x14ac:dyDescent="0.2">
      <c r="A1716" s="4"/>
      <c r="B1716" s="4"/>
      <c r="C1716" s="4">
        <v>2717</v>
      </c>
      <c r="D1716" s="4">
        <v>52086</v>
      </c>
      <c r="E1716" s="4" t="s">
        <v>255</v>
      </c>
      <c r="F1716" s="4" t="s">
        <v>3154</v>
      </c>
      <c r="G1716" s="6" t="s">
        <v>7286</v>
      </c>
      <c r="H1716" s="7" t="s">
        <v>7286</v>
      </c>
      <c r="I1716" s="4" t="s">
        <v>7286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</row>
    <row r="1717" spans="1:16" x14ac:dyDescent="0.2">
      <c r="A1717" s="4"/>
      <c r="B1717" s="4"/>
      <c r="C1717" s="4">
        <v>2718</v>
      </c>
      <c r="D1717" s="4">
        <v>52083</v>
      </c>
      <c r="E1717" s="4" t="s">
        <v>255</v>
      </c>
      <c r="F1717" s="4" t="s">
        <v>3155</v>
      </c>
      <c r="G1717" s="6" t="s">
        <v>7286</v>
      </c>
      <c r="H1717" s="7" t="s">
        <v>7286</v>
      </c>
      <c r="I1717" s="4" t="s">
        <v>7286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</row>
    <row r="1718" spans="1:16" x14ac:dyDescent="0.2">
      <c r="A1718" s="4"/>
      <c r="B1718" s="4"/>
      <c r="C1718" s="4">
        <v>2719</v>
      </c>
      <c r="D1718" s="4">
        <v>50932</v>
      </c>
      <c r="E1718" s="4" t="s">
        <v>3133</v>
      </c>
      <c r="F1718" s="4" t="s">
        <v>3156</v>
      </c>
      <c r="G1718" s="6" t="s">
        <v>7286</v>
      </c>
      <c r="H1718" s="7" t="s">
        <v>7286</v>
      </c>
      <c r="I1718" s="4" t="s">
        <v>7286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</row>
    <row r="1719" spans="1:16" x14ac:dyDescent="0.2">
      <c r="A1719" s="4"/>
      <c r="B1719" s="4"/>
      <c r="C1719" s="4">
        <v>2720</v>
      </c>
      <c r="D1719" s="4">
        <v>50774</v>
      </c>
      <c r="E1719" s="4" t="s">
        <v>2693</v>
      </c>
      <c r="F1719" s="4" t="s">
        <v>3157</v>
      </c>
      <c r="G1719" s="6" t="s">
        <v>7286</v>
      </c>
      <c r="H1719" s="7" t="s">
        <v>7286</v>
      </c>
      <c r="I1719" s="4" t="s">
        <v>7286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</row>
    <row r="1720" spans="1:16" x14ac:dyDescent="0.2">
      <c r="A1720" s="4"/>
      <c r="B1720" s="4"/>
      <c r="C1720" s="4">
        <v>2721</v>
      </c>
      <c r="D1720" s="4">
        <v>50382</v>
      </c>
      <c r="E1720" s="4" t="s">
        <v>3159</v>
      </c>
      <c r="F1720" s="4" t="s">
        <v>3158</v>
      </c>
      <c r="G1720" s="6" t="s">
        <v>7286</v>
      </c>
      <c r="H1720" s="7" t="s">
        <v>7286</v>
      </c>
      <c r="I1720" s="4" t="s">
        <v>7286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</row>
    <row r="1721" spans="1:16" x14ac:dyDescent="0.2">
      <c r="A1721" s="4"/>
      <c r="B1721" s="4"/>
      <c r="C1721" s="4">
        <v>2722</v>
      </c>
      <c r="D1721" s="4">
        <v>50382</v>
      </c>
      <c r="E1721" s="4" t="s">
        <v>3159</v>
      </c>
      <c r="F1721" s="4" t="s">
        <v>3160</v>
      </c>
      <c r="G1721" s="6" t="s">
        <v>7286</v>
      </c>
      <c r="H1721" s="7" t="s">
        <v>7286</v>
      </c>
      <c r="I1721" s="4" t="s">
        <v>7286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</row>
    <row r="1722" spans="1:16" x14ac:dyDescent="0.2">
      <c r="A1722" s="4"/>
      <c r="B1722" s="4"/>
      <c r="C1722" s="4">
        <v>2723</v>
      </c>
      <c r="D1722" s="4">
        <v>50512</v>
      </c>
      <c r="E1722" s="4" t="s">
        <v>3100</v>
      </c>
      <c r="F1722" s="4" t="s">
        <v>3161</v>
      </c>
      <c r="G1722" s="6" t="s">
        <v>7286</v>
      </c>
      <c r="H1722" s="7" t="s">
        <v>7286</v>
      </c>
      <c r="I1722" s="4" t="s">
        <v>7286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</row>
    <row r="1723" spans="1:16" x14ac:dyDescent="0.2">
      <c r="A1723" s="4"/>
      <c r="B1723" s="4"/>
      <c r="C1723" s="4">
        <v>2724</v>
      </c>
      <c r="D1723" s="4">
        <v>50624</v>
      </c>
      <c r="E1723" s="4" t="s">
        <v>3163</v>
      </c>
      <c r="F1723" s="4" t="s">
        <v>3162</v>
      </c>
      <c r="G1723" s="6" t="s">
        <v>7286</v>
      </c>
      <c r="H1723" s="7" t="s">
        <v>7286</v>
      </c>
      <c r="I1723" s="4" t="s">
        <v>7286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</row>
    <row r="1724" spans="1:16" x14ac:dyDescent="0.2">
      <c r="A1724" s="4"/>
      <c r="B1724" s="4"/>
      <c r="C1724" s="4">
        <v>2725</v>
      </c>
      <c r="D1724" s="4">
        <v>50932</v>
      </c>
      <c r="E1724" s="4" t="s">
        <v>3133</v>
      </c>
      <c r="F1724" s="4" t="s">
        <v>3164</v>
      </c>
      <c r="G1724" s="6" t="s">
        <v>7286</v>
      </c>
      <c r="H1724" s="7" t="s">
        <v>7286</v>
      </c>
      <c r="I1724" s="4" t="s">
        <v>7286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</row>
    <row r="1725" spans="1:16" x14ac:dyDescent="0.2">
      <c r="A1725" s="4"/>
      <c r="B1725" s="4"/>
      <c r="C1725" s="4">
        <v>2726</v>
      </c>
      <c r="D1725" s="4">
        <v>51080</v>
      </c>
      <c r="E1725" s="4" t="s">
        <v>2943</v>
      </c>
      <c r="F1725" s="4" t="s">
        <v>3165</v>
      </c>
      <c r="G1725" s="6" t="s">
        <v>7286</v>
      </c>
      <c r="H1725" s="7" t="s">
        <v>7286</v>
      </c>
      <c r="I1725" s="4" t="s">
        <v>7286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</row>
    <row r="1726" spans="1:16" x14ac:dyDescent="0.2">
      <c r="A1726" s="4"/>
      <c r="B1726" s="4"/>
      <c r="C1726" s="4">
        <v>2728</v>
      </c>
      <c r="D1726" s="4">
        <v>9</v>
      </c>
      <c r="E1726" s="4" t="s">
        <v>3167</v>
      </c>
      <c r="F1726" s="4" t="s">
        <v>3166</v>
      </c>
      <c r="G1726" s="6" t="s">
        <v>7286</v>
      </c>
      <c r="H1726" s="7" t="s">
        <v>7286</v>
      </c>
      <c r="I1726" s="4" t="s">
        <v>7286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</row>
    <row r="1727" spans="1:16" x14ac:dyDescent="0.2">
      <c r="A1727" s="4"/>
      <c r="B1727" s="4"/>
      <c r="C1727" s="4">
        <v>2729</v>
      </c>
      <c r="D1727" s="4">
        <v>9</v>
      </c>
      <c r="E1727" s="4" t="s">
        <v>3167</v>
      </c>
      <c r="F1727" s="4" t="s">
        <v>3168</v>
      </c>
      <c r="G1727" s="6" t="s">
        <v>7286</v>
      </c>
      <c r="H1727" s="7" t="s">
        <v>7286</v>
      </c>
      <c r="I1727" s="4" t="s">
        <v>7286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</row>
    <row r="1728" spans="1:16" x14ac:dyDescent="0.2">
      <c r="A1728" s="4"/>
      <c r="B1728" s="4"/>
      <c r="C1728" s="4">
        <v>2730</v>
      </c>
      <c r="D1728" s="4">
        <v>52248</v>
      </c>
      <c r="E1728" s="4" t="s">
        <v>447</v>
      </c>
      <c r="F1728" s="4" t="s">
        <v>3169</v>
      </c>
      <c r="G1728" s="6" t="s">
        <v>7286</v>
      </c>
      <c r="H1728" s="7" t="s">
        <v>7286</v>
      </c>
      <c r="I1728" s="4" t="s">
        <v>7286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</row>
    <row r="1729" spans="1:16" x14ac:dyDescent="0.2">
      <c r="A1729" s="4"/>
      <c r="B1729" s="4"/>
      <c r="C1729" s="4">
        <v>2731</v>
      </c>
      <c r="D1729" s="4">
        <v>9</v>
      </c>
      <c r="E1729" s="4" t="s">
        <v>3167</v>
      </c>
      <c r="F1729" s="4" t="s">
        <v>3170</v>
      </c>
      <c r="G1729" s="6" t="s">
        <v>7286</v>
      </c>
      <c r="H1729" s="7" t="s">
        <v>7286</v>
      </c>
      <c r="I1729" s="4" t="s">
        <v>7286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</row>
    <row r="1730" spans="1:16" x14ac:dyDescent="0.2">
      <c r="A1730" s="4"/>
      <c r="B1730" s="4"/>
      <c r="C1730" s="4">
        <v>2732</v>
      </c>
      <c r="D1730" s="4">
        <v>9</v>
      </c>
      <c r="E1730" s="4" t="s">
        <v>3167</v>
      </c>
      <c r="F1730" s="4" t="s">
        <v>3171</v>
      </c>
      <c r="G1730" s="6" t="s">
        <v>7286</v>
      </c>
      <c r="H1730" s="7" t="s">
        <v>7286</v>
      </c>
      <c r="I1730" s="4" t="s">
        <v>7286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</row>
    <row r="1731" spans="1:16" x14ac:dyDescent="0.2">
      <c r="A1731" s="4"/>
      <c r="B1731" s="4"/>
      <c r="C1731" s="4">
        <v>2736</v>
      </c>
      <c r="D1731" s="4">
        <v>56253</v>
      </c>
      <c r="E1731" s="4" t="s">
        <v>3173</v>
      </c>
      <c r="F1731" s="4" t="s">
        <v>3172</v>
      </c>
      <c r="G1731" s="6" t="s">
        <v>7286</v>
      </c>
      <c r="H1731" s="7" t="s">
        <v>7286</v>
      </c>
      <c r="I1731" s="4" t="s">
        <v>7286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</row>
    <row r="1732" spans="1:16" x14ac:dyDescent="0.2">
      <c r="A1732" s="4"/>
      <c r="B1732" s="4"/>
      <c r="C1732" s="4">
        <v>2737</v>
      </c>
      <c r="D1732" s="4">
        <v>9</v>
      </c>
      <c r="E1732" s="4" t="s">
        <v>3167</v>
      </c>
      <c r="F1732" s="4" t="s">
        <v>3174</v>
      </c>
      <c r="G1732" s="6" t="s">
        <v>7286</v>
      </c>
      <c r="H1732" s="7" t="s">
        <v>7286</v>
      </c>
      <c r="I1732" s="4" t="s">
        <v>7286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</row>
    <row r="1733" spans="1:16" x14ac:dyDescent="0.2">
      <c r="A1733" s="4"/>
      <c r="B1733" s="4"/>
      <c r="C1733" s="4">
        <v>2740</v>
      </c>
      <c r="D1733" s="4">
        <v>9</v>
      </c>
      <c r="E1733" s="4" t="s">
        <v>3167</v>
      </c>
      <c r="F1733" s="4" t="s">
        <v>3175</v>
      </c>
      <c r="G1733" s="6" t="s">
        <v>7286</v>
      </c>
      <c r="H1733" s="7" t="s">
        <v>7286</v>
      </c>
      <c r="I1733" s="4" t="s">
        <v>7286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</row>
    <row r="1734" spans="1:16" x14ac:dyDescent="0.2">
      <c r="A1734" s="4"/>
      <c r="B1734" s="4"/>
      <c r="C1734" s="4">
        <v>2741</v>
      </c>
      <c r="D1734" s="4">
        <v>50150</v>
      </c>
      <c r="E1734" s="4" t="s">
        <v>157</v>
      </c>
      <c r="F1734" s="4" t="s">
        <v>3176</v>
      </c>
      <c r="G1734" s="6" t="s">
        <v>7286</v>
      </c>
      <c r="H1734" s="7" t="s">
        <v>7286</v>
      </c>
      <c r="I1734" s="4" t="s">
        <v>7286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</row>
    <row r="1735" spans="1:16" x14ac:dyDescent="0.2">
      <c r="A1735" s="4"/>
      <c r="B1735" s="4"/>
      <c r="C1735" s="4">
        <v>2742</v>
      </c>
      <c r="D1735" s="4">
        <v>53021</v>
      </c>
      <c r="E1735" s="4" t="s">
        <v>3178</v>
      </c>
      <c r="F1735" s="4" t="s">
        <v>3177</v>
      </c>
      <c r="G1735" s="6" t="s">
        <v>7286</v>
      </c>
      <c r="H1735" s="7" t="s">
        <v>7286</v>
      </c>
      <c r="I1735" s="4" t="s">
        <v>7286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</row>
    <row r="1736" spans="1:16" x14ac:dyDescent="0.2">
      <c r="A1736" s="4"/>
      <c r="B1736" s="4"/>
      <c r="C1736" s="4">
        <v>2743</v>
      </c>
      <c r="D1736" s="4">
        <v>9</v>
      </c>
      <c r="E1736" s="4" t="s">
        <v>3167</v>
      </c>
      <c r="F1736" s="4" t="s">
        <v>3179</v>
      </c>
      <c r="G1736" s="6" t="s">
        <v>7286</v>
      </c>
      <c r="H1736" s="7" t="s">
        <v>7286</v>
      </c>
      <c r="I1736" s="4" t="s">
        <v>7286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</row>
    <row r="1737" spans="1:16" x14ac:dyDescent="0.2">
      <c r="A1737" s="4"/>
      <c r="B1737" s="4"/>
      <c r="C1737" s="4">
        <v>2744</v>
      </c>
      <c r="D1737" s="4">
        <v>9</v>
      </c>
      <c r="E1737" s="4" t="s">
        <v>3167</v>
      </c>
      <c r="F1737" s="4" t="s">
        <v>3180</v>
      </c>
      <c r="G1737" s="6" t="s">
        <v>7286</v>
      </c>
      <c r="H1737" s="7" t="s">
        <v>7286</v>
      </c>
      <c r="I1737" s="4" t="s">
        <v>7286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</row>
    <row r="1738" spans="1:16" x14ac:dyDescent="0.2">
      <c r="A1738" s="4"/>
      <c r="B1738" s="4"/>
      <c r="C1738" s="4">
        <v>2745</v>
      </c>
      <c r="D1738" s="4">
        <v>9</v>
      </c>
      <c r="E1738" s="4" t="s">
        <v>3167</v>
      </c>
      <c r="F1738" s="4" t="s">
        <v>3181</v>
      </c>
      <c r="G1738" s="6" t="s">
        <v>7286</v>
      </c>
      <c r="H1738" s="7" t="s">
        <v>7286</v>
      </c>
      <c r="I1738" s="4" t="s">
        <v>7286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</row>
    <row r="1739" spans="1:16" x14ac:dyDescent="0.2">
      <c r="A1739" s="4"/>
      <c r="B1739" s="4"/>
      <c r="C1739" s="4">
        <v>2746</v>
      </c>
      <c r="D1739" s="4">
        <v>9</v>
      </c>
      <c r="E1739" s="4" t="s">
        <v>3167</v>
      </c>
      <c r="F1739" s="4" t="s">
        <v>3182</v>
      </c>
      <c r="G1739" s="6" t="s">
        <v>7286</v>
      </c>
      <c r="H1739" s="7" t="s">
        <v>7286</v>
      </c>
      <c r="I1739" s="4" t="s">
        <v>7286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</row>
    <row r="1740" spans="1:16" x14ac:dyDescent="0.2">
      <c r="A1740" s="4"/>
      <c r="B1740" s="4"/>
      <c r="C1740" s="4">
        <v>2747</v>
      </c>
      <c r="D1740" s="4">
        <v>9</v>
      </c>
      <c r="E1740" s="4" t="s">
        <v>3167</v>
      </c>
      <c r="F1740" s="4" t="s">
        <v>3183</v>
      </c>
      <c r="G1740" s="6" t="s">
        <v>7286</v>
      </c>
      <c r="H1740" s="7" t="s">
        <v>7286</v>
      </c>
      <c r="I1740" s="4" t="s">
        <v>7286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</row>
    <row r="1741" spans="1:16" x14ac:dyDescent="0.2">
      <c r="A1741" s="4"/>
      <c r="B1741" s="4"/>
      <c r="C1741" s="4">
        <v>2748</v>
      </c>
      <c r="D1741" s="4">
        <v>9</v>
      </c>
      <c r="E1741" s="4" t="s">
        <v>3167</v>
      </c>
      <c r="F1741" s="4" t="s">
        <v>3184</v>
      </c>
      <c r="G1741" s="6" t="s">
        <v>7286</v>
      </c>
      <c r="H1741" s="7" t="s">
        <v>7286</v>
      </c>
      <c r="I1741" s="4" t="s">
        <v>7286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</row>
    <row r="1742" spans="1:16" x14ac:dyDescent="0.2">
      <c r="A1742" s="4"/>
      <c r="B1742" s="4"/>
      <c r="C1742" s="4">
        <v>2749</v>
      </c>
      <c r="D1742" s="4">
        <v>9</v>
      </c>
      <c r="E1742" s="4" t="s">
        <v>3167</v>
      </c>
      <c r="F1742" s="4" t="s">
        <v>3185</v>
      </c>
      <c r="G1742" s="6" t="s">
        <v>7286</v>
      </c>
      <c r="H1742" s="7" t="s">
        <v>7286</v>
      </c>
      <c r="I1742" s="4" t="s">
        <v>7286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</row>
    <row r="1743" spans="1:16" x14ac:dyDescent="0.2">
      <c r="A1743" s="4"/>
      <c r="B1743" s="4"/>
      <c r="C1743" s="4">
        <v>2750</v>
      </c>
      <c r="D1743" s="4">
        <v>9</v>
      </c>
      <c r="E1743" s="4" t="s">
        <v>3167</v>
      </c>
      <c r="F1743" s="4" t="s">
        <v>3186</v>
      </c>
      <c r="G1743" s="6" t="s">
        <v>7286</v>
      </c>
      <c r="H1743" s="7" t="s">
        <v>7286</v>
      </c>
      <c r="I1743" s="4" t="s">
        <v>7286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</row>
    <row r="1744" spans="1:16" x14ac:dyDescent="0.2">
      <c r="A1744" s="4"/>
      <c r="B1744" s="4"/>
      <c r="C1744" s="4">
        <v>2751</v>
      </c>
      <c r="D1744" s="4">
        <v>9</v>
      </c>
      <c r="E1744" s="4" t="s">
        <v>3167</v>
      </c>
      <c r="F1744" s="4" t="s">
        <v>3187</v>
      </c>
      <c r="G1744" s="6" t="s">
        <v>7286</v>
      </c>
      <c r="H1744" s="7" t="s">
        <v>7286</v>
      </c>
      <c r="I1744" s="4" t="s">
        <v>7286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</row>
    <row r="1745" spans="1:16" x14ac:dyDescent="0.2">
      <c r="A1745" s="4"/>
      <c r="B1745" s="4"/>
      <c r="C1745" s="4">
        <v>2752</v>
      </c>
      <c r="D1745" s="4">
        <v>9</v>
      </c>
      <c r="E1745" s="4" t="s">
        <v>3167</v>
      </c>
      <c r="F1745" s="4" t="s">
        <v>3188</v>
      </c>
      <c r="G1745" s="6" t="s">
        <v>7286</v>
      </c>
      <c r="H1745" s="7" t="s">
        <v>7286</v>
      </c>
      <c r="I1745" s="4" t="s">
        <v>7286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</row>
    <row r="1746" spans="1:16" x14ac:dyDescent="0.2">
      <c r="A1746" s="4"/>
      <c r="B1746" s="4"/>
      <c r="C1746" s="4">
        <v>2755</v>
      </c>
      <c r="D1746" s="4">
        <v>9</v>
      </c>
      <c r="E1746" s="4" t="s">
        <v>3167</v>
      </c>
      <c r="F1746" s="4" t="s">
        <v>3189</v>
      </c>
      <c r="G1746" s="6" t="s">
        <v>7286</v>
      </c>
      <c r="H1746" s="7" t="s">
        <v>7286</v>
      </c>
      <c r="I1746" s="4" t="s">
        <v>7286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</row>
    <row r="1747" spans="1:16" x14ac:dyDescent="0.2">
      <c r="A1747" s="4"/>
      <c r="B1747" s="4"/>
      <c r="C1747" s="4">
        <v>2756</v>
      </c>
      <c r="D1747" s="4">
        <v>53398</v>
      </c>
      <c r="E1747" s="4" t="s">
        <v>1980</v>
      </c>
      <c r="F1747" s="4" t="s">
        <v>3190</v>
      </c>
      <c r="G1747" s="6">
        <v>1950</v>
      </c>
      <c r="H1747" s="7">
        <v>1</v>
      </c>
      <c r="I1747" s="4" t="s">
        <v>7458</v>
      </c>
      <c r="J1747" s="8">
        <v>1</v>
      </c>
      <c r="K1747" s="8">
        <v>1</v>
      </c>
      <c r="L1747" s="8">
        <v>0</v>
      </c>
      <c r="M1747" s="8">
        <v>0</v>
      </c>
      <c r="N1747" s="8">
        <v>1</v>
      </c>
      <c r="O1747" s="8">
        <v>0</v>
      </c>
      <c r="P1747" s="8">
        <v>0</v>
      </c>
    </row>
    <row r="1748" spans="1:16" x14ac:dyDescent="0.2">
      <c r="A1748" s="4"/>
      <c r="B1748" s="4"/>
      <c r="C1748" s="4"/>
      <c r="D1748" s="4"/>
      <c r="E1748" s="4"/>
      <c r="F1748" s="4"/>
      <c r="G1748" s="6"/>
      <c r="H1748" s="7"/>
      <c r="I1748" s="4" t="s">
        <v>7388</v>
      </c>
      <c r="J1748" s="8">
        <v>1</v>
      </c>
      <c r="K1748" s="8">
        <v>1</v>
      </c>
      <c r="L1748" s="8">
        <v>1</v>
      </c>
      <c r="M1748" s="8">
        <v>0</v>
      </c>
      <c r="N1748" s="8">
        <v>1</v>
      </c>
      <c r="O1748" s="8">
        <v>0</v>
      </c>
      <c r="P1748" s="8">
        <v>0</v>
      </c>
    </row>
    <row r="1749" spans="1:16" x14ac:dyDescent="0.2">
      <c r="A1749" s="4"/>
      <c r="B1749" s="4"/>
      <c r="C1749" s="4">
        <v>2759</v>
      </c>
      <c r="D1749" s="4">
        <v>9</v>
      </c>
      <c r="E1749" s="4" t="s">
        <v>3167</v>
      </c>
      <c r="F1749" s="4" t="s">
        <v>3191</v>
      </c>
      <c r="G1749" s="6" t="s">
        <v>7286</v>
      </c>
      <c r="H1749" s="7" t="s">
        <v>7286</v>
      </c>
      <c r="I1749" s="4" t="s">
        <v>7286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</row>
    <row r="1750" spans="1:16" x14ac:dyDescent="0.2">
      <c r="A1750" s="4"/>
      <c r="B1750" s="4"/>
      <c r="C1750" s="4">
        <v>2761</v>
      </c>
      <c r="D1750" s="4">
        <v>53398</v>
      </c>
      <c r="E1750" s="4" t="s">
        <v>1980</v>
      </c>
      <c r="F1750" s="4" t="s">
        <v>3192</v>
      </c>
      <c r="G1750" s="6">
        <v>2850</v>
      </c>
      <c r="H1750" s="7">
        <v>1</v>
      </c>
      <c r="I1750" s="4" t="s">
        <v>7388</v>
      </c>
      <c r="J1750" s="8">
        <v>1</v>
      </c>
      <c r="K1750" s="8">
        <v>1</v>
      </c>
      <c r="L1750" s="8">
        <v>1</v>
      </c>
      <c r="M1750" s="8">
        <v>0</v>
      </c>
      <c r="N1750" s="8">
        <v>1</v>
      </c>
      <c r="O1750" s="8">
        <v>0</v>
      </c>
      <c r="P1750" s="8">
        <v>0</v>
      </c>
    </row>
    <row r="1751" spans="1:16" x14ac:dyDescent="0.2">
      <c r="A1751" s="4"/>
      <c r="B1751" s="4"/>
      <c r="C1751" s="4"/>
      <c r="D1751" s="4"/>
      <c r="E1751" s="4"/>
      <c r="F1751" s="4"/>
      <c r="G1751" s="6"/>
      <c r="H1751" s="7"/>
      <c r="I1751" s="4" t="s">
        <v>7437</v>
      </c>
      <c r="J1751" s="8">
        <v>1</v>
      </c>
      <c r="K1751" s="8">
        <v>1</v>
      </c>
      <c r="L1751" s="8">
        <v>0</v>
      </c>
      <c r="M1751" s="8">
        <v>0</v>
      </c>
      <c r="N1751" s="8">
        <v>1</v>
      </c>
      <c r="O1751" s="8">
        <v>0</v>
      </c>
      <c r="P1751" s="8">
        <v>0</v>
      </c>
    </row>
    <row r="1752" spans="1:16" x14ac:dyDescent="0.2">
      <c r="A1752" s="4"/>
      <c r="B1752" s="4"/>
      <c r="C1752" s="4">
        <v>2762</v>
      </c>
      <c r="D1752" s="4">
        <v>54629</v>
      </c>
      <c r="E1752" s="4" t="s">
        <v>2768</v>
      </c>
      <c r="F1752" s="4" t="s">
        <v>3193</v>
      </c>
      <c r="G1752" s="6">
        <v>4400</v>
      </c>
      <c r="H1752" s="7">
        <v>1</v>
      </c>
      <c r="I1752" s="4" t="s">
        <v>7388</v>
      </c>
      <c r="J1752" s="8">
        <v>1</v>
      </c>
      <c r="K1752" s="8">
        <v>1</v>
      </c>
      <c r="L1752" s="8">
        <v>1</v>
      </c>
      <c r="M1752" s="8">
        <v>0</v>
      </c>
      <c r="N1752" s="8">
        <v>0</v>
      </c>
      <c r="O1752" s="8">
        <v>0</v>
      </c>
      <c r="P1752" s="8">
        <v>0</v>
      </c>
    </row>
    <row r="1753" spans="1:16" x14ac:dyDescent="0.2">
      <c r="A1753" s="4"/>
      <c r="B1753" s="4"/>
      <c r="C1753" s="4">
        <v>2763</v>
      </c>
      <c r="D1753" s="4">
        <v>9</v>
      </c>
      <c r="E1753" s="4" t="s">
        <v>3167</v>
      </c>
      <c r="F1753" s="4" t="s">
        <v>3194</v>
      </c>
      <c r="G1753" s="6" t="s">
        <v>7286</v>
      </c>
      <c r="H1753" s="7" t="s">
        <v>7286</v>
      </c>
      <c r="I1753" s="4" t="s">
        <v>7286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</row>
    <row r="1754" spans="1:16" x14ac:dyDescent="0.2">
      <c r="A1754" s="4"/>
      <c r="B1754" s="4"/>
      <c r="C1754" s="4">
        <v>2765</v>
      </c>
      <c r="D1754" s="4">
        <v>54955</v>
      </c>
      <c r="E1754" s="4" t="s">
        <v>26</v>
      </c>
      <c r="F1754" s="4" t="s">
        <v>3196</v>
      </c>
      <c r="G1754" s="6">
        <v>65372.5</v>
      </c>
      <c r="H1754" s="7">
        <v>1</v>
      </c>
      <c r="I1754" s="4" t="s">
        <v>7388</v>
      </c>
      <c r="J1754" s="8">
        <v>1</v>
      </c>
      <c r="K1754" s="8">
        <v>1</v>
      </c>
      <c r="L1754" s="8">
        <v>1</v>
      </c>
      <c r="M1754" s="8">
        <v>0</v>
      </c>
      <c r="N1754" s="8">
        <v>1</v>
      </c>
      <c r="O1754" s="8">
        <v>0</v>
      </c>
      <c r="P1754" s="8">
        <v>0</v>
      </c>
    </row>
    <row r="1755" spans="1:16" x14ac:dyDescent="0.2">
      <c r="A1755" s="4"/>
      <c r="B1755" s="4"/>
      <c r="C1755" s="4"/>
      <c r="D1755" s="4"/>
      <c r="E1755" s="4"/>
      <c r="F1755" s="4"/>
      <c r="G1755" s="6"/>
      <c r="H1755" s="7"/>
      <c r="I1755" s="4" t="s">
        <v>7393</v>
      </c>
      <c r="J1755" s="8">
        <v>1</v>
      </c>
      <c r="K1755" s="8">
        <v>1</v>
      </c>
      <c r="L1755" s="8">
        <v>0</v>
      </c>
      <c r="M1755" s="8">
        <v>0</v>
      </c>
      <c r="N1755" s="8">
        <v>1</v>
      </c>
      <c r="O1755" s="8">
        <v>0</v>
      </c>
      <c r="P1755" s="8">
        <v>0</v>
      </c>
    </row>
    <row r="1756" spans="1:16" x14ac:dyDescent="0.2">
      <c r="A1756" s="4"/>
      <c r="B1756" s="4"/>
      <c r="C1756" s="4">
        <v>2766</v>
      </c>
      <c r="D1756" s="4">
        <v>9</v>
      </c>
      <c r="E1756" s="4" t="s">
        <v>3167</v>
      </c>
      <c r="F1756" s="4" t="s">
        <v>3197</v>
      </c>
      <c r="G1756" s="6" t="s">
        <v>7286</v>
      </c>
      <c r="H1756" s="7" t="s">
        <v>7286</v>
      </c>
      <c r="I1756" s="4" t="s">
        <v>7286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</row>
    <row r="1757" spans="1:16" x14ac:dyDescent="0.2">
      <c r="A1757" s="4"/>
      <c r="B1757" s="4"/>
      <c r="C1757" s="4">
        <v>2767</v>
      </c>
      <c r="D1757" s="4">
        <v>9</v>
      </c>
      <c r="E1757" s="4" t="s">
        <v>3167</v>
      </c>
      <c r="F1757" s="4" t="s">
        <v>3198</v>
      </c>
      <c r="G1757" s="6" t="s">
        <v>7286</v>
      </c>
      <c r="H1757" s="7" t="s">
        <v>7286</v>
      </c>
      <c r="I1757" s="4" t="s">
        <v>7286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</row>
    <row r="1758" spans="1:16" x14ac:dyDescent="0.2">
      <c r="A1758" s="4"/>
      <c r="B1758" s="4"/>
      <c r="C1758" s="4">
        <v>2768</v>
      </c>
      <c r="D1758" s="4">
        <v>9</v>
      </c>
      <c r="E1758" s="4" t="s">
        <v>3167</v>
      </c>
      <c r="F1758" s="4" t="s">
        <v>3199</v>
      </c>
      <c r="G1758" s="6" t="s">
        <v>7286</v>
      </c>
      <c r="H1758" s="7" t="s">
        <v>7286</v>
      </c>
      <c r="I1758" s="4" t="s">
        <v>7286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</row>
    <row r="1759" spans="1:16" x14ac:dyDescent="0.2">
      <c r="A1759" s="4"/>
      <c r="B1759" s="4"/>
      <c r="C1759" s="4">
        <v>2769</v>
      </c>
      <c r="D1759" s="4">
        <v>9</v>
      </c>
      <c r="E1759" s="4" t="s">
        <v>3167</v>
      </c>
      <c r="F1759" s="4" t="s">
        <v>3200</v>
      </c>
      <c r="G1759" s="6" t="s">
        <v>7286</v>
      </c>
      <c r="H1759" s="7" t="s">
        <v>7286</v>
      </c>
      <c r="I1759" s="4" t="s">
        <v>7286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</row>
    <row r="1760" spans="1:16" x14ac:dyDescent="0.2">
      <c r="A1760" s="4"/>
      <c r="B1760" s="4"/>
      <c r="C1760" s="4">
        <v>2770</v>
      </c>
      <c r="D1760" s="4">
        <v>9</v>
      </c>
      <c r="E1760" s="4" t="s">
        <v>3167</v>
      </c>
      <c r="F1760" s="4" t="s">
        <v>3201</v>
      </c>
      <c r="G1760" s="6" t="s">
        <v>7286</v>
      </c>
      <c r="H1760" s="7" t="s">
        <v>7286</v>
      </c>
      <c r="I1760" s="4" t="s">
        <v>7286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</row>
    <row r="1761" spans="1:16" x14ac:dyDescent="0.2">
      <c r="A1761" s="4"/>
      <c r="B1761" s="4"/>
      <c r="C1761" s="4">
        <v>2771</v>
      </c>
      <c r="D1761" s="4">
        <v>9</v>
      </c>
      <c r="E1761" s="4" t="s">
        <v>3167</v>
      </c>
      <c r="F1761" s="4" t="s">
        <v>3202</v>
      </c>
      <c r="G1761" s="6" t="s">
        <v>7286</v>
      </c>
      <c r="H1761" s="7" t="s">
        <v>7286</v>
      </c>
      <c r="I1761" s="4" t="s">
        <v>7286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</row>
    <row r="1762" spans="1:16" x14ac:dyDescent="0.2">
      <c r="A1762" s="4"/>
      <c r="B1762" s="4"/>
      <c r="C1762" s="4">
        <v>2772</v>
      </c>
      <c r="D1762" s="4">
        <v>9</v>
      </c>
      <c r="E1762" s="4" t="s">
        <v>3167</v>
      </c>
      <c r="F1762" s="4" t="s">
        <v>3203</v>
      </c>
      <c r="G1762" s="6" t="s">
        <v>7286</v>
      </c>
      <c r="H1762" s="7" t="s">
        <v>7286</v>
      </c>
      <c r="I1762" s="4" t="s">
        <v>7286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</row>
    <row r="1763" spans="1:16" x14ac:dyDescent="0.2">
      <c r="A1763" s="4"/>
      <c r="B1763" s="4"/>
      <c r="C1763" s="4">
        <v>2773</v>
      </c>
      <c r="D1763" s="4">
        <v>9</v>
      </c>
      <c r="E1763" s="4" t="s">
        <v>3167</v>
      </c>
      <c r="F1763" s="4" t="s">
        <v>3204</v>
      </c>
      <c r="G1763" s="6" t="s">
        <v>7286</v>
      </c>
      <c r="H1763" s="7" t="s">
        <v>7286</v>
      </c>
      <c r="I1763" s="4" t="s">
        <v>7286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</row>
    <row r="1764" spans="1:16" x14ac:dyDescent="0.2">
      <c r="A1764" s="4"/>
      <c r="B1764" s="4"/>
      <c r="C1764" s="4">
        <v>2774</v>
      </c>
      <c r="D1764" s="4">
        <v>9</v>
      </c>
      <c r="E1764" s="4" t="s">
        <v>3167</v>
      </c>
      <c r="F1764" s="4" t="s">
        <v>3205</v>
      </c>
      <c r="G1764" s="6" t="s">
        <v>7286</v>
      </c>
      <c r="H1764" s="7" t="s">
        <v>7286</v>
      </c>
      <c r="I1764" s="4" t="s">
        <v>7286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</row>
    <row r="1765" spans="1:16" x14ac:dyDescent="0.2">
      <c r="A1765" s="4"/>
      <c r="B1765" s="4"/>
      <c r="C1765" s="4">
        <v>2775</v>
      </c>
      <c r="D1765" s="4">
        <v>9</v>
      </c>
      <c r="E1765" s="4" t="s">
        <v>3167</v>
      </c>
      <c r="F1765" s="4" t="s">
        <v>3206</v>
      </c>
      <c r="G1765" s="6" t="s">
        <v>7286</v>
      </c>
      <c r="H1765" s="7" t="s">
        <v>7286</v>
      </c>
      <c r="I1765" s="4" t="s">
        <v>7286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</row>
    <row r="1766" spans="1:16" x14ac:dyDescent="0.2">
      <c r="A1766" s="4"/>
      <c r="B1766" s="4"/>
      <c r="C1766" s="4">
        <v>2776</v>
      </c>
      <c r="D1766" s="4">
        <v>9</v>
      </c>
      <c r="E1766" s="4" t="s">
        <v>3167</v>
      </c>
      <c r="F1766" s="4" t="s">
        <v>3207</v>
      </c>
      <c r="G1766" s="6" t="s">
        <v>7286</v>
      </c>
      <c r="H1766" s="7" t="s">
        <v>7286</v>
      </c>
      <c r="I1766" s="4" t="s">
        <v>7286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</row>
    <row r="1767" spans="1:16" x14ac:dyDescent="0.2">
      <c r="A1767" s="4"/>
      <c r="B1767" s="4"/>
      <c r="C1767" s="4">
        <v>2777</v>
      </c>
      <c r="D1767" s="4">
        <v>9</v>
      </c>
      <c r="E1767" s="4" t="s">
        <v>3167</v>
      </c>
      <c r="F1767" s="4" t="s">
        <v>3208</v>
      </c>
      <c r="G1767" s="6" t="s">
        <v>7286</v>
      </c>
      <c r="H1767" s="7" t="s">
        <v>7286</v>
      </c>
      <c r="I1767" s="4" t="s">
        <v>7286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</row>
    <row r="1768" spans="1:16" x14ac:dyDescent="0.2">
      <c r="A1768" s="4"/>
      <c r="B1768" s="4"/>
      <c r="C1768" s="4">
        <v>2781</v>
      </c>
      <c r="D1768" s="4">
        <v>54393</v>
      </c>
      <c r="E1768" s="4" t="s">
        <v>1972</v>
      </c>
      <c r="F1768" s="4" t="s">
        <v>3209</v>
      </c>
      <c r="G1768" s="6">
        <v>8398</v>
      </c>
      <c r="H1768" s="7">
        <v>1</v>
      </c>
      <c r="I1768" s="4" t="s">
        <v>7426</v>
      </c>
      <c r="J1768" s="8">
        <v>1</v>
      </c>
      <c r="K1768" s="8">
        <v>1</v>
      </c>
      <c r="L1768" s="8">
        <v>0</v>
      </c>
      <c r="M1768" s="8">
        <v>0</v>
      </c>
      <c r="N1768" s="8">
        <v>1</v>
      </c>
      <c r="O1768" s="8">
        <v>0</v>
      </c>
      <c r="P1768" s="8">
        <v>1</v>
      </c>
    </row>
    <row r="1769" spans="1:16" x14ac:dyDescent="0.2">
      <c r="A1769" s="4"/>
      <c r="B1769" s="4"/>
      <c r="C1769" s="4"/>
      <c r="D1769" s="4"/>
      <c r="E1769" s="4"/>
      <c r="F1769" s="4"/>
      <c r="G1769" s="6"/>
      <c r="H1769" s="7"/>
      <c r="I1769" s="4" t="s">
        <v>7388</v>
      </c>
      <c r="J1769" s="8">
        <v>1</v>
      </c>
      <c r="K1769" s="8">
        <v>1</v>
      </c>
      <c r="L1769" s="8">
        <v>1</v>
      </c>
      <c r="M1769" s="8">
        <v>0</v>
      </c>
      <c r="N1769" s="8">
        <v>1</v>
      </c>
      <c r="O1769" s="8">
        <v>0</v>
      </c>
      <c r="P1769" s="8">
        <v>1</v>
      </c>
    </row>
    <row r="1770" spans="1:16" x14ac:dyDescent="0.2">
      <c r="A1770" s="4"/>
      <c r="B1770" s="4"/>
      <c r="C1770" s="4">
        <v>2782</v>
      </c>
      <c r="D1770" s="4">
        <v>9</v>
      </c>
      <c r="E1770" s="4" t="s">
        <v>3167</v>
      </c>
      <c r="F1770" s="4" t="s">
        <v>3211</v>
      </c>
      <c r="G1770" s="6" t="s">
        <v>7286</v>
      </c>
      <c r="H1770" s="7" t="s">
        <v>7286</v>
      </c>
      <c r="I1770" s="4" t="s">
        <v>7286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</row>
    <row r="1771" spans="1:16" x14ac:dyDescent="0.2">
      <c r="A1771" s="4"/>
      <c r="B1771" s="4"/>
      <c r="C1771" s="4">
        <v>2783</v>
      </c>
      <c r="D1771" s="4">
        <v>9</v>
      </c>
      <c r="E1771" s="4" t="s">
        <v>3167</v>
      </c>
      <c r="F1771" s="4" t="s">
        <v>3212</v>
      </c>
      <c r="G1771" s="6" t="s">
        <v>7286</v>
      </c>
      <c r="H1771" s="7" t="s">
        <v>7286</v>
      </c>
      <c r="I1771" s="4" t="s">
        <v>7286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</row>
    <row r="1772" spans="1:16" x14ac:dyDescent="0.2">
      <c r="A1772" s="4"/>
      <c r="B1772" s="4"/>
      <c r="C1772" s="4">
        <v>2784</v>
      </c>
      <c r="D1772" s="4">
        <v>9</v>
      </c>
      <c r="E1772" s="4" t="s">
        <v>3167</v>
      </c>
      <c r="F1772" s="4" t="s">
        <v>3213</v>
      </c>
      <c r="G1772" s="6" t="s">
        <v>7286</v>
      </c>
      <c r="H1772" s="7" t="s">
        <v>7286</v>
      </c>
      <c r="I1772" s="4" t="s">
        <v>7286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</row>
    <row r="1773" spans="1:16" x14ac:dyDescent="0.2">
      <c r="A1773" s="4"/>
      <c r="B1773" s="4"/>
      <c r="C1773" s="4">
        <v>2785</v>
      </c>
      <c r="D1773" s="4">
        <v>9</v>
      </c>
      <c r="E1773" s="4" t="s">
        <v>3167</v>
      </c>
      <c r="F1773" s="4" t="s">
        <v>3214</v>
      </c>
      <c r="G1773" s="6" t="s">
        <v>7286</v>
      </c>
      <c r="H1773" s="7" t="s">
        <v>7286</v>
      </c>
      <c r="I1773" s="4" t="s">
        <v>7286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</row>
    <row r="1774" spans="1:16" x14ac:dyDescent="0.2">
      <c r="A1774" s="4"/>
      <c r="B1774" s="4"/>
      <c r="C1774" s="4">
        <v>2786</v>
      </c>
      <c r="D1774" s="4">
        <v>9</v>
      </c>
      <c r="E1774" s="4" t="s">
        <v>3167</v>
      </c>
      <c r="F1774" s="4" t="s">
        <v>3215</v>
      </c>
      <c r="G1774" s="6" t="s">
        <v>7286</v>
      </c>
      <c r="H1774" s="7" t="s">
        <v>7286</v>
      </c>
      <c r="I1774" s="4" t="s">
        <v>7286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</row>
    <row r="1775" spans="1:16" x14ac:dyDescent="0.2">
      <c r="A1775" s="4"/>
      <c r="B1775" s="4"/>
      <c r="C1775" s="4">
        <v>2787</v>
      </c>
      <c r="D1775" s="4">
        <v>50034</v>
      </c>
      <c r="E1775" s="4" t="s">
        <v>2798</v>
      </c>
      <c r="F1775" s="4" t="s">
        <v>3216</v>
      </c>
      <c r="G1775" s="6" t="s">
        <v>7286</v>
      </c>
      <c r="H1775" s="7" t="s">
        <v>7286</v>
      </c>
      <c r="I1775" s="4" t="s">
        <v>7286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</row>
    <row r="1776" spans="1:16" x14ac:dyDescent="0.2">
      <c r="A1776" s="4"/>
      <c r="B1776" s="4"/>
      <c r="C1776" s="4">
        <v>2788</v>
      </c>
      <c r="D1776" s="4">
        <v>9</v>
      </c>
      <c r="E1776" s="4" t="s">
        <v>3167</v>
      </c>
      <c r="F1776" s="4" t="s">
        <v>3217</v>
      </c>
      <c r="G1776" s="6" t="s">
        <v>7286</v>
      </c>
      <c r="H1776" s="7" t="s">
        <v>7286</v>
      </c>
      <c r="I1776" s="4" t="s">
        <v>7286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</row>
    <row r="1777" spans="1:16" x14ac:dyDescent="0.2">
      <c r="A1777" s="4"/>
      <c r="B1777" s="4"/>
      <c r="C1777" s="4">
        <v>2789</v>
      </c>
      <c r="D1777" s="4">
        <v>51980</v>
      </c>
      <c r="E1777" s="4" t="s">
        <v>3219</v>
      </c>
      <c r="F1777" s="4" t="s">
        <v>3218</v>
      </c>
      <c r="G1777" s="6">
        <v>2125.14</v>
      </c>
      <c r="H1777" s="7">
        <v>1</v>
      </c>
      <c r="I1777" s="4" t="s">
        <v>7417</v>
      </c>
      <c r="J1777" s="8">
        <v>1</v>
      </c>
      <c r="K1777" s="8">
        <v>1</v>
      </c>
      <c r="L1777" s="8">
        <v>1</v>
      </c>
      <c r="M1777" s="8">
        <v>0</v>
      </c>
      <c r="N1777" s="8">
        <v>1</v>
      </c>
      <c r="O1777" s="8">
        <v>1</v>
      </c>
      <c r="P1777" s="8">
        <v>0</v>
      </c>
    </row>
    <row r="1778" spans="1:16" x14ac:dyDescent="0.2">
      <c r="A1778" s="4"/>
      <c r="B1778" s="4"/>
      <c r="C1778" s="4">
        <v>2790</v>
      </c>
      <c r="D1778" s="4">
        <v>9</v>
      </c>
      <c r="E1778" s="4" t="s">
        <v>3167</v>
      </c>
      <c r="F1778" s="4" t="s">
        <v>3221</v>
      </c>
      <c r="G1778" s="6" t="s">
        <v>7286</v>
      </c>
      <c r="H1778" s="7" t="s">
        <v>7286</v>
      </c>
      <c r="I1778" s="4" t="s">
        <v>7286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</row>
    <row r="1779" spans="1:16" x14ac:dyDescent="0.2">
      <c r="A1779" s="4"/>
      <c r="B1779" s="4"/>
      <c r="C1779" s="4">
        <v>2791</v>
      </c>
      <c r="D1779" s="4">
        <v>9</v>
      </c>
      <c r="E1779" s="4" t="s">
        <v>3167</v>
      </c>
      <c r="F1779" s="4" t="s">
        <v>3222</v>
      </c>
      <c r="G1779" s="6" t="s">
        <v>7286</v>
      </c>
      <c r="H1779" s="7" t="s">
        <v>7286</v>
      </c>
      <c r="I1779" s="4" t="s">
        <v>7286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</row>
    <row r="1780" spans="1:16" x14ac:dyDescent="0.2">
      <c r="A1780" s="4"/>
      <c r="B1780" s="4"/>
      <c r="C1780" s="4">
        <v>2792</v>
      </c>
      <c r="D1780" s="4">
        <v>9</v>
      </c>
      <c r="E1780" s="4" t="s">
        <v>3167</v>
      </c>
      <c r="F1780" s="4" t="s">
        <v>3223</v>
      </c>
      <c r="G1780" s="6" t="s">
        <v>7286</v>
      </c>
      <c r="H1780" s="7" t="s">
        <v>7286</v>
      </c>
      <c r="I1780" s="4" t="s">
        <v>7286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</row>
    <row r="1781" spans="1:16" x14ac:dyDescent="0.2">
      <c r="A1781" s="4"/>
      <c r="B1781" s="4"/>
      <c r="C1781" s="4">
        <v>2794</v>
      </c>
      <c r="D1781" s="4">
        <v>9</v>
      </c>
      <c r="E1781" s="4" t="s">
        <v>3167</v>
      </c>
      <c r="F1781" s="4" t="s">
        <v>3225</v>
      </c>
      <c r="G1781" s="6" t="s">
        <v>7286</v>
      </c>
      <c r="H1781" s="7" t="s">
        <v>7286</v>
      </c>
      <c r="I1781" s="4" t="s">
        <v>7286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</row>
    <row r="1782" spans="1:16" x14ac:dyDescent="0.2">
      <c r="A1782" s="4"/>
      <c r="B1782" s="4"/>
      <c r="C1782" s="4">
        <v>2795</v>
      </c>
      <c r="D1782" s="4">
        <v>9</v>
      </c>
      <c r="E1782" s="4" t="s">
        <v>3167</v>
      </c>
      <c r="F1782" s="4" t="s">
        <v>3226</v>
      </c>
      <c r="G1782" s="6" t="s">
        <v>7286</v>
      </c>
      <c r="H1782" s="7" t="s">
        <v>7286</v>
      </c>
      <c r="I1782" s="4" t="s">
        <v>7286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</row>
    <row r="1783" spans="1:16" x14ac:dyDescent="0.2">
      <c r="A1783" s="4"/>
      <c r="B1783" s="4"/>
      <c r="C1783" s="4">
        <v>2796</v>
      </c>
      <c r="D1783" s="4">
        <v>9</v>
      </c>
      <c r="E1783" s="4" t="s">
        <v>3167</v>
      </c>
      <c r="F1783" s="4" t="s">
        <v>3227</v>
      </c>
      <c r="G1783" s="6" t="s">
        <v>7286</v>
      </c>
      <c r="H1783" s="7" t="s">
        <v>7286</v>
      </c>
      <c r="I1783" s="4" t="s">
        <v>7286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</row>
    <row r="1784" spans="1:16" x14ac:dyDescent="0.2">
      <c r="A1784" s="4"/>
      <c r="B1784" s="4"/>
      <c r="C1784" s="4">
        <v>2797</v>
      </c>
      <c r="D1784" s="4">
        <v>9</v>
      </c>
      <c r="E1784" s="4" t="s">
        <v>3167</v>
      </c>
      <c r="F1784" s="4" t="s">
        <v>3228</v>
      </c>
      <c r="G1784" s="6" t="s">
        <v>7286</v>
      </c>
      <c r="H1784" s="7" t="s">
        <v>7286</v>
      </c>
      <c r="I1784" s="4" t="s">
        <v>7286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</row>
    <row r="1785" spans="1:16" x14ac:dyDescent="0.2">
      <c r="A1785" s="4"/>
      <c r="B1785" s="4"/>
      <c r="C1785" s="4">
        <v>2798</v>
      </c>
      <c r="D1785" s="4">
        <v>9</v>
      </c>
      <c r="E1785" s="4" t="s">
        <v>3167</v>
      </c>
      <c r="F1785" s="4" t="s">
        <v>3229</v>
      </c>
      <c r="G1785" s="6" t="s">
        <v>7286</v>
      </c>
      <c r="H1785" s="7" t="s">
        <v>7286</v>
      </c>
      <c r="I1785" s="4" t="s">
        <v>7286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</row>
    <row r="1786" spans="1:16" x14ac:dyDescent="0.2">
      <c r="A1786" s="4"/>
      <c r="B1786" s="4"/>
      <c r="C1786" s="4">
        <v>2799</v>
      </c>
      <c r="D1786" s="4">
        <v>9</v>
      </c>
      <c r="E1786" s="4" t="s">
        <v>3167</v>
      </c>
      <c r="F1786" s="4" t="s">
        <v>3230</v>
      </c>
      <c r="G1786" s="6" t="s">
        <v>7286</v>
      </c>
      <c r="H1786" s="7" t="s">
        <v>7286</v>
      </c>
      <c r="I1786" s="4" t="s">
        <v>7286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</row>
    <row r="1787" spans="1:16" x14ac:dyDescent="0.2">
      <c r="A1787" s="4"/>
      <c r="B1787" s="4"/>
      <c r="C1787" s="4">
        <v>2800</v>
      </c>
      <c r="D1787" s="4">
        <v>9</v>
      </c>
      <c r="E1787" s="4" t="s">
        <v>3167</v>
      </c>
      <c r="F1787" s="4" t="s">
        <v>3231</v>
      </c>
      <c r="G1787" s="6" t="s">
        <v>7286</v>
      </c>
      <c r="H1787" s="7" t="s">
        <v>7286</v>
      </c>
      <c r="I1787" s="4" t="s">
        <v>7286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</row>
    <row r="1788" spans="1:16" x14ac:dyDescent="0.2">
      <c r="A1788" s="4"/>
      <c r="B1788" s="4"/>
      <c r="C1788" s="4">
        <v>2801</v>
      </c>
      <c r="D1788" s="4">
        <v>9</v>
      </c>
      <c r="E1788" s="4" t="s">
        <v>3167</v>
      </c>
      <c r="F1788" s="4" t="s">
        <v>3232</v>
      </c>
      <c r="G1788" s="6" t="s">
        <v>7286</v>
      </c>
      <c r="H1788" s="7" t="s">
        <v>7286</v>
      </c>
      <c r="I1788" s="4" t="s">
        <v>7286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</row>
    <row r="1789" spans="1:16" x14ac:dyDescent="0.2">
      <c r="A1789" s="4"/>
      <c r="B1789" s="4"/>
      <c r="C1789" s="4">
        <v>2802</v>
      </c>
      <c r="D1789" s="4">
        <v>9</v>
      </c>
      <c r="E1789" s="4" t="s">
        <v>3167</v>
      </c>
      <c r="F1789" s="4" t="s">
        <v>3233</v>
      </c>
      <c r="G1789" s="6" t="s">
        <v>7286</v>
      </c>
      <c r="H1789" s="7" t="s">
        <v>7286</v>
      </c>
      <c r="I1789" s="4" t="s">
        <v>7286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</row>
    <row r="1790" spans="1:16" x14ac:dyDescent="0.2">
      <c r="A1790" s="4"/>
      <c r="B1790" s="4"/>
      <c r="C1790" s="4">
        <v>2803</v>
      </c>
      <c r="D1790" s="4">
        <v>9</v>
      </c>
      <c r="E1790" s="4" t="s">
        <v>3167</v>
      </c>
      <c r="F1790" s="4" t="s">
        <v>3234</v>
      </c>
      <c r="G1790" s="6" t="s">
        <v>7286</v>
      </c>
      <c r="H1790" s="7" t="s">
        <v>7286</v>
      </c>
      <c r="I1790" s="4" t="s">
        <v>7286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</row>
    <row r="1791" spans="1:16" x14ac:dyDescent="0.2">
      <c r="A1791" s="4"/>
      <c r="B1791" s="4"/>
      <c r="C1791" s="4">
        <v>2804</v>
      </c>
      <c r="D1791" s="4">
        <v>9</v>
      </c>
      <c r="E1791" s="4" t="s">
        <v>3167</v>
      </c>
      <c r="F1791" s="4" t="s">
        <v>3235</v>
      </c>
      <c r="G1791" s="6" t="s">
        <v>7286</v>
      </c>
      <c r="H1791" s="7" t="s">
        <v>7286</v>
      </c>
      <c r="I1791" s="4" t="s">
        <v>7286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</row>
    <row r="1792" spans="1:16" x14ac:dyDescent="0.2">
      <c r="A1792" s="4"/>
      <c r="B1792" s="4"/>
      <c r="C1792" s="4">
        <v>2805</v>
      </c>
      <c r="D1792" s="4">
        <v>9</v>
      </c>
      <c r="E1792" s="4" t="s">
        <v>3167</v>
      </c>
      <c r="F1792" s="4" t="s">
        <v>3236</v>
      </c>
      <c r="G1792" s="6" t="s">
        <v>7286</v>
      </c>
      <c r="H1792" s="7" t="s">
        <v>7286</v>
      </c>
      <c r="I1792" s="4" t="s">
        <v>7286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</row>
    <row r="1793" spans="1:16" x14ac:dyDescent="0.2">
      <c r="A1793" s="4"/>
      <c r="B1793" s="4"/>
      <c r="C1793" s="4">
        <v>2806</v>
      </c>
      <c r="D1793" s="4">
        <v>9</v>
      </c>
      <c r="E1793" s="4" t="s">
        <v>3167</v>
      </c>
      <c r="F1793" s="4" t="s">
        <v>3237</v>
      </c>
      <c r="G1793" s="6" t="s">
        <v>7286</v>
      </c>
      <c r="H1793" s="7" t="s">
        <v>7286</v>
      </c>
      <c r="I1793" s="4" t="s">
        <v>7286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</row>
    <row r="1794" spans="1:16" x14ac:dyDescent="0.2">
      <c r="A1794" s="4"/>
      <c r="B1794" s="4"/>
      <c r="C1794" s="4">
        <v>2807</v>
      </c>
      <c r="D1794" s="4">
        <v>9</v>
      </c>
      <c r="E1794" s="4" t="s">
        <v>3167</v>
      </c>
      <c r="F1794" s="4" t="s">
        <v>3238</v>
      </c>
      <c r="G1794" s="6" t="s">
        <v>7286</v>
      </c>
      <c r="H1794" s="7" t="s">
        <v>7286</v>
      </c>
      <c r="I1794" s="4" t="s">
        <v>7286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</row>
    <row r="1795" spans="1:16" x14ac:dyDescent="0.2">
      <c r="A1795" s="4"/>
      <c r="B1795" s="4"/>
      <c r="C1795" s="4">
        <v>2808</v>
      </c>
      <c r="D1795" s="4">
        <v>9</v>
      </c>
      <c r="E1795" s="4" t="s">
        <v>3167</v>
      </c>
      <c r="F1795" s="4" t="s">
        <v>3239</v>
      </c>
      <c r="G1795" s="6" t="s">
        <v>7286</v>
      </c>
      <c r="H1795" s="7" t="s">
        <v>7286</v>
      </c>
      <c r="I1795" s="4" t="s">
        <v>7286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</row>
    <row r="1796" spans="1:16" x14ac:dyDescent="0.2">
      <c r="A1796" s="4"/>
      <c r="B1796" s="4"/>
      <c r="C1796" s="4">
        <v>2809</v>
      </c>
      <c r="D1796" s="4">
        <v>9</v>
      </c>
      <c r="E1796" s="4" t="s">
        <v>3167</v>
      </c>
      <c r="F1796" s="4" t="s">
        <v>3240</v>
      </c>
      <c r="G1796" s="6" t="s">
        <v>7286</v>
      </c>
      <c r="H1796" s="7" t="s">
        <v>7286</v>
      </c>
      <c r="I1796" s="4" t="s">
        <v>7286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</row>
    <row r="1797" spans="1:16" x14ac:dyDescent="0.2">
      <c r="A1797" s="4"/>
      <c r="B1797" s="4"/>
      <c r="C1797" s="4">
        <v>2810</v>
      </c>
      <c r="D1797" s="4">
        <v>9</v>
      </c>
      <c r="E1797" s="4" t="s">
        <v>3167</v>
      </c>
      <c r="F1797" s="4" t="s">
        <v>3241</v>
      </c>
      <c r="G1797" s="6" t="s">
        <v>7286</v>
      </c>
      <c r="H1797" s="7" t="s">
        <v>7286</v>
      </c>
      <c r="I1797" s="4" t="s">
        <v>7286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</row>
    <row r="1798" spans="1:16" x14ac:dyDescent="0.2">
      <c r="A1798" s="4"/>
      <c r="B1798" s="4"/>
      <c r="C1798" s="4">
        <v>2811</v>
      </c>
      <c r="D1798" s="4">
        <v>9</v>
      </c>
      <c r="E1798" s="4" t="s">
        <v>3167</v>
      </c>
      <c r="F1798" s="4" t="s">
        <v>3242</v>
      </c>
      <c r="G1798" s="6" t="s">
        <v>7286</v>
      </c>
      <c r="H1798" s="7" t="s">
        <v>7286</v>
      </c>
      <c r="I1798" s="4" t="s">
        <v>7286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</row>
    <row r="1799" spans="1:16" x14ac:dyDescent="0.2">
      <c r="A1799" s="4"/>
      <c r="B1799" s="4"/>
      <c r="C1799" s="4">
        <v>2812</v>
      </c>
      <c r="D1799" s="4">
        <v>9</v>
      </c>
      <c r="E1799" s="4" t="s">
        <v>3167</v>
      </c>
      <c r="F1799" s="4" t="s">
        <v>3243</v>
      </c>
      <c r="G1799" s="6" t="s">
        <v>7286</v>
      </c>
      <c r="H1799" s="7" t="s">
        <v>7286</v>
      </c>
      <c r="I1799" s="4" t="s">
        <v>7286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</row>
    <row r="1800" spans="1:16" x14ac:dyDescent="0.2">
      <c r="A1800" s="4"/>
      <c r="B1800" s="4"/>
      <c r="C1800" s="4">
        <v>2813</v>
      </c>
      <c r="D1800" s="4">
        <v>50003</v>
      </c>
      <c r="E1800" s="4" t="s">
        <v>2853</v>
      </c>
      <c r="F1800" s="4" t="s">
        <v>3244</v>
      </c>
      <c r="G1800" s="6" t="s">
        <v>7286</v>
      </c>
      <c r="H1800" s="7" t="s">
        <v>7286</v>
      </c>
      <c r="I1800" s="4" t="s">
        <v>7286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</row>
    <row r="1801" spans="1:16" x14ac:dyDescent="0.2">
      <c r="A1801" s="4"/>
      <c r="B1801" s="4"/>
      <c r="C1801" s="4">
        <v>2814</v>
      </c>
      <c r="D1801" s="4">
        <v>9</v>
      </c>
      <c r="E1801" s="4" t="s">
        <v>3167</v>
      </c>
      <c r="F1801" s="4" t="s">
        <v>3245</v>
      </c>
      <c r="G1801" s="6" t="s">
        <v>7286</v>
      </c>
      <c r="H1801" s="7" t="s">
        <v>7286</v>
      </c>
      <c r="I1801" s="4" t="s">
        <v>7286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</row>
    <row r="1802" spans="1:16" x14ac:dyDescent="0.2">
      <c r="A1802" s="4"/>
      <c r="B1802" s="4"/>
      <c r="C1802" s="4">
        <v>2817</v>
      </c>
      <c r="D1802" s="4">
        <v>9</v>
      </c>
      <c r="E1802" s="4" t="s">
        <v>3167</v>
      </c>
      <c r="F1802" s="4" t="s">
        <v>3246</v>
      </c>
      <c r="G1802" s="6" t="s">
        <v>7286</v>
      </c>
      <c r="H1802" s="7" t="s">
        <v>7286</v>
      </c>
      <c r="I1802" s="4" t="s">
        <v>7286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</row>
    <row r="1803" spans="1:16" x14ac:dyDescent="0.2">
      <c r="A1803" s="4"/>
      <c r="B1803" s="4"/>
      <c r="C1803" s="4">
        <v>2818</v>
      </c>
      <c r="D1803" s="4">
        <v>9</v>
      </c>
      <c r="E1803" s="4" t="s">
        <v>3167</v>
      </c>
      <c r="F1803" s="4" t="s">
        <v>3247</v>
      </c>
      <c r="G1803" s="6" t="s">
        <v>7286</v>
      </c>
      <c r="H1803" s="7" t="s">
        <v>7286</v>
      </c>
      <c r="I1803" s="4" t="s">
        <v>7286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</row>
    <row r="1804" spans="1:16" x14ac:dyDescent="0.2">
      <c r="A1804" s="4"/>
      <c r="B1804" s="4"/>
      <c r="C1804" s="4">
        <v>2819</v>
      </c>
      <c r="D1804" s="4">
        <v>55224</v>
      </c>
      <c r="E1804" s="4" t="s">
        <v>7297</v>
      </c>
      <c r="F1804" s="4" t="s">
        <v>3248</v>
      </c>
      <c r="G1804" s="6" t="s">
        <v>7286</v>
      </c>
      <c r="H1804" s="7" t="s">
        <v>7286</v>
      </c>
      <c r="I1804" s="4" t="s">
        <v>7286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</row>
    <row r="1805" spans="1:16" x14ac:dyDescent="0.2">
      <c r="A1805" s="4"/>
      <c r="B1805" s="4"/>
      <c r="C1805" s="4">
        <v>2822</v>
      </c>
      <c r="D1805" s="4">
        <v>9</v>
      </c>
      <c r="E1805" s="4" t="s">
        <v>3167</v>
      </c>
      <c r="F1805" s="4" t="s">
        <v>3249</v>
      </c>
      <c r="G1805" s="6" t="s">
        <v>7286</v>
      </c>
      <c r="H1805" s="7" t="s">
        <v>7286</v>
      </c>
      <c r="I1805" s="4" t="s">
        <v>7286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</row>
    <row r="1806" spans="1:16" x14ac:dyDescent="0.2">
      <c r="A1806" s="4"/>
      <c r="B1806" s="4"/>
      <c r="C1806" s="4">
        <v>2823</v>
      </c>
      <c r="D1806" s="4">
        <v>9</v>
      </c>
      <c r="E1806" s="4" t="s">
        <v>3167</v>
      </c>
      <c r="F1806" s="4" t="s">
        <v>3250</v>
      </c>
      <c r="G1806" s="6" t="s">
        <v>7286</v>
      </c>
      <c r="H1806" s="7" t="s">
        <v>7286</v>
      </c>
      <c r="I1806" s="4" t="s">
        <v>7286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</row>
    <row r="1807" spans="1:16" x14ac:dyDescent="0.2">
      <c r="A1807" s="4"/>
      <c r="B1807" s="4"/>
      <c r="C1807" s="4">
        <v>2824</v>
      </c>
      <c r="D1807" s="4">
        <v>9</v>
      </c>
      <c r="E1807" s="4" t="s">
        <v>3167</v>
      </c>
      <c r="F1807" s="4" t="s">
        <v>3251</v>
      </c>
      <c r="G1807" s="6" t="s">
        <v>7286</v>
      </c>
      <c r="H1807" s="7" t="s">
        <v>7286</v>
      </c>
      <c r="I1807" s="4" t="s">
        <v>7286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</row>
    <row r="1808" spans="1:16" x14ac:dyDescent="0.2">
      <c r="A1808" s="4"/>
      <c r="B1808" s="4"/>
      <c r="C1808" s="4">
        <v>2825</v>
      </c>
      <c r="D1808" s="4">
        <v>9</v>
      </c>
      <c r="E1808" s="4" t="s">
        <v>3167</v>
      </c>
      <c r="F1808" s="4" t="s">
        <v>3252</v>
      </c>
      <c r="G1808" s="6" t="s">
        <v>7286</v>
      </c>
      <c r="H1808" s="7" t="s">
        <v>7286</v>
      </c>
      <c r="I1808" s="4" t="s">
        <v>7286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</row>
    <row r="1809" spans="1:16" x14ac:dyDescent="0.2">
      <c r="A1809" s="4"/>
      <c r="B1809" s="4"/>
      <c r="C1809" s="4">
        <v>2827</v>
      </c>
      <c r="D1809" s="4">
        <v>9</v>
      </c>
      <c r="E1809" s="4" t="s">
        <v>3167</v>
      </c>
      <c r="F1809" s="4" t="s">
        <v>3253</v>
      </c>
      <c r="G1809" s="6" t="s">
        <v>7286</v>
      </c>
      <c r="H1809" s="7" t="s">
        <v>7286</v>
      </c>
      <c r="I1809" s="4" t="s">
        <v>7286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</row>
    <row r="1810" spans="1:16" x14ac:dyDescent="0.2">
      <c r="A1810" s="4"/>
      <c r="B1810" s="4"/>
      <c r="C1810" s="4">
        <v>2829</v>
      </c>
      <c r="D1810" s="4">
        <v>51969</v>
      </c>
      <c r="E1810" s="4" t="s">
        <v>134</v>
      </c>
      <c r="F1810" s="4" t="s">
        <v>3254</v>
      </c>
      <c r="G1810" s="6" t="s">
        <v>7286</v>
      </c>
      <c r="H1810" s="7" t="s">
        <v>7286</v>
      </c>
      <c r="I1810" s="4" t="s">
        <v>7286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</row>
    <row r="1811" spans="1:16" x14ac:dyDescent="0.2">
      <c r="A1811" s="4"/>
      <c r="B1811" s="4"/>
      <c r="C1811" s="4">
        <v>2830</v>
      </c>
      <c r="D1811" s="4">
        <v>9</v>
      </c>
      <c r="E1811" s="4" t="s">
        <v>3167</v>
      </c>
      <c r="F1811" s="4" t="s">
        <v>3255</v>
      </c>
      <c r="G1811" s="6" t="s">
        <v>7286</v>
      </c>
      <c r="H1811" s="7" t="s">
        <v>7286</v>
      </c>
      <c r="I1811" s="4" t="s">
        <v>7286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</row>
    <row r="1812" spans="1:16" x14ac:dyDescent="0.2">
      <c r="A1812" s="4"/>
      <c r="B1812" s="4"/>
      <c r="C1812" s="4">
        <v>2831</v>
      </c>
      <c r="D1812" s="4">
        <v>9</v>
      </c>
      <c r="E1812" s="4" t="s">
        <v>3167</v>
      </c>
      <c r="F1812" s="4" t="s">
        <v>3256</v>
      </c>
      <c r="G1812" s="6" t="s">
        <v>7286</v>
      </c>
      <c r="H1812" s="7" t="s">
        <v>7286</v>
      </c>
      <c r="I1812" s="4" t="s">
        <v>7286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</row>
    <row r="1813" spans="1:16" x14ac:dyDescent="0.2">
      <c r="A1813" s="4"/>
      <c r="B1813" s="4"/>
      <c r="C1813" s="4">
        <v>2832</v>
      </c>
      <c r="D1813" s="4">
        <v>52083</v>
      </c>
      <c r="E1813" s="4" t="s">
        <v>255</v>
      </c>
      <c r="F1813" s="4" t="s">
        <v>3257</v>
      </c>
      <c r="G1813" s="6" t="s">
        <v>7286</v>
      </c>
      <c r="H1813" s="7" t="s">
        <v>7286</v>
      </c>
      <c r="I1813" s="4" t="s">
        <v>7286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</row>
    <row r="1814" spans="1:16" x14ac:dyDescent="0.2">
      <c r="A1814" s="4"/>
      <c r="B1814" s="4"/>
      <c r="C1814" s="4">
        <v>2834</v>
      </c>
      <c r="D1814" s="4">
        <v>50914</v>
      </c>
      <c r="E1814" s="4" t="s">
        <v>2659</v>
      </c>
      <c r="F1814" s="4" t="s">
        <v>3258</v>
      </c>
      <c r="G1814" s="6" t="s">
        <v>7286</v>
      </c>
      <c r="H1814" s="7" t="s">
        <v>7286</v>
      </c>
      <c r="I1814" s="4" t="s">
        <v>7286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</row>
    <row r="1815" spans="1:16" x14ac:dyDescent="0.2">
      <c r="A1815" s="4"/>
      <c r="B1815" s="4"/>
      <c r="C1815" s="4">
        <v>2835</v>
      </c>
      <c r="D1815" s="4">
        <v>50914</v>
      </c>
      <c r="E1815" s="4" t="s">
        <v>2659</v>
      </c>
      <c r="F1815" s="4" t="s">
        <v>3259</v>
      </c>
      <c r="G1815" s="6" t="s">
        <v>7286</v>
      </c>
      <c r="H1815" s="7" t="s">
        <v>7286</v>
      </c>
      <c r="I1815" s="4" t="s">
        <v>7286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</row>
    <row r="1816" spans="1:16" x14ac:dyDescent="0.2">
      <c r="A1816" s="4"/>
      <c r="B1816" s="4"/>
      <c r="C1816" s="4">
        <v>2836</v>
      </c>
      <c r="D1816" s="4">
        <v>50652</v>
      </c>
      <c r="E1816" s="4" t="s">
        <v>2894</v>
      </c>
      <c r="F1816" s="4" t="s">
        <v>3260</v>
      </c>
      <c r="G1816" s="6" t="s">
        <v>7286</v>
      </c>
      <c r="H1816" s="7" t="s">
        <v>7286</v>
      </c>
      <c r="I1816" s="4" t="s">
        <v>7286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</row>
    <row r="1817" spans="1:16" x14ac:dyDescent="0.2">
      <c r="A1817" s="4"/>
      <c r="B1817" s="4"/>
      <c r="C1817" s="4">
        <v>2837</v>
      </c>
      <c r="D1817" s="4">
        <v>52263</v>
      </c>
      <c r="E1817" s="4" t="s">
        <v>3262</v>
      </c>
      <c r="F1817" s="4" t="s">
        <v>3261</v>
      </c>
      <c r="G1817" s="6" t="s">
        <v>7286</v>
      </c>
      <c r="H1817" s="7" t="s">
        <v>7286</v>
      </c>
      <c r="I1817" s="4" t="s">
        <v>7286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</row>
    <row r="1818" spans="1:16" x14ac:dyDescent="0.2">
      <c r="A1818" s="4"/>
      <c r="B1818" s="4"/>
      <c r="C1818" s="4">
        <v>2838</v>
      </c>
      <c r="D1818" s="4">
        <v>50477</v>
      </c>
      <c r="E1818" s="4" t="s">
        <v>1517</v>
      </c>
      <c r="F1818" s="4" t="s">
        <v>7298</v>
      </c>
      <c r="G1818" s="6" t="s">
        <v>7286</v>
      </c>
      <c r="H1818" s="7" t="s">
        <v>7286</v>
      </c>
      <c r="I1818" s="4" t="s">
        <v>7286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</row>
    <row r="1819" spans="1:16" x14ac:dyDescent="0.2">
      <c r="A1819" s="4"/>
      <c r="B1819" s="4"/>
      <c r="C1819" s="4">
        <v>2839</v>
      </c>
      <c r="D1819" s="4">
        <v>9</v>
      </c>
      <c r="E1819" s="4" t="s">
        <v>3167</v>
      </c>
      <c r="F1819" s="4" t="s">
        <v>3263</v>
      </c>
      <c r="G1819" s="6" t="s">
        <v>7286</v>
      </c>
      <c r="H1819" s="7" t="s">
        <v>7286</v>
      </c>
      <c r="I1819" s="4" t="s">
        <v>7286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</row>
    <row r="1820" spans="1:16" x14ac:dyDescent="0.2">
      <c r="A1820" s="4"/>
      <c r="B1820" s="4"/>
      <c r="C1820" s="4">
        <v>2840</v>
      </c>
      <c r="D1820" s="4">
        <v>9</v>
      </c>
      <c r="E1820" s="4" t="s">
        <v>3167</v>
      </c>
      <c r="F1820" s="4" t="s">
        <v>3264</v>
      </c>
      <c r="G1820" s="6" t="s">
        <v>7286</v>
      </c>
      <c r="H1820" s="7" t="s">
        <v>7286</v>
      </c>
      <c r="I1820" s="4" t="s">
        <v>7286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</row>
    <row r="1821" spans="1:16" x14ac:dyDescent="0.2">
      <c r="A1821" s="4"/>
      <c r="B1821" s="4"/>
      <c r="C1821" s="4">
        <v>2841</v>
      </c>
      <c r="D1821" s="4">
        <v>9</v>
      </c>
      <c r="E1821" s="4" t="s">
        <v>3167</v>
      </c>
      <c r="F1821" s="4" t="s">
        <v>3265</v>
      </c>
      <c r="G1821" s="6" t="s">
        <v>7286</v>
      </c>
      <c r="H1821" s="7" t="s">
        <v>7286</v>
      </c>
      <c r="I1821" s="4" t="s">
        <v>7286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</row>
    <row r="1822" spans="1:16" x14ac:dyDescent="0.2">
      <c r="A1822" s="4"/>
      <c r="B1822" s="4"/>
      <c r="C1822" s="4">
        <v>2842</v>
      </c>
      <c r="D1822" s="4">
        <v>9</v>
      </c>
      <c r="E1822" s="4" t="s">
        <v>3167</v>
      </c>
      <c r="F1822" s="4" t="s">
        <v>3266</v>
      </c>
      <c r="G1822" s="6" t="s">
        <v>7286</v>
      </c>
      <c r="H1822" s="7" t="s">
        <v>7286</v>
      </c>
      <c r="I1822" s="4" t="s">
        <v>7286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</row>
    <row r="1823" spans="1:16" x14ac:dyDescent="0.2">
      <c r="A1823" s="4"/>
      <c r="B1823" s="4"/>
      <c r="C1823" s="4">
        <v>2844</v>
      </c>
      <c r="D1823" s="4">
        <v>9</v>
      </c>
      <c r="E1823" s="4" t="s">
        <v>3167</v>
      </c>
      <c r="F1823" s="4" t="s">
        <v>3267</v>
      </c>
      <c r="G1823" s="6" t="s">
        <v>7286</v>
      </c>
      <c r="H1823" s="7" t="s">
        <v>7286</v>
      </c>
      <c r="I1823" s="4" t="s">
        <v>7286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</row>
    <row r="1824" spans="1:16" x14ac:dyDescent="0.2">
      <c r="A1824" s="4"/>
      <c r="B1824" s="4"/>
      <c r="C1824" s="4">
        <v>2845</v>
      </c>
      <c r="D1824" s="4">
        <v>9</v>
      </c>
      <c r="E1824" s="4" t="s">
        <v>3167</v>
      </c>
      <c r="F1824" s="4" t="s">
        <v>3268</v>
      </c>
      <c r="G1824" s="6" t="s">
        <v>7286</v>
      </c>
      <c r="H1824" s="7" t="s">
        <v>7286</v>
      </c>
      <c r="I1824" s="4" t="s">
        <v>7286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</row>
    <row r="1825" spans="1:16" x14ac:dyDescent="0.2">
      <c r="A1825" s="4"/>
      <c r="B1825" s="4"/>
      <c r="C1825" s="4">
        <v>2846</v>
      </c>
      <c r="D1825" s="4">
        <v>9</v>
      </c>
      <c r="E1825" s="4" t="s">
        <v>3167</v>
      </c>
      <c r="F1825" s="4" t="s">
        <v>3269</v>
      </c>
      <c r="G1825" s="6" t="s">
        <v>7286</v>
      </c>
      <c r="H1825" s="7" t="s">
        <v>7286</v>
      </c>
      <c r="I1825" s="4" t="s">
        <v>7286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</row>
    <row r="1826" spans="1:16" x14ac:dyDescent="0.2">
      <c r="A1826" s="4"/>
      <c r="B1826" s="4"/>
      <c r="C1826" s="4">
        <v>2847</v>
      </c>
      <c r="D1826" s="4">
        <v>51639</v>
      </c>
      <c r="E1826" s="4" t="s">
        <v>162</v>
      </c>
      <c r="F1826" s="4" t="s">
        <v>3270</v>
      </c>
      <c r="G1826" s="6">
        <v>5398.08</v>
      </c>
      <c r="H1826" s="7">
        <v>1</v>
      </c>
      <c r="I1826" s="4" t="s">
        <v>7407</v>
      </c>
      <c r="J1826" s="8">
        <v>1</v>
      </c>
      <c r="K1826" s="8">
        <v>1</v>
      </c>
      <c r="L1826" s="8">
        <v>0</v>
      </c>
      <c r="M1826" s="8">
        <v>0</v>
      </c>
      <c r="N1826" s="8">
        <v>1</v>
      </c>
      <c r="O1826" s="8">
        <v>1</v>
      </c>
      <c r="P1826" s="8">
        <v>0</v>
      </c>
    </row>
    <row r="1827" spans="1:16" x14ac:dyDescent="0.2">
      <c r="A1827" s="4"/>
      <c r="B1827" s="4"/>
      <c r="C1827" s="4">
        <v>2848</v>
      </c>
      <c r="D1827" s="4">
        <v>9</v>
      </c>
      <c r="E1827" s="4" t="s">
        <v>3167</v>
      </c>
      <c r="F1827" s="4" t="s">
        <v>3272</v>
      </c>
      <c r="G1827" s="6" t="s">
        <v>7286</v>
      </c>
      <c r="H1827" s="7" t="s">
        <v>7286</v>
      </c>
      <c r="I1827" s="4" t="s">
        <v>7286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</row>
    <row r="1828" spans="1:16" x14ac:dyDescent="0.2">
      <c r="A1828" s="4"/>
      <c r="B1828" s="4"/>
      <c r="C1828" s="4">
        <v>2849</v>
      </c>
      <c r="D1828" s="4">
        <v>9</v>
      </c>
      <c r="E1828" s="4" t="s">
        <v>3167</v>
      </c>
      <c r="F1828" s="4" t="s">
        <v>3273</v>
      </c>
      <c r="G1828" s="6" t="s">
        <v>7286</v>
      </c>
      <c r="H1828" s="7" t="s">
        <v>7286</v>
      </c>
      <c r="I1828" s="4" t="s">
        <v>7286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</row>
    <row r="1829" spans="1:16" x14ac:dyDescent="0.2">
      <c r="A1829" s="4"/>
      <c r="B1829" s="4"/>
      <c r="C1829" s="4">
        <v>2850</v>
      </c>
      <c r="D1829" s="4">
        <v>52281</v>
      </c>
      <c r="E1829" s="4" t="s">
        <v>3587</v>
      </c>
      <c r="F1829" s="4" t="s">
        <v>3274</v>
      </c>
      <c r="G1829" s="6" t="s">
        <v>7286</v>
      </c>
      <c r="H1829" s="7" t="s">
        <v>7286</v>
      </c>
      <c r="I1829" s="4" t="s">
        <v>7286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</row>
    <row r="1830" spans="1:16" x14ac:dyDescent="0.2">
      <c r="A1830" s="4"/>
      <c r="B1830" s="4"/>
      <c r="C1830" s="4">
        <v>2851</v>
      </c>
      <c r="D1830" s="4">
        <v>9</v>
      </c>
      <c r="E1830" s="4" t="s">
        <v>3167</v>
      </c>
      <c r="F1830" s="4" t="s">
        <v>3275</v>
      </c>
      <c r="G1830" s="6" t="s">
        <v>7286</v>
      </c>
      <c r="H1830" s="7" t="s">
        <v>7286</v>
      </c>
      <c r="I1830" s="4" t="s">
        <v>7286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</row>
    <row r="1831" spans="1:16" x14ac:dyDescent="0.2">
      <c r="A1831" s="4"/>
      <c r="B1831" s="4"/>
      <c r="C1831" s="4">
        <v>2853</v>
      </c>
      <c r="D1831" s="4">
        <v>9</v>
      </c>
      <c r="E1831" s="4" t="s">
        <v>3167</v>
      </c>
      <c r="F1831" s="4" t="s">
        <v>3276</v>
      </c>
      <c r="G1831" s="6" t="s">
        <v>7286</v>
      </c>
      <c r="H1831" s="7" t="s">
        <v>7286</v>
      </c>
      <c r="I1831" s="4" t="s">
        <v>7286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</row>
    <row r="1832" spans="1:16" x14ac:dyDescent="0.2">
      <c r="A1832" s="4"/>
      <c r="B1832" s="4"/>
      <c r="C1832" s="4">
        <v>2854</v>
      </c>
      <c r="D1832" s="4">
        <v>9</v>
      </c>
      <c r="E1832" s="4" t="s">
        <v>3167</v>
      </c>
      <c r="F1832" s="4" t="s">
        <v>3277</v>
      </c>
      <c r="G1832" s="6" t="s">
        <v>7286</v>
      </c>
      <c r="H1832" s="7" t="s">
        <v>7286</v>
      </c>
      <c r="I1832" s="4" t="s">
        <v>7286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</row>
    <row r="1833" spans="1:16" x14ac:dyDescent="0.2">
      <c r="A1833" s="4"/>
      <c r="B1833" s="4"/>
      <c r="C1833" s="4">
        <v>2855</v>
      </c>
      <c r="D1833" s="4">
        <v>9</v>
      </c>
      <c r="E1833" s="4" t="s">
        <v>3167</v>
      </c>
      <c r="F1833" s="4" t="s">
        <v>3278</v>
      </c>
      <c r="G1833" s="6" t="s">
        <v>7286</v>
      </c>
      <c r="H1833" s="7" t="s">
        <v>7286</v>
      </c>
      <c r="I1833" s="4" t="s">
        <v>7286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</row>
    <row r="1834" spans="1:16" x14ac:dyDescent="0.2">
      <c r="A1834" s="4"/>
      <c r="B1834" s="4"/>
      <c r="C1834" s="4">
        <v>2856</v>
      </c>
      <c r="D1834" s="4">
        <v>9</v>
      </c>
      <c r="E1834" s="4" t="s">
        <v>3167</v>
      </c>
      <c r="F1834" s="4" t="s">
        <v>3279</v>
      </c>
      <c r="G1834" s="6" t="s">
        <v>7286</v>
      </c>
      <c r="H1834" s="7" t="s">
        <v>7286</v>
      </c>
      <c r="I1834" s="4" t="s">
        <v>7286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</row>
    <row r="1835" spans="1:16" x14ac:dyDescent="0.2">
      <c r="A1835" s="4"/>
      <c r="B1835" s="4"/>
      <c r="C1835" s="4">
        <v>2857</v>
      </c>
      <c r="D1835" s="4">
        <v>52316</v>
      </c>
      <c r="E1835" s="4" t="s">
        <v>485</v>
      </c>
      <c r="F1835" s="4" t="s">
        <v>3280</v>
      </c>
      <c r="G1835" s="6" t="s">
        <v>7286</v>
      </c>
      <c r="H1835" s="7" t="s">
        <v>7286</v>
      </c>
      <c r="I1835" s="4" t="s">
        <v>7286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</row>
    <row r="1836" spans="1:16" x14ac:dyDescent="0.2">
      <c r="A1836" s="4"/>
      <c r="B1836" s="4"/>
      <c r="C1836" s="4">
        <v>2858</v>
      </c>
      <c r="D1836" s="4">
        <v>52316</v>
      </c>
      <c r="E1836" s="4" t="s">
        <v>485</v>
      </c>
      <c r="F1836" s="4" t="s">
        <v>3281</v>
      </c>
      <c r="G1836" s="6" t="s">
        <v>7286</v>
      </c>
      <c r="H1836" s="7" t="s">
        <v>7286</v>
      </c>
      <c r="I1836" s="4" t="s">
        <v>7286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</row>
    <row r="1837" spans="1:16" x14ac:dyDescent="0.2">
      <c r="A1837" s="4"/>
      <c r="B1837" s="4"/>
      <c r="C1837" s="4">
        <v>2859</v>
      </c>
      <c r="D1837" s="4">
        <v>9</v>
      </c>
      <c r="E1837" s="4" t="s">
        <v>3167</v>
      </c>
      <c r="F1837" s="4" t="s">
        <v>3282</v>
      </c>
      <c r="G1837" s="6" t="s">
        <v>7286</v>
      </c>
      <c r="H1837" s="7" t="s">
        <v>7286</v>
      </c>
      <c r="I1837" s="4" t="s">
        <v>7286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</row>
    <row r="1838" spans="1:16" x14ac:dyDescent="0.2">
      <c r="A1838" s="4"/>
      <c r="B1838" s="4"/>
      <c r="C1838" s="4">
        <v>2860</v>
      </c>
      <c r="D1838" s="4">
        <v>54318</v>
      </c>
      <c r="E1838" s="4" t="s">
        <v>997</v>
      </c>
      <c r="F1838" s="4" t="s">
        <v>3283</v>
      </c>
      <c r="G1838" s="6">
        <v>23595</v>
      </c>
      <c r="H1838" s="7">
        <v>1</v>
      </c>
      <c r="I1838" s="4" t="s">
        <v>7388</v>
      </c>
      <c r="J1838" s="8">
        <v>1</v>
      </c>
      <c r="K1838" s="8">
        <v>1</v>
      </c>
      <c r="L1838" s="8">
        <v>1</v>
      </c>
      <c r="M1838" s="8">
        <v>0</v>
      </c>
      <c r="N1838" s="8">
        <v>1</v>
      </c>
      <c r="O1838" s="8">
        <v>0</v>
      </c>
      <c r="P1838" s="8">
        <v>0</v>
      </c>
    </row>
    <row r="1839" spans="1:16" x14ac:dyDescent="0.2">
      <c r="A1839" s="4"/>
      <c r="B1839" s="4"/>
      <c r="C1839" s="4"/>
      <c r="D1839" s="4"/>
      <c r="E1839" s="4"/>
      <c r="F1839" s="4"/>
      <c r="G1839" s="6"/>
      <c r="H1839" s="7"/>
      <c r="I1839" s="4" t="s">
        <v>7448</v>
      </c>
      <c r="J1839" s="8">
        <v>1</v>
      </c>
      <c r="K1839" s="8">
        <v>1</v>
      </c>
      <c r="L1839" s="8">
        <v>1</v>
      </c>
      <c r="M1839" s="8">
        <v>0</v>
      </c>
      <c r="N1839" s="8">
        <v>1</v>
      </c>
      <c r="O1839" s="8">
        <v>0</v>
      </c>
      <c r="P1839" s="8">
        <v>0</v>
      </c>
    </row>
    <row r="1840" spans="1:16" x14ac:dyDescent="0.2">
      <c r="A1840" s="4"/>
      <c r="B1840" s="4"/>
      <c r="C1840" s="4">
        <v>2864</v>
      </c>
      <c r="D1840" s="4">
        <v>54318</v>
      </c>
      <c r="E1840" s="4" t="s">
        <v>997</v>
      </c>
      <c r="F1840" s="4" t="s">
        <v>3284</v>
      </c>
      <c r="G1840" s="6">
        <v>18500</v>
      </c>
      <c r="H1840" s="7">
        <v>1</v>
      </c>
      <c r="I1840" s="4" t="s">
        <v>7388</v>
      </c>
      <c r="J1840" s="8">
        <v>1</v>
      </c>
      <c r="K1840" s="8">
        <v>1</v>
      </c>
      <c r="L1840" s="8">
        <v>1</v>
      </c>
      <c r="M1840" s="8">
        <v>0</v>
      </c>
      <c r="N1840" s="8">
        <v>1</v>
      </c>
      <c r="O1840" s="8">
        <v>0</v>
      </c>
      <c r="P1840" s="8">
        <v>0</v>
      </c>
    </row>
    <row r="1841" spans="1:16" x14ac:dyDescent="0.2">
      <c r="A1841" s="4"/>
      <c r="B1841" s="4"/>
      <c r="C1841" s="4"/>
      <c r="D1841" s="4"/>
      <c r="E1841" s="4"/>
      <c r="F1841" s="4"/>
      <c r="G1841" s="6"/>
      <c r="H1841" s="7"/>
      <c r="I1841" s="4" t="s">
        <v>7486</v>
      </c>
      <c r="J1841" s="8">
        <v>1</v>
      </c>
      <c r="K1841" s="8">
        <v>1</v>
      </c>
      <c r="L1841" s="8">
        <v>0</v>
      </c>
      <c r="M1841" s="8">
        <v>0</v>
      </c>
      <c r="N1841" s="8">
        <v>1</v>
      </c>
      <c r="O1841" s="8">
        <v>0</v>
      </c>
      <c r="P1841" s="8">
        <v>0</v>
      </c>
    </row>
    <row r="1842" spans="1:16" x14ac:dyDescent="0.2">
      <c r="A1842" s="4"/>
      <c r="B1842" s="4"/>
      <c r="C1842" s="4">
        <v>2865</v>
      </c>
      <c r="D1842" s="4">
        <v>54318</v>
      </c>
      <c r="E1842" s="4" t="s">
        <v>997</v>
      </c>
      <c r="F1842" s="4" t="s">
        <v>3286</v>
      </c>
      <c r="G1842" s="6">
        <v>15000</v>
      </c>
      <c r="H1842" s="7">
        <v>1</v>
      </c>
      <c r="I1842" s="4" t="s">
        <v>7388</v>
      </c>
      <c r="J1842" s="8">
        <v>1</v>
      </c>
      <c r="K1842" s="8">
        <v>1</v>
      </c>
      <c r="L1842" s="8">
        <v>1</v>
      </c>
      <c r="M1842" s="8">
        <v>0</v>
      </c>
      <c r="N1842" s="8">
        <v>1</v>
      </c>
      <c r="O1842" s="8">
        <v>0</v>
      </c>
      <c r="P1842" s="8">
        <v>0</v>
      </c>
    </row>
    <row r="1843" spans="1:16" x14ac:dyDescent="0.2">
      <c r="A1843" s="4"/>
      <c r="B1843" s="4"/>
      <c r="C1843" s="4"/>
      <c r="D1843" s="4"/>
      <c r="E1843" s="4"/>
      <c r="F1843" s="4"/>
      <c r="G1843" s="6"/>
      <c r="H1843" s="7"/>
      <c r="I1843" s="4" t="s">
        <v>7480</v>
      </c>
      <c r="J1843" s="8">
        <v>1</v>
      </c>
      <c r="K1843" s="8">
        <v>1</v>
      </c>
      <c r="L1843" s="8">
        <v>0</v>
      </c>
      <c r="M1843" s="8">
        <v>0</v>
      </c>
      <c r="N1843" s="8">
        <v>1</v>
      </c>
      <c r="O1843" s="8">
        <v>0</v>
      </c>
      <c r="P1843" s="8">
        <v>0</v>
      </c>
    </row>
    <row r="1844" spans="1:16" x14ac:dyDescent="0.2">
      <c r="A1844" s="4"/>
      <c r="B1844" s="4"/>
      <c r="C1844" s="4">
        <v>2866</v>
      </c>
      <c r="D1844" s="4">
        <v>9</v>
      </c>
      <c r="E1844" s="4" t="s">
        <v>3167</v>
      </c>
      <c r="F1844" s="4" t="s">
        <v>3288</v>
      </c>
      <c r="G1844" s="6" t="s">
        <v>7286</v>
      </c>
      <c r="H1844" s="7" t="s">
        <v>7286</v>
      </c>
      <c r="I1844" s="4" t="s">
        <v>7286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</row>
    <row r="1845" spans="1:16" x14ac:dyDescent="0.2">
      <c r="A1845" s="4"/>
      <c r="B1845" s="4"/>
      <c r="C1845" s="4">
        <v>2867</v>
      </c>
      <c r="D1845" s="4">
        <v>9</v>
      </c>
      <c r="E1845" s="4" t="s">
        <v>3167</v>
      </c>
      <c r="F1845" s="4" t="s">
        <v>3289</v>
      </c>
      <c r="G1845" s="6" t="s">
        <v>7286</v>
      </c>
      <c r="H1845" s="7" t="s">
        <v>7286</v>
      </c>
      <c r="I1845" s="4" t="s">
        <v>7286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</row>
    <row r="1846" spans="1:16" x14ac:dyDescent="0.2">
      <c r="A1846" s="4"/>
      <c r="B1846" s="4"/>
      <c r="C1846" s="4">
        <v>2869</v>
      </c>
      <c r="D1846" s="4">
        <v>53398</v>
      </c>
      <c r="E1846" s="4" t="s">
        <v>1980</v>
      </c>
      <c r="F1846" s="4" t="s">
        <v>3290</v>
      </c>
      <c r="G1846" s="6">
        <v>8500</v>
      </c>
      <c r="H1846" s="7">
        <v>1</v>
      </c>
      <c r="I1846" s="4" t="s">
        <v>7388</v>
      </c>
      <c r="J1846" s="8">
        <v>1</v>
      </c>
      <c r="K1846" s="8">
        <v>1</v>
      </c>
      <c r="L1846" s="8">
        <v>1</v>
      </c>
      <c r="M1846" s="8">
        <v>0</v>
      </c>
      <c r="N1846" s="8">
        <v>1</v>
      </c>
      <c r="O1846" s="8">
        <v>0</v>
      </c>
      <c r="P1846" s="8">
        <v>0</v>
      </c>
    </row>
    <row r="1847" spans="1:16" x14ac:dyDescent="0.2">
      <c r="A1847" s="4"/>
      <c r="B1847" s="4"/>
      <c r="C1847" s="4"/>
      <c r="D1847" s="4"/>
      <c r="E1847" s="4"/>
      <c r="F1847" s="4"/>
      <c r="G1847" s="6"/>
      <c r="H1847" s="7"/>
      <c r="I1847" s="4" t="s">
        <v>7402</v>
      </c>
      <c r="J1847" s="8">
        <v>1</v>
      </c>
      <c r="K1847" s="8">
        <v>1</v>
      </c>
      <c r="L1847" s="8">
        <v>1</v>
      </c>
      <c r="M1847" s="8">
        <v>0</v>
      </c>
      <c r="N1847" s="8">
        <v>1</v>
      </c>
      <c r="O1847" s="8">
        <v>0</v>
      </c>
      <c r="P1847" s="8">
        <v>0</v>
      </c>
    </row>
    <row r="1848" spans="1:16" x14ac:dyDescent="0.2">
      <c r="A1848" s="4"/>
      <c r="B1848" s="4"/>
      <c r="C1848" s="4">
        <v>2871</v>
      </c>
      <c r="D1848" s="4">
        <v>9</v>
      </c>
      <c r="E1848" s="4" t="s">
        <v>3167</v>
      </c>
      <c r="F1848" s="4" t="s">
        <v>3291</v>
      </c>
      <c r="G1848" s="6" t="s">
        <v>7286</v>
      </c>
      <c r="H1848" s="7" t="s">
        <v>7286</v>
      </c>
      <c r="I1848" s="4" t="s">
        <v>7286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</row>
    <row r="1849" spans="1:16" x14ac:dyDescent="0.2">
      <c r="A1849" s="4"/>
      <c r="B1849" s="4"/>
      <c r="C1849" s="4">
        <v>2872</v>
      </c>
      <c r="D1849" s="4">
        <v>9</v>
      </c>
      <c r="E1849" s="4" t="s">
        <v>3167</v>
      </c>
      <c r="F1849" s="4" t="s">
        <v>3292</v>
      </c>
      <c r="G1849" s="6" t="s">
        <v>7286</v>
      </c>
      <c r="H1849" s="7" t="s">
        <v>7286</v>
      </c>
      <c r="I1849" s="4" t="s">
        <v>7286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</row>
    <row r="1850" spans="1:16" x14ac:dyDescent="0.2">
      <c r="A1850" s="4"/>
      <c r="B1850" s="4"/>
      <c r="C1850" s="4">
        <v>2873</v>
      </c>
      <c r="D1850" s="4">
        <v>9</v>
      </c>
      <c r="E1850" s="4" t="s">
        <v>3167</v>
      </c>
      <c r="F1850" s="4" t="s">
        <v>3293</v>
      </c>
      <c r="G1850" s="6" t="s">
        <v>7286</v>
      </c>
      <c r="H1850" s="7" t="s">
        <v>7286</v>
      </c>
      <c r="I1850" s="4" t="s">
        <v>7286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</row>
    <row r="1851" spans="1:16" x14ac:dyDescent="0.2">
      <c r="A1851" s="4"/>
      <c r="B1851" s="4"/>
      <c r="C1851" s="4">
        <v>2874</v>
      </c>
      <c r="D1851" s="4">
        <v>9</v>
      </c>
      <c r="E1851" s="4" t="s">
        <v>3167</v>
      </c>
      <c r="F1851" s="4" t="s">
        <v>3294</v>
      </c>
      <c r="G1851" s="6" t="s">
        <v>7286</v>
      </c>
      <c r="H1851" s="7" t="s">
        <v>7286</v>
      </c>
      <c r="I1851" s="4" t="s">
        <v>7286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</row>
    <row r="1852" spans="1:16" x14ac:dyDescent="0.2">
      <c r="A1852" s="4"/>
      <c r="B1852" s="4"/>
      <c r="C1852" s="4">
        <v>2875</v>
      </c>
      <c r="D1852" s="4">
        <v>9</v>
      </c>
      <c r="E1852" s="4" t="s">
        <v>3167</v>
      </c>
      <c r="F1852" s="4" t="s">
        <v>3295</v>
      </c>
      <c r="G1852" s="6" t="s">
        <v>7286</v>
      </c>
      <c r="H1852" s="7" t="s">
        <v>7286</v>
      </c>
      <c r="I1852" s="4" t="s">
        <v>7286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</row>
    <row r="1853" spans="1:16" x14ac:dyDescent="0.2">
      <c r="A1853" s="4"/>
      <c r="B1853" s="4"/>
      <c r="C1853" s="4">
        <v>2876</v>
      </c>
      <c r="D1853" s="4">
        <v>9</v>
      </c>
      <c r="E1853" s="4" t="s">
        <v>3167</v>
      </c>
      <c r="F1853" s="4" t="s">
        <v>3296</v>
      </c>
      <c r="G1853" s="6" t="s">
        <v>7286</v>
      </c>
      <c r="H1853" s="7" t="s">
        <v>7286</v>
      </c>
      <c r="I1853" s="4" t="s">
        <v>7286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</row>
    <row r="1854" spans="1:16" x14ac:dyDescent="0.2">
      <c r="A1854" s="4"/>
      <c r="B1854" s="4"/>
      <c r="C1854" s="4">
        <v>2877</v>
      </c>
      <c r="D1854" s="4">
        <v>9</v>
      </c>
      <c r="E1854" s="4" t="s">
        <v>3167</v>
      </c>
      <c r="F1854" s="4" t="s">
        <v>3297</v>
      </c>
      <c r="G1854" s="6" t="s">
        <v>7286</v>
      </c>
      <c r="H1854" s="7" t="s">
        <v>7286</v>
      </c>
      <c r="I1854" s="4" t="s">
        <v>7286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</row>
    <row r="1855" spans="1:16" x14ac:dyDescent="0.2">
      <c r="A1855" s="4"/>
      <c r="B1855" s="4"/>
      <c r="C1855" s="4">
        <v>2878</v>
      </c>
      <c r="D1855" s="4">
        <v>9</v>
      </c>
      <c r="E1855" s="4" t="s">
        <v>3167</v>
      </c>
      <c r="F1855" s="4" t="s">
        <v>3298</v>
      </c>
      <c r="G1855" s="6" t="s">
        <v>7286</v>
      </c>
      <c r="H1855" s="7" t="s">
        <v>7286</v>
      </c>
      <c r="I1855" s="4" t="s">
        <v>7286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</row>
    <row r="1856" spans="1:16" x14ac:dyDescent="0.2">
      <c r="A1856" s="4"/>
      <c r="B1856" s="4"/>
      <c r="C1856" s="4">
        <v>2879</v>
      </c>
      <c r="D1856" s="4">
        <v>51105</v>
      </c>
      <c r="E1856" s="4" t="s">
        <v>1001</v>
      </c>
      <c r="F1856" s="4" t="s">
        <v>3299</v>
      </c>
      <c r="G1856" s="6" t="s">
        <v>7286</v>
      </c>
      <c r="H1856" s="7" t="s">
        <v>7286</v>
      </c>
      <c r="I1856" s="4" t="s">
        <v>7286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</row>
    <row r="1857" spans="1:16" x14ac:dyDescent="0.2">
      <c r="A1857" s="4"/>
      <c r="B1857" s="4"/>
      <c r="C1857" s="4">
        <v>2880</v>
      </c>
      <c r="D1857" s="4">
        <v>9</v>
      </c>
      <c r="E1857" s="4" t="s">
        <v>3167</v>
      </c>
      <c r="F1857" s="4" t="s">
        <v>3300</v>
      </c>
      <c r="G1857" s="6" t="s">
        <v>7286</v>
      </c>
      <c r="H1857" s="7" t="s">
        <v>7286</v>
      </c>
      <c r="I1857" s="4" t="s">
        <v>7286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</row>
    <row r="1858" spans="1:16" x14ac:dyDescent="0.2">
      <c r="A1858" s="4"/>
      <c r="B1858" s="4"/>
      <c r="C1858" s="4">
        <v>2881</v>
      </c>
      <c r="D1858" s="4">
        <v>51105</v>
      </c>
      <c r="E1858" s="4" t="s">
        <v>1001</v>
      </c>
      <c r="F1858" s="4" t="s">
        <v>3301</v>
      </c>
      <c r="G1858" s="6" t="s">
        <v>7286</v>
      </c>
      <c r="H1858" s="7" t="s">
        <v>7286</v>
      </c>
      <c r="I1858" s="4" t="s">
        <v>7286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</row>
    <row r="1859" spans="1:16" x14ac:dyDescent="0.2">
      <c r="A1859" s="4"/>
      <c r="B1859" s="4"/>
      <c r="C1859" s="4">
        <v>2882</v>
      </c>
      <c r="D1859" s="4">
        <v>9</v>
      </c>
      <c r="E1859" s="4" t="s">
        <v>3167</v>
      </c>
      <c r="F1859" s="4" t="s">
        <v>3302</v>
      </c>
      <c r="G1859" s="6" t="s">
        <v>7286</v>
      </c>
      <c r="H1859" s="7" t="s">
        <v>7286</v>
      </c>
      <c r="I1859" s="4" t="s">
        <v>7286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</row>
    <row r="1860" spans="1:16" x14ac:dyDescent="0.2">
      <c r="A1860" s="4"/>
      <c r="B1860" s="4"/>
      <c r="C1860" s="4">
        <v>2883</v>
      </c>
      <c r="D1860" s="4">
        <v>51105</v>
      </c>
      <c r="E1860" s="4" t="s">
        <v>1001</v>
      </c>
      <c r="F1860" s="4" t="s">
        <v>3303</v>
      </c>
      <c r="G1860" s="6" t="s">
        <v>7286</v>
      </c>
      <c r="H1860" s="7" t="s">
        <v>7286</v>
      </c>
      <c r="I1860" s="4" t="s">
        <v>7286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</row>
    <row r="1861" spans="1:16" x14ac:dyDescent="0.2">
      <c r="A1861" s="4"/>
      <c r="B1861" s="4"/>
      <c r="C1861" s="4">
        <v>2884</v>
      </c>
      <c r="D1861" s="4">
        <v>9</v>
      </c>
      <c r="E1861" s="4" t="s">
        <v>3167</v>
      </c>
      <c r="F1861" s="4" t="s">
        <v>3304</v>
      </c>
      <c r="G1861" s="6" t="s">
        <v>7286</v>
      </c>
      <c r="H1861" s="7" t="s">
        <v>7286</v>
      </c>
      <c r="I1861" s="4" t="s">
        <v>7286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</row>
    <row r="1862" spans="1:16" x14ac:dyDescent="0.2">
      <c r="A1862" s="4"/>
      <c r="B1862" s="4"/>
      <c r="C1862" s="4">
        <v>2885</v>
      </c>
      <c r="D1862" s="4">
        <v>9</v>
      </c>
      <c r="E1862" s="4" t="s">
        <v>3167</v>
      </c>
      <c r="F1862" s="4" t="s">
        <v>3305</v>
      </c>
      <c r="G1862" s="6" t="s">
        <v>7286</v>
      </c>
      <c r="H1862" s="7" t="s">
        <v>7286</v>
      </c>
      <c r="I1862" s="4" t="s">
        <v>7286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</row>
    <row r="1863" spans="1:16" x14ac:dyDescent="0.2">
      <c r="A1863" s="4"/>
      <c r="B1863" s="4"/>
      <c r="C1863" s="4">
        <v>2886</v>
      </c>
      <c r="D1863" s="4">
        <v>51105</v>
      </c>
      <c r="E1863" s="4" t="s">
        <v>1001</v>
      </c>
      <c r="F1863" s="4" t="s">
        <v>3306</v>
      </c>
      <c r="G1863" s="6" t="s">
        <v>7286</v>
      </c>
      <c r="H1863" s="7" t="s">
        <v>7286</v>
      </c>
      <c r="I1863" s="4" t="s">
        <v>7286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</row>
    <row r="1864" spans="1:16" x14ac:dyDescent="0.2">
      <c r="A1864" s="4"/>
      <c r="B1864" s="4"/>
      <c r="C1864" s="4">
        <v>2887</v>
      </c>
      <c r="D1864" s="4">
        <v>51105</v>
      </c>
      <c r="E1864" s="4" t="s">
        <v>1001</v>
      </c>
      <c r="F1864" s="4" t="s">
        <v>3307</v>
      </c>
      <c r="G1864" s="6" t="s">
        <v>7286</v>
      </c>
      <c r="H1864" s="7" t="s">
        <v>7286</v>
      </c>
      <c r="I1864" s="4" t="s">
        <v>7286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</row>
    <row r="1865" spans="1:16" x14ac:dyDescent="0.2">
      <c r="A1865" s="4"/>
      <c r="B1865" s="4"/>
      <c r="C1865" s="4">
        <v>2888</v>
      </c>
      <c r="D1865" s="4">
        <v>9</v>
      </c>
      <c r="E1865" s="4" t="s">
        <v>3167</v>
      </c>
      <c r="F1865" s="4" t="s">
        <v>3308</v>
      </c>
      <c r="G1865" s="6" t="s">
        <v>7286</v>
      </c>
      <c r="H1865" s="7" t="s">
        <v>7286</v>
      </c>
      <c r="I1865" s="4" t="s">
        <v>7286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</row>
    <row r="1866" spans="1:16" x14ac:dyDescent="0.2">
      <c r="A1866" s="4"/>
      <c r="B1866" s="4"/>
      <c r="C1866" s="4">
        <v>2889</v>
      </c>
      <c r="D1866" s="4">
        <v>9</v>
      </c>
      <c r="E1866" s="4" t="s">
        <v>3167</v>
      </c>
      <c r="F1866" s="4" t="s">
        <v>3309</v>
      </c>
      <c r="G1866" s="6" t="s">
        <v>7286</v>
      </c>
      <c r="H1866" s="7" t="s">
        <v>7286</v>
      </c>
      <c r="I1866" s="4" t="s">
        <v>7286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</row>
    <row r="1867" spans="1:16" x14ac:dyDescent="0.2">
      <c r="A1867" s="4"/>
      <c r="B1867" s="4"/>
      <c r="C1867" s="4">
        <v>2890</v>
      </c>
      <c r="D1867" s="4">
        <v>51105</v>
      </c>
      <c r="E1867" s="4" t="s">
        <v>1001</v>
      </c>
      <c r="F1867" s="4" t="s">
        <v>3310</v>
      </c>
      <c r="G1867" s="6" t="s">
        <v>7286</v>
      </c>
      <c r="H1867" s="7" t="s">
        <v>7286</v>
      </c>
      <c r="I1867" s="4" t="s">
        <v>7286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</row>
    <row r="1868" spans="1:16" x14ac:dyDescent="0.2">
      <c r="A1868" s="4"/>
      <c r="B1868" s="4"/>
      <c r="C1868" s="4">
        <v>2891</v>
      </c>
      <c r="D1868" s="4">
        <v>9</v>
      </c>
      <c r="E1868" s="4" t="s">
        <v>3167</v>
      </c>
      <c r="F1868" s="4" t="s">
        <v>3311</v>
      </c>
      <c r="G1868" s="6" t="s">
        <v>7286</v>
      </c>
      <c r="H1868" s="7" t="s">
        <v>7286</v>
      </c>
      <c r="I1868" s="4" t="s">
        <v>7286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</row>
    <row r="1869" spans="1:16" x14ac:dyDescent="0.2">
      <c r="A1869" s="4"/>
      <c r="B1869" s="4"/>
      <c r="C1869" s="4">
        <v>2892</v>
      </c>
      <c r="D1869" s="4">
        <v>9</v>
      </c>
      <c r="E1869" s="4" t="s">
        <v>3167</v>
      </c>
      <c r="F1869" s="4" t="s">
        <v>3312</v>
      </c>
      <c r="G1869" s="6" t="s">
        <v>7286</v>
      </c>
      <c r="H1869" s="7" t="s">
        <v>7286</v>
      </c>
      <c r="I1869" s="4" t="s">
        <v>7286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</row>
    <row r="1870" spans="1:16" x14ac:dyDescent="0.2">
      <c r="A1870" s="4"/>
      <c r="B1870" s="4"/>
      <c r="C1870" s="4">
        <v>2893</v>
      </c>
      <c r="D1870" s="4">
        <v>51105</v>
      </c>
      <c r="E1870" s="4" t="s">
        <v>1001</v>
      </c>
      <c r="F1870" s="4" t="s">
        <v>3313</v>
      </c>
      <c r="G1870" s="6" t="s">
        <v>7286</v>
      </c>
      <c r="H1870" s="7" t="s">
        <v>7286</v>
      </c>
      <c r="I1870" s="4" t="s">
        <v>7286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</row>
    <row r="1871" spans="1:16" x14ac:dyDescent="0.2">
      <c r="A1871" s="4"/>
      <c r="B1871" s="4"/>
      <c r="C1871" s="4">
        <v>2894</v>
      </c>
      <c r="D1871" s="4">
        <v>9</v>
      </c>
      <c r="E1871" s="4" t="s">
        <v>3167</v>
      </c>
      <c r="F1871" s="4" t="s">
        <v>3314</v>
      </c>
      <c r="G1871" s="6" t="s">
        <v>7286</v>
      </c>
      <c r="H1871" s="7" t="s">
        <v>7286</v>
      </c>
      <c r="I1871" s="4" t="s">
        <v>7286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</row>
    <row r="1872" spans="1:16" x14ac:dyDescent="0.2">
      <c r="A1872" s="4"/>
      <c r="B1872" s="4"/>
      <c r="C1872" s="4">
        <v>2895</v>
      </c>
      <c r="D1872" s="4">
        <v>9</v>
      </c>
      <c r="E1872" s="4" t="s">
        <v>3167</v>
      </c>
      <c r="F1872" s="4" t="s">
        <v>3315</v>
      </c>
      <c r="G1872" s="6" t="s">
        <v>7286</v>
      </c>
      <c r="H1872" s="7" t="s">
        <v>7286</v>
      </c>
      <c r="I1872" s="4" t="s">
        <v>7286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</row>
    <row r="1873" spans="1:16" x14ac:dyDescent="0.2">
      <c r="A1873" s="4"/>
      <c r="B1873" s="4"/>
      <c r="C1873" s="4">
        <v>2896</v>
      </c>
      <c r="D1873" s="4">
        <v>9</v>
      </c>
      <c r="E1873" s="4" t="s">
        <v>3167</v>
      </c>
      <c r="F1873" s="4" t="s">
        <v>3316</v>
      </c>
      <c r="G1873" s="6" t="s">
        <v>7286</v>
      </c>
      <c r="H1873" s="7" t="s">
        <v>7286</v>
      </c>
      <c r="I1873" s="4" t="s">
        <v>7286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</row>
    <row r="1874" spans="1:16" x14ac:dyDescent="0.2">
      <c r="A1874" s="4"/>
      <c r="B1874" s="4"/>
      <c r="C1874" s="4">
        <v>2897</v>
      </c>
      <c r="D1874" s="4">
        <v>9</v>
      </c>
      <c r="E1874" s="4" t="s">
        <v>3167</v>
      </c>
      <c r="F1874" s="4" t="s">
        <v>3317</v>
      </c>
      <c r="G1874" s="6" t="s">
        <v>7286</v>
      </c>
      <c r="H1874" s="7" t="s">
        <v>7286</v>
      </c>
      <c r="I1874" s="4" t="s">
        <v>7286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</row>
    <row r="1875" spans="1:16" x14ac:dyDescent="0.2">
      <c r="A1875" s="4"/>
      <c r="B1875" s="4"/>
      <c r="C1875" s="4">
        <v>2898</v>
      </c>
      <c r="D1875" s="4">
        <v>9</v>
      </c>
      <c r="E1875" s="4" t="s">
        <v>3167</v>
      </c>
      <c r="F1875" s="4" t="s">
        <v>3318</v>
      </c>
      <c r="G1875" s="6" t="s">
        <v>7286</v>
      </c>
      <c r="H1875" s="7" t="s">
        <v>7286</v>
      </c>
      <c r="I1875" s="4" t="s">
        <v>7286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</row>
    <row r="1876" spans="1:16" x14ac:dyDescent="0.2">
      <c r="A1876" s="4"/>
      <c r="B1876" s="4"/>
      <c r="C1876" s="4">
        <v>2899</v>
      </c>
      <c r="D1876" s="4">
        <v>9</v>
      </c>
      <c r="E1876" s="4" t="s">
        <v>3167</v>
      </c>
      <c r="F1876" s="4" t="s">
        <v>3319</v>
      </c>
      <c r="G1876" s="6" t="s">
        <v>7286</v>
      </c>
      <c r="H1876" s="7" t="s">
        <v>7286</v>
      </c>
      <c r="I1876" s="4" t="s">
        <v>7286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</row>
    <row r="1877" spans="1:16" x14ac:dyDescent="0.2">
      <c r="A1877" s="4"/>
      <c r="B1877" s="4"/>
      <c r="C1877" s="4">
        <v>2900</v>
      </c>
      <c r="D1877" s="4">
        <v>9</v>
      </c>
      <c r="E1877" s="4" t="s">
        <v>3167</v>
      </c>
      <c r="F1877" s="4" t="s">
        <v>3320</v>
      </c>
      <c r="G1877" s="6" t="s">
        <v>7286</v>
      </c>
      <c r="H1877" s="7" t="s">
        <v>7286</v>
      </c>
      <c r="I1877" s="4" t="s">
        <v>7286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</row>
    <row r="1878" spans="1:16" x14ac:dyDescent="0.2">
      <c r="A1878" s="4"/>
      <c r="B1878" s="4"/>
      <c r="C1878" s="4">
        <v>2903</v>
      </c>
      <c r="D1878" s="4">
        <v>9</v>
      </c>
      <c r="E1878" s="4" t="s">
        <v>3167</v>
      </c>
      <c r="F1878" s="4" t="s">
        <v>3321</v>
      </c>
      <c r="G1878" s="6" t="s">
        <v>7286</v>
      </c>
      <c r="H1878" s="7" t="s">
        <v>7286</v>
      </c>
      <c r="I1878" s="4" t="s">
        <v>7286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</row>
    <row r="1879" spans="1:16" x14ac:dyDescent="0.2">
      <c r="A1879" s="4"/>
      <c r="B1879" s="4"/>
      <c r="C1879" s="4">
        <v>2904</v>
      </c>
      <c r="D1879" s="4">
        <v>9</v>
      </c>
      <c r="E1879" s="4" t="s">
        <v>3167</v>
      </c>
      <c r="F1879" s="4" t="s">
        <v>3322</v>
      </c>
      <c r="G1879" s="6" t="s">
        <v>7286</v>
      </c>
      <c r="H1879" s="7" t="s">
        <v>7286</v>
      </c>
      <c r="I1879" s="4" t="s">
        <v>7286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</row>
    <row r="1880" spans="1:16" x14ac:dyDescent="0.2">
      <c r="A1880" s="4"/>
      <c r="B1880" s="4"/>
      <c r="C1880" s="4">
        <v>2905</v>
      </c>
      <c r="D1880" s="4">
        <v>9</v>
      </c>
      <c r="E1880" s="4" t="s">
        <v>3167</v>
      </c>
      <c r="F1880" s="4" t="s">
        <v>3323</v>
      </c>
      <c r="G1880" s="6" t="s">
        <v>7286</v>
      </c>
      <c r="H1880" s="7" t="s">
        <v>7286</v>
      </c>
      <c r="I1880" s="4" t="s">
        <v>7286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</row>
    <row r="1881" spans="1:16" x14ac:dyDescent="0.2">
      <c r="A1881" s="4"/>
      <c r="B1881" s="4"/>
      <c r="C1881" s="4">
        <v>2906</v>
      </c>
      <c r="D1881" s="4">
        <v>9</v>
      </c>
      <c r="E1881" s="4" t="s">
        <v>3167</v>
      </c>
      <c r="F1881" s="4" t="s">
        <v>3324</v>
      </c>
      <c r="G1881" s="6" t="s">
        <v>7286</v>
      </c>
      <c r="H1881" s="7" t="s">
        <v>7286</v>
      </c>
      <c r="I1881" s="4" t="s">
        <v>7286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</row>
    <row r="1882" spans="1:16" x14ac:dyDescent="0.2">
      <c r="A1882" s="4"/>
      <c r="B1882" s="4"/>
      <c r="C1882" s="4">
        <v>2907</v>
      </c>
      <c r="D1882" s="4">
        <v>9</v>
      </c>
      <c r="E1882" s="4" t="s">
        <v>3167</v>
      </c>
      <c r="F1882" s="4" t="s">
        <v>3325</v>
      </c>
      <c r="G1882" s="6" t="s">
        <v>7286</v>
      </c>
      <c r="H1882" s="7" t="s">
        <v>7286</v>
      </c>
      <c r="I1882" s="4" t="s">
        <v>7286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</row>
    <row r="1883" spans="1:16" x14ac:dyDescent="0.2">
      <c r="A1883" s="4"/>
      <c r="B1883" s="4"/>
      <c r="C1883" s="4">
        <v>2908</v>
      </c>
      <c r="D1883" s="4">
        <v>9</v>
      </c>
      <c r="E1883" s="4" t="s">
        <v>3167</v>
      </c>
      <c r="F1883" s="4" t="s">
        <v>3326</v>
      </c>
      <c r="G1883" s="6" t="s">
        <v>7286</v>
      </c>
      <c r="H1883" s="7" t="s">
        <v>7286</v>
      </c>
      <c r="I1883" s="4" t="s">
        <v>7286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</row>
    <row r="1884" spans="1:16" x14ac:dyDescent="0.2">
      <c r="A1884" s="4"/>
      <c r="B1884" s="4"/>
      <c r="C1884" s="4">
        <v>2909</v>
      </c>
      <c r="D1884" s="4">
        <v>51105</v>
      </c>
      <c r="E1884" s="4" t="s">
        <v>1001</v>
      </c>
      <c r="F1884" s="4" t="s">
        <v>3327</v>
      </c>
      <c r="G1884" s="6" t="s">
        <v>7286</v>
      </c>
      <c r="H1884" s="7" t="s">
        <v>7286</v>
      </c>
      <c r="I1884" s="4" t="s">
        <v>7286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</row>
    <row r="1885" spans="1:16" x14ac:dyDescent="0.2">
      <c r="A1885" s="4"/>
      <c r="B1885" s="4"/>
      <c r="C1885" s="4">
        <v>2910</v>
      </c>
      <c r="D1885" s="4">
        <v>9</v>
      </c>
      <c r="E1885" s="4" t="s">
        <v>3167</v>
      </c>
      <c r="F1885" s="4" t="s">
        <v>3328</v>
      </c>
      <c r="G1885" s="6" t="s">
        <v>7286</v>
      </c>
      <c r="H1885" s="7" t="s">
        <v>7286</v>
      </c>
      <c r="I1885" s="4" t="s">
        <v>7286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</row>
    <row r="1886" spans="1:16" x14ac:dyDescent="0.2">
      <c r="A1886" s="4"/>
      <c r="B1886" s="4"/>
      <c r="C1886" s="4">
        <v>2911</v>
      </c>
      <c r="D1886" s="4">
        <v>9</v>
      </c>
      <c r="E1886" s="4" t="s">
        <v>3167</v>
      </c>
      <c r="F1886" s="4" t="s">
        <v>3329</v>
      </c>
      <c r="G1886" s="6" t="s">
        <v>7286</v>
      </c>
      <c r="H1886" s="7" t="s">
        <v>7286</v>
      </c>
      <c r="I1886" s="4" t="s">
        <v>7286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</row>
    <row r="1887" spans="1:16" x14ac:dyDescent="0.2">
      <c r="A1887" s="4"/>
      <c r="B1887" s="4"/>
      <c r="C1887" s="4">
        <v>2912</v>
      </c>
      <c r="D1887" s="4">
        <v>9</v>
      </c>
      <c r="E1887" s="4" t="s">
        <v>3167</v>
      </c>
      <c r="F1887" s="4" t="s">
        <v>3330</v>
      </c>
      <c r="G1887" s="6" t="s">
        <v>7286</v>
      </c>
      <c r="H1887" s="7" t="s">
        <v>7286</v>
      </c>
      <c r="I1887" s="4" t="s">
        <v>7286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</row>
    <row r="1888" spans="1:16" x14ac:dyDescent="0.2">
      <c r="A1888" s="4"/>
      <c r="B1888" s="4"/>
      <c r="C1888" s="4">
        <v>2913</v>
      </c>
      <c r="D1888" s="4">
        <v>9</v>
      </c>
      <c r="E1888" s="4" t="s">
        <v>3167</v>
      </c>
      <c r="F1888" s="4" t="s">
        <v>3331</v>
      </c>
      <c r="G1888" s="6" t="s">
        <v>7286</v>
      </c>
      <c r="H1888" s="7" t="s">
        <v>7286</v>
      </c>
      <c r="I1888" s="4" t="s">
        <v>7286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</row>
    <row r="1889" spans="1:16" x14ac:dyDescent="0.2">
      <c r="A1889" s="4"/>
      <c r="B1889" s="4"/>
      <c r="C1889" s="4">
        <v>2914</v>
      </c>
      <c r="D1889" s="4">
        <v>9</v>
      </c>
      <c r="E1889" s="4" t="s">
        <v>3167</v>
      </c>
      <c r="F1889" s="4" t="s">
        <v>3332</v>
      </c>
      <c r="G1889" s="6" t="s">
        <v>7286</v>
      </c>
      <c r="H1889" s="7" t="s">
        <v>7286</v>
      </c>
      <c r="I1889" s="4" t="s">
        <v>7286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</row>
    <row r="1890" spans="1:16" x14ac:dyDescent="0.2">
      <c r="A1890" s="4"/>
      <c r="B1890" s="4"/>
      <c r="C1890" s="4">
        <v>2915</v>
      </c>
      <c r="D1890" s="4">
        <v>51115</v>
      </c>
      <c r="E1890" s="4" t="s">
        <v>236</v>
      </c>
      <c r="F1890" s="4" t="s">
        <v>3333</v>
      </c>
      <c r="G1890" s="6">
        <v>1395.77</v>
      </c>
      <c r="H1890" s="7">
        <v>1</v>
      </c>
      <c r="I1890" s="4" t="s">
        <v>7467</v>
      </c>
      <c r="J1890" s="8">
        <v>1</v>
      </c>
      <c r="K1890" s="8">
        <v>1</v>
      </c>
      <c r="L1890" s="8">
        <v>0</v>
      </c>
      <c r="M1890" s="8">
        <v>0</v>
      </c>
      <c r="N1890" s="8">
        <v>1</v>
      </c>
      <c r="O1890" s="8">
        <v>1</v>
      </c>
      <c r="P1890" s="8">
        <v>0</v>
      </c>
    </row>
    <row r="1891" spans="1:16" x14ac:dyDescent="0.2">
      <c r="A1891" s="4"/>
      <c r="B1891" s="4"/>
      <c r="C1891" s="4">
        <v>2916</v>
      </c>
      <c r="D1891" s="4">
        <v>51105</v>
      </c>
      <c r="E1891" s="4" t="s">
        <v>1001</v>
      </c>
      <c r="F1891" s="4" t="s">
        <v>3334</v>
      </c>
      <c r="G1891" s="6" t="s">
        <v>7286</v>
      </c>
      <c r="H1891" s="7" t="s">
        <v>7286</v>
      </c>
      <c r="I1891" s="4" t="s">
        <v>7286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</row>
    <row r="1892" spans="1:16" x14ac:dyDescent="0.2">
      <c r="A1892" s="4"/>
      <c r="B1892" s="4"/>
      <c r="C1892" s="4">
        <v>2917</v>
      </c>
      <c r="D1892" s="4">
        <v>9</v>
      </c>
      <c r="E1892" s="4" t="s">
        <v>3167</v>
      </c>
      <c r="F1892" s="4" t="s">
        <v>3335</v>
      </c>
      <c r="G1892" s="6" t="s">
        <v>7286</v>
      </c>
      <c r="H1892" s="7" t="s">
        <v>7286</v>
      </c>
      <c r="I1892" s="4" t="s">
        <v>7286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</row>
    <row r="1893" spans="1:16" x14ac:dyDescent="0.2">
      <c r="A1893" s="4"/>
      <c r="B1893" s="4"/>
      <c r="C1893" s="4">
        <v>2918</v>
      </c>
      <c r="D1893" s="4">
        <v>9</v>
      </c>
      <c r="E1893" s="4" t="s">
        <v>3167</v>
      </c>
      <c r="F1893" s="4" t="s">
        <v>3336</v>
      </c>
      <c r="G1893" s="6" t="s">
        <v>7286</v>
      </c>
      <c r="H1893" s="7" t="s">
        <v>7286</v>
      </c>
      <c r="I1893" s="4" t="s">
        <v>7286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</row>
    <row r="1894" spans="1:16" x14ac:dyDescent="0.2">
      <c r="A1894" s="4"/>
      <c r="B1894" s="4"/>
      <c r="C1894" s="4">
        <v>2919</v>
      </c>
      <c r="D1894" s="4">
        <v>9</v>
      </c>
      <c r="E1894" s="4" t="s">
        <v>3167</v>
      </c>
      <c r="F1894" s="4" t="s">
        <v>3337</v>
      </c>
      <c r="G1894" s="6" t="s">
        <v>7286</v>
      </c>
      <c r="H1894" s="7" t="s">
        <v>7286</v>
      </c>
      <c r="I1894" s="4" t="s">
        <v>7286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</row>
    <row r="1895" spans="1:16" x14ac:dyDescent="0.2">
      <c r="A1895" s="4"/>
      <c r="B1895" s="4"/>
      <c r="C1895" s="4">
        <v>2920</v>
      </c>
      <c r="D1895" s="4">
        <v>9</v>
      </c>
      <c r="E1895" s="4" t="s">
        <v>3167</v>
      </c>
      <c r="F1895" s="4" t="s">
        <v>3338</v>
      </c>
      <c r="G1895" s="6" t="s">
        <v>7286</v>
      </c>
      <c r="H1895" s="7" t="s">
        <v>7286</v>
      </c>
      <c r="I1895" s="4" t="s">
        <v>7286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</row>
    <row r="1896" spans="1:16" x14ac:dyDescent="0.2">
      <c r="A1896" s="4"/>
      <c r="B1896" s="4"/>
      <c r="C1896" s="4">
        <v>2921</v>
      </c>
      <c r="D1896" s="4">
        <v>9</v>
      </c>
      <c r="E1896" s="4" t="s">
        <v>3167</v>
      </c>
      <c r="F1896" s="4" t="s">
        <v>3339</v>
      </c>
      <c r="G1896" s="6" t="s">
        <v>7286</v>
      </c>
      <c r="H1896" s="7" t="s">
        <v>7286</v>
      </c>
      <c r="I1896" s="4" t="s">
        <v>7286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</row>
    <row r="1897" spans="1:16" x14ac:dyDescent="0.2">
      <c r="A1897" s="4"/>
      <c r="B1897" s="4"/>
      <c r="C1897" s="4">
        <v>2923</v>
      </c>
      <c r="D1897" s="4">
        <v>9</v>
      </c>
      <c r="E1897" s="4" t="s">
        <v>3167</v>
      </c>
      <c r="F1897" s="4" t="s">
        <v>3340</v>
      </c>
      <c r="G1897" s="6" t="s">
        <v>7286</v>
      </c>
      <c r="H1897" s="7" t="s">
        <v>7286</v>
      </c>
      <c r="I1897" s="4" t="s">
        <v>7286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</row>
    <row r="1898" spans="1:16" x14ac:dyDescent="0.2">
      <c r="A1898" s="4"/>
      <c r="B1898" s="4"/>
      <c r="C1898" s="4">
        <v>2924</v>
      </c>
      <c r="D1898" s="4">
        <v>9</v>
      </c>
      <c r="E1898" s="4" t="s">
        <v>3167</v>
      </c>
      <c r="F1898" s="4" t="s">
        <v>3341</v>
      </c>
      <c r="G1898" s="6" t="s">
        <v>7286</v>
      </c>
      <c r="H1898" s="7" t="s">
        <v>7286</v>
      </c>
      <c r="I1898" s="4" t="s">
        <v>7286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</row>
    <row r="1899" spans="1:16" x14ac:dyDescent="0.2">
      <c r="A1899" s="4"/>
      <c r="B1899" s="4"/>
      <c r="C1899" s="4">
        <v>2925</v>
      </c>
      <c r="D1899" s="4">
        <v>9</v>
      </c>
      <c r="E1899" s="4" t="s">
        <v>3167</v>
      </c>
      <c r="F1899" s="4" t="s">
        <v>3342</v>
      </c>
      <c r="G1899" s="6" t="s">
        <v>7286</v>
      </c>
      <c r="H1899" s="7" t="s">
        <v>7286</v>
      </c>
      <c r="I1899" s="4" t="s">
        <v>7286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</row>
    <row r="1900" spans="1:16" x14ac:dyDescent="0.2">
      <c r="A1900" s="4"/>
      <c r="B1900" s="4"/>
      <c r="C1900" s="4">
        <v>2926</v>
      </c>
      <c r="D1900" s="4">
        <v>9</v>
      </c>
      <c r="E1900" s="4" t="s">
        <v>3167</v>
      </c>
      <c r="F1900" s="4" t="s">
        <v>3343</v>
      </c>
      <c r="G1900" s="6" t="s">
        <v>7286</v>
      </c>
      <c r="H1900" s="7" t="s">
        <v>7286</v>
      </c>
      <c r="I1900" s="4" t="s">
        <v>7286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</row>
    <row r="1901" spans="1:16" x14ac:dyDescent="0.2">
      <c r="A1901" s="4"/>
      <c r="B1901" s="4"/>
      <c r="C1901" s="4">
        <v>2927</v>
      </c>
      <c r="D1901" s="4">
        <v>9</v>
      </c>
      <c r="E1901" s="4" t="s">
        <v>3167</v>
      </c>
      <c r="F1901" s="4" t="s">
        <v>3344</v>
      </c>
      <c r="G1901" s="6" t="s">
        <v>7286</v>
      </c>
      <c r="H1901" s="7" t="s">
        <v>7286</v>
      </c>
      <c r="I1901" s="4" t="s">
        <v>7286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</row>
    <row r="1902" spans="1:16" x14ac:dyDescent="0.2">
      <c r="A1902" s="4"/>
      <c r="B1902" s="4"/>
      <c r="C1902" s="4">
        <v>2928</v>
      </c>
      <c r="D1902" s="4">
        <v>50850</v>
      </c>
      <c r="E1902" s="4" t="s">
        <v>7300</v>
      </c>
      <c r="F1902" s="4" t="s">
        <v>7299</v>
      </c>
      <c r="G1902" s="6" t="s">
        <v>7286</v>
      </c>
      <c r="H1902" s="7" t="s">
        <v>7286</v>
      </c>
      <c r="I1902" s="4" t="s">
        <v>7286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</row>
    <row r="1903" spans="1:16" x14ac:dyDescent="0.2">
      <c r="A1903" s="4"/>
      <c r="B1903" s="4"/>
      <c r="C1903" s="4">
        <v>2929</v>
      </c>
      <c r="D1903" s="4">
        <v>9</v>
      </c>
      <c r="E1903" s="4" t="s">
        <v>3167</v>
      </c>
      <c r="F1903" s="4" t="s">
        <v>3345</v>
      </c>
      <c r="G1903" s="6" t="s">
        <v>7286</v>
      </c>
      <c r="H1903" s="7" t="s">
        <v>7286</v>
      </c>
      <c r="I1903" s="4" t="s">
        <v>7286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</row>
    <row r="1904" spans="1:16" x14ac:dyDescent="0.2">
      <c r="A1904" s="4"/>
      <c r="B1904" s="4"/>
      <c r="C1904" s="4">
        <v>2930</v>
      </c>
      <c r="D1904" s="4">
        <v>9</v>
      </c>
      <c r="E1904" s="4" t="s">
        <v>3167</v>
      </c>
      <c r="F1904" s="4" t="s">
        <v>3346</v>
      </c>
      <c r="G1904" s="6" t="s">
        <v>7286</v>
      </c>
      <c r="H1904" s="7" t="s">
        <v>7286</v>
      </c>
      <c r="I1904" s="4" t="s">
        <v>7286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</row>
    <row r="1905" spans="1:16" x14ac:dyDescent="0.2">
      <c r="A1905" s="4"/>
      <c r="B1905" s="4"/>
      <c r="C1905" s="4">
        <v>2931</v>
      </c>
      <c r="D1905" s="4">
        <v>50424</v>
      </c>
      <c r="E1905" s="4" t="s">
        <v>2912</v>
      </c>
      <c r="F1905" s="4" t="s">
        <v>3347</v>
      </c>
      <c r="G1905" s="6" t="s">
        <v>7286</v>
      </c>
      <c r="H1905" s="7" t="s">
        <v>7286</v>
      </c>
      <c r="I1905" s="4" t="s">
        <v>7286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</row>
    <row r="1906" spans="1:16" x14ac:dyDescent="0.2">
      <c r="A1906" s="4"/>
      <c r="B1906" s="4"/>
      <c r="C1906" s="4">
        <v>2932</v>
      </c>
      <c r="D1906" s="4">
        <v>50424</v>
      </c>
      <c r="E1906" s="4" t="s">
        <v>2912</v>
      </c>
      <c r="F1906" s="4" t="s">
        <v>3348</v>
      </c>
      <c r="G1906" s="6" t="s">
        <v>7286</v>
      </c>
      <c r="H1906" s="7" t="s">
        <v>7286</v>
      </c>
      <c r="I1906" s="4" t="s">
        <v>7286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</row>
    <row r="1907" spans="1:16" x14ac:dyDescent="0.2">
      <c r="A1907" s="4"/>
      <c r="B1907" s="4"/>
      <c r="C1907" s="4">
        <v>2933</v>
      </c>
      <c r="D1907" s="4">
        <v>9</v>
      </c>
      <c r="E1907" s="4" t="s">
        <v>3167</v>
      </c>
      <c r="F1907" s="4" t="s">
        <v>3349</v>
      </c>
      <c r="G1907" s="6" t="s">
        <v>7286</v>
      </c>
      <c r="H1907" s="7" t="s">
        <v>7286</v>
      </c>
      <c r="I1907" s="4" t="s">
        <v>7286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</row>
    <row r="1908" spans="1:16" x14ac:dyDescent="0.2">
      <c r="A1908" s="4"/>
      <c r="B1908" s="4"/>
      <c r="C1908" s="4">
        <v>2934</v>
      </c>
      <c r="D1908" s="4">
        <v>9</v>
      </c>
      <c r="E1908" s="4" t="s">
        <v>3167</v>
      </c>
      <c r="F1908" s="4" t="s">
        <v>3350</v>
      </c>
      <c r="G1908" s="6" t="s">
        <v>7286</v>
      </c>
      <c r="H1908" s="7" t="s">
        <v>7286</v>
      </c>
      <c r="I1908" s="4" t="s">
        <v>7286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</row>
    <row r="1909" spans="1:16" x14ac:dyDescent="0.2">
      <c r="A1909" s="4"/>
      <c r="B1909" s="4"/>
      <c r="C1909" s="4">
        <v>2935</v>
      </c>
      <c r="D1909" s="4">
        <v>56212</v>
      </c>
      <c r="E1909" s="4" t="s">
        <v>3352</v>
      </c>
      <c r="F1909" s="4" t="s">
        <v>3351</v>
      </c>
      <c r="G1909" s="6">
        <v>2390</v>
      </c>
      <c r="H1909" s="7">
        <v>1</v>
      </c>
      <c r="I1909" s="4" t="s">
        <v>7388</v>
      </c>
      <c r="J1909" s="8">
        <v>1</v>
      </c>
      <c r="K1909" s="8">
        <v>1</v>
      </c>
      <c r="L1909" s="8">
        <v>1</v>
      </c>
      <c r="M1909" s="8">
        <v>0</v>
      </c>
      <c r="N1909" s="8">
        <v>1</v>
      </c>
      <c r="O1909" s="8">
        <v>0</v>
      </c>
      <c r="P1909" s="8">
        <v>0</v>
      </c>
    </row>
    <row r="1910" spans="1:16" x14ac:dyDescent="0.2">
      <c r="A1910" s="4"/>
      <c r="B1910" s="4"/>
      <c r="C1910" s="4"/>
      <c r="D1910" s="4"/>
      <c r="E1910" s="4"/>
      <c r="F1910" s="4"/>
      <c r="G1910" s="6"/>
      <c r="H1910" s="7"/>
      <c r="I1910" s="4" t="s">
        <v>7412</v>
      </c>
      <c r="J1910" s="8">
        <v>1</v>
      </c>
      <c r="K1910" s="8">
        <v>1</v>
      </c>
      <c r="L1910" s="8">
        <v>1</v>
      </c>
      <c r="M1910" s="8">
        <v>0</v>
      </c>
      <c r="N1910" s="8">
        <v>1</v>
      </c>
      <c r="O1910" s="8">
        <v>0</v>
      </c>
      <c r="P1910" s="8">
        <v>0</v>
      </c>
    </row>
    <row r="1911" spans="1:16" x14ac:dyDescent="0.2">
      <c r="A1911" s="4"/>
      <c r="B1911" s="4"/>
      <c r="C1911" s="4"/>
      <c r="D1911" s="4"/>
      <c r="E1911" s="4"/>
      <c r="F1911" s="4"/>
      <c r="G1911" s="6"/>
      <c r="H1911" s="7">
        <v>2</v>
      </c>
      <c r="I1911" s="4" t="s">
        <v>7411</v>
      </c>
      <c r="J1911" s="8">
        <v>1</v>
      </c>
      <c r="K1911" s="8">
        <v>1</v>
      </c>
      <c r="L1911" s="8">
        <v>0</v>
      </c>
      <c r="M1911" s="8">
        <v>0</v>
      </c>
      <c r="N1911" s="8">
        <v>1</v>
      </c>
      <c r="O1911" s="8">
        <v>0</v>
      </c>
      <c r="P1911" s="8">
        <v>0</v>
      </c>
    </row>
    <row r="1912" spans="1:16" x14ac:dyDescent="0.2">
      <c r="A1912" s="4"/>
      <c r="B1912" s="4"/>
      <c r="C1912" s="4">
        <v>2936</v>
      </c>
      <c r="D1912" s="4">
        <v>53339</v>
      </c>
      <c r="E1912" s="4" t="s">
        <v>3354</v>
      </c>
      <c r="F1912" s="4" t="s">
        <v>3353</v>
      </c>
      <c r="G1912" s="6" t="s">
        <v>7286</v>
      </c>
      <c r="H1912" s="7" t="s">
        <v>7286</v>
      </c>
      <c r="I1912" s="4" t="s">
        <v>7286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</row>
    <row r="1913" spans="1:16" x14ac:dyDescent="0.2">
      <c r="A1913" s="4"/>
      <c r="B1913" s="4"/>
      <c r="C1913" s="4">
        <v>2939</v>
      </c>
      <c r="D1913" s="4">
        <v>9</v>
      </c>
      <c r="E1913" s="4" t="s">
        <v>3167</v>
      </c>
      <c r="F1913" s="4" t="s">
        <v>3355</v>
      </c>
      <c r="G1913" s="6" t="s">
        <v>7286</v>
      </c>
      <c r="H1913" s="7" t="s">
        <v>7286</v>
      </c>
      <c r="I1913" s="4" t="s">
        <v>7286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</row>
    <row r="1914" spans="1:16" x14ac:dyDescent="0.2">
      <c r="A1914" s="4"/>
      <c r="B1914" s="4"/>
      <c r="C1914" s="4">
        <v>2940</v>
      </c>
      <c r="D1914" s="4">
        <v>9</v>
      </c>
      <c r="E1914" s="4" t="s">
        <v>3167</v>
      </c>
      <c r="F1914" s="4" t="s">
        <v>3356</v>
      </c>
      <c r="G1914" s="6" t="s">
        <v>7286</v>
      </c>
      <c r="H1914" s="7" t="s">
        <v>7286</v>
      </c>
      <c r="I1914" s="4" t="s">
        <v>7286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</row>
    <row r="1915" spans="1:16" x14ac:dyDescent="0.2">
      <c r="A1915" s="4"/>
      <c r="B1915" s="4"/>
      <c r="C1915" s="4">
        <v>2941</v>
      </c>
      <c r="D1915" s="4">
        <v>50150</v>
      </c>
      <c r="E1915" s="4" t="s">
        <v>157</v>
      </c>
      <c r="F1915" s="4" t="s">
        <v>3357</v>
      </c>
      <c r="G1915" s="6" t="s">
        <v>7286</v>
      </c>
      <c r="H1915" s="7" t="s">
        <v>7286</v>
      </c>
      <c r="I1915" s="4" t="s">
        <v>7286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</row>
    <row r="1916" spans="1:16" x14ac:dyDescent="0.2">
      <c r="A1916" s="4"/>
      <c r="B1916" s="4"/>
      <c r="C1916" s="4">
        <v>2944</v>
      </c>
      <c r="D1916" s="4">
        <v>53351</v>
      </c>
      <c r="E1916" s="4" t="s">
        <v>112</v>
      </c>
      <c r="F1916" s="4" t="s">
        <v>3358</v>
      </c>
      <c r="G1916" s="6">
        <v>21170</v>
      </c>
      <c r="H1916" s="7">
        <v>1</v>
      </c>
      <c r="I1916" s="4" t="s">
        <v>7388</v>
      </c>
      <c r="J1916" s="8">
        <v>1</v>
      </c>
      <c r="K1916" s="8">
        <v>1</v>
      </c>
      <c r="L1916" s="8">
        <v>1</v>
      </c>
      <c r="M1916" s="8">
        <v>0</v>
      </c>
      <c r="N1916" s="8">
        <v>1</v>
      </c>
      <c r="O1916" s="8">
        <v>0</v>
      </c>
      <c r="P1916" s="8">
        <v>1</v>
      </c>
    </row>
    <row r="1917" spans="1:16" x14ac:dyDescent="0.2">
      <c r="A1917" s="4"/>
      <c r="B1917" s="4"/>
      <c r="C1917" s="4"/>
      <c r="D1917" s="4"/>
      <c r="E1917" s="4"/>
      <c r="F1917" s="4"/>
      <c r="G1917" s="6"/>
      <c r="H1917" s="7"/>
      <c r="I1917" s="4" t="s">
        <v>7492</v>
      </c>
      <c r="J1917" s="8">
        <v>1</v>
      </c>
      <c r="K1917" s="8">
        <v>1</v>
      </c>
      <c r="L1917" s="8">
        <v>0</v>
      </c>
      <c r="M1917" s="8">
        <v>0</v>
      </c>
      <c r="N1917" s="8">
        <v>1</v>
      </c>
      <c r="O1917" s="8">
        <v>0</v>
      </c>
      <c r="P1917" s="8">
        <v>1</v>
      </c>
    </row>
    <row r="1918" spans="1:16" x14ac:dyDescent="0.2">
      <c r="A1918" s="4"/>
      <c r="B1918" s="4"/>
      <c r="C1918" s="4">
        <v>2945</v>
      </c>
      <c r="D1918" s="4">
        <v>9</v>
      </c>
      <c r="E1918" s="4" t="s">
        <v>3167</v>
      </c>
      <c r="F1918" s="4" t="s">
        <v>3362</v>
      </c>
      <c r="G1918" s="6" t="s">
        <v>7286</v>
      </c>
      <c r="H1918" s="7" t="s">
        <v>7286</v>
      </c>
      <c r="I1918" s="4" t="s">
        <v>7286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</row>
    <row r="1919" spans="1:16" x14ac:dyDescent="0.2">
      <c r="A1919" s="4"/>
      <c r="B1919" s="4"/>
      <c r="C1919" s="4">
        <v>2946</v>
      </c>
      <c r="D1919" s="4">
        <v>53513</v>
      </c>
      <c r="E1919" s="4" t="s">
        <v>3364</v>
      </c>
      <c r="F1919" s="4" t="s">
        <v>3363</v>
      </c>
      <c r="G1919" s="6">
        <v>19680</v>
      </c>
      <c r="H1919" s="7">
        <v>1</v>
      </c>
      <c r="I1919" s="4" t="s">
        <v>7388</v>
      </c>
      <c r="J1919" s="8">
        <v>1</v>
      </c>
      <c r="K1919" s="8">
        <v>1</v>
      </c>
      <c r="L1919" s="8">
        <v>1</v>
      </c>
      <c r="M1919" s="8">
        <v>0</v>
      </c>
      <c r="N1919" s="8">
        <v>1</v>
      </c>
      <c r="O1919" s="8">
        <v>0</v>
      </c>
      <c r="P1919" s="8">
        <v>0</v>
      </c>
    </row>
    <row r="1920" spans="1:16" x14ac:dyDescent="0.2">
      <c r="A1920" s="4"/>
      <c r="B1920" s="4"/>
      <c r="C1920" s="4"/>
      <c r="D1920" s="4"/>
      <c r="E1920" s="4"/>
      <c r="F1920" s="4"/>
      <c r="G1920" s="6"/>
      <c r="H1920" s="7"/>
      <c r="I1920" s="4" t="s">
        <v>7433</v>
      </c>
      <c r="J1920" s="8">
        <v>1</v>
      </c>
      <c r="K1920" s="8">
        <v>1</v>
      </c>
      <c r="L1920" s="8">
        <v>1</v>
      </c>
      <c r="M1920" s="8">
        <v>0</v>
      </c>
      <c r="N1920" s="8">
        <v>1</v>
      </c>
      <c r="O1920" s="8">
        <v>0</v>
      </c>
      <c r="P1920" s="8">
        <v>0</v>
      </c>
    </row>
    <row r="1921" spans="1:16" x14ac:dyDescent="0.2">
      <c r="A1921" s="4"/>
      <c r="B1921" s="4"/>
      <c r="C1921" s="4">
        <v>2949</v>
      </c>
      <c r="D1921" s="4">
        <v>52061</v>
      </c>
      <c r="E1921" s="4" t="s">
        <v>3366</v>
      </c>
      <c r="F1921" s="4" t="s">
        <v>3365</v>
      </c>
      <c r="G1921" s="6">
        <v>13035</v>
      </c>
      <c r="H1921" s="7">
        <v>1</v>
      </c>
      <c r="I1921" s="4" t="s">
        <v>7493</v>
      </c>
      <c r="J1921" s="8">
        <v>1</v>
      </c>
      <c r="K1921" s="8">
        <v>1</v>
      </c>
      <c r="L1921" s="8">
        <v>0</v>
      </c>
      <c r="M1921" s="8">
        <v>0</v>
      </c>
      <c r="N1921" s="8">
        <v>1</v>
      </c>
      <c r="O1921" s="8">
        <v>1</v>
      </c>
      <c r="P1921" s="8">
        <v>0</v>
      </c>
    </row>
    <row r="1922" spans="1:16" x14ac:dyDescent="0.2">
      <c r="A1922" s="4"/>
      <c r="B1922" s="4"/>
      <c r="C1922" s="4">
        <v>2950</v>
      </c>
      <c r="D1922" s="4">
        <v>53513</v>
      </c>
      <c r="E1922" s="4" t="s">
        <v>3364</v>
      </c>
      <c r="F1922" s="4" t="s">
        <v>3370</v>
      </c>
      <c r="G1922" s="6">
        <v>12474</v>
      </c>
      <c r="H1922" s="7">
        <v>1</v>
      </c>
      <c r="I1922" s="4" t="s">
        <v>7388</v>
      </c>
      <c r="J1922" s="8">
        <v>1</v>
      </c>
      <c r="K1922" s="8">
        <v>1</v>
      </c>
      <c r="L1922" s="8">
        <v>1</v>
      </c>
      <c r="M1922" s="8">
        <v>0</v>
      </c>
      <c r="N1922" s="8">
        <v>1</v>
      </c>
      <c r="O1922" s="8">
        <v>0</v>
      </c>
      <c r="P1922" s="8">
        <v>0</v>
      </c>
    </row>
    <row r="1923" spans="1:16" x14ac:dyDescent="0.2">
      <c r="A1923" s="4"/>
      <c r="B1923" s="4"/>
      <c r="C1923" s="4"/>
      <c r="D1923" s="4"/>
      <c r="E1923" s="4"/>
      <c r="F1923" s="4"/>
      <c r="G1923" s="6"/>
      <c r="H1923" s="7"/>
      <c r="I1923" s="4" t="s">
        <v>7493</v>
      </c>
      <c r="J1923" s="8">
        <v>1</v>
      </c>
      <c r="K1923" s="8">
        <v>1</v>
      </c>
      <c r="L1923" s="8">
        <v>1</v>
      </c>
      <c r="M1923" s="8">
        <v>0</v>
      </c>
      <c r="N1923" s="8">
        <v>1</v>
      </c>
      <c r="O1923" s="8">
        <v>0</v>
      </c>
      <c r="P1923" s="8">
        <v>0</v>
      </c>
    </row>
    <row r="1924" spans="1:16" x14ac:dyDescent="0.2">
      <c r="A1924" s="4"/>
      <c r="B1924" s="4"/>
      <c r="C1924" s="4">
        <v>2952</v>
      </c>
      <c r="D1924" s="4">
        <v>53513</v>
      </c>
      <c r="E1924" s="4" t="s">
        <v>3364</v>
      </c>
      <c r="F1924" s="4" t="s">
        <v>3371</v>
      </c>
      <c r="G1924" s="6">
        <v>10530</v>
      </c>
      <c r="H1924" s="7">
        <v>1</v>
      </c>
      <c r="I1924" s="4" t="s">
        <v>7388</v>
      </c>
      <c r="J1924" s="8">
        <v>1</v>
      </c>
      <c r="K1924" s="8">
        <v>1</v>
      </c>
      <c r="L1924" s="8">
        <v>1</v>
      </c>
      <c r="M1924" s="8">
        <v>0</v>
      </c>
      <c r="N1924" s="8">
        <v>0</v>
      </c>
      <c r="O1924" s="8">
        <v>0</v>
      </c>
      <c r="P1924" s="8">
        <v>0</v>
      </c>
    </row>
    <row r="1925" spans="1:16" x14ac:dyDescent="0.2">
      <c r="A1925" s="4"/>
      <c r="B1925" s="4"/>
      <c r="C1925" s="4">
        <v>2953</v>
      </c>
      <c r="D1925" s="4">
        <v>9</v>
      </c>
      <c r="E1925" s="4" t="s">
        <v>3167</v>
      </c>
      <c r="F1925" s="4" t="s">
        <v>3372</v>
      </c>
      <c r="G1925" s="6" t="s">
        <v>7286</v>
      </c>
      <c r="H1925" s="7" t="s">
        <v>7286</v>
      </c>
      <c r="I1925" s="4" t="s">
        <v>7286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</row>
    <row r="1926" spans="1:16" x14ac:dyDescent="0.2">
      <c r="A1926" s="4"/>
      <c r="B1926" s="4"/>
      <c r="C1926" s="4">
        <v>2955</v>
      </c>
      <c r="D1926" s="4">
        <v>53602</v>
      </c>
      <c r="E1926" s="4" t="s">
        <v>978</v>
      </c>
      <c r="F1926" s="4" t="s">
        <v>3373</v>
      </c>
      <c r="G1926" s="6">
        <v>9395</v>
      </c>
      <c r="H1926" s="7">
        <v>1</v>
      </c>
      <c r="I1926" s="4" t="s">
        <v>7388</v>
      </c>
      <c r="J1926" s="8">
        <v>1</v>
      </c>
      <c r="K1926" s="8">
        <v>1</v>
      </c>
      <c r="L1926" s="8">
        <v>1</v>
      </c>
      <c r="M1926" s="8">
        <v>0</v>
      </c>
      <c r="N1926" s="8">
        <v>1</v>
      </c>
      <c r="O1926" s="8">
        <v>0</v>
      </c>
      <c r="P1926" s="8">
        <v>1</v>
      </c>
    </row>
    <row r="1927" spans="1:16" x14ac:dyDescent="0.2">
      <c r="A1927" s="4"/>
      <c r="B1927" s="4"/>
      <c r="C1927" s="4"/>
      <c r="D1927" s="4"/>
      <c r="E1927" s="4"/>
      <c r="F1927" s="4"/>
      <c r="G1927" s="6"/>
      <c r="H1927" s="7"/>
      <c r="I1927" s="4" t="s">
        <v>7462</v>
      </c>
      <c r="J1927" s="8">
        <v>1</v>
      </c>
      <c r="K1927" s="8">
        <v>1</v>
      </c>
      <c r="L1927" s="8">
        <v>1</v>
      </c>
      <c r="M1927" s="8">
        <v>0</v>
      </c>
      <c r="N1927" s="8">
        <v>1</v>
      </c>
      <c r="O1927" s="8">
        <v>0</v>
      </c>
      <c r="P1927" s="8">
        <v>1</v>
      </c>
    </row>
    <row r="1928" spans="1:16" x14ac:dyDescent="0.2">
      <c r="A1928" s="4"/>
      <c r="B1928" s="4"/>
      <c r="C1928" s="4">
        <v>2959</v>
      </c>
      <c r="D1928" s="4">
        <v>50406</v>
      </c>
      <c r="E1928" s="4" t="s">
        <v>3376</v>
      </c>
      <c r="F1928" s="4" t="s">
        <v>3375</v>
      </c>
      <c r="G1928" s="6" t="s">
        <v>7286</v>
      </c>
      <c r="H1928" s="7" t="s">
        <v>7286</v>
      </c>
      <c r="I1928" s="4" t="s">
        <v>7286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</row>
    <row r="1929" spans="1:16" x14ac:dyDescent="0.2">
      <c r="A1929" s="4"/>
      <c r="B1929" s="4"/>
      <c r="C1929" s="4">
        <v>2964</v>
      </c>
      <c r="D1929" s="4">
        <v>9</v>
      </c>
      <c r="E1929" s="4" t="s">
        <v>3167</v>
      </c>
      <c r="F1929" s="4" t="s">
        <v>3377</v>
      </c>
      <c r="G1929" s="6" t="s">
        <v>7286</v>
      </c>
      <c r="H1929" s="7" t="s">
        <v>7286</v>
      </c>
      <c r="I1929" s="4" t="s">
        <v>7286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</row>
    <row r="1930" spans="1:16" x14ac:dyDescent="0.2">
      <c r="A1930" s="4"/>
      <c r="B1930" s="4"/>
      <c r="C1930" s="4">
        <v>2966</v>
      </c>
      <c r="D1930" s="4">
        <v>9</v>
      </c>
      <c r="E1930" s="4" t="s">
        <v>3167</v>
      </c>
      <c r="F1930" s="4" t="s">
        <v>3378</v>
      </c>
      <c r="G1930" s="6" t="s">
        <v>7286</v>
      </c>
      <c r="H1930" s="7" t="s">
        <v>7286</v>
      </c>
      <c r="I1930" s="4" t="s">
        <v>7286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</row>
    <row r="1931" spans="1:16" x14ac:dyDescent="0.2">
      <c r="A1931" s="4"/>
      <c r="B1931" s="4"/>
      <c r="C1931" s="4">
        <v>2968</v>
      </c>
      <c r="D1931" s="4">
        <v>55787</v>
      </c>
      <c r="E1931" s="4" t="s">
        <v>2209</v>
      </c>
      <c r="F1931" s="4" t="s">
        <v>3379</v>
      </c>
      <c r="G1931" s="6" t="s">
        <v>7286</v>
      </c>
      <c r="H1931" s="7" t="s">
        <v>7286</v>
      </c>
      <c r="I1931" s="4" t="s">
        <v>7286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</row>
    <row r="1932" spans="1:16" x14ac:dyDescent="0.2">
      <c r="A1932" s="4"/>
      <c r="B1932" s="4"/>
      <c r="C1932" s="4">
        <v>2971</v>
      </c>
      <c r="D1932" s="4">
        <v>9</v>
      </c>
      <c r="E1932" s="4" t="s">
        <v>3167</v>
      </c>
      <c r="F1932" s="4" t="s">
        <v>3381</v>
      </c>
      <c r="G1932" s="6" t="s">
        <v>7286</v>
      </c>
      <c r="H1932" s="7" t="s">
        <v>7286</v>
      </c>
      <c r="I1932" s="4" t="s">
        <v>7286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</row>
    <row r="1933" spans="1:16" x14ac:dyDescent="0.2">
      <c r="A1933" s="4"/>
      <c r="B1933" s="4"/>
      <c r="C1933" s="4">
        <v>2972</v>
      </c>
      <c r="D1933" s="4">
        <v>53855</v>
      </c>
      <c r="E1933" s="4" t="s">
        <v>1868</v>
      </c>
      <c r="F1933" s="4" t="s">
        <v>3382</v>
      </c>
      <c r="G1933" s="6">
        <v>1277.25</v>
      </c>
      <c r="H1933" s="7">
        <v>1</v>
      </c>
      <c r="I1933" s="4" t="s">
        <v>7388</v>
      </c>
      <c r="J1933" s="8">
        <v>1</v>
      </c>
      <c r="K1933" s="8">
        <v>1</v>
      </c>
      <c r="L1933" s="8">
        <v>1</v>
      </c>
      <c r="M1933" s="8">
        <v>0</v>
      </c>
      <c r="N1933" s="8">
        <v>1</v>
      </c>
      <c r="O1933" s="8">
        <v>1</v>
      </c>
      <c r="P1933" s="8">
        <v>0</v>
      </c>
    </row>
    <row r="1934" spans="1:16" x14ac:dyDescent="0.2">
      <c r="A1934" s="4"/>
      <c r="B1934" s="4"/>
      <c r="C1934" s="4"/>
      <c r="D1934" s="4"/>
      <c r="E1934" s="4"/>
      <c r="F1934" s="4"/>
      <c r="G1934" s="6"/>
      <c r="H1934" s="7"/>
      <c r="I1934" s="4" t="s">
        <v>7482</v>
      </c>
      <c r="J1934" s="8">
        <v>1</v>
      </c>
      <c r="K1934" s="8">
        <v>1</v>
      </c>
      <c r="L1934" s="8">
        <v>0</v>
      </c>
      <c r="M1934" s="8">
        <v>0</v>
      </c>
      <c r="N1934" s="8">
        <v>1</v>
      </c>
      <c r="O1934" s="8">
        <v>1</v>
      </c>
      <c r="P1934" s="8">
        <v>0</v>
      </c>
    </row>
    <row r="1935" spans="1:16" x14ac:dyDescent="0.2">
      <c r="A1935" s="4"/>
      <c r="B1935" s="4"/>
      <c r="C1935" s="4">
        <v>2973</v>
      </c>
      <c r="D1935" s="4">
        <v>50511</v>
      </c>
      <c r="E1935" s="4" t="s">
        <v>3147</v>
      </c>
      <c r="F1935" s="4" t="s">
        <v>3385</v>
      </c>
      <c r="G1935" s="6" t="s">
        <v>7286</v>
      </c>
      <c r="H1935" s="7" t="s">
        <v>7286</v>
      </c>
      <c r="I1935" s="4" t="s">
        <v>7286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</row>
    <row r="1936" spans="1:16" x14ac:dyDescent="0.2">
      <c r="A1936" s="4"/>
      <c r="B1936" s="4"/>
      <c r="C1936" s="4">
        <v>2974</v>
      </c>
      <c r="D1936" s="4">
        <v>9</v>
      </c>
      <c r="E1936" s="4" t="s">
        <v>3167</v>
      </c>
      <c r="F1936" s="4" t="s">
        <v>3386</v>
      </c>
      <c r="G1936" s="6" t="s">
        <v>7286</v>
      </c>
      <c r="H1936" s="7" t="s">
        <v>7286</v>
      </c>
      <c r="I1936" s="4" t="s">
        <v>7286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</row>
    <row r="1937" spans="1:16" x14ac:dyDescent="0.2">
      <c r="A1937" s="4"/>
      <c r="B1937" s="4"/>
      <c r="C1937" s="4">
        <v>2975</v>
      </c>
      <c r="D1937" s="4">
        <v>9</v>
      </c>
      <c r="E1937" s="4" t="s">
        <v>3167</v>
      </c>
      <c r="F1937" s="4" t="s">
        <v>3387</v>
      </c>
      <c r="G1937" s="6" t="s">
        <v>7286</v>
      </c>
      <c r="H1937" s="7" t="s">
        <v>7286</v>
      </c>
      <c r="I1937" s="4" t="s">
        <v>7286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</row>
    <row r="1938" spans="1:16" x14ac:dyDescent="0.2">
      <c r="A1938" s="4"/>
      <c r="B1938" s="4"/>
      <c r="C1938" s="4">
        <v>2976</v>
      </c>
      <c r="D1938" s="4">
        <v>9</v>
      </c>
      <c r="E1938" s="4" t="s">
        <v>3167</v>
      </c>
      <c r="F1938" s="4" t="s">
        <v>3388</v>
      </c>
      <c r="G1938" s="6" t="s">
        <v>7286</v>
      </c>
      <c r="H1938" s="7" t="s">
        <v>7286</v>
      </c>
      <c r="I1938" s="4" t="s">
        <v>7286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</row>
    <row r="1939" spans="1:16" x14ac:dyDescent="0.2">
      <c r="A1939" s="4"/>
      <c r="B1939" s="4"/>
      <c r="C1939" s="4">
        <v>2977</v>
      </c>
      <c r="D1939" s="4">
        <v>9</v>
      </c>
      <c r="E1939" s="4" t="s">
        <v>3167</v>
      </c>
      <c r="F1939" s="4" t="s">
        <v>3389</v>
      </c>
      <c r="G1939" s="6" t="s">
        <v>7286</v>
      </c>
      <c r="H1939" s="7" t="s">
        <v>7286</v>
      </c>
      <c r="I1939" s="4" t="s">
        <v>7286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</row>
    <row r="1940" spans="1:16" x14ac:dyDescent="0.2">
      <c r="A1940" s="4"/>
      <c r="B1940" s="4"/>
      <c r="C1940" s="4">
        <v>2978</v>
      </c>
      <c r="D1940" s="4">
        <v>9</v>
      </c>
      <c r="E1940" s="4" t="s">
        <v>3167</v>
      </c>
      <c r="F1940" s="4" t="s">
        <v>3390</v>
      </c>
      <c r="G1940" s="6" t="s">
        <v>7286</v>
      </c>
      <c r="H1940" s="7" t="s">
        <v>7286</v>
      </c>
      <c r="I1940" s="4" t="s">
        <v>7286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</row>
    <row r="1941" spans="1:16" x14ac:dyDescent="0.2">
      <c r="A1941" s="4"/>
      <c r="B1941" s="4"/>
      <c r="C1941" s="4">
        <v>2980</v>
      </c>
      <c r="D1941" s="4">
        <v>9</v>
      </c>
      <c r="E1941" s="4" t="s">
        <v>3167</v>
      </c>
      <c r="F1941" s="4" t="s">
        <v>3391</v>
      </c>
      <c r="G1941" s="6" t="s">
        <v>7286</v>
      </c>
      <c r="H1941" s="7" t="s">
        <v>7286</v>
      </c>
      <c r="I1941" s="4" t="s">
        <v>7286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</row>
    <row r="1942" spans="1:16" x14ac:dyDescent="0.2">
      <c r="A1942" s="4"/>
      <c r="B1942" s="4"/>
      <c r="C1942" s="4">
        <v>2981</v>
      </c>
      <c r="D1942" s="4">
        <v>50814</v>
      </c>
      <c r="E1942" s="4" t="s">
        <v>7302</v>
      </c>
      <c r="F1942" s="4" t="s">
        <v>3392</v>
      </c>
      <c r="G1942" s="6" t="s">
        <v>7286</v>
      </c>
      <c r="H1942" s="7" t="s">
        <v>7286</v>
      </c>
      <c r="I1942" s="4" t="s">
        <v>7286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</row>
    <row r="1943" spans="1:16" x14ac:dyDescent="0.2">
      <c r="A1943" s="4"/>
      <c r="B1943" s="4"/>
      <c r="C1943" s="4">
        <v>2982</v>
      </c>
      <c r="D1943" s="4">
        <v>9</v>
      </c>
      <c r="E1943" s="4" t="s">
        <v>3167</v>
      </c>
      <c r="F1943" s="4" t="s">
        <v>3393</v>
      </c>
      <c r="G1943" s="6" t="s">
        <v>7286</v>
      </c>
      <c r="H1943" s="7" t="s">
        <v>7286</v>
      </c>
      <c r="I1943" s="4" t="s">
        <v>7286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</row>
    <row r="1944" spans="1:16" x14ac:dyDescent="0.2">
      <c r="A1944" s="4"/>
      <c r="B1944" s="4"/>
      <c r="C1944" s="4">
        <v>2983</v>
      </c>
      <c r="D1944" s="4">
        <v>9</v>
      </c>
      <c r="E1944" s="4" t="s">
        <v>3167</v>
      </c>
      <c r="F1944" s="4" t="s">
        <v>3394</v>
      </c>
      <c r="G1944" s="6" t="s">
        <v>7286</v>
      </c>
      <c r="H1944" s="7" t="s">
        <v>7286</v>
      </c>
      <c r="I1944" s="4" t="s">
        <v>7286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</row>
    <row r="1945" spans="1:16" x14ac:dyDescent="0.2">
      <c r="A1945" s="4"/>
      <c r="B1945" s="4"/>
      <c r="C1945" s="4">
        <v>2984</v>
      </c>
      <c r="D1945" s="4">
        <v>9</v>
      </c>
      <c r="E1945" s="4" t="s">
        <v>3167</v>
      </c>
      <c r="F1945" s="4" t="s">
        <v>3395</v>
      </c>
      <c r="G1945" s="6" t="s">
        <v>7286</v>
      </c>
      <c r="H1945" s="7" t="s">
        <v>7286</v>
      </c>
      <c r="I1945" s="4" t="s">
        <v>7286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</row>
    <row r="1946" spans="1:16" x14ac:dyDescent="0.2">
      <c r="A1946" s="4"/>
      <c r="B1946" s="4"/>
      <c r="C1946" s="4">
        <v>2985</v>
      </c>
      <c r="D1946" s="4">
        <v>9</v>
      </c>
      <c r="E1946" s="4" t="s">
        <v>3167</v>
      </c>
      <c r="F1946" s="4" t="s">
        <v>3396</v>
      </c>
      <c r="G1946" s="6" t="s">
        <v>7286</v>
      </c>
      <c r="H1946" s="7" t="s">
        <v>7286</v>
      </c>
      <c r="I1946" s="4" t="s">
        <v>7286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</row>
    <row r="1947" spans="1:16" x14ac:dyDescent="0.2">
      <c r="A1947" s="4"/>
      <c r="B1947" s="4"/>
      <c r="C1947" s="4">
        <v>2986</v>
      </c>
      <c r="D1947" s="4">
        <v>9</v>
      </c>
      <c r="E1947" s="4" t="s">
        <v>3167</v>
      </c>
      <c r="F1947" s="4" t="s">
        <v>3397</v>
      </c>
      <c r="G1947" s="6" t="s">
        <v>7286</v>
      </c>
      <c r="H1947" s="7" t="s">
        <v>7286</v>
      </c>
      <c r="I1947" s="4" t="s">
        <v>7286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</row>
    <row r="1948" spans="1:16" x14ac:dyDescent="0.2">
      <c r="A1948" s="4"/>
      <c r="B1948" s="4"/>
      <c r="C1948" s="4">
        <v>2987</v>
      </c>
      <c r="D1948" s="4">
        <v>54208</v>
      </c>
      <c r="E1948" s="4" t="s">
        <v>956</v>
      </c>
      <c r="F1948" s="4" t="s">
        <v>3398</v>
      </c>
      <c r="G1948" s="6">
        <v>707.29</v>
      </c>
      <c r="H1948" s="7">
        <v>1</v>
      </c>
      <c r="I1948" s="4" t="s">
        <v>7388</v>
      </c>
      <c r="J1948" s="8">
        <v>1</v>
      </c>
      <c r="K1948" s="8">
        <v>1</v>
      </c>
      <c r="L1948" s="8">
        <v>1</v>
      </c>
      <c r="M1948" s="8">
        <v>0</v>
      </c>
      <c r="N1948" s="8">
        <v>1</v>
      </c>
      <c r="O1948" s="8">
        <v>1</v>
      </c>
      <c r="P1948" s="8">
        <v>0</v>
      </c>
    </row>
    <row r="1949" spans="1:16" x14ac:dyDescent="0.2">
      <c r="A1949" s="4"/>
      <c r="B1949" s="4"/>
      <c r="C1949" s="4"/>
      <c r="D1949" s="4"/>
      <c r="E1949" s="4"/>
      <c r="F1949" s="4"/>
      <c r="G1949" s="6"/>
      <c r="H1949" s="7"/>
      <c r="I1949" s="4" t="s">
        <v>7444</v>
      </c>
      <c r="J1949" s="8">
        <v>1</v>
      </c>
      <c r="K1949" s="8">
        <v>1</v>
      </c>
      <c r="L1949" s="8">
        <v>1</v>
      </c>
      <c r="M1949" s="8">
        <v>0</v>
      </c>
      <c r="N1949" s="8">
        <v>1</v>
      </c>
      <c r="O1949" s="8">
        <v>1</v>
      </c>
      <c r="P1949" s="8">
        <v>0</v>
      </c>
    </row>
    <row r="1950" spans="1:16" x14ac:dyDescent="0.2">
      <c r="A1950" s="4"/>
      <c r="B1950" s="4"/>
      <c r="C1950" s="4">
        <v>2988</v>
      </c>
      <c r="D1950" s="4">
        <v>55100</v>
      </c>
      <c r="E1950" s="4" t="s">
        <v>1173</v>
      </c>
      <c r="F1950" s="4" t="s">
        <v>3399</v>
      </c>
      <c r="G1950" s="6" t="s">
        <v>7286</v>
      </c>
      <c r="H1950" s="7" t="s">
        <v>7286</v>
      </c>
      <c r="I1950" s="4" t="s">
        <v>7286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</row>
    <row r="1951" spans="1:16" x14ac:dyDescent="0.2">
      <c r="A1951" s="4"/>
      <c r="B1951" s="4"/>
      <c r="C1951" s="4">
        <v>2989</v>
      </c>
      <c r="D1951" s="4">
        <v>50062</v>
      </c>
      <c r="E1951" s="4" t="s">
        <v>3149</v>
      </c>
      <c r="F1951" s="4" t="s">
        <v>3400</v>
      </c>
      <c r="G1951" s="6" t="s">
        <v>7286</v>
      </c>
      <c r="H1951" s="7" t="s">
        <v>7286</v>
      </c>
      <c r="I1951" s="4" t="s">
        <v>7286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</row>
    <row r="1952" spans="1:16" x14ac:dyDescent="0.2">
      <c r="A1952" s="4"/>
      <c r="B1952" s="4"/>
      <c r="C1952" s="4">
        <v>2990</v>
      </c>
      <c r="D1952" s="4">
        <v>9</v>
      </c>
      <c r="E1952" s="4" t="s">
        <v>3167</v>
      </c>
      <c r="F1952" s="4" t="s">
        <v>3401</v>
      </c>
      <c r="G1952" s="6" t="s">
        <v>7286</v>
      </c>
      <c r="H1952" s="7" t="s">
        <v>7286</v>
      </c>
      <c r="I1952" s="4" t="s">
        <v>7286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</row>
    <row r="1953" spans="1:16" x14ac:dyDescent="0.2">
      <c r="A1953" s="4"/>
      <c r="B1953" s="4"/>
      <c r="C1953" s="4">
        <v>2991</v>
      </c>
      <c r="D1953" s="4">
        <v>9</v>
      </c>
      <c r="E1953" s="4" t="s">
        <v>3167</v>
      </c>
      <c r="F1953" s="4" t="s">
        <v>3402</v>
      </c>
      <c r="G1953" s="6" t="s">
        <v>7286</v>
      </c>
      <c r="H1953" s="7" t="s">
        <v>7286</v>
      </c>
      <c r="I1953" s="4" t="s">
        <v>7286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</row>
    <row r="1954" spans="1:16" x14ac:dyDescent="0.2">
      <c r="A1954" s="4"/>
      <c r="B1954" s="4"/>
      <c r="C1954" s="4">
        <v>2992</v>
      </c>
      <c r="D1954" s="4">
        <v>53481</v>
      </c>
      <c r="E1954" s="4" t="s">
        <v>7304</v>
      </c>
      <c r="F1954" s="4" t="s">
        <v>3403</v>
      </c>
      <c r="G1954" s="6" t="s">
        <v>7286</v>
      </c>
      <c r="H1954" s="7" t="s">
        <v>7286</v>
      </c>
      <c r="I1954" s="4" t="s">
        <v>7286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</row>
    <row r="1955" spans="1:16" x14ac:dyDescent="0.2">
      <c r="A1955" s="4"/>
      <c r="B1955" s="4"/>
      <c r="C1955" s="4">
        <v>2993</v>
      </c>
      <c r="D1955" s="4">
        <v>50003</v>
      </c>
      <c r="E1955" s="4" t="s">
        <v>2853</v>
      </c>
      <c r="F1955" s="4" t="s">
        <v>3404</v>
      </c>
      <c r="G1955" s="6" t="s">
        <v>7286</v>
      </c>
      <c r="H1955" s="7" t="s">
        <v>7286</v>
      </c>
      <c r="I1955" s="4" t="s">
        <v>7286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</row>
    <row r="1956" spans="1:16" x14ac:dyDescent="0.2">
      <c r="A1956" s="4"/>
      <c r="B1956" s="4"/>
      <c r="C1956" s="4">
        <v>2994</v>
      </c>
      <c r="D1956" s="4">
        <v>53481</v>
      </c>
      <c r="E1956" s="4" t="s">
        <v>7304</v>
      </c>
      <c r="F1956" s="4" t="s">
        <v>3405</v>
      </c>
      <c r="G1956" s="6">
        <v>600</v>
      </c>
      <c r="H1956" s="7">
        <v>1</v>
      </c>
      <c r="I1956" s="4" t="s">
        <v>7388</v>
      </c>
      <c r="J1956" s="8">
        <v>1</v>
      </c>
      <c r="K1956" s="8">
        <v>1</v>
      </c>
      <c r="L1956" s="8">
        <v>0</v>
      </c>
      <c r="M1956" s="8">
        <v>0</v>
      </c>
      <c r="N1956" s="8">
        <v>1</v>
      </c>
      <c r="O1956" s="8">
        <v>0</v>
      </c>
      <c r="P1956" s="8">
        <v>1</v>
      </c>
    </row>
    <row r="1957" spans="1:16" x14ac:dyDescent="0.2">
      <c r="A1957" s="4"/>
      <c r="B1957" s="4"/>
      <c r="C1957" s="4"/>
      <c r="D1957" s="4"/>
      <c r="E1957" s="4"/>
      <c r="F1957" s="4"/>
      <c r="G1957" s="6"/>
      <c r="H1957" s="7"/>
      <c r="I1957" s="4" t="s">
        <v>7422</v>
      </c>
      <c r="J1957" s="8">
        <v>1</v>
      </c>
      <c r="K1957" s="8">
        <v>1</v>
      </c>
      <c r="L1957" s="8">
        <v>0</v>
      </c>
      <c r="M1957" s="8">
        <v>0</v>
      </c>
      <c r="N1957" s="8">
        <v>1</v>
      </c>
      <c r="O1957" s="8">
        <v>0</v>
      </c>
      <c r="P1957" s="8">
        <v>1</v>
      </c>
    </row>
    <row r="1958" spans="1:16" x14ac:dyDescent="0.2">
      <c r="A1958" s="4"/>
      <c r="B1958" s="4"/>
      <c r="C1958" s="4">
        <v>2995</v>
      </c>
      <c r="D1958" s="4">
        <v>54386</v>
      </c>
      <c r="E1958" s="4" t="s">
        <v>990</v>
      </c>
      <c r="F1958" s="4" t="s">
        <v>3406</v>
      </c>
      <c r="G1958" s="6">
        <v>597</v>
      </c>
      <c r="H1958" s="7">
        <v>1</v>
      </c>
      <c r="I1958" s="4" t="s">
        <v>7426</v>
      </c>
      <c r="J1958" s="8">
        <v>1</v>
      </c>
      <c r="K1958" s="8">
        <v>1</v>
      </c>
      <c r="L1958" s="8">
        <v>0</v>
      </c>
      <c r="M1958" s="8">
        <v>0</v>
      </c>
      <c r="N1958" s="8">
        <v>1</v>
      </c>
      <c r="O1958" s="8">
        <v>1</v>
      </c>
      <c r="P1958" s="8">
        <v>0</v>
      </c>
    </row>
    <row r="1959" spans="1:16" x14ac:dyDescent="0.2">
      <c r="A1959" s="4"/>
      <c r="B1959" s="4"/>
      <c r="C1959" s="4"/>
      <c r="D1959" s="4"/>
      <c r="E1959" s="4"/>
      <c r="F1959" s="4"/>
      <c r="G1959" s="6"/>
      <c r="H1959" s="7"/>
      <c r="I1959" s="4" t="s">
        <v>7388</v>
      </c>
      <c r="J1959" s="8">
        <v>1</v>
      </c>
      <c r="K1959" s="8">
        <v>1</v>
      </c>
      <c r="L1959" s="8">
        <v>0</v>
      </c>
      <c r="M1959" s="8">
        <v>0</v>
      </c>
      <c r="N1959" s="8">
        <v>1</v>
      </c>
      <c r="O1959" s="8">
        <v>1</v>
      </c>
      <c r="P1959" s="8">
        <v>0</v>
      </c>
    </row>
    <row r="1960" spans="1:16" x14ac:dyDescent="0.2">
      <c r="A1960" s="4"/>
      <c r="B1960" s="4"/>
      <c r="C1960" s="4">
        <v>2996</v>
      </c>
      <c r="D1960" s="4">
        <v>9</v>
      </c>
      <c r="E1960" s="4" t="s">
        <v>3167</v>
      </c>
      <c r="F1960" s="4" t="s">
        <v>3407</v>
      </c>
      <c r="G1960" s="6" t="s">
        <v>7286</v>
      </c>
      <c r="H1960" s="7" t="s">
        <v>7286</v>
      </c>
      <c r="I1960" s="4" t="s">
        <v>7286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</row>
    <row r="1961" spans="1:16" x14ac:dyDescent="0.2">
      <c r="A1961" s="4"/>
      <c r="B1961" s="4"/>
      <c r="C1961" s="4">
        <v>2997</v>
      </c>
      <c r="D1961" s="4">
        <v>9</v>
      </c>
      <c r="E1961" s="4" t="s">
        <v>3167</v>
      </c>
      <c r="F1961" s="4" t="s">
        <v>3408</v>
      </c>
      <c r="G1961" s="6" t="s">
        <v>7286</v>
      </c>
      <c r="H1961" s="7" t="s">
        <v>7286</v>
      </c>
      <c r="I1961" s="4" t="s">
        <v>7286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</row>
    <row r="1962" spans="1:16" x14ac:dyDescent="0.2">
      <c r="A1962" s="4"/>
      <c r="B1962" s="4"/>
      <c r="C1962" s="4">
        <v>2998</v>
      </c>
      <c r="D1962" s="4">
        <v>9</v>
      </c>
      <c r="E1962" s="4" t="s">
        <v>3167</v>
      </c>
      <c r="F1962" s="4" t="s">
        <v>3409</v>
      </c>
      <c r="G1962" s="6" t="s">
        <v>7286</v>
      </c>
      <c r="H1962" s="7" t="s">
        <v>7286</v>
      </c>
      <c r="I1962" s="4" t="s">
        <v>7286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</row>
    <row r="1963" spans="1:16" x14ac:dyDescent="0.2">
      <c r="A1963" s="4"/>
      <c r="B1963" s="4"/>
      <c r="C1963" s="4">
        <v>2999</v>
      </c>
      <c r="D1963" s="4">
        <v>9</v>
      </c>
      <c r="E1963" s="4" t="s">
        <v>3167</v>
      </c>
      <c r="F1963" s="4" t="s">
        <v>3410</v>
      </c>
      <c r="G1963" s="6" t="s">
        <v>7286</v>
      </c>
      <c r="H1963" s="7" t="s">
        <v>7286</v>
      </c>
      <c r="I1963" s="4" t="s">
        <v>7286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</row>
    <row r="1964" spans="1:16" x14ac:dyDescent="0.2">
      <c r="A1964" s="4"/>
      <c r="B1964" s="4"/>
      <c r="C1964" s="4">
        <v>3000</v>
      </c>
      <c r="D1964" s="4">
        <v>9</v>
      </c>
      <c r="E1964" s="4" t="s">
        <v>3167</v>
      </c>
      <c r="F1964" s="4" t="s">
        <v>3411</v>
      </c>
      <c r="G1964" s="6" t="s">
        <v>7286</v>
      </c>
      <c r="H1964" s="7" t="s">
        <v>7286</v>
      </c>
      <c r="I1964" s="4" t="s">
        <v>7286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</row>
    <row r="1965" spans="1:16" x14ac:dyDescent="0.2">
      <c r="A1965" s="4"/>
      <c r="B1965" s="4"/>
      <c r="C1965" s="4">
        <v>3001</v>
      </c>
      <c r="D1965" s="4">
        <v>9</v>
      </c>
      <c r="E1965" s="4" t="s">
        <v>3167</v>
      </c>
      <c r="F1965" s="4" t="s">
        <v>3412</v>
      </c>
      <c r="G1965" s="6" t="s">
        <v>7286</v>
      </c>
      <c r="H1965" s="7" t="s">
        <v>7286</v>
      </c>
      <c r="I1965" s="4" t="s">
        <v>7286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</row>
    <row r="1966" spans="1:16" x14ac:dyDescent="0.2">
      <c r="A1966" s="4"/>
      <c r="B1966" s="4"/>
      <c r="C1966" s="4">
        <v>3002</v>
      </c>
      <c r="D1966" s="4">
        <v>9</v>
      </c>
      <c r="E1966" s="4" t="s">
        <v>3167</v>
      </c>
      <c r="F1966" s="4" t="s">
        <v>3413</v>
      </c>
      <c r="G1966" s="6" t="s">
        <v>7286</v>
      </c>
      <c r="H1966" s="7" t="s">
        <v>7286</v>
      </c>
      <c r="I1966" s="4" t="s">
        <v>7286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</row>
    <row r="1967" spans="1:16" x14ac:dyDescent="0.2">
      <c r="A1967" s="4"/>
      <c r="B1967" s="4"/>
      <c r="C1967" s="4">
        <v>3003</v>
      </c>
      <c r="D1967" s="4">
        <v>9</v>
      </c>
      <c r="E1967" s="4" t="s">
        <v>3167</v>
      </c>
      <c r="F1967" s="4" t="s">
        <v>3414</v>
      </c>
      <c r="G1967" s="6" t="s">
        <v>7286</v>
      </c>
      <c r="H1967" s="7" t="s">
        <v>7286</v>
      </c>
      <c r="I1967" s="4" t="s">
        <v>7286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</row>
    <row r="1968" spans="1:16" x14ac:dyDescent="0.2">
      <c r="A1968" s="4"/>
      <c r="B1968" s="4"/>
      <c r="C1968" s="4">
        <v>3004</v>
      </c>
      <c r="D1968" s="4">
        <v>9</v>
      </c>
      <c r="E1968" s="4" t="s">
        <v>3167</v>
      </c>
      <c r="F1968" s="4" t="s">
        <v>3415</v>
      </c>
      <c r="G1968" s="6" t="s">
        <v>7286</v>
      </c>
      <c r="H1968" s="7" t="s">
        <v>7286</v>
      </c>
      <c r="I1968" s="4" t="s">
        <v>7286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</row>
    <row r="1969" spans="1:16" x14ac:dyDescent="0.2">
      <c r="A1969" s="4"/>
      <c r="B1969" s="4"/>
      <c r="C1969" s="4">
        <v>3005</v>
      </c>
      <c r="D1969" s="4">
        <v>9</v>
      </c>
      <c r="E1969" s="4" t="s">
        <v>3167</v>
      </c>
      <c r="F1969" s="4" t="s">
        <v>3416</v>
      </c>
      <c r="G1969" s="6" t="s">
        <v>7286</v>
      </c>
      <c r="H1969" s="7" t="s">
        <v>7286</v>
      </c>
      <c r="I1969" s="4" t="s">
        <v>7286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</row>
    <row r="1970" spans="1:16" x14ac:dyDescent="0.2">
      <c r="A1970" s="4"/>
      <c r="B1970" s="4"/>
      <c r="C1970" s="4">
        <v>3006</v>
      </c>
      <c r="D1970" s="4">
        <v>9</v>
      </c>
      <c r="E1970" s="4" t="s">
        <v>3167</v>
      </c>
      <c r="F1970" s="4" t="s">
        <v>3417</v>
      </c>
      <c r="G1970" s="6" t="s">
        <v>7286</v>
      </c>
      <c r="H1970" s="7" t="s">
        <v>7286</v>
      </c>
      <c r="I1970" s="4" t="s">
        <v>7286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</row>
    <row r="1971" spans="1:16" x14ac:dyDescent="0.2">
      <c r="A1971" s="4"/>
      <c r="B1971" s="4"/>
      <c r="C1971" s="4">
        <v>3007</v>
      </c>
      <c r="D1971" s="4">
        <v>9</v>
      </c>
      <c r="E1971" s="4" t="s">
        <v>3167</v>
      </c>
      <c r="F1971" s="4" t="s">
        <v>3418</v>
      </c>
      <c r="G1971" s="6" t="s">
        <v>7286</v>
      </c>
      <c r="H1971" s="7" t="s">
        <v>7286</v>
      </c>
      <c r="I1971" s="4" t="s">
        <v>7286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</row>
    <row r="1972" spans="1:16" x14ac:dyDescent="0.2">
      <c r="A1972" s="4"/>
      <c r="B1972" s="4"/>
      <c r="C1972" s="4">
        <v>3008</v>
      </c>
      <c r="D1972" s="4">
        <v>9</v>
      </c>
      <c r="E1972" s="4" t="s">
        <v>3167</v>
      </c>
      <c r="F1972" s="4" t="s">
        <v>3419</v>
      </c>
      <c r="G1972" s="6" t="s">
        <v>7286</v>
      </c>
      <c r="H1972" s="7" t="s">
        <v>7286</v>
      </c>
      <c r="I1972" s="4" t="s">
        <v>7286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</row>
    <row r="1973" spans="1:16" x14ac:dyDescent="0.2">
      <c r="A1973" s="4"/>
      <c r="B1973" s="4"/>
      <c r="C1973" s="4">
        <v>3009</v>
      </c>
      <c r="D1973" s="4">
        <v>9</v>
      </c>
      <c r="E1973" s="4" t="s">
        <v>3167</v>
      </c>
      <c r="F1973" s="4" t="s">
        <v>3420</v>
      </c>
      <c r="G1973" s="6" t="s">
        <v>7286</v>
      </c>
      <c r="H1973" s="7" t="s">
        <v>7286</v>
      </c>
      <c r="I1973" s="4" t="s">
        <v>7286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</row>
    <row r="1974" spans="1:16" x14ac:dyDescent="0.2">
      <c r="A1974" s="4"/>
      <c r="B1974" s="4"/>
      <c r="C1974" s="4">
        <v>3010</v>
      </c>
      <c r="D1974" s="4">
        <v>9</v>
      </c>
      <c r="E1974" s="4" t="s">
        <v>3167</v>
      </c>
      <c r="F1974" s="4" t="s">
        <v>3421</v>
      </c>
      <c r="G1974" s="6" t="s">
        <v>7286</v>
      </c>
      <c r="H1974" s="7" t="s">
        <v>7286</v>
      </c>
      <c r="I1974" s="4" t="s">
        <v>7286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</row>
    <row r="1975" spans="1:16" x14ac:dyDescent="0.2">
      <c r="A1975" s="4"/>
      <c r="B1975" s="4"/>
      <c r="C1975" s="4">
        <v>3011</v>
      </c>
      <c r="D1975" s="4">
        <v>9</v>
      </c>
      <c r="E1975" s="4" t="s">
        <v>3167</v>
      </c>
      <c r="F1975" s="4" t="s">
        <v>3422</v>
      </c>
      <c r="G1975" s="6" t="s">
        <v>7286</v>
      </c>
      <c r="H1975" s="7" t="s">
        <v>7286</v>
      </c>
      <c r="I1975" s="4" t="s">
        <v>7286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</row>
    <row r="1976" spans="1:16" x14ac:dyDescent="0.2">
      <c r="A1976" s="4"/>
      <c r="B1976" s="4"/>
      <c r="C1976" s="4">
        <v>3012</v>
      </c>
      <c r="D1976" s="4">
        <v>9</v>
      </c>
      <c r="E1976" s="4" t="s">
        <v>3167</v>
      </c>
      <c r="F1976" s="4" t="s">
        <v>3423</v>
      </c>
      <c r="G1976" s="6" t="s">
        <v>7286</v>
      </c>
      <c r="H1976" s="7" t="s">
        <v>7286</v>
      </c>
      <c r="I1976" s="4" t="s">
        <v>7286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</row>
    <row r="1977" spans="1:16" x14ac:dyDescent="0.2">
      <c r="A1977" s="4"/>
      <c r="B1977" s="4"/>
      <c r="C1977" s="4">
        <v>3013</v>
      </c>
      <c r="D1977" s="4">
        <v>9</v>
      </c>
      <c r="E1977" s="4" t="s">
        <v>3167</v>
      </c>
      <c r="F1977" s="4" t="s">
        <v>3424</v>
      </c>
      <c r="G1977" s="6" t="s">
        <v>7286</v>
      </c>
      <c r="H1977" s="7" t="s">
        <v>7286</v>
      </c>
      <c r="I1977" s="4" t="s">
        <v>7286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</row>
    <row r="1978" spans="1:16" x14ac:dyDescent="0.2">
      <c r="A1978" s="4"/>
      <c r="B1978" s="4"/>
      <c r="C1978" s="4">
        <v>3014</v>
      </c>
      <c r="D1978" s="4">
        <v>9</v>
      </c>
      <c r="E1978" s="4" t="s">
        <v>3167</v>
      </c>
      <c r="F1978" s="4" t="s">
        <v>3425</v>
      </c>
      <c r="G1978" s="6" t="s">
        <v>7286</v>
      </c>
      <c r="H1978" s="7" t="s">
        <v>7286</v>
      </c>
      <c r="I1978" s="4" t="s">
        <v>7286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</row>
    <row r="1979" spans="1:16" x14ac:dyDescent="0.2">
      <c r="A1979" s="4"/>
      <c r="B1979" s="4"/>
      <c r="C1979" s="4">
        <v>3015</v>
      </c>
      <c r="D1979" s="4">
        <v>9</v>
      </c>
      <c r="E1979" s="4" t="s">
        <v>3167</v>
      </c>
      <c r="F1979" s="4" t="s">
        <v>3426</v>
      </c>
      <c r="G1979" s="6" t="s">
        <v>7286</v>
      </c>
      <c r="H1979" s="7" t="s">
        <v>7286</v>
      </c>
      <c r="I1979" s="4" t="s">
        <v>7286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</row>
    <row r="1980" spans="1:16" x14ac:dyDescent="0.2">
      <c r="A1980" s="4"/>
      <c r="B1980" s="4"/>
      <c r="C1980" s="4">
        <v>3016</v>
      </c>
      <c r="D1980" s="4">
        <v>9</v>
      </c>
      <c r="E1980" s="4" t="s">
        <v>3167</v>
      </c>
      <c r="F1980" s="4" t="s">
        <v>3427</v>
      </c>
      <c r="G1980" s="6" t="s">
        <v>7286</v>
      </c>
      <c r="H1980" s="7" t="s">
        <v>7286</v>
      </c>
      <c r="I1980" s="4" t="s">
        <v>7286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</row>
    <row r="1981" spans="1:16" x14ac:dyDescent="0.2">
      <c r="A1981" s="4"/>
      <c r="B1981" s="4"/>
      <c r="C1981" s="4">
        <v>3017</v>
      </c>
      <c r="D1981" s="4">
        <v>9</v>
      </c>
      <c r="E1981" s="4" t="s">
        <v>3167</v>
      </c>
      <c r="F1981" s="4" t="s">
        <v>3428</v>
      </c>
      <c r="G1981" s="6" t="s">
        <v>7286</v>
      </c>
      <c r="H1981" s="7" t="s">
        <v>7286</v>
      </c>
      <c r="I1981" s="4" t="s">
        <v>7286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</row>
    <row r="1982" spans="1:16" x14ac:dyDescent="0.2">
      <c r="A1982" s="4"/>
      <c r="B1982" s="4"/>
      <c r="C1982" s="4">
        <v>3018</v>
      </c>
      <c r="D1982" s="4">
        <v>9</v>
      </c>
      <c r="E1982" s="4" t="s">
        <v>3167</v>
      </c>
      <c r="F1982" s="4" t="s">
        <v>3429</v>
      </c>
      <c r="G1982" s="6" t="s">
        <v>7286</v>
      </c>
      <c r="H1982" s="7" t="s">
        <v>7286</v>
      </c>
      <c r="I1982" s="4" t="s">
        <v>7286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</row>
    <row r="1983" spans="1:16" x14ac:dyDescent="0.2">
      <c r="A1983" s="4"/>
      <c r="B1983" s="4"/>
      <c r="C1983" s="4">
        <v>3019</v>
      </c>
      <c r="D1983" s="4">
        <v>9</v>
      </c>
      <c r="E1983" s="4" t="s">
        <v>3167</v>
      </c>
      <c r="F1983" s="4" t="s">
        <v>3430</v>
      </c>
      <c r="G1983" s="6" t="s">
        <v>7286</v>
      </c>
      <c r="H1983" s="7" t="s">
        <v>7286</v>
      </c>
      <c r="I1983" s="4" t="s">
        <v>7286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</row>
    <row r="1984" spans="1:16" x14ac:dyDescent="0.2">
      <c r="A1984" s="4"/>
      <c r="B1984" s="4"/>
      <c r="C1984" s="4">
        <v>3020</v>
      </c>
      <c r="D1984" s="4">
        <v>9</v>
      </c>
      <c r="E1984" s="4" t="s">
        <v>3167</v>
      </c>
      <c r="F1984" s="4" t="s">
        <v>3431</v>
      </c>
      <c r="G1984" s="6" t="s">
        <v>7286</v>
      </c>
      <c r="H1984" s="7" t="s">
        <v>7286</v>
      </c>
      <c r="I1984" s="4" t="s">
        <v>7286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</row>
    <row r="1985" spans="1:16" x14ac:dyDescent="0.2">
      <c r="A1985" s="4"/>
      <c r="B1985" s="4"/>
      <c r="C1985" s="4">
        <v>3021</v>
      </c>
      <c r="D1985" s="4">
        <v>9</v>
      </c>
      <c r="E1985" s="4" t="s">
        <v>3167</v>
      </c>
      <c r="F1985" s="4" t="s">
        <v>3432</v>
      </c>
      <c r="G1985" s="6" t="s">
        <v>7286</v>
      </c>
      <c r="H1985" s="7" t="s">
        <v>7286</v>
      </c>
      <c r="I1985" s="4" t="s">
        <v>7286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</row>
    <row r="1986" spans="1:16" x14ac:dyDescent="0.2">
      <c r="A1986" s="4"/>
      <c r="B1986" s="4"/>
      <c r="C1986" s="4">
        <v>3022</v>
      </c>
      <c r="D1986" s="4">
        <v>9</v>
      </c>
      <c r="E1986" s="4" t="s">
        <v>3167</v>
      </c>
      <c r="F1986" s="4" t="s">
        <v>3433</v>
      </c>
      <c r="G1986" s="6" t="s">
        <v>7286</v>
      </c>
      <c r="H1986" s="7" t="s">
        <v>7286</v>
      </c>
      <c r="I1986" s="4" t="s">
        <v>7286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</row>
    <row r="1987" spans="1:16" x14ac:dyDescent="0.2">
      <c r="A1987" s="4"/>
      <c r="B1987" s="4"/>
      <c r="C1987" s="4">
        <v>3023</v>
      </c>
      <c r="D1987" s="4">
        <v>9</v>
      </c>
      <c r="E1987" s="4" t="s">
        <v>3167</v>
      </c>
      <c r="F1987" s="4" t="s">
        <v>3434</v>
      </c>
      <c r="G1987" s="6" t="s">
        <v>7286</v>
      </c>
      <c r="H1987" s="7" t="s">
        <v>7286</v>
      </c>
      <c r="I1987" s="4" t="s">
        <v>7286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</row>
    <row r="1988" spans="1:16" x14ac:dyDescent="0.2">
      <c r="A1988" s="4"/>
      <c r="B1988" s="4"/>
      <c r="C1988" s="4">
        <v>3024</v>
      </c>
      <c r="D1988" s="4">
        <v>9</v>
      </c>
      <c r="E1988" s="4" t="s">
        <v>3167</v>
      </c>
      <c r="F1988" s="4" t="s">
        <v>3435</v>
      </c>
      <c r="G1988" s="6" t="s">
        <v>7286</v>
      </c>
      <c r="H1988" s="7" t="s">
        <v>7286</v>
      </c>
      <c r="I1988" s="4" t="s">
        <v>7286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</row>
    <row r="1989" spans="1:16" x14ac:dyDescent="0.2">
      <c r="A1989" s="4"/>
      <c r="B1989" s="4"/>
      <c r="C1989" s="4">
        <v>3025</v>
      </c>
      <c r="D1989" s="4">
        <v>9</v>
      </c>
      <c r="E1989" s="4" t="s">
        <v>3167</v>
      </c>
      <c r="F1989" s="4" t="s">
        <v>3436</v>
      </c>
      <c r="G1989" s="6" t="s">
        <v>7286</v>
      </c>
      <c r="H1989" s="7" t="s">
        <v>7286</v>
      </c>
      <c r="I1989" s="4" t="s">
        <v>7286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</row>
    <row r="1990" spans="1:16" x14ac:dyDescent="0.2">
      <c r="A1990" s="4"/>
      <c r="B1990" s="4"/>
      <c r="C1990" s="4">
        <v>3026</v>
      </c>
      <c r="D1990" s="4">
        <v>9</v>
      </c>
      <c r="E1990" s="4" t="s">
        <v>3167</v>
      </c>
      <c r="F1990" s="4" t="s">
        <v>3437</v>
      </c>
      <c r="G1990" s="6" t="s">
        <v>7286</v>
      </c>
      <c r="H1990" s="7" t="s">
        <v>7286</v>
      </c>
      <c r="I1990" s="4" t="s">
        <v>7286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</row>
    <row r="1991" spans="1:16" x14ac:dyDescent="0.2">
      <c r="A1991" s="4"/>
      <c r="B1991" s="4"/>
      <c r="C1991" s="4">
        <v>3027</v>
      </c>
      <c r="D1991" s="4">
        <v>9</v>
      </c>
      <c r="E1991" s="4" t="s">
        <v>3167</v>
      </c>
      <c r="F1991" s="4" t="s">
        <v>3438</v>
      </c>
      <c r="G1991" s="6" t="s">
        <v>7286</v>
      </c>
      <c r="H1991" s="7" t="s">
        <v>7286</v>
      </c>
      <c r="I1991" s="4" t="s">
        <v>7286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</row>
    <row r="1992" spans="1:16" x14ac:dyDescent="0.2">
      <c r="A1992" s="4"/>
      <c r="B1992" s="4"/>
      <c r="C1992" s="4">
        <v>3028</v>
      </c>
      <c r="D1992" s="4">
        <v>9</v>
      </c>
      <c r="E1992" s="4" t="s">
        <v>3167</v>
      </c>
      <c r="F1992" s="4" t="s">
        <v>3439</v>
      </c>
      <c r="G1992" s="6" t="s">
        <v>7286</v>
      </c>
      <c r="H1992" s="7" t="s">
        <v>7286</v>
      </c>
      <c r="I1992" s="4" t="s">
        <v>7286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</row>
    <row r="1993" spans="1:16" x14ac:dyDescent="0.2">
      <c r="A1993" s="4"/>
      <c r="B1993" s="4"/>
      <c r="C1993" s="4">
        <v>3029</v>
      </c>
      <c r="D1993" s="4">
        <v>9</v>
      </c>
      <c r="E1993" s="4" t="s">
        <v>3167</v>
      </c>
      <c r="F1993" s="4" t="s">
        <v>3440</v>
      </c>
      <c r="G1993" s="6" t="s">
        <v>7286</v>
      </c>
      <c r="H1993" s="7" t="s">
        <v>7286</v>
      </c>
      <c r="I1993" s="4" t="s">
        <v>7286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</row>
    <row r="1994" spans="1:16" x14ac:dyDescent="0.2">
      <c r="A1994" s="4"/>
      <c r="B1994" s="4"/>
      <c r="C1994" s="4">
        <v>3030</v>
      </c>
      <c r="D1994" s="4">
        <v>9</v>
      </c>
      <c r="E1994" s="4" t="s">
        <v>3167</v>
      </c>
      <c r="F1994" s="4" t="s">
        <v>3441</v>
      </c>
      <c r="G1994" s="6" t="s">
        <v>7286</v>
      </c>
      <c r="H1994" s="7" t="s">
        <v>7286</v>
      </c>
      <c r="I1994" s="4" t="s">
        <v>7286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</row>
    <row r="1995" spans="1:16" x14ac:dyDescent="0.2">
      <c r="A1995" s="4"/>
      <c r="B1995" s="4"/>
      <c r="C1995" s="4">
        <v>3031</v>
      </c>
      <c r="D1995" s="4">
        <v>9</v>
      </c>
      <c r="E1995" s="4" t="s">
        <v>3167</v>
      </c>
      <c r="F1995" s="4" t="s">
        <v>3442</v>
      </c>
      <c r="G1995" s="6" t="s">
        <v>7286</v>
      </c>
      <c r="H1995" s="7" t="s">
        <v>7286</v>
      </c>
      <c r="I1995" s="4" t="s">
        <v>7286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</row>
    <row r="1996" spans="1:16" x14ac:dyDescent="0.2">
      <c r="A1996" s="4"/>
      <c r="B1996" s="4"/>
      <c r="C1996" s="4">
        <v>3032</v>
      </c>
      <c r="D1996" s="4">
        <v>9</v>
      </c>
      <c r="E1996" s="4" t="s">
        <v>3167</v>
      </c>
      <c r="F1996" s="4" t="s">
        <v>3443</v>
      </c>
      <c r="G1996" s="6" t="s">
        <v>7286</v>
      </c>
      <c r="H1996" s="7" t="s">
        <v>7286</v>
      </c>
      <c r="I1996" s="4" t="s">
        <v>7286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</row>
    <row r="1997" spans="1:16" x14ac:dyDescent="0.2">
      <c r="A1997" s="4"/>
      <c r="B1997" s="4"/>
      <c r="C1997" s="4">
        <v>3033</v>
      </c>
      <c r="D1997" s="4">
        <v>9</v>
      </c>
      <c r="E1997" s="4" t="s">
        <v>3167</v>
      </c>
      <c r="F1997" s="4" t="s">
        <v>3444</v>
      </c>
      <c r="G1997" s="6" t="s">
        <v>7286</v>
      </c>
      <c r="H1997" s="7" t="s">
        <v>7286</v>
      </c>
      <c r="I1997" s="4" t="s">
        <v>7286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</row>
    <row r="1998" spans="1:16" x14ac:dyDescent="0.2">
      <c r="A1998" s="4"/>
      <c r="B1998" s="4"/>
      <c r="C1998" s="4">
        <v>3034</v>
      </c>
      <c r="D1998" s="4">
        <v>9</v>
      </c>
      <c r="E1998" s="4" t="s">
        <v>3167</v>
      </c>
      <c r="F1998" s="4" t="s">
        <v>3445</v>
      </c>
      <c r="G1998" s="6" t="s">
        <v>7286</v>
      </c>
      <c r="H1998" s="7" t="s">
        <v>7286</v>
      </c>
      <c r="I1998" s="4" t="s">
        <v>7286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</row>
    <row r="1999" spans="1:16" x14ac:dyDescent="0.2">
      <c r="A1999" s="4"/>
      <c r="B1999" s="4"/>
      <c r="C1999" s="4">
        <v>3035</v>
      </c>
      <c r="D1999" s="4">
        <v>9</v>
      </c>
      <c r="E1999" s="4" t="s">
        <v>3167</v>
      </c>
      <c r="F1999" s="4" t="s">
        <v>3446</v>
      </c>
      <c r="G1999" s="6" t="s">
        <v>7286</v>
      </c>
      <c r="H1999" s="7" t="s">
        <v>7286</v>
      </c>
      <c r="I1999" s="4" t="s">
        <v>7286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</row>
    <row r="2000" spans="1:16" x14ac:dyDescent="0.2">
      <c r="A2000" s="4"/>
      <c r="B2000" s="4"/>
      <c r="C2000" s="4">
        <v>3036</v>
      </c>
      <c r="D2000" s="4">
        <v>9</v>
      </c>
      <c r="E2000" s="4" t="s">
        <v>3167</v>
      </c>
      <c r="F2000" s="4" t="s">
        <v>3447</v>
      </c>
      <c r="G2000" s="6" t="s">
        <v>7286</v>
      </c>
      <c r="H2000" s="7" t="s">
        <v>7286</v>
      </c>
      <c r="I2000" s="4" t="s">
        <v>7286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</row>
    <row r="2001" spans="1:16" x14ac:dyDescent="0.2">
      <c r="A2001" s="4"/>
      <c r="B2001" s="4"/>
      <c r="C2001" s="4">
        <v>3037</v>
      </c>
      <c r="D2001" s="4">
        <v>9</v>
      </c>
      <c r="E2001" s="4" t="s">
        <v>3167</v>
      </c>
      <c r="F2001" s="4" t="s">
        <v>3448</v>
      </c>
      <c r="G2001" s="6" t="s">
        <v>7286</v>
      </c>
      <c r="H2001" s="7" t="s">
        <v>7286</v>
      </c>
      <c r="I2001" s="4" t="s">
        <v>7286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</row>
    <row r="2002" spans="1:16" x14ac:dyDescent="0.2">
      <c r="A2002" s="4"/>
      <c r="B2002" s="4"/>
      <c r="C2002" s="4">
        <v>3038</v>
      </c>
      <c r="D2002" s="4">
        <v>9</v>
      </c>
      <c r="E2002" s="4" t="s">
        <v>3167</v>
      </c>
      <c r="F2002" s="4" t="s">
        <v>3449</v>
      </c>
      <c r="G2002" s="6" t="s">
        <v>7286</v>
      </c>
      <c r="H2002" s="7" t="s">
        <v>7286</v>
      </c>
      <c r="I2002" s="4" t="s">
        <v>7286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</row>
    <row r="2003" spans="1:16" x14ac:dyDescent="0.2">
      <c r="A2003" s="4"/>
      <c r="B2003" s="4"/>
      <c r="C2003" s="4">
        <v>3039</v>
      </c>
      <c r="D2003" s="4">
        <v>9</v>
      </c>
      <c r="E2003" s="4" t="s">
        <v>3167</v>
      </c>
      <c r="F2003" s="4" t="s">
        <v>3450</v>
      </c>
      <c r="G2003" s="6" t="s">
        <v>7286</v>
      </c>
      <c r="H2003" s="7" t="s">
        <v>7286</v>
      </c>
      <c r="I2003" s="4" t="s">
        <v>7286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</row>
    <row r="2004" spans="1:16" x14ac:dyDescent="0.2">
      <c r="A2004" s="4"/>
      <c r="B2004" s="4"/>
      <c r="C2004" s="4">
        <v>3040</v>
      </c>
      <c r="D2004" s="4">
        <v>9</v>
      </c>
      <c r="E2004" s="4" t="s">
        <v>3167</v>
      </c>
      <c r="F2004" s="4" t="s">
        <v>3451</v>
      </c>
      <c r="G2004" s="6" t="s">
        <v>7286</v>
      </c>
      <c r="H2004" s="7" t="s">
        <v>7286</v>
      </c>
      <c r="I2004" s="4" t="s">
        <v>7286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</row>
    <row r="2005" spans="1:16" x14ac:dyDescent="0.2">
      <c r="A2005" s="4"/>
      <c r="B2005" s="4"/>
      <c r="C2005" s="4">
        <v>3041</v>
      </c>
      <c r="D2005" s="4">
        <v>9</v>
      </c>
      <c r="E2005" s="4" t="s">
        <v>3167</v>
      </c>
      <c r="F2005" s="4" t="s">
        <v>3452</v>
      </c>
      <c r="G2005" s="6" t="s">
        <v>7286</v>
      </c>
      <c r="H2005" s="7" t="s">
        <v>7286</v>
      </c>
      <c r="I2005" s="4" t="s">
        <v>7286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</row>
    <row r="2006" spans="1:16" x14ac:dyDescent="0.2">
      <c r="A2006" s="4"/>
      <c r="B2006" s="4"/>
      <c r="C2006" s="4">
        <v>3042</v>
      </c>
      <c r="D2006" s="4">
        <v>9</v>
      </c>
      <c r="E2006" s="4" t="s">
        <v>3167</v>
      </c>
      <c r="F2006" s="4" t="s">
        <v>3453</v>
      </c>
      <c r="G2006" s="6" t="s">
        <v>7286</v>
      </c>
      <c r="H2006" s="7" t="s">
        <v>7286</v>
      </c>
      <c r="I2006" s="4" t="s">
        <v>7286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</row>
    <row r="2007" spans="1:16" x14ac:dyDescent="0.2">
      <c r="A2007" s="4"/>
      <c r="B2007" s="4"/>
      <c r="C2007" s="4">
        <v>3043</v>
      </c>
      <c r="D2007" s="4">
        <v>9</v>
      </c>
      <c r="E2007" s="4" t="s">
        <v>3167</v>
      </c>
      <c r="F2007" s="4" t="s">
        <v>3454</v>
      </c>
      <c r="G2007" s="6" t="s">
        <v>7286</v>
      </c>
      <c r="H2007" s="7" t="s">
        <v>7286</v>
      </c>
      <c r="I2007" s="4" t="s">
        <v>7286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</row>
    <row r="2008" spans="1:16" x14ac:dyDescent="0.2">
      <c r="A2008" s="4"/>
      <c r="B2008" s="4"/>
      <c r="C2008" s="4">
        <v>3044</v>
      </c>
      <c r="D2008" s="4">
        <v>9</v>
      </c>
      <c r="E2008" s="4" t="s">
        <v>3167</v>
      </c>
      <c r="F2008" s="4" t="s">
        <v>3455</v>
      </c>
      <c r="G2008" s="6" t="s">
        <v>7286</v>
      </c>
      <c r="H2008" s="7" t="s">
        <v>7286</v>
      </c>
      <c r="I2008" s="4" t="s">
        <v>7286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</row>
    <row r="2009" spans="1:16" x14ac:dyDescent="0.2">
      <c r="A2009" s="4"/>
      <c r="B2009" s="4"/>
      <c r="C2009" s="4">
        <v>3045</v>
      </c>
      <c r="D2009" s="4">
        <v>9</v>
      </c>
      <c r="E2009" s="4" t="s">
        <v>3167</v>
      </c>
      <c r="F2009" s="4" t="s">
        <v>3456</v>
      </c>
      <c r="G2009" s="6" t="s">
        <v>7286</v>
      </c>
      <c r="H2009" s="7" t="s">
        <v>7286</v>
      </c>
      <c r="I2009" s="4" t="s">
        <v>7286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</row>
    <row r="2010" spans="1:16" x14ac:dyDescent="0.2">
      <c r="A2010" s="4"/>
      <c r="B2010" s="4"/>
      <c r="C2010" s="4">
        <v>3046</v>
      </c>
      <c r="D2010" s="4">
        <v>9</v>
      </c>
      <c r="E2010" s="4" t="s">
        <v>3167</v>
      </c>
      <c r="F2010" s="4" t="s">
        <v>3457</v>
      </c>
      <c r="G2010" s="6" t="s">
        <v>7286</v>
      </c>
      <c r="H2010" s="7" t="s">
        <v>7286</v>
      </c>
      <c r="I2010" s="4" t="s">
        <v>7286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</row>
    <row r="2011" spans="1:16" x14ac:dyDescent="0.2">
      <c r="A2011" s="4"/>
      <c r="B2011" s="4"/>
      <c r="C2011" s="4">
        <v>3047</v>
      </c>
      <c r="D2011" s="4">
        <v>9</v>
      </c>
      <c r="E2011" s="4" t="s">
        <v>3167</v>
      </c>
      <c r="F2011" s="4" t="s">
        <v>3458</v>
      </c>
      <c r="G2011" s="6" t="s">
        <v>7286</v>
      </c>
      <c r="H2011" s="7" t="s">
        <v>7286</v>
      </c>
      <c r="I2011" s="4" t="s">
        <v>7286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</row>
    <row r="2012" spans="1:16" x14ac:dyDescent="0.2">
      <c r="A2012" s="4"/>
      <c r="B2012" s="4"/>
      <c r="C2012" s="4">
        <v>3048</v>
      </c>
      <c r="D2012" s="4">
        <v>9</v>
      </c>
      <c r="E2012" s="4" t="s">
        <v>3167</v>
      </c>
      <c r="F2012" s="4" t="s">
        <v>3459</v>
      </c>
      <c r="G2012" s="6" t="s">
        <v>7286</v>
      </c>
      <c r="H2012" s="7" t="s">
        <v>7286</v>
      </c>
      <c r="I2012" s="4" t="s">
        <v>7286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</row>
    <row r="2013" spans="1:16" x14ac:dyDescent="0.2">
      <c r="A2013" s="4"/>
      <c r="B2013" s="4"/>
      <c r="C2013" s="4">
        <v>3049</v>
      </c>
      <c r="D2013" s="4">
        <v>9</v>
      </c>
      <c r="E2013" s="4" t="s">
        <v>3167</v>
      </c>
      <c r="F2013" s="4" t="s">
        <v>3460</v>
      </c>
      <c r="G2013" s="6" t="s">
        <v>7286</v>
      </c>
      <c r="H2013" s="7" t="s">
        <v>7286</v>
      </c>
      <c r="I2013" s="4" t="s">
        <v>7286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</row>
    <row r="2014" spans="1:16" x14ac:dyDescent="0.2">
      <c r="A2014" s="4"/>
      <c r="B2014" s="4"/>
      <c r="C2014" s="4">
        <v>3050</v>
      </c>
      <c r="D2014" s="4">
        <v>9</v>
      </c>
      <c r="E2014" s="4" t="s">
        <v>3167</v>
      </c>
      <c r="F2014" s="4" t="s">
        <v>3461</v>
      </c>
      <c r="G2014" s="6" t="s">
        <v>7286</v>
      </c>
      <c r="H2014" s="7" t="s">
        <v>7286</v>
      </c>
      <c r="I2014" s="4" t="s">
        <v>7286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</row>
    <row r="2015" spans="1:16" x14ac:dyDescent="0.2">
      <c r="A2015" s="4"/>
      <c r="B2015" s="4"/>
      <c r="C2015" s="4">
        <v>3051</v>
      </c>
      <c r="D2015" s="4">
        <v>9</v>
      </c>
      <c r="E2015" s="4" t="s">
        <v>3167</v>
      </c>
      <c r="F2015" s="4" t="s">
        <v>3462</v>
      </c>
      <c r="G2015" s="6" t="s">
        <v>7286</v>
      </c>
      <c r="H2015" s="7" t="s">
        <v>7286</v>
      </c>
      <c r="I2015" s="4" t="s">
        <v>7286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</row>
    <row r="2016" spans="1:16" x14ac:dyDescent="0.2">
      <c r="A2016" s="4"/>
      <c r="B2016" s="4"/>
      <c r="C2016" s="4">
        <v>3052</v>
      </c>
      <c r="D2016" s="4">
        <v>9</v>
      </c>
      <c r="E2016" s="4" t="s">
        <v>3167</v>
      </c>
      <c r="F2016" s="4" t="s">
        <v>3463</v>
      </c>
      <c r="G2016" s="6" t="s">
        <v>7286</v>
      </c>
      <c r="H2016" s="7" t="s">
        <v>7286</v>
      </c>
      <c r="I2016" s="4" t="s">
        <v>7286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</row>
    <row r="2017" spans="1:16" x14ac:dyDescent="0.2">
      <c r="A2017" s="4"/>
      <c r="B2017" s="4"/>
      <c r="C2017" s="4">
        <v>3053</v>
      </c>
      <c r="D2017" s="4">
        <v>9</v>
      </c>
      <c r="E2017" s="4" t="s">
        <v>3167</v>
      </c>
      <c r="F2017" s="4" t="s">
        <v>3464</v>
      </c>
      <c r="G2017" s="6" t="s">
        <v>7286</v>
      </c>
      <c r="H2017" s="7" t="s">
        <v>7286</v>
      </c>
      <c r="I2017" s="4" t="s">
        <v>7286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</row>
    <row r="2018" spans="1:16" x14ac:dyDescent="0.2">
      <c r="A2018" s="4"/>
      <c r="B2018" s="4"/>
      <c r="C2018" s="4">
        <v>3054</v>
      </c>
      <c r="D2018" s="4">
        <v>9</v>
      </c>
      <c r="E2018" s="4" t="s">
        <v>3167</v>
      </c>
      <c r="F2018" s="4" t="s">
        <v>3465</v>
      </c>
      <c r="G2018" s="6" t="s">
        <v>7286</v>
      </c>
      <c r="H2018" s="7" t="s">
        <v>7286</v>
      </c>
      <c r="I2018" s="4" t="s">
        <v>7286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</row>
    <row r="2019" spans="1:16" x14ac:dyDescent="0.2">
      <c r="A2019" s="4"/>
      <c r="B2019" s="4"/>
      <c r="C2019" s="4">
        <v>3055</v>
      </c>
      <c r="D2019" s="4">
        <v>9</v>
      </c>
      <c r="E2019" s="4" t="s">
        <v>3167</v>
      </c>
      <c r="F2019" s="4" t="s">
        <v>3466</v>
      </c>
      <c r="G2019" s="6" t="s">
        <v>7286</v>
      </c>
      <c r="H2019" s="7" t="s">
        <v>7286</v>
      </c>
      <c r="I2019" s="4" t="s">
        <v>7286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</row>
    <row r="2020" spans="1:16" x14ac:dyDescent="0.2">
      <c r="A2020" s="4"/>
      <c r="B2020" s="4"/>
      <c r="C2020" s="4">
        <v>3056</v>
      </c>
      <c r="D2020" s="4">
        <v>9</v>
      </c>
      <c r="E2020" s="4" t="s">
        <v>3167</v>
      </c>
      <c r="F2020" s="4" t="s">
        <v>3467</v>
      </c>
      <c r="G2020" s="6" t="s">
        <v>7286</v>
      </c>
      <c r="H2020" s="7" t="s">
        <v>7286</v>
      </c>
      <c r="I2020" s="4" t="s">
        <v>7286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</row>
    <row r="2021" spans="1:16" x14ac:dyDescent="0.2">
      <c r="A2021" s="4"/>
      <c r="B2021" s="4"/>
      <c r="C2021" s="4">
        <v>3057</v>
      </c>
      <c r="D2021" s="4">
        <v>9</v>
      </c>
      <c r="E2021" s="4" t="s">
        <v>3167</v>
      </c>
      <c r="F2021" s="4" t="s">
        <v>3468</v>
      </c>
      <c r="G2021" s="6" t="s">
        <v>7286</v>
      </c>
      <c r="H2021" s="7" t="s">
        <v>7286</v>
      </c>
      <c r="I2021" s="4" t="s">
        <v>7286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</row>
    <row r="2022" spans="1:16" x14ac:dyDescent="0.2">
      <c r="A2022" s="4"/>
      <c r="B2022" s="4"/>
      <c r="C2022" s="4">
        <v>3058</v>
      </c>
      <c r="D2022" s="4">
        <v>9</v>
      </c>
      <c r="E2022" s="4" t="s">
        <v>3167</v>
      </c>
      <c r="F2022" s="4" t="s">
        <v>3469</v>
      </c>
      <c r="G2022" s="6" t="s">
        <v>7286</v>
      </c>
      <c r="H2022" s="7" t="s">
        <v>7286</v>
      </c>
      <c r="I2022" s="4" t="s">
        <v>7286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</row>
    <row r="2023" spans="1:16" x14ac:dyDescent="0.2">
      <c r="A2023" s="4"/>
      <c r="B2023" s="4"/>
      <c r="C2023" s="4">
        <v>3059</v>
      </c>
      <c r="D2023" s="4">
        <v>9</v>
      </c>
      <c r="E2023" s="4" t="s">
        <v>3167</v>
      </c>
      <c r="F2023" s="4" t="s">
        <v>3470</v>
      </c>
      <c r="G2023" s="6" t="s">
        <v>7286</v>
      </c>
      <c r="H2023" s="7" t="s">
        <v>7286</v>
      </c>
      <c r="I2023" s="4" t="s">
        <v>7286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</row>
    <row r="2024" spans="1:16" x14ac:dyDescent="0.2">
      <c r="A2024" s="4"/>
      <c r="B2024" s="4"/>
      <c r="C2024" s="4">
        <v>3075</v>
      </c>
      <c r="D2024" s="4">
        <v>50384</v>
      </c>
      <c r="E2024" s="4" t="s">
        <v>3472</v>
      </c>
      <c r="F2024" s="4" t="s">
        <v>3471</v>
      </c>
      <c r="G2024" s="6" t="s">
        <v>7286</v>
      </c>
      <c r="H2024" s="7" t="s">
        <v>7286</v>
      </c>
      <c r="I2024" s="4" t="s">
        <v>7286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</row>
    <row r="2025" spans="1:16" x14ac:dyDescent="0.2">
      <c r="A2025" s="4"/>
      <c r="B2025" s="4"/>
      <c r="C2025" s="4">
        <v>3078</v>
      </c>
      <c r="D2025" s="4">
        <v>53903</v>
      </c>
      <c r="E2025" s="4" t="s">
        <v>2070</v>
      </c>
      <c r="F2025" s="4" t="s">
        <v>3473</v>
      </c>
      <c r="G2025" s="6" t="s">
        <v>7286</v>
      </c>
      <c r="H2025" s="7" t="s">
        <v>7286</v>
      </c>
      <c r="I2025" s="4" t="s">
        <v>7286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</row>
    <row r="2026" spans="1:16" x14ac:dyDescent="0.2">
      <c r="A2026" s="4"/>
      <c r="B2026" s="4"/>
      <c r="C2026" s="4">
        <v>3101</v>
      </c>
      <c r="D2026" s="4">
        <v>53485</v>
      </c>
      <c r="E2026" s="4" t="s">
        <v>3475</v>
      </c>
      <c r="F2026" s="4" t="s">
        <v>3474</v>
      </c>
      <c r="G2026" s="6" t="s">
        <v>7286</v>
      </c>
      <c r="H2026" s="7" t="s">
        <v>7286</v>
      </c>
      <c r="I2026" s="4" t="s">
        <v>7286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</row>
    <row r="2027" spans="1:16" x14ac:dyDescent="0.2">
      <c r="A2027" s="4"/>
      <c r="B2027" s="4"/>
      <c r="C2027" s="4">
        <v>3102</v>
      </c>
      <c r="D2027" s="4">
        <v>56137</v>
      </c>
      <c r="E2027" s="4" t="s">
        <v>3477</v>
      </c>
      <c r="F2027" s="4" t="s">
        <v>3476</v>
      </c>
      <c r="G2027" s="6" t="s">
        <v>7286</v>
      </c>
      <c r="H2027" s="7" t="s">
        <v>7286</v>
      </c>
      <c r="I2027" s="4" t="s">
        <v>7286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</row>
    <row r="2028" spans="1:16" x14ac:dyDescent="0.2">
      <c r="A2028" s="4"/>
      <c r="B2028" s="4"/>
      <c r="C2028" s="4">
        <v>3103</v>
      </c>
      <c r="D2028" s="4">
        <v>57198</v>
      </c>
      <c r="E2028" s="4" t="s">
        <v>3479</v>
      </c>
      <c r="F2028" s="4" t="s">
        <v>3478</v>
      </c>
      <c r="G2028" s="6">
        <v>7695</v>
      </c>
      <c r="H2028" s="7">
        <v>1</v>
      </c>
      <c r="I2028" s="4" t="s">
        <v>7388</v>
      </c>
      <c r="J2028" s="8">
        <v>1</v>
      </c>
      <c r="K2028" s="8">
        <v>1</v>
      </c>
      <c r="L2028" s="8">
        <v>1</v>
      </c>
      <c r="M2028" s="8">
        <v>0</v>
      </c>
      <c r="N2028" s="8">
        <v>1</v>
      </c>
      <c r="O2028" s="8">
        <v>0</v>
      </c>
      <c r="P2028" s="8">
        <v>1</v>
      </c>
    </row>
    <row r="2029" spans="1:16" x14ac:dyDescent="0.2">
      <c r="A2029" s="4"/>
      <c r="B2029" s="4"/>
      <c r="C2029" s="4"/>
      <c r="D2029" s="4"/>
      <c r="E2029" s="4"/>
      <c r="F2029" s="4"/>
      <c r="G2029" s="6"/>
      <c r="H2029" s="7"/>
      <c r="I2029" s="4" t="s">
        <v>7430</v>
      </c>
      <c r="J2029" s="8">
        <v>1</v>
      </c>
      <c r="K2029" s="8">
        <v>1</v>
      </c>
      <c r="L2029" s="8">
        <v>1</v>
      </c>
      <c r="M2029" s="8">
        <v>0</v>
      </c>
      <c r="N2029" s="8">
        <v>1</v>
      </c>
      <c r="O2029" s="8">
        <v>0</v>
      </c>
      <c r="P2029" s="8">
        <v>1</v>
      </c>
    </row>
    <row r="2030" spans="1:16" x14ac:dyDescent="0.2">
      <c r="A2030" s="4"/>
      <c r="B2030" s="4"/>
      <c r="C2030" s="4">
        <v>3104</v>
      </c>
      <c r="D2030" s="4">
        <v>54955</v>
      </c>
      <c r="E2030" s="4" t="s">
        <v>26</v>
      </c>
      <c r="F2030" s="4" t="s">
        <v>3481</v>
      </c>
      <c r="G2030" s="6">
        <v>5500</v>
      </c>
      <c r="H2030" s="7">
        <v>1</v>
      </c>
      <c r="I2030" s="4" t="s">
        <v>7388</v>
      </c>
      <c r="J2030" s="8">
        <v>1</v>
      </c>
      <c r="K2030" s="8">
        <v>1</v>
      </c>
      <c r="L2030" s="8">
        <v>1</v>
      </c>
      <c r="M2030" s="8">
        <v>0</v>
      </c>
      <c r="N2030" s="8">
        <v>1</v>
      </c>
      <c r="O2030" s="8">
        <v>0</v>
      </c>
      <c r="P2030" s="8">
        <v>1</v>
      </c>
    </row>
    <row r="2031" spans="1:16" x14ac:dyDescent="0.2">
      <c r="A2031" s="4"/>
      <c r="B2031" s="4"/>
      <c r="C2031" s="4"/>
      <c r="D2031" s="4"/>
      <c r="E2031" s="4"/>
      <c r="F2031" s="4"/>
      <c r="G2031" s="6"/>
      <c r="H2031" s="7"/>
      <c r="I2031" s="4" t="s">
        <v>7421</v>
      </c>
      <c r="J2031" s="8">
        <v>1</v>
      </c>
      <c r="K2031" s="8">
        <v>1</v>
      </c>
      <c r="L2031" s="8">
        <v>0</v>
      </c>
      <c r="M2031" s="8">
        <v>0</v>
      </c>
      <c r="N2031" s="8">
        <v>1</v>
      </c>
      <c r="O2031" s="8">
        <v>0</v>
      </c>
      <c r="P2031" s="8">
        <v>1</v>
      </c>
    </row>
    <row r="2032" spans="1:16" x14ac:dyDescent="0.2">
      <c r="A2032" s="4"/>
      <c r="B2032" s="4"/>
      <c r="C2032" s="4">
        <v>3106</v>
      </c>
      <c r="D2032" s="4">
        <v>55228</v>
      </c>
      <c r="E2032" s="4" t="s">
        <v>3484</v>
      </c>
      <c r="F2032" s="4" t="s">
        <v>3483</v>
      </c>
      <c r="G2032" s="6">
        <v>6600</v>
      </c>
      <c r="H2032" s="7">
        <v>1</v>
      </c>
      <c r="I2032" s="4" t="s">
        <v>7388</v>
      </c>
      <c r="J2032" s="8">
        <v>1</v>
      </c>
      <c r="K2032" s="8">
        <v>1</v>
      </c>
      <c r="L2032" s="8">
        <v>1</v>
      </c>
      <c r="M2032" s="8">
        <v>0</v>
      </c>
      <c r="N2032" s="8">
        <v>1</v>
      </c>
      <c r="O2032" s="8">
        <v>0</v>
      </c>
      <c r="P2032" s="8">
        <v>1</v>
      </c>
    </row>
    <row r="2033" spans="1:16" x14ac:dyDescent="0.2">
      <c r="A2033" s="4"/>
      <c r="B2033" s="4"/>
      <c r="C2033" s="4"/>
      <c r="D2033" s="4"/>
      <c r="E2033" s="4"/>
      <c r="F2033" s="4"/>
      <c r="G2033" s="6"/>
      <c r="H2033" s="7"/>
      <c r="I2033" s="4" t="s">
        <v>7403</v>
      </c>
      <c r="J2033" s="8">
        <v>1</v>
      </c>
      <c r="K2033" s="8">
        <v>1</v>
      </c>
      <c r="L2033" s="8">
        <v>0</v>
      </c>
      <c r="M2033" s="8">
        <v>0</v>
      </c>
      <c r="N2033" s="8">
        <v>1</v>
      </c>
      <c r="O2033" s="8">
        <v>0</v>
      </c>
      <c r="P2033" s="8">
        <v>1</v>
      </c>
    </row>
    <row r="2034" spans="1:16" x14ac:dyDescent="0.2">
      <c r="A2034" s="4"/>
      <c r="B2034" s="4"/>
      <c r="C2034" s="4">
        <v>3108</v>
      </c>
      <c r="D2034" s="4">
        <v>54549</v>
      </c>
      <c r="E2034" s="4" t="s">
        <v>3487</v>
      </c>
      <c r="F2034" s="4" t="s">
        <v>3486</v>
      </c>
      <c r="G2034" s="6" t="s">
        <v>7286</v>
      </c>
      <c r="H2034" s="7" t="s">
        <v>7286</v>
      </c>
      <c r="I2034" s="4" t="s">
        <v>7286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</row>
    <row r="2035" spans="1:16" x14ac:dyDescent="0.2">
      <c r="A2035" s="4"/>
      <c r="B2035" s="4"/>
      <c r="C2035" s="4">
        <v>3111</v>
      </c>
      <c r="D2035" s="4">
        <v>9</v>
      </c>
      <c r="E2035" s="4" t="s">
        <v>3167</v>
      </c>
      <c r="F2035" s="4" t="s">
        <v>3488</v>
      </c>
      <c r="G2035" s="6" t="s">
        <v>7286</v>
      </c>
      <c r="H2035" s="7" t="s">
        <v>7286</v>
      </c>
      <c r="I2035" s="4" t="s">
        <v>7286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</row>
    <row r="2036" spans="1:16" x14ac:dyDescent="0.2">
      <c r="A2036" s="4"/>
      <c r="B2036" s="4"/>
      <c r="C2036" s="4">
        <v>3114</v>
      </c>
      <c r="D2036" s="4">
        <v>9</v>
      </c>
      <c r="E2036" s="4" t="s">
        <v>3167</v>
      </c>
      <c r="F2036" s="4" t="s">
        <v>3489</v>
      </c>
      <c r="G2036" s="6" t="s">
        <v>7286</v>
      </c>
      <c r="H2036" s="7" t="s">
        <v>7286</v>
      </c>
      <c r="I2036" s="4" t="s">
        <v>7286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</row>
    <row r="2037" spans="1:16" x14ac:dyDescent="0.2">
      <c r="A2037" s="4"/>
      <c r="B2037" s="4"/>
      <c r="C2037" s="4">
        <v>3115</v>
      </c>
      <c r="D2037" s="4">
        <v>55328</v>
      </c>
      <c r="E2037" s="4" t="s">
        <v>3491</v>
      </c>
      <c r="F2037" s="4" t="s">
        <v>3490</v>
      </c>
      <c r="G2037" s="6" t="s">
        <v>7286</v>
      </c>
      <c r="H2037" s="7" t="s">
        <v>7286</v>
      </c>
      <c r="I2037" s="4" t="s">
        <v>7286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</row>
    <row r="2038" spans="1:16" x14ac:dyDescent="0.2">
      <c r="A2038" s="4"/>
      <c r="B2038" s="4"/>
      <c r="C2038" s="4">
        <v>3117</v>
      </c>
      <c r="D2038" s="4">
        <v>9</v>
      </c>
      <c r="E2038" s="4" t="s">
        <v>3167</v>
      </c>
      <c r="F2038" s="4" t="s">
        <v>3492</v>
      </c>
      <c r="G2038" s="6" t="s">
        <v>7286</v>
      </c>
      <c r="H2038" s="7" t="s">
        <v>7286</v>
      </c>
      <c r="I2038" s="4" t="s">
        <v>7286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</row>
    <row r="2039" spans="1:16" x14ac:dyDescent="0.2">
      <c r="A2039" s="4"/>
      <c r="B2039" s="4"/>
      <c r="C2039" s="4">
        <v>3118</v>
      </c>
      <c r="D2039" s="4">
        <v>55422</v>
      </c>
      <c r="E2039" s="4" t="s">
        <v>3494</v>
      </c>
      <c r="F2039" s="4" t="s">
        <v>3493</v>
      </c>
      <c r="G2039" s="6">
        <v>3650</v>
      </c>
      <c r="H2039" s="7">
        <v>1</v>
      </c>
      <c r="I2039" s="4" t="s">
        <v>7388</v>
      </c>
      <c r="J2039" s="8">
        <v>1</v>
      </c>
      <c r="K2039" s="8">
        <v>1</v>
      </c>
      <c r="L2039" s="8">
        <v>1</v>
      </c>
      <c r="M2039" s="8">
        <v>0</v>
      </c>
      <c r="N2039" s="8">
        <v>1</v>
      </c>
      <c r="O2039" s="8">
        <v>0</v>
      </c>
      <c r="P2039" s="8">
        <v>1</v>
      </c>
    </row>
    <row r="2040" spans="1:16" x14ac:dyDescent="0.2">
      <c r="A2040" s="4"/>
      <c r="B2040" s="4"/>
      <c r="C2040" s="4"/>
      <c r="D2040" s="4"/>
      <c r="E2040" s="4"/>
      <c r="F2040" s="4"/>
      <c r="G2040" s="6"/>
      <c r="H2040" s="7"/>
      <c r="I2040" s="4" t="s">
        <v>7444</v>
      </c>
      <c r="J2040" s="8">
        <v>1</v>
      </c>
      <c r="K2040" s="8">
        <v>1</v>
      </c>
      <c r="L2040" s="8">
        <v>1</v>
      </c>
      <c r="M2040" s="8">
        <v>0</v>
      </c>
      <c r="N2040" s="8">
        <v>1</v>
      </c>
      <c r="O2040" s="8">
        <v>0</v>
      </c>
      <c r="P2040" s="8">
        <v>1</v>
      </c>
    </row>
    <row r="2041" spans="1:16" x14ac:dyDescent="0.2">
      <c r="A2041" s="4"/>
      <c r="B2041" s="4"/>
      <c r="C2041" s="4">
        <v>3120</v>
      </c>
      <c r="D2041" s="4">
        <v>53903</v>
      </c>
      <c r="E2041" s="4" t="s">
        <v>2070</v>
      </c>
      <c r="F2041" s="4" t="s">
        <v>3496</v>
      </c>
      <c r="G2041" s="6">
        <v>3596.78</v>
      </c>
      <c r="H2041" s="7">
        <v>1</v>
      </c>
      <c r="I2041" s="4" t="s">
        <v>7388</v>
      </c>
      <c r="J2041" s="8">
        <v>1</v>
      </c>
      <c r="K2041" s="8">
        <v>1</v>
      </c>
      <c r="L2041" s="8">
        <v>1</v>
      </c>
      <c r="M2041" s="8">
        <v>0</v>
      </c>
      <c r="N2041" s="8">
        <v>1</v>
      </c>
      <c r="O2041" s="8">
        <v>0</v>
      </c>
      <c r="P2041" s="8">
        <v>1</v>
      </c>
    </row>
    <row r="2042" spans="1:16" x14ac:dyDescent="0.2">
      <c r="A2042" s="4"/>
      <c r="B2042" s="4"/>
      <c r="C2042" s="4"/>
      <c r="D2042" s="4"/>
      <c r="E2042" s="4"/>
      <c r="F2042" s="4"/>
      <c r="G2042" s="6"/>
      <c r="H2042" s="7"/>
      <c r="I2042" s="4" t="s">
        <v>7404</v>
      </c>
      <c r="J2042" s="8">
        <v>1</v>
      </c>
      <c r="K2042" s="8">
        <v>1</v>
      </c>
      <c r="L2042" s="8">
        <v>1</v>
      </c>
      <c r="M2042" s="8">
        <v>0</v>
      </c>
      <c r="N2042" s="8">
        <v>1</v>
      </c>
      <c r="O2042" s="8">
        <v>0</v>
      </c>
      <c r="P2042" s="8">
        <v>1</v>
      </c>
    </row>
    <row r="2043" spans="1:16" x14ac:dyDescent="0.2">
      <c r="A2043" s="4"/>
      <c r="B2043" s="4"/>
      <c r="C2043" s="4">
        <v>3122</v>
      </c>
      <c r="D2043" s="4">
        <v>52242</v>
      </c>
      <c r="E2043" s="4" t="s">
        <v>2743</v>
      </c>
      <c r="F2043" s="4" t="s">
        <v>3498</v>
      </c>
      <c r="G2043" s="6" t="s">
        <v>7286</v>
      </c>
      <c r="H2043" s="7" t="s">
        <v>7286</v>
      </c>
      <c r="I2043" s="4" t="s">
        <v>7286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</row>
    <row r="2044" spans="1:16" x14ac:dyDescent="0.2">
      <c r="A2044" s="4"/>
      <c r="B2044" s="4"/>
      <c r="C2044" s="4">
        <v>3123</v>
      </c>
      <c r="D2044" s="4">
        <v>55153</v>
      </c>
      <c r="E2044" s="4" t="s">
        <v>2209</v>
      </c>
      <c r="F2044" s="4" t="s">
        <v>3379</v>
      </c>
      <c r="G2044" s="6" t="s">
        <v>7286</v>
      </c>
      <c r="H2044" s="7" t="s">
        <v>7286</v>
      </c>
      <c r="I2044" s="4" t="s">
        <v>7286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</row>
    <row r="2045" spans="1:16" x14ac:dyDescent="0.2">
      <c r="A2045" s="4"/>
      <c r="B2045" s="4"/>
      <c r="C2045" s="4">
        <v>3124</v>
      </c>
      <c r="D2045" s="4">
        <v>52248</v>
      </c>
      <c r="E2045" s="4" t="s">
        <v>447</v>
      </c>
      <c r="F2045" s="4" t="s">
        <v>3499</v>
      </c>
      <c r="G2045" s="6" t="s">
        <v>7286</v>
      </c>
      <c r="H2045" s="7" t="s">
        <v>7286</v>
      </c>
      <c r="I2045" s="4" t="s">
        <v>7286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</row>
    <row r="2046" spans="1:16" x14ac:dyDescent="0.2">
      <c r="A2046" s="4"/>
      <c r="B2046" s="4"/>
      <c r="C2046" s="4">
        <v>3126</v>
      </c>
      <c r="D2046" s="4">
        <v>52080</v>
      </c>
      <c r="E2046" s="4" t="s">
        <v>719</v>
      </c>
      <c r="F2046" s="4" t="s">
        <v>3500</v>
      </c>
      <c r="G2046" s="6">
        <v>1908</v>
      </c>
      <c r="H2046" s="7">
        <v>1</v>
      </c>
      <c r="I2046" s="4" t="s">
        <v>7445</v>
      </c>
      <c r="J2046" s="8">
        <v>1</v>
      </c>
      <c r="K2046" s="8">
        <v>1</v>
      </c>
      <c r="L2046" s="8">
        <v>0</v>
      </c>
      <c r="M2046" s="8">
        <v>0</v>
      </c>
      <c r="N2046" s="8">
        <v>1</v>
      </c>
      <c r="O2046" s="8">
        <v>1</v>
      </c>
      <c r="P2046" s="8">
        <v>0</v>
      </c>
    </row>
    <row r="2047" spans="1:16" x14ac:dyDescent="0.2">
      <c r="A2047" s="4"/>
      <c r="B2047" s="4"/>
      <c r="C2047" s="4">
        <v>3127</v>
      </c>
      <c r="D2047" s="4">
        <v>9</v>
      </c>
      <c r="E2047" s="4" t="s">
        <v>3167</v>
      </c>
      <c r="F2047" s="4" t="s">
        <v>3502</v>
      </c>
      <c r="G2047" s="6" t="s">
        <v>7286</v>
      </c>
      <c r="H2047" s="7" t="s">
        <v>7286</v>
      </c>
      <c r="I2047" s="4" t="s">
        <v>7286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</row>
    <row r="2048" spans="1:16" x14ac:dyDescent="0.2">
      <c r="A2048" s="4"/>
      <c r="B2048" s="4"/>
      <c r="C2048" s="4">
        <v>3128</v>
      </c>
      <c r="D2048" s="4">
        <v>54814</v>
      </c>
      <c r="E2048" s="4" t="s">
        <v>7308</v>
      </c>
      <c r="F2048" s="4" t="s">
        <v>3503</v>
      </c>
      <c r="G2048" s="6" t="s">
        <v>7286</v>
      </c>
      <c r="H2048" s="7" t="s">
        <v>7286</v>
      </c>
      <c r="I2048" s="4" t="s">
        <v>7286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</row>
    <row r="2049" spans="1:16" x14ac:dyDescent="0.2">
      <c r="A2049" s="4"/>
      <c r="B2049" s="4"/>
      <c r="C2049" s="4">
        <v>3129</v>
      </c>
      <c r="D2049" s="4">
        <v>54561</v>
      </c>
      <c r="E2049" s="4" t="s">
        <v>1235</v>
      </c>
      <c r="F2049" s="4" t="s">
        <v>3504</v>
      </c>
      <c r="G2049" s="6" t="s">
        <v>7286</v>
      </c>
      <c r="H2049" s="7" t="s">
        <v>7286</v>
      </c>
      <c r="I2049" s="4" t="s">
        <v>7286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</row>
    <row r="2050" spans="1:16" x14ac:dyDescent="0.2">
      <c r="A2050" s="4"/>
      <c r="B2050" s="4"/>
      <c r="C2050" s="4">
        <v>3130</v>
      </c>
      <c r="D2050" s="4">
        <v>9</v>
      </c>
      <c r="E2050" s="4" t="s">
        <v>3167</v>
      </c>
      <c r="F2050" s="4" t="s">
        <v>3505</v>
      </c>
      <c r="G2050" s="6" t="s">
        <v>7286</v>
      </c>
      <c r="H2050" s="7" t="s">
        <v>7286</v>
      </c>
      <c r="I2050" s="4" t="s">
        <v>7286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</row>
    <row r="2051" spans="1:16" x14ac:dyDescent="0.2">
      <c r="A2051" s="4"/>
      <c r="B2051" s="4"/>
      <c r="C2051" s="4">
        <v>3131</v>
      </c>
      <c r="D2051" s="4">
        <v>9</v>
      </c>
      <c r="E2051" s="4" t="s">
        <v>3167</v>
      </c>
      <c r="F2051" s="4" t="s">
        <v>3506</v>
      </c>
      <c r="G2051" s="6" t="s">
        <v>7286</v>
      </c>
      <c r="H2051" s="7" t="s">
        <v>7286</v>
      </c>
      <c r="I2051" s="4" t="s">
        <v>7286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</row>
    <row r="2052" spans="1:16" x14ac:dyDescent="0.2">
      <c r="A2052" s="4"/>
      <c r="B2052" s="4"/>
      <c r="C2052" s="4">
        <v>3132</v>
      </c>
      <c r="D2052" s="4">
        <v>9</v>
      </c>
      <c r="E2052" s="4" t="s">
        <v>3167</v>
      </c>
      <c r="F2052" s="4" t="s">
        <v>3507</v>
      </c>
      <c r="G2052" s="6" t="s">
        <v>7286</v>
      </c>
      <c r="H2052" s="7" t="s">
        <v>7286</v>
      </c>
      <c r="I2052" s="4" t="s">
        <v>7286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</row>
    <row r="2053" spans="1:16" x14ac:dyDescent="0.2">
      <c r="A2053" s="4"/>
      <c r="B2053" s="4"/>
      <c r="C2053" s="4">
        <v>3134</v>
      </c>
      <c r="D2053" s="4">
        <v>55099</v>
      </c>
      <c r="E2053" s="4" t="s">
        <v>1245</v>
      </c>
      <c r="F2053" s="4" t="s">
        <v>3509</v>
      </c>
      <c r="G2053" s="6">
        <v>615.20000000000005</v>
      </c>
      <c r="H2053" s="7">
        <v>1</v>
      </c>
      <c r="I2053" s="4" t="s">
        <v>7388</v>
      </c>
      <c r="J2053" s="8">
        <v>1</v>
      </c>
      <c r="K2053" s="8">
        <v>1</v>
      </c>
      <c r="L2053" s="8">
        <v>0</v>
      </c>
      <c r="M2053" s="8">
        <v>0</v>
      </c>
      <c r="N2053" s="8">
        <v>0</v>
      </c>
      <c r="O2053" s="8">
        <v>1</v>
      </c>
      <c r="P2053" s="8">
        <v>0</v>
      </c>
    </row>
    <row r="2054" spans="1:16" x14ac:dyDescent="0.2">
      <c r="A2054" s="4"/>
      <c r="B2054" s="4"/>
      <c r="C2054" s="4">
        <v>3135</v>
      </c>
      <c r="D2054" s="4">
        <v>9</v>
      </c>
      <c r="E2054" s="4" t="s">
        <v>3167</v>
      </c>
      <c r="F2054" s="4" t="s">
        <v>3510</v>
      </c>
      <c r="G2054" s="6" t="s">
        <v>7286</v>
      </c>
      <c r="H2054" s="7" t="s">
        <v>7286</v>
      </c>
      <c r="I2054" s="4" t="s">
        <v>7286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</row>
    <row r="2055" spans="1:16" x14ac:dyDescent="0.2">
      <c r="A2055" s="4"/>
      <c r="B2055" s="4"/>
      <c r="C2055" s="4">
        <v>3136</v>
      </c>
      <c r="D2055" s="4">
        <v>9</v>
      </c>
      <c r="E2055" s="4" t="s">
        <v>3167</v>
      </c>
      <c r="F2055" s="4" t="s">
        <v>3511</v>
      </c>
      <c r="G2055" s="6" t="s">
        <v>7286</v>
      </c>
      <c r="H2055" s="7" t="s">
        <v>7286</v>
      </c>
      <c r="I2055" s="4" t="s">
        <v>7286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</row>
    <row r="2056" spans="1:16" x14ac:dyDescent="0.2">
      <c r="A2056" s="4"/>
      <c r="B2056" s="4"/>
      <c r="C2056" s="4">
        <v>3137</v>
      </c>
      <c r="D2056" s="4">
        <v>9</v>
      </c>
      <c r="E2056" s="4" t="s">
        <v>3167</v>
      </c>
      <c r="F2056" s="4" t="s">
        <v>3512</v>
      </c>
      <c r="G2056" s="6" t="s">
        <v>7286</v>
      </c>
      <c r="H2056" s="7" t="s">
        <v>7286</v>
      </c>
      <c r="I2056" s="4" t="s">
        <v>7286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</row>
    <row r="2057" spans="1:16" x14ac:dyDescent="0.2">
      <c r="A2057" s="4"/>
      <c r="B2057" s="4"/>
      <c r="C2057" s="4">
        <v>3138</v>
      </c>
      <c r="D2057" s="4">
        <v>9</v>
      </c>
      <c r="E2057" s="4" t="s">
        <v>3167</v>
      </c>
      <c r="F2057" s="4" t="s">
        <v>3513</v>
      </c>
      <c r="G2057" s="6" t="s">
        <v>7286</v>
      </c>
      <c r="H2057" s="7" t="s">
        <v>7286</v>
      </c>
      <c r="I2057" s="4" t="s">
        <v>7286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</row>
    <row r="2058" spans="1:16" x14ac:dyDescent="0.2">
      <c r="A2058" s="4"/>
      <c r="B2058" s="4"/>
      <c r="C2058" s="4">
        <v>3139</v>
      </c>
      <c r="D2058" s="4">
        <v>9</v>
      </c>
      <c r="E2058" s="4" t="s">
        <v>3167</v>
      </c>
      <c r="F2058" s="4" t="s">
        <v>3514</v>
      </c>
      <c r="G2058" s="6" t="s">
        <v>7286</v>
      </c>
      <c r="H2058" s="7" t="s">
        <v>7286</v>
      </c>
      <c r="I2058" s="4" t="s">
        <v>7286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</row>
    <row r="2059" spans="1:16" x14ac:dyDescent="0.2">
      <c r="A2059" s="4"/>
      <c r="B2059" s="4"/>
      <c r="C2059" s="4">
        <v>3140</v>
      </c>
      <c r="D2059" s="4">
        <v>9</v>
      </c>
      <c r="E2059" s="4" t="s">
        <v>3167</v>
      </c>
      <c r="F2059" s="4" t="s">
        <v>3515</v>
      </c>
      <c r="G2059" s="6" t="s">
        <v>7286</v>
      </c>
      <c r="H2059" s="7" t="s">
        <v>7286</v>
      </c>
      <c r="I2059" s="4" t="s">
        <v>7286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</row>
    <row r="2060" spans="1:16" x14ac:dyDescent="0.2">
      <c r="A2060" s="4"/>
      <c r="B2060" s="4"/>
      <c r="C2060" s="4">
        <v>3141</v>
      </c>
      <c r="D2060" s="4">
        <v>9</v>
      </c>
      <c r="E2060" s="4" t="s">
        <v>3167</v>
      </c>
      <c r="F2060" s="4" t="s">
        <v>3516</v>
      </c>
      <c r="G2060" s="6" t="s">
        <v>7286</v>
      </c>
      <c r="H2060" s="7" t="s">
        <v>7286</v>
      </c>
      <c r="I2060" s="4" t="s">
        <v>7286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</row>
    <row r="2061" spans="1:16" x14ac:dyDescent="0.2">
      <c r="A2061" s="4"/>
      <c r="B2061" s="4"/>
      <c r="C2061" s="4">
        <v>3142</v>
      </c>
      <c r="D2061" s="4">
        <v>9</v>
      </c>
      <c r="E2061" s="4" t="s">
        <v>3167</v>
      </c>
      <c r="F2061" s="4" t="s">
        <v>3517</v>
      </c>
      <c r="G2061" s="6" t="s">
        <v>7286</v>
      </c>
      <c r="H2061" s="7" t="s">
        <v>7286</v>
      </c>
      <c r="I2061" s="4" t="s">
        <v>7286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</row>
    <row r="2062" spans="1:16" x14ac:dyDescent="0.2">
      <c r="A2062" s="4"/>
      <c r="B2062" s="4"/>
      <c r="C2062" s="4">
        <v>3143</v>
      </c>
      <c r="D2062" s="4">
        <v>9</v>
      </c>
      <c r="E2062" s="4" t="s">
        <v>3167</v>
      </c>
      <c r="F2062" s="4" t="s">
        <v>3518</v>
      </c>
      <c r="G2062" s="6" t="s">
        <v>7286</v>
      </c>
      <c r="H2062" s="7" t="s">
        <v>7286</v>
      </c>
      <c r="I2062" s="4" t="s">
        <v>7286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</row>
    <row r="2063" spans="1:16" x14ac:dyDescent="0.2">
      <c r="A2063" s="4"/>
      <c r="B2063" s="4"/>
      <c r="C2063" s="4">
        <v>3144</v>
      </c>
      <c r="D2063" s="4">
        <v>9</v>
      </c>
      <c r="E2063" s="4" t="s">
        <v>3167</v>
      </c>
      <c r="F2063" s="4" t="s">
        <v>3519</v>
      </c>
      <c r="G2063" s="6" t="s">
        <v>7286</v>
      </c>
      <c r="H2063" s="7" t="s">
        <v>7286</v>
      </c>
      <c r="I2063" s="4" t="s">
        <v>7286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</row>
    <row r="2064" spans="1:16" x14ac:dyDescent="0.2">
      <c r="A2064" s="4"/>
      <c r="B2064" s="4"/>
      <c r="C2064" s="4">
        <v>3145</v>
      </c>
      <c r="D2064" s="4">
        <v>9</v>
      </c>
      <c r="E2064" s="4" t="s">
        <v>3167</v>
      </c>
      <c r="F2064" s="4" t="s">
        <v>3520</v>
      </c>
      <c r="G2064" s="6" t="s">
        <v>7286</v>
      </c>
      <c r="H2064" s="7" t="s">
        <v>7286</v>
      </c>
      <c r="I2064" s="4" t="s">
        <v>7286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</row>
    <row r="2065" spans="1:16" x14ac:dyDescent="0.2">
      <c r="A2065" s="4"/>
      <c r="B2065" s="4"/>
      <c r="C2065" s="4">
        <v>3146</v>
      </c>
      <c r="D2065" s="4">
        <v>9</v>
      </c>
      <c r="E2065" s="4" t="s">
        <v>3167</v>
      </c>
      <c r="F2065" s="4" t="s">
        <v>3521</v>
      </c>
      <c r="G2065" s="6" t="s">
        <v>7286</v>
      </c>
      <c r="H2065" s="7" t="s">
        <v>7286</v>
      </c>
      <c r="I2065" s="4" t="s">
        <v>7286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</row>
    <row r="2066" spans="1:16" x14ac:dyDescent="0.2">
      <c r="A2066" s="4"/>
      <c r="B2066" s="4"/>
      <c r="C2066" s="4">
        <v>3147</v>
      </c>
      <c r="D2066" s="4">
        <v>9</v>
      </c>
      <c r="E2066" s="4" t="s">
        <v>3167</v>
      </c>
      <c r="F2066" s="4" t="s">
        <v>3522</v>
      </c>
      <c r="G2066" s="6" t="s">
        <v>7286</v>
      </c>
      <c r="H2066" s="7" t="s">
        <v>7286</v>
      </c>
      <c r="I2066" s="4" t="s">
        <v>7286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</row>
    <row r="2067" spans="1:16" x14ac:dyDescent="0.2">
      <c r="A2067" s="4"/>
      <c r="B2067" s="4"/>
      <c r="C2067" s="4">
        <v>3148</v>
      </c>
      <c r="D2067" s="4">
        <v>9</v>
      </c>
      <c r="E2067" s="4" t="s">
        <v>3167</v>
      </c>
      <c r="F2067" s="4" t="s">
        <v>3523</v>
      </c>
      <c r="G2067" s="6" t="s">
        <v>7286</v>
      </c>
      <c r="H2067" s="7" t="s">
        <v>7286</v>
      </c>
      <c r="I2067" s="4" t="s">
        <v>7286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</row>
    <row r="2068" spans="1:16" x14ac:dyDescent="0.2">
      <c r="A2068" s="4"/>
      <c r="B2068" s="4"/>
      <c r="C2068" s="4">
        <v>3149</v>
      </c>
      <c r="D2068" s="4">
        <v>9</v>
      </c>
      <c r="E2068" s="4" t="s">
        <v>3167</v>
      </c>
      <c r="F2068" s="4" t="s">
        <v>3524</v>
      </c>
      <c r="G2068" s="6" t="s">
        <v>7286</v>
      </c>
      <c r="H2068" s="7" t="s">
        <v>7286</v>
      </c>
      <c r="I2068" s="4" t="s">
        <v>7286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</row>
    <row r="2069" spans="1:16" x14ac:dyDescent="0.2">
      <c r="A2069" s="4"/>
      <c r="B2069" s="4"/>
      <c r="C2069" s="4">
        <v>3150</v>
      </c>
      <c r="D2069" s="4">
        <v>9</v>
      </c>
      <c r="E2069" s="4" t="s">
        <v>3167</v>
      </c>
      <c r="F2069" s="4" t="s">
        <v>3525</v>
      </c>
      <c r="G2069" s="6" t="s">
        <v>7286</v>
      </c>
      <c r="H2069" s="7" t="s">
        <v>7286</v>
      </c>
      <c r="I2069" s="4" t="s">
        <v>7286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</row>
    <row r="2070" spans="1:16" x14ac:dyDescent="0.2">
      <c r="A2070" s="4"/>
      <c r="B2070" s="4"/>
      <c r="C2070" s="4">
        <v>3151</v>
      </c>
      <c r="D2070" s="4">
        <v>9</v>
      </c>
      <c r="E2070" s="4" t="s">
        <v>3167</v>
      </c>
      <c r="F2070" s="4" t="s">
        <v>3526</v>
      </c>
      <c r="G2070" s="6" t="s">
        <v>7286</v>
      </c>
      <c r="H2070" s="7" t="s">
        <v>7286</v>
      </c>
      <c r="I2070" s="4" t="s">
        <v>7286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</row>
    <row r="2071" spans="1:16" x14ac:dyDescent="0.2">
      <c r="A2071" s="4"/>
      <c r="B2071" s="4"/>
      <c r="C2071" s="4">
        <v>3152</v>
      </c>
      <c r="D2071" s="4">
        <v>9</v>
      </c>
      <c r="E2071" s="4" t="s">
        <v>3167</v>
      </c>
      <c r="F2071" s="4" t="s">
        <v>3527</v>
      </c>
      <c r="G2071" s="6" t="s">
        <v>7286</v>
      </c>
      <c r="H2071" s="7" t="s">
        <v>7286</v>
      </c>
      <c r="I2071" s="4" t="s">
        <v>7286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</row>
    <row r="2072" spans="1:16" x14ac:dyDescent="0.2">
      <c r="A2072" s="4"/>
      <c r="B2072" s="4"/>
      <c r="C2072" s="4">
        <v>3153</v>
      </c>
      <c r="D2072" s="4">
        <v>9</v>
      </c>
      <c r="E2072" s="4" t="s">
        <v>3167</v>
      </c>
      <c r="F2072" s="4" t="s">
        <v>3528</v>
      </c>
      <c r="G2072" s="6" t="s">
        <v>7286</v>
      </c>
      <c r="H2072" s="7" t="s">
        <v>7286</v>
      </c>
      <c r="I2072" s="4" t="s">
        <v>7286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</row>
    <row r="2073" spans="1:16" x14ac:dyDescent="0.2">
      <c r="A2073" s="4"/>
      <c r="B2073" s="4"/>
      <c r="C2073" s="4">
        <v>3154</v>
      </c>
      <c r="D2073" s="4">
        <v>9</v>
      </c>
      <c r="E2073" s="4" t="s">
        <v>3167</v>
      </c>
      <c r="F2073" s="4" t="s">
        <v>3529</v>
      </c>
      <c r="G2073" s="6" t="s">
        <v>7286</v>
      </c>
      <c r="H2073" s="7" t="s">
        <v>7286</v>
      </c>
      <c r="I2073" s="4" t="s">
        <v>7286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</row>
    <row r="2074" spans="1:16" x14ac:dyDescent="0.2">
      <c r="A2074" s="4"/>
      <c r="B2074" s="4"/>
      <c r="C2074" s="4">
        <v>3155</v>
      </c>
      <c r="D2074" s="4">
        <v>9</v>
      </c>
      <c r="E2074" s="4" t="s">
        <v>3167</v>
      </c>
      <c r="F2074" s="4" t="s">
        <v>3530</v>
      </c>
      <c r="G2074" s="6" t="s">
        <v>7286</v>
      </c>
      <c r="H2074" s="7" t="s">
        <v>7286</v>
      </c>
      <c r="I2074" s="4" t="s">
        <v>7286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</row>
    <row r="2075" spans="1:16" x14ac:dyDescent="0.2">
      <c r="A2075" s="4"/>
      <c r="B2075" s="4"/>
      <c r="C2075" s="4">
        <v>3156</v>
      </c>
      <c r="D2075" s="4">
        <v>9</v>
      </c>
      <c r="E2075" s="4" t="s">
        <v>3167</v>
      </c>
      <c r="F2075" s="4" t="s">
        <v>3531</v>
      </c>
      <c r="G2075" s="6" t="s">
        <v>7286</v>
      </c>
      <c r="H2075" s="7" t="s">
        <v>7286</v>
      </c>
      <c r="I2075" s="4" t="s">
        <v>7286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</row>
    <row r="2076" spans="1:16" x14ac:dyDescent="0.2">
      <c r="A2076" s="4"/>
      <c r="B2076" s="4"/>
      <c r="C2076" s="4">
        <v>3157</v>
      </c>
      <c r="D2076" s="4">
        <v>9</v>
      </c>
      <c r="E2076" s="4" t="s">
        <v>3167</v>
      </c>
      <c r="F2076" s="4" t="s">
        <v>3532</v>
      </c>
      <c r="G2076" s="6" t="s">
        <v>7286</v>
      </c>
      <c r="H2076" s="7" t="s">
        <v>7286</v>
      </c>
      <c r="I2076" s="4" t="s">
        <v>7286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</row>
    <row r="2077" spans="1:16" x14ac:dyDescent="0.2">
      <c r="A2077" s="4"/>
      <c r="B2077" s="4"/>
      <c r="C2077" s="4">
        <v>3158</v>
      </c>
      <c r="D2077" s="4">
        <v>9</v>
      </c>
      <c r="E2077" s="4" t="s">
        <v>3167</v>
      </c>
      <c r="F2077" s="4" t="s">
        <v>3533</v>
      </c>
      <c r="G2077" s="6" t="s">
        <v>7286</v>
      </c>
      <c r="H2077" s="7" t="s">
        <v>7286</v>
      </c>
      <c r="I2077" s="4" t="s">
        <v>7286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</row>
    <row r="2078" spans="1:16" x14ac:dyDescent="0.2">
      <c r="A2078" s="4"/>
      <c r="B2078" s="4"/>
      <c r="C2078" s="4">
        <v>3159</v>
      </c>
      <c r="D2078" s="4">
        <v>9</v>
      </c>
      <c r="E2078" s="4" t="s">
        <v>3167</v>
      </c>
      <c r="F2078" s="4" t="s">
        <v>3534</v>
      </c>
      <c r="G2078" s="6" t="s">
        <v>7286</v>
      </c>
      <c r="H2078" s="7" t="s">
        <v>7286</v>
      </c>
      <c r="I2078" s="4" t="s">
        <v>7286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</row>
    <row r="2079" spans="1:16" x14ac:dyDescent="0.2">
      <c r="A2079" s="4"/>
      <c r="B2079" s="4"/>
      <c r="C2079" s="4">
        <v>3160</v>
      </c>
      <c r="D2079" s="4">
        <v>9</v>
      </c>
      <c r="E2079" s="4" t="s">
        <v>3167</v>
      </c>
      <c r="F2079" s="4" t="s">
        <v>3535</v>
      </c>
      <c r="G2079" s="6" t="s">
        <v>7286</v>
      </c>
      <c r="H2079" s="7" t="s">
        <v>7286</v>
      </c>
      <c r="I2079" s="4" t="s">
        <v>7286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</row>
    <row r="2080" spans="1:16" x14ac:dyDescent="0.2">
      <c r="A2080" s="4"/>
      <c r="B2080" s="4"/>
      <c r="C2080" s="4">
        <v>3161</v>
      </c>
      <c r="D2080" s="4">
        <v>9</v>
      </c>
      <c r="E2080" s="4" t="s">
        <v>3167</v>
      </c>
      <c r="F2080" s="4" t="s">
        <v>3536</v>
      </c>
      <c r="G2080" s="6" t="s">
        <v>7286</v>
      </c>
      <c r="H2080" s="7" t="s">
        <v>7286</v>
      </c>
      <c r="I2080" s="4" t="s">
        <v>7286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</row>
    <row r="2081" spans="1:16" x14ac:dyDescent="0.2">
      <c r="A2081" s="4"/>
      <c r="B2081" s="4"/>
      <c r="C2081" s="4">
        <v>3162</v>
      </c>
      <c r="D2081" s="4">
        <v>9</v>
      </c>
      <c r="E2081" s="4" t="s">
        <v>3167</v>
      </c>
      <c r="F2081" s="4" t="s">
        <v>3537</v>
      </c>
      <c r="G2081" s="6" t="s">
        <v>7286</v>
      </c>
      <c r="H2081" s="7" t="s">
        <v>7286</v>
      </c>
      <c r="I2081" s="4" t="s">
        <v>7286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</row>
    <row r="2082" spans="1:16" x14ac:dyDescent="0.2">
      <c r="A2082" s="4"/>
      <c r="B2082" s="4"/>
      <c r="C2082" s="4">
        <v>3163</v>
      </c>
      <c r="D2082" s="4">
        <v>9</v>
      </c>
      <c r="E2082" s="4" t="s">
        <v>3167</v>
      </c>
      <c r="F2082" s="4" t="s">
        <v>3538</v>
      </c>
      <c r="G2082" s="6" t="s">
        <v>7286</v>
      </c>
      <c r="H2082" s="7" t="s">
        <v>7286</v>
      </c>
      <c r="I2082" s="4" t="s">
        <v>7286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</row>
    <row r="2083" spans="1:16" x14ac:dyDescent="0.2">
      <c r="A2083" s="4"/>
      <c r="B2083" s="4"/>
      <c r="C2083" s="4">
        <v>3164</v>
      </c>
      <c r="D2083" s="4">
        <v>9</v>
      </c>
      <c r="E2083" s="4" t="s">
        <v>3167</v>
      </c>
      <c r="F2083" s="4" t="s">
        <v>3539</v>
      </c>
      <c r="G2083" s="6" t="s">
        <v>7286</v>
      </c>
      <c r="H2083" s="7" t="s">
        <v>7286</v>
      </c>
      <c r="I2083" s="4" t="s">
        <v>7286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</row>
    <row r="2084" spans="1:16" x14ac:dyDescent="0.2">
      <c r="A2084" s="4"/>
      <c r="B2084" s="4"/>
      <c r="C2084" s="4">
        <v>3165</v>
      </c>
      <c r="D2084" s="4">
        <v>9</v>
      </c>
      <c r="E2084" s="4" t="s">
        <v>3167</v>
      </c>
      <c r="F2084" s="4" t="s">
        <v>3540</v>
      </c>
      <c r="G2084" s="6" t="s">
        <v>7286</v>
      </c>
      <c r="H2084" s="7" t="s">
        <v>7286</v>
      </c>
      <c r="I2084" s="4" t="s">
        <v>7286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</row>
    <row r="2085" spans="1:16" x14ac:dyDescent="0.2">
      <c r="A2085" s="4"/>
      <c r="B2085" s="4"/>
      <c r="C2085" s="4">
        <v>3166</v>
      </c>
      <c r="D2085" s="4">
        <v>9</v>
      </c>
      <c r="E2085" s="4" t="s">
        <v>3167</v>
      </c>
      <c r="F2085" s="4" t="s">
        <v>3541</v>
      </c>
      <c r="G2085" s="6" t="s">
        <v>7286</v>
      </c>
      <c r="H2085" s="7" t="s">
        <v>7286</v>
      </c>
      <c r="I2085" s="4" t="s">
        <v>7286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</row>
    <row r="2086" spans="1:16" x14ac:dyDescent="0.2">
      <c r="A2086" s="4"/>
      <c r="B2086" s="4"/>
      <c r="C2086" s="4">
        <v>3167</v>
      </c>
      <c r="D2086" s="4">
        <v>9</v>
      </c>
      <c r="E2086" s="4" t="s">
        <v>3167</v>
      </c>
      <c r="F2086" s="4" t="s">
        <v>3542</v>
      </c>
      <c r="G2086" s="6" t="s">
        <v>7286</v>
      </c>
      <c r="H2086" s="7" t="s">
        <v>7286</v>
      </c>
      <c r="I2086" s="4" t="s">
        <v>7286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</row>
    <row r="2087" spans="1:16" x14ac:dyDescent="0.2">
      <c r="A2087" s="4"/>
      <c r="B2087" s="4"/>
      <c r="C2087" s="4">
        <v>3168</v>
      </c>
      <c r="D2087" s="4">
        <v>9</v>
      </c>
      <c r="E2087" s="4" t="s">
        <v>3167</v>
      </c>
      <c r="F2087" s="4" t="s">
        <v>3543</v>
      </c>
      <c r="G2087" s="6" t="s">
        <v>7286</v>
      </c>
      <c r="H2087" s="7" t="s">
        <v>7286</v>
      </c>
      <c r="I2087" s="4" t="s">
        <v>7286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</row>
    <row r="2088" spans="1:16" x14ac:dyDescent="0.2">
      <c r="A2088" s="4"/>
      <c r="B2088" s="4"/>
      <c r="C2088" s="4">
        <v>3169</v>
      </c>
      <c r="D2088" s="4">
        <v>9</v>
      </c>
      <c r="E2088" s="4" t="s">
        <v>3167</v>
      </c>
      <c r="F2088" s="4" t="s">
        <v>3544</v>
      </c>
      <c r="G2088" s="6" t="s">
        <v>7286</v>
      </c>
      <c r="H2088" s="7" t="s">
        <v>7286</v>
      </c>
      <c r="I2088" s="4" t="s">
        <v>7286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</row>
    <row r="2089" spans="1:16" x14ac:dyDescent="0.2">
      <c r="A2089" s="4"/>
      <c r="B2089" s="4"/>
      <c r="C2089" s="4">
        <v>3170</v>
      </c>
      <c r="D2089" s="4">
        <v>9</v>
      </c>
      <c r="E2089" s="4" t="s">
        <v>3167</v>
      </c>
      <c r="F2089" s="4" t="s">
        <v>3545</v>
      </c>
      <c r="G2089" s="6" t="s">
        <v>7286</v>
      </c>
      <c r="H2089" s="7" t="s">
        <v>7286</v>
      </c>
      <c r="I2089" s="4" t="s">
        <v>7286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</row>
    <row r="2090" spans="1:16" x14ac:dyDescent="0.2">
      <c r="A2090" s="4"/>
      <c r="B2090" s="4"/>
      <c r="C2090" s="4">
        <v>3171</v>
      </c>
      <c r="D2090" s="4">
        <v>9</v>
      </c>
      <c r="E2090" s="4" t="s">
        <v>3167</v>
      </c>
      <c r="F2090" s="4" t="s">
        <v>3546</v>
      </c>
      <c r="G2090" s="6" t="s">
        <v>7286</v>
      </c>
      <c r="H2090" s="7" t="s">
        <v>7286</v>
      </c>
      <c r="I2090" s="4" t="s">
        <v>7286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</row>
    <row r="2091" spans="1:16" x14ac:dyDescent="0.2">
      <c r="A2091" s="4"/>
      <c r="B2091" s="4"/>
      <c r="C2091" s="4">
        <v>3172</v>
      </c>
      <c r="D2091" s="4">
        <v>9</v>
      </c>
      <c r="E2091" s="4" t="s">
        <v>3167</v>
      </c>
      <c r="F2091" s="4" t="s">
        <v>3547</v>
      </c>
      <c r="G2091" s="6" t="s">
        <v>7286</v>
      </c>
      <c r="H2091" s="7" t="s">
        <v>7286</v>
      </c>
      <c r="I2091" s="4" t="s">
        <v>7286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</row>
    <row r="2092" spans="1:16" x14ac:dyDescent="0.2">
      <c r="A2092" s="4"/>
      <c r="B2092" s="4"/>
      <c r="C2092" s="4">
        <v>3173</v>
      </c>
      <c r="D2092" s="4">
        <v>9</v>
      </c>
      <c r="E2092" s="4" t="s">
        <v>3167</v>
      </c>
      <c r="F2092" s="4" t="s">
        <v>3548</v>
      </c>
      <c r="G2092" s="6" t="s">
        <v>7286</v>
      </c>
      <c r="H2092" s="7" t="s">
        <v>7286</v>
      </c>
      <c r="I2092" s="4" t="s">
        <v>7286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</row>
    <row r="2093" spans="1:16" x14ac:dyDescent="0.2">
      <c r="A2093" s="4"/>
      <c r="B2093" s="4"/>
      <c r="C2093" s="4">
        <v>3174</v>
      </c>
      <c r="D2093" s="4">
        <v>9</v>
      </c>
      <c r="E2093" s="4" t="s">
        <v>3167</v>
      </c>
      <c r="F2093" s="4" t="s">
        <v>3549</v>
      </c>
      <c r="G2093" s="6" t="s">
        <v>7286</v>
      </c>
      <c r="H2093" s="7" t="s">
        <v>7286</v>
      </c>
      <c r="I2093" s="4" t="s">
        <v>7286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</row>
    <row r="2094" spans="1:16" x14ac:dyDescent="0.2">
      <c r="A2094" s="4"/>
      <c r="B2094" s="4"/>
      <c r="C2094" s="4">
        <v>3175</v>
      </c>
      <c r="D2094" s="4">
        <v>9</v>
      </c>
      <c r="E2094" s="4" t="s">
        <v>3167</v>
      </c>
      <c r="F2094" s="4" t="s">
        <v>3550</v>
      </c>
      <c r="G2094" s="6" t="s">
        <v>7286</v>
      </c>
      <c r="H2094" s="7" t="s">
        <v>7286</v>
      </c>
      <c r="I2094" s="4" t="s">
        <v>7286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</row>
    <row r="2095" spans="1:16" x14ac:dyDescent="0.2">
      <c r="A2095" s="4"/>
      <c r="B2095" s="4"/>
      <c r="C2095" s="4">
        <v>3176</v>
      </c>
      <c r="D2095" s="4">
        <v>9</v>
      </c>
      <c r="E2095" s="4" t="s">
        <v>3167</v>
      </c>
      <c r="F2095" s="4" t="s">
        <v>3551</v>
      </c>
      <c r="G2095" s="6" t="s">
        <v>7286</v>
      </c>
      <c r="H2095" s="7" t="s">
        <v>7286</v>
      </c>
      <c r="I2095" s="4" t="s">
        <v>7286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</row>
    <row r="2096" spans="1:16" x14ac:dyDescent="0.2">
      <c r="A2096" s="4"/>
      <c r="B2096" s="4"/>
      <c r="C2096" s="4">
        <v>3177</v>
      </c>
      <c r="D2096" s="4">
        <v>9</v>
      </c>
      <c r="E2096" s="4" t="s">
        <v>3167</v>
      </c>
      <c r="F2096" s="4" t="s">
        <v>3552</v>
      </c>
      <c r="G2096" s="6" t="s">
        <v>7286</v>
      </c>
      <c r="H2096" s="7" t="s">
        <v>7286</v>
      </c>
      <c r="I2096" s="4" t="s">
        <v>7286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</row>
    <row r="2097" spans="1:16" x14ac:dyDescent="0.2">
      <c r="A2097" s="4"/>
      <c r="B2097" s="4"/>
      <c r="C2097" s="4">
        <v>3178</v>
      </c>
      <c r="D2097" s="4">
        <v>9</v>
      </c>
      <c r="E2097" s="4" t="s">
        <v>3167</v>
      </c>
      <c r="F2097" s="4" t="s">
        <v>3553</v>
      </c>
      <c r="G2097" s="6" t="s">
        <v>7286</v>
      </c>
      <c r="H2097" s="7" t="s">
        <v>7286</v>
      </c>
      <c r="I2097" s="4" t="s">
        <v>7286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</row>
    <row r="2098" spans="1:16" x14ac:dyDescent="0.2">
      <c r="A2098" s="4"/>
      <c r="B2098" s="4"/>
      <c r="C2098" s="4">
        <v>3179</v>
      </c>
      <c r="D2098" s="4">
        <v>9</v>
      </c>
      <c r="E2098" s="4" t="s">
        <v>3167</v>
      </c>
      <c r="F2098" s="4" t="s">
        <v>3554</v>
      </c>
      <c r="G2098" s="6" t="s">
        <v>7286</v>
      </c>
      <c r="H2098" s="7" t="s">
        <v>7286</v>
      </c>
      <c r="I2098" s="4" t="s">
        <v>7286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</row>
    <row r="2099" spans="1:16" x14ac:dyDescent="0.2">
      <c r="A2099" s="4"/>
      <c r="B2099" s="4"/>
      <c r="C2099" s="4">
        <v>3180</v>
      </c>
      <c r="D2099" s="4">
        <v>9</v>
      </c>
      <c r="E2099" s="4" t="s">
        <v>3167</v>
      </c>
      <c r="F2099" s="4" t="s">
        <v>2075</v>
      </c>
      <c r="G2099" s="6" t="s">
        <v>7286</v>
      </c>
      <c r="H2099" s="7" t="s">
        <v>7286</v>
      </c>
      <c r="I2099" s="4" t="s">
        <v>7286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</row>
    <row r="2100" spans="1:16" x14ac:dyDescent="0.2">
      <c r="A2100" s="4"/>
      <c r="B2100" s="4"/>
      <c r="C2100" s="4">
        <v>3181</v>
      </c>
      <c r="D2100" s="4">
        <v>9</v>
      </c>
      <c r="E2100" s="4" t="s">
        <v>3167</v>
      </c>
      <c r="F2100" s="4" t="s">
        <v>3555</v>
      </c>
      <c r="G2100" s="6" t="s">
        <v>7286</v>
      </c>
      <c r="H2100" s="7" t="s">
        <v>7286</v>
      </c>
      <c r="I2100" s="4" t="s">
        <v>7286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</row>
    <row r="2101" spans="1:16" x14ac:dyDescent="0.2">
      <c r="A2101" s="4"/>
      <c r="B2101" s="4"/>
      <c r="C2101" s="4">
        <v>3182</v>
      </c>
      <c r="D2101" s="4">
        <v>9</v>
      </c>
      <c r="E2101" s="4" t="s">
        <v>3167</v>
      </c>
      <c r="F2101" s="4" t="s">
        <v>3556</v>
      </c>
      <c r="G2101" s="6" t="s">
        <v>7286</v>
      </c>
      <c r="H2101" s="7" t="s">
        <v>7286</v>
      </c>
      <c r="I2101" s="4" t="s">
        <v>7286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</row>
    <row r="2102" spans="1:16" x14ac:dyDescent="0.2">
      <c r="A2102" s="4"/>
      <c r="B2102" s="4"/>
      <c r="C2102" s="4">
        <v>3183</v>
      </c>
      <c r="D2102" s="4">
        <v>9</v>
      </c>
      <c r="E2102" s="4" t="s">
        <v>3167</v>
      </c>
      <c r="F2102" s="4" t="s">
        <v>3557</v>
      </c>
      <c r="G2102" s="6" t="s">
        <v>7286</v>
      </c>
      <c r="H2102" s="7" t="s">
        <v>7286</v>
      </c>
      <c r="I2102" s="4" t="s">
        <v>7286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</row>
    <row r="2103" spans="1:16" x14ac:dyDescent="0.2">
      <c r="A2103" s="4"/>
      <c r="B2103" s="4"/>
      <c r="C2103" s="4">
        <v>3184</v>
      </c>
      <c r="D2103" s="4">
        <v>9</v>
      </c>
      <c r="E2103" s="4" t="s">
        <v>3167</v>
      </c>
      <c r="F2103" s="4" t="s">
        <v>3558</v>
      </c>
      <c r="G2103" s="6" t="s">
        <v>7286</v>
      </c>
      <c r="H2103" s="7" t="s">
        <v>7286</v>
      </c>
      <c r="I2103" s="4" t="s">
        <v>7286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</row>
    <row r="2104" spans="1:16" x14ac:dyDescent="0.2">
      <c r="A2104" s="4"/>
      <c r="B2104" s="4"/>
      <c r="C2104" s="4">
        <v>3185</v>
      </c>
      <c r="D2104" s="4">
        <v>9</v>
      </c>
      <c r="E2104" s="4" t="s">
        <v>3167</v>
      </c>
      <c r="F2104" s="4" t="s">
        <v>3559</v>
      </c>
      <c r="G2104" s="6" t="s">
        <v>7286</v>
      </c>
      <c r="H2104" s="7" t="s">
        <v>7286</v>
      </c>
      <c r="I2104" s="4" t="s">
        <v>7286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</row>
    <row r="2105" spans="1:16" x14ac:dyDescent="0.2">
      <c r="A2105" s="4"/>
      <c r="B2105" s="4"/>
      <c r="C2105" s="4">
        <v>3186</v>
      </c>
      <c r="D2105" s="4">
        <v>9</v>
      </c>
      <c r="E2105" s="4" t="s">
        <v>3167</v>
      </c>
      <c r="F2105" s="4" t="s">
        <v>3560</v>
      </c>
      <c r="G2105" s="6" t="s">
        <v>7286</v>
      </c>
      <c r="H2105" s="7" t="s">
        <v>7286</v>
      </c>
      <c r="I2105" s="4" t="s">
        <v>7286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</row>
    <row r="2106" spans="1:16" x14ac:dyDescent="0.2">
      <c r="A2106" s="4"/>
      <c r="B2106" s="4"/>
      <c r="C2106" s="4">
        <v>3187</v>
      </c>
      <c r="D2106" s="4">
        <v>9</v>
      </c>
      <c r="E2106" s="4" t="s">
        <v>3167</v>
      </c>
      <c r="F2106" s="4" t="s">
        <v>3561</v>
      </c>
      <c r="G2106" s="6" t="s">
        <v>7286</v>
      </c>
      <c r="H2106" s="7" t="s">
        <v>7286</v>
      </c>
      <c r="I2106" s="4" t="s">
        <v>7286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</row>
    <row r="2107" spans="1:16" x14ac:dyDescent="0.2">
      <c r="A2107" s="4"/>
      <c r="B2107" s="4"/>
      <c r="C2107" s="4">
        <v>3188</v>
      </c>
      <c r="D2107" s="4">
        <v>9</v>
      </c>
      <c r="E2107" s="4" t="s">
        <v>3167</v>
      </c>
      <c r="F2107" s="4" t="s">
        <v>3562</v>
      </c>
      <c r="G2107" s="6" t="s">
        <v>7286</v>
      </c>
      <c r="H2107" s="7" t="s">
        <v>7286</v>
      </c>
      <c r="I2107" s="4" t="s">
        <v>7286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</row>
    <row r="2108" spans="1:16" x14ac:dyDescent="0.2">
      <c r="A2108" s="4"/>
      <c r="B2108" s="4"/>
      <c r="C2108" s="4">
        <v>3189</v>
      </c>
      <c r="D2108" s="4">
        <v>9</v>
      </c>
      <c r="E2108" s="4" t="s">
        <v>3167</v>
      </c>
      <c r="F2108" s="4" t="s">
        <v>3563</v>
      </c>
      <c r="G2108" s="6" t="s">
        <v>7286</v>
      </c>
      <c r="H2108" s="7" t="s">
        <v>7286</v>
      </c>
      <c r="I2108" s="4" t="s">
        <v>7286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</row>
    <row r="2109" spans="1:16" x14ac:dyDescent="0.2">
      <c r="A2109" s="4"/>
      <c r="B2109" s="4"/>
      <c r="C2109" s="4">
        <v>3190</v>
      </c>
      <c r="D2109" s="4">
        <v>9</v>
      </c>
      <c r="E2109" s="4" t="s">
        <v>3167</v>
      </c>
      <c r="F2109" s="4" t="s">
        <v>3564</v>
      </c>
      <c r="G2109" s="6" t="s">
        <v>7286</v>
      </c>
      <c r="H2109" s="7" t="s">
        <v>7286</v>
      </c>
      <c r="I2109" s="4" t="s">
        <v>7286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</row>
    <row r="2110" spans="1:16" x14ac:dyDescent="0.2">
      <c r="A2110" s="4"/>
      <c r="B2110" s="4"/>
      <c r="C2110" s="4">
        <v>3191</v>
      </c>
      <c r="D2110" s="4">
        <v>9</v>
      </c>
      <c r="E2110" s="4" t="s">
        <v>3167</v>
      </c>
      <c r="F2110" s="4" t="s">
        <v>3565</v>
      </c>
      <c r="G2110" s="6" t="s">
        <v>7286</v>
      </c>
      <c r="H2110" s="7" t="s">
        <v>7286</v>
      </c>
      <c r="I2110" s="4" t="s">
        <v>7286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</row>
    <row r="2111" spans="1:16" x14ac:dyDescent="0.2">
      <c r="A2111" s="4"/>
      <c r="B2111" s="4"/>
      <c r="C2111" s="4">
        <v>3192</v>
      </c>
      <c r="D2111" s="4">
        <v>9</v>
      </c>
      <c r="E2111" s="4" t="s">
        <v>3167</v>
      </c>
      <c r="F2111" s="4" t="s">
        <v>3566</v>
      </c>
      <c r="G2111" s="6" t="s">
        <v>7286</v>
      </c>
      <c r="H2111" s="7" t="s">
        <v>7286</v>
      </c>
      <c r="I2111" s="4" t="s">
        <v>7286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</row>
    <row r="2112" spans="1:16" x14ac:dyDescent="0.2">
      <c r="A2112" s="4"/>
      <c r="B2112" s="4"/>
      <c r="C2112" s="4">
        <v>3193</v>
      </c>
      <c r="D2112" s="4">
        <v>9</v>
      </c>
      <c r="E2112" s="4" t="s">
        <v>3167</v>
      </c>
      <c r="F2112" s="4" t="s">
        <v>3567</v>
      </c>
      <c r="G2112" s="6" t="s">
        <v>7286</v>
      </c>
      <c r="H2112" s="7" t="s">
        <v>7286</v>
      </c>
      <c r="I2112" s="4" t="s">
        <v>7286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</row>
    <row r="2113" spans="1:16" x14ac:dyDescent="0.2">
      <c r="A2113" s="4"/>
      <c r="B2113" s="4"/>
      <c r="C2113" s="4">
        <v>3194</v>
      </c>
      <c r="D2113" s="4">
        <v>9</v>
      </c>
      <c r="E2113" s="4" t="s">
        <v>3167</v>
      </c>
      <c r="F2113" s="4" t="s">
        <v>3568</v>
      </c>
      <c r="G2113" s="6" t="s">
        <v>7286</v>
      </c>
      <c r="H2113" s="7" t="s">
        <v>7286</v>
      </c>
      <c r="I2113" s="4" t="s">
        <v>7286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</row>
    <row r="2114" spans="1:16" x14ac:dyDescent="0.2">
      <c r="A2114" s="4"/>
      <c r="B2114" s="4"/>
      <c r="C2114" s="4">
        <v>3195</v>
      </c>
      <c r="D2114" s="4">
        <v>9</v>
      </c>
      <c r="E2114" s="4" t="s">
        <v>3167</v>
      </c>
      <c r="F2114" s="4" t="s">
        <v>3569</v>
      </c>
      <c r="G2114" s="6" t="s">
        <v>7286</v>
      </c>
      <c r="H2114" s="7" t="s">
        <v>7286</v>
      </c>
      <c r="I2114" s="4" t="s">
        <v>7286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</row>
    <row r="2115" spans="1:16" x14ac:dyDescent="0.2">
      <c r="A2115" s="4"/>
      <c r="B2115" s="4"/>
      <c r="C2115" s="4">
        <v>3196</v>
      </c>
      <c r="D2115" s="4">
        <v>51115</v>
      </c>
      <c r="E2115" s="4" t="s">
        <v>236</v>
      </c>
      <c r="F2115" s="4" t="s">
        <v>3570</v>
      </c>
      <c r="G2115" s="6" t="s">
        <v>7286</v>
      </c>
      <c r="H2115" s="7" t="s">
        <v>7286</v>
      </c>
      <c r="I2115" s="4" t="s">
        <v>7286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</row>
    <row r="2116" spans="1:16" x14ac:dyDescent="0.2">
      <c r="A2116" s="4"/>
      <c r="B2116" s="4"/>
      <c r="C2116" s="4">
        <v>3197</v>
      </c>
      <c r="D2116" s="4">
        <v>50820</v>
      </c>
      <c r="E2116" s="4" t="s">
        <v>714</v>
      </c>
      <c r="F2116" s="4" t="s">
        <v>3571</v>
      </c>
      <c r="G2116" s="6" t="s">
        <v>7286</v>
      </c>
      <c r="H2116" s="7" t="s">
        <v>7286</v>
      </c>
      <c r="I2116" s="4" t="s">
        <v>7286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</row>
    <row r="2117" spans="1:16" x14ac:dyDescent="0.2">
      <c r="A2117" s="4"/>
      <c r="B2117" s="4"/>
      <c r="C2117" s="4">
        <v>3198</v>
      </c>
      <c r="D2117" s="4">
        <v>54639</v>
      </c>
      <c r="E2117" s="4" t="s">
        <v>1536</v>
      </c>
      <c r="F2117" s="4" t="s">
        <v>3572</v>
      </c>
      <c r="G2117" s="6" t="s">
        <v>7286</v>
      </c>
      <c r="H2117" s="7" t="s">
        <v>7286</v>
      </c>
      <c r="I2117" s="4" t="s">
        <v>7286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</row>
    <row r="2118" spans="1:16" x14ac:dyDescent="0.2">
      <c r="A2118" s="4"/>
      <c r="B2118" s="4"/>
      <c r="C2118" s="4">
        <v>3207</v>
      </c>
      <c r="D2118" s="4">
        <v>53458</v>
      </c>
      <c r="E2118" s="4" t="s">
        <v>3574</v>
      </c>
      <c r="F2118" s="4" t="s">
        <v>3573</v>
      </c>
      <c r="G2118" s="6">
        <v>45724.800000000003</v>
      </c>
      <c r="H2118" s="7">
        <v>1</v>
      </c>
      <c r="I2118" s="4" t="s">
        <v>7388</v>
      </c>
      <c r="J2118" s="8">
        <v>1</v>
      </c>
      <c r="K2118" s="8">
        <v>1</v>
      </c>
      <c r="L2118" s="8">
        <v>1</v>
      </c>
      <c r="M2118" s="8">
        <v>0</v>
      </c>
      <c r="N2118" s="8">
        <v>1</v>
      </c>
      <c r="O2118" s="8">
        <v>0</v>
      </c>
      <c r="P2118" s="8">
        <v>1</v>
      </c>
    </row>
    <row r="2119" spans="1:16" x14ac:dyDescent="0.2">
      <c r="A2119" s="4"/>
      <c r="B2119" s="4"/>
      <c r="C2119" s="4"/>
      <c r="D2119" s="4"/>
      <c r="E2119" s="4"/>
      <c r="F2119" s="4"/>
      <c r="G2119" s="6"/>
      <c r="H2119" s="7"/>
      <c r="I2119" s="4" t="s">
        <v>7466</v>
      </c>
      <c r="J2119" s="8">
        <v>1</v>
      </c>
      <c r="K2119" s="8">
        <v>1</v>
      </c>
      <c r="L2119" s="8">
        <v>1</v>
      </c>
      <c r="M2119" s="8">
        <v>0</v>
      </c>
      <c r="N2119" s="8">
        <v>1</v>
      </c>
      <c r="O2119" s="8">
        <v>0</v>
      </c>
      <c r="P2119" s="8">
        <v>1</v>
      </c>
    </row>
    <row r="2120" spans="1:16" x14ac:dyDescent="0.2">
      <c r="A2120" s="4"/>
      <c r="B2120" s="4"/>
      <c r="C2120" s="4">
        <v>3209</v>
      </c>
      <c r="D2120" s="4">
        <v>9</v>
      </c>
      <c r="E2120" s="4" t="s">
        <v>3167</v>
      </c>
      <c r="F2120" s="4" t="s">
        <v>3576</v>
      </c>
      <c r="G2120" s="6" t="s">
        <v>7286</v>
      </c>
      <c r="H2120" s="7" t="s">
        <v>7286</v>
      </c>
      <c r="I2120" s="4" t="s">
        <v>7286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</row>
    <row r="2121" spans="1:16" x14ac:dyDescent="0.2">
      <c r="A2121" s="4"/>
      <c r="B2121" s="4"/>
      <c r="C2121" s="4">
        <v>3210</v>
      </c>
      <c r="D2121" s="4">
        <v>9</v>
      </c>
      <c r="E2121" s="4" t="s">
        <v>3167</v>
      </c>
      <c r="F2121" s="4" t="s">
        <v>3577</v>
      </c>
      <c r="G2121" s="6" t="s">
        <v>7286</v>
      </c>
      <c r="H2121" s="7" t="s">
        <v>7286</v>
      </c>
      <c r="I2121" s="4" t="s">
        <v>7286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</row>
    <row r="2122" spans="1:16" x14ac:dyDescent="0.2">
      <c r="A2122" s="4"/>
      <c r="B2122" s="4"/>
      <c r="C2122" s="4">
        <v>3211</v>
      </c>
      <c r="D2122" s="4">
        <v>52927</v>
      </c>
      <c r="E2122" s="4" t="s">
        <v>3579</v>
      </c>
      <c r="F2122" s="4" t="s">
        <v>3578</v>
      </c>
      <c r="G2122" s="6" t="s">
        <v>7286</v>
      </c>
      <c r="H2122" s="7" t="s">
        <v>7286</v>
      </c>
      <c r="I2122" s="4" t="s">
        <v>7286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</row>
    <row r="2123" spans="1:16" x14ac:dyDescent="0.2">
      <c r="A2123" s="4"/>
      <c r="B2123" s="4"/>
      <c r="C2123" s="4">
        <v>3215</v>
      </c>
      <c r="D2123" s="4">
        <v>51639</v>
      </c>
      <c r="E2123" s="4" t="s">
        <v>162</v>
      </c>
      <c r="F2123" s="4" t="s">
        <v>3580</v>
      </c>
      <c r="G2123" s="6">
        <v>7103.58</v>
      </c>
      <c r="H2123" s="7">
        <v>1</v>
      </c>
      <c r="I2123" s="4" t="s">
        <v>7407</v>
      </c>
      <c r="J2123" s="8">
        <v>1</v>
      </c>
      <c r="K2123" s="8">
        <v>1</v>
      </c>
      <c r="L2123" s="8">
        <v>0</v>
      </c>
      <c r="M2123" s="8">
        <v>0</v>
      </c>
      <c r="N2123" s="8">
        <v>1</v>
      </c>
      <c r="O2123" s="8">
        <v>1</v>
      </c>
      <c r="P2123" s="8">
        <v>0</v>
      </c>
    </row>
    <row r="2124" spans="1:16" x14ac:dyDescent="0.2">
      <c r="A2124" s="4"/>
      <c r="B2124" s="4"/>
      <c r="C2124" s="4">
        <v>3216</v>
      </c>
      <c r="D2124" s="4">
        <v>51049</v>
      </c>
      <c r="E2124" s="4" t="s">
        <v>259</v>
      </c>
      <c r="F2124" s="4" t="s">
        <v>3582</v>
      </c>
      <c r="G2124" s="6">
        <v>6191</v>
      </c>
      <c r="H2124" s="7">
        <v>1</v>
      </c>
      <c r="I2124" s="4" t="s">
        <v>7428</v>
      </c>
      <c r="J2124" s="8">
        <v>1</v>
      </c>
      <c r="K2124" s="8">
        <v>1</v>
      </c>
      <c r="L2124" s="8">
        <v>0</v>
      </c>
      <c r="M2124" s="8">
        <v>0</v>
      </c>
      <c r="N2124" s="8">
        <v>1</v>
      </c>
      <c r="O2124" s="8">
        <v>1</v>
      </c>
      <c r="P2124" s="8">
        <v>0</v>
      </c>
    </row>
    <row r="2125" spans="1:16" x14ac:dyDescent="0.2">
      <c r="A2125" s="4"/>
      <c r="B2125" s="4"/>
      <c r="C2125" s="4">
        <v>3221</v>
      </c>
      <c r="D2125" s="4">
        <v>55252</v>
      </c>
      <c r="E2125" s="4" t="s">
        <v>416</v>
      </c>
      <c r="F2125" s="4" t="s">
        <v>3584</v>
      </c>
      <c r="G2125" s="6" t="s">
        <v>7286</v>
      </c>
      <c r="H2125" s="7" t="s">
        <v>7286</v>
      </c>
      <c r="I2125" s="4" t="s">
        <v>7286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</row>
    <row r="2126" spans="1:16" x14ac:dyDescent="0.2">
      <c r="A2126" s="4"/>
      <c r="B2126" s="4"/>
      <c r="C2126" s="4">
        <v>3222</v>
      </c>
      <c r="D2126" s="4">
        <v>54519</v>
      </c>
      <c r="E2126" s="4" t="s">
        <v>1018</v>
      </c>
      <c r="F2126" s="4" t="s">
        <v>3585</v>
      </c>
      <c r="G2126" s="6" t="s">
        <v>7286</v>
      </c>
      <c r="H2126" s="7" t="s">
        <v>7286</v>
      </c>
      <c r="I2126" s="4" t="s">
        <v>7286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</row>
    <row r="2127" spans="1:16" x14ac:dyDescent="0.2">
      <c r="A2127" s="4"/>
      <c r="B2127" s="4"/>
      <c r="C2127" s="4">
        <v>3223</v>
      </c>
      <c r="D2127" s="4">
        <v>52281</v>
      </c>
      <c r="E2127" s="4" t="s">
        <v>3587</v>
      </c>
      <c r="F2127" s="4" t="s">
        <v>3586</v>
      </c>
      <c r="G2127" s="6">
        <v>1557.5</v>
      </c>
      <c r="H2127" s="7" t="s">
        <v>7286</v>
      </c>
      <c r="I2127" s="4" t="s">
        <v>7286</v>
      </c>
      <c r="J2127" s="8">
        <v>1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</row>
    <row r="2128" spans="1:16" x14ac:dyDescent="0.2">
      <c r="A2128" s="4"/>
      <c r="B2128" s="4"/>
      <c r="C2128" s="4">
        <v>3224</v>
      </c>
      <c r="D2128" s="4">
        <v>51115</v>
      </c>
      <c r="E2128" s="4" t="s">
        <v>236</v>
      </c>
      <c r="F2128" s="4" t="s">
        <v>3588</v>
      </c>
      <c r="G2128" s="6">
        <v>1502.9</v>
      </c>
      <c r="H2128" s="7">
        <v>1</v>
      </c>
      <c r="I2128" s="4" t="s">
        <v>7432</v>
      </c>
      <c r="J2128" s="8">
        <v>1</v>
      </c>
      <c r="K2128" s="8">
        <v>1</v>
      </c>
      <c r="L2128" s="8">
        <v>0</v>
      </c>
      <c r="M2128" s="8">
        <v>0</v>
      </c>
      <c r="N2128" s="8">
        <v>1</v>
      </c>
      <c r="O2128" s="8">
        <v>1</v>
      </c>
      <c r="P2128" s="8">
        <v>0</v>
      </c>
    </row>
    <row r="2129" spans="1:16" x14ac:dyDescent="0.2">
      <c r="A2129" s="4"/>
      <c r="B2129" s="4"/>
      <c r="C2129" s="4">
        <v>3226</v>
      </c>
      <c r="D2129" s="4">
        <v>9</v>
      </c>
      <c r="E2129" s="4" t="s">
        <v>3167</v>
      </c>
      <c r="F2129" s="4" t="s">
        <v>3589</v>
      </c>
      <c r="G2129" s="6" t="s">
        <v>7286</v>
      </c>
      <c r="H2129" s="7" t="s">
        <v>7286</v>
      </c>
      <c r="I2129" s="4" t="s">
        <v>7286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</row>
    <row r="2130" spans="1:16" x14ac:dyDescent="0.2">
      <c r="A2130" s="4"/>
      <c r="B2130" s="4"/>
      <c r="C2130" s="4">
        <v>3227</v>
      </c>
      <c r="D2130" s="4">
        <v>9</v>
      </c>
      <c r="E2130" s="4" t="s">
        <v>3167</v>
      </c>
      <c r="F2130" s="4" t="s">
        <v>3590</v>
      </c>
      <c r="G2130" s="6" t="s">
        <v>7286</v>
      </c>
      <c r="H2130" s="7" t="s">
        <v>7286</v>
      </c>
      <c r="I2130" s="4" t="s">
        <v>7286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</row>
    <row r="2131" spans="1:16" x14ac:dyDescent="0.2">
      <c r="A2131" s="4"/>
      <c r="B2131" s="4"/>
      <c r="C2131" s="4">
        <v>3228</v>
      </c>
      <c r="D2131" s="4">
        <v>9</v>
      </c>
      <c r="E2131" s="4" t="s">
        <v>3167</v>
      </c>
      <c r="F2131" s="4" t="s">
        <v>3591</v>
      </c>
      <c r="G2131" s="6" t="s">
        <v>7286</v>
      </c>
      <c r="H2131" s="7" t="s">
        <v>7286</v>
      </c>
      <c r="I2131" s="4" t="s">
        <v>7286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</row>
    <row r="2132" spans="1:16" x14ac:dyDescent="0.2">
      <c r="A2132" s="4"/>
      <c r="B2132" s="4"/>
      <c r="C2132" s="4">
        <v>3229</v>
      </c>
      <c r="D2132" s="4">
        <v>53636</v>
      </c>
      <c r="E2132" s="4" t="s">
        <v>2866</v>
      </c>
      <c r="F2132" s="4" t="s">
        <v>3592</v>
      </c>
      <c r="G2132" s="6" t="s">
        <v>7286</v>
      </c>
      <c r="H2132" s="7" t="s">
        <v>7286</v>
      </c>
      <c r="I2132" s="4" t="s">
        <v>7286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</row>
    <row r="2133" spans="1:16" x14ac:dyDescent="0.2">
      <c r="A2133" s="4"/>
      <c r="B2133" s="4"/>
      <c r="C2133" s="4">
        <v>3230</v>
      </c>
      <c r="D2133" s="4">
        <v>9</v>
      </c>
      <c r="E2133" s="4" t="s">
        <v>3167</v>
      </c>
      <c r="F2133" s="4" t="s">
        <v>3593</v>
      </c>
      <c r="G2133" s="6" t="s">
        <v>7286</v>
      </c>
      <c r="H2133" s="7" t="s">
        <v>7286</v>
      </c>
      <c r="I2133" s="4" t="s">
        <v>7286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</row>
    <row r="2134" spans="1:16" x14ac:dyDescent="0.2">
      <c r="A2134" s="4"/>
      <c r="B2134" s="4"/>
      <c r="C2134" s="4">
        <v>3231</v>
      </c>
      <c r="D2134" s="4">
        <v>9</v>
      </c>
      <c r="E2134" s="4" t="s">
        <v>3167</v>
      </c>
      <c r="F2134" s="4" t="s">
        <v>3594</v>
      </c>
      <c r="G2134" s="6" t="s">
        <v>7286</v>
      </c>
      <c r="H2134" s="7" t="s">
        <v>7286</v>
      </c>
      <c r="I2134" s="4" t="s">
        <v>7286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</row>
    <row r="2135" spans="1:16" x14ac:dyDescent="0.2">
      <c r="A2135" s="4"/>
      <c r="B2135" s="4"/>
      <c r="C2135" s="4">
        <v>3232</v>
      </c>
      <c r="D2135" s="4">
        <v>54628</v>
      </c>
      <c r="E2135" s="4" t="s">
        <v>7311</v>
      </c>
      <c r="F2135" s="4" t="s">
        <v>3595</v>
      </c>
      <c r="G2135" s="6" t="s">
        <v>7286</v>
      </c>
      <c r="H2135" s="7" t="s">
        <v>7286</v>
      </c>
      <c r="I2135" s="4" t="s">
        <v>7286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</row>
    <row r="2136" spans="1:16" x14ac:dyDescent="0.2">
      <c r="A2136" s="4"/>
      <c r="B2136" s="4"/>
      <c r="C2136" s="4">
        <v>3233</v>
      </c>
      <c r="D2136" s="4">
        <v>9</v>
      </c>
      <c r="E2136" s="4" t="s">
        <v>3167</v>
      </c>
      <c r="F2136" s="4" t="s">
        <v>3596</v>
      </c>
      <c r="G2136" s="6" t="s">
        <v>7286</v>
      </c>
      <c r="H2136" s="7" t="s">
        <v>7286</v>
      </c>
      <c r="I2136" s="4" t="s">
        <v>7286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</row>
    <row r="2137" spans="1:16" x14ac:dyDescent="0.2">
      <c r="A2137" s="4"/>
      <c r="B2137" s="4"/>
      <c r="C2137" s="4">
        <v>3234</v>
      </c>
      <c r="D2137" s="4">
        <v>9</v>
      </c>
      <c r="E2137" s="4" t="s">
        <v>3167</v>
      </c>
      <c r="F2137" s="4" t="s">
        <v>3597</v>
      </c>
      <c r="G2137" s="6" t="s">
        <v>7286</v>
      </c>
      <c r="H2137" s="7" t="s">
        <v>7286</v>
      </c>
      <c r="I2137" s="4" t="s">
        <v>7286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</row>
    <row r="2138" spans="1:16" x14ac:dyDescent="0.2">
      <c r="A2138" s="4"/>
      <c r="B2138" s="4"/>
      <c r="C2138" s="4">
        <v>3235</v>
      </c>
      <c r="D2138" s="4">
        <v>9</v>
      </c>
      <c r="E2138" s="4" t="s">
        <v>3167</v>
      </c>
      <c r="F2138" s="4" t="s">
        <v>3598</v>
      </c>
      <c r="G2138" s="6" t="s">
        <v>7286</v>
      </c>
      <c r="H2138" s="7" t="s">
        <v>7286</v>
      </c>
      <c r="I2138" s="4" t="s">
        <v>7286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</row>
    <row r="2139" spans="1:16" x14ac:dyDescent="0.2">
      <c r="A2139" s="4"/>
      <c r="B2139" s="4"/>
      <c r="C2139" s="4">
        <v>3236</v>
      </c>
      <c r="D2139" s="4">
        <v>9</v>
      </c>
      <c r="E2139" s="4" t="s">
        <v>3167</v>
      </c>
      <c r="F2139" s="4" t="s">
        <v>3599</v>
      </c>
      <c r="G2139" s="6" t="s">
        <v>7286</v>
      </c>
      <c r="H2139" s="7" t="s">
        <v>7286</v>
      </c>
      <c r="I2139" s="4" t="s">
        <v>7286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</row>
    <row r="2140" spans="1:16" x14ac:dyDescent="0.2">
      <c r="A2140" s="4"/>
      <c r="B2140" s="4"/>
      <c r="C2140" s="4">
        <v>3237</v>
      </c>
      <c r="D2140" s="4">
        <v>9</v>
      </c>
      <c r="E2140" s="4" t="s">
        <v>3167</v>
      </c>
      <c r="F2140" s="4" t="s">
        <v>3600</v>
      </c>
      <c r="G2140" s="6" t="s">
        <v>7286</v>
      </c>
      <c r="H2140" s="7" t="s">
        <v>7286</v>
      </c>
      <c r="I2140" s="4" t="s">
        <v>7286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</row>
    <row r="2141" spans="1:16" x14ac:dyDescent="0.2">
      <c r="A2141" s="4"/>
      <c r="B2141" s="4"/>
      <c r="C2141" s="4">
        <v>3238</v>
      </c>
      <c r="D2141" s="4">
        <v>9</v>
      </c>
      <c r="E2141" s="4" t="s">
        <v>3167</v>
      </c>
      <c r="F2141" s="4" t="s">
        <v>3601</v>
      </c>
      <c r="G2141" s="6" t="s">
        <v>7286</v>
      </c>
      <c r="H2141" s="7" t="s">
        <v>7286</v>
      </c>
      <c r="I2141" s="4" t="s">
        <v>7286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</row>
    <row r="2142" spans="1:16" x14ac:dyDescent="0.2">
      <c r="A2142" s="4"/>
      <c r="B2142" s="4"/>
      <c r="C2142" s="4">
        <v>3239</v>
      </c>
      <c r="D2142" s="4">
        <v>9</v>
      </c>
      <c r="E2142" s="4" t="s">
        <v>3167</v>
      </c>
      <c r="F2142" s="4" t="s">
        <v>3602</v>
      </c>
      <c r="G2142" s="6" t="s">
        <v>7286</v>
      </c>
      <c r="H2142" s="7" t="s">
        <v>7286</v>
      </c>
      <c r="I2142" s="4" t="s">
        <v>7286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</row>
    <row r="2143" spans="1:16" x14ac:dyDescent="0.2">
      <c r="A2143" s="4"/>
      <c r="B2143" s="4"/>
      <c r="C2143" s="4">
        <v>3240</v>
      </c>
      <c r="D2143" s="4">
        <v>9</v>
      </c>
      <c r="E2143" s="4" t="s">
        <v>3167</v>
      </c>
      <c r="F2143" s="4" t="s">
        <v>3603</v>
      </c>
      <c r="G2143" s="6" t="s">
        <v>7286</v>
      </c>
      <c r="H2143" s="7" t="s">
        <v>7286</v>
      </c>
      <c r="I2143" s="4" t="s">
        <v>7286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</row>
    <row r="2144" spans="1:16" x14ac:dyDescent="0.2">
      <c r="A2144" s="4"/>
      <c r="B2144" s="4"/>
      <c r="C2144" s="4">
        <v>3241</v>
      </c>
      <c r="D2144" s="4">
        <v>9</v>
      </c>
      <c r="E2144" s="4" t="s">
        <v>3167</v>
      </c>
      <c r="F2144" s="4" t="s">
        <v>3604</v>
      </c>
      <c r="G2144" s="6" t="s">
        <v>7286</v>
      </c>
      <c r="H2144" s="7" t="s">
        <v>7286</v>
      </c>
      <c r="I2144" s="4" t="s">
        <v>7286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</row>
    <row r="2145" spans="1:16" x14ac:dyDescent="0.2">
      <c r="A2145" s="4"/>
      <c r="B2145" s="4"/>
      <c r="C2145" s="4">
        <v>3242</v>
      </c>
      <c r="D2145" s="4">
        <v>9</v>
      </c>
      <c r="E2145" s="4" t="s">
        <v>3167</v>
      </c>
      <c r="F2145" s="4" t="s">
        <v>3605</v>
      </c>
      <c r="G2145" s="6" t="s">
        <v>7286</v>
      </c>
      <c r="H2145" s="7" t="s">
        <v>7286</v>
      </c>
      <c r="I2145" s="4" t="s">
        <v>7286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</row>
    <row r="2146" spans="1:16" x14ac:dyDescent="0.2">
      <c r="A2146" s="4"/>
      <c r="B2146" s="4"/>
      <c r="C2146" s="4">
        <v>3243</v>
      </c>
      <c r="D2146" s="4">
        <v>9</v>
      </c>
      <c r="E2146" s="4" t="s">
        <v>3167</v>
      </c>
      <c r="F2146" s="4" t="s">
        <v>3606</v>
      </c>
      <c r="G2146" s="6" t="s">
        <v>7286</v>
      </c>
      <c r="H2146" s="7" t="s">
        <v>7286</v>
      </c>
      <c r="I2146" s="4" t="s">
        <v>7286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</row>
    <row r="2147" spans="1:16" x14ac:dyDescent="0.2">
      <c r="A2147" s="4"/>
      <c r="B2147" s="4"/>
      <c r="C2147" s="4">
        <v>3244</v>
      </c>
      <c r="D2147" s="4">
        <v>9</v>
      </c>
      <c r="E2147" s="4" t="s">
        <v>3167</v>
      </c>
      <c r="F2147" s="4" t="s">
        <v>3607</v>
      </c>
      <c r="G2147" s="6" t="s">
        <v>7286</v>
      </c>
      <c r="H2147" s="7" t="s">
        <v>7286</v>
      </c>
      <c r="I2147" s="4" t="s">
        <v>7286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</row>
    <row r="2148" spans="1:16" x14ac:dyDescent="0.2">
      <c r="A2148" s="4"/>
      <c r="B2148" s="4"/>
      <c r="C2148" s="4">
        <v>3245</v>
      </c>
      <c r="D2148" s="4">
        <v>9</v>
      </c>
      <c r="E2148" s="4" t="s">
        <v>3167</v>
      </c>
      <c r="F2148" s="4" t="s">
        <v>3608</v>
      </c>
      <c r="G2148" s="6" t="s">
        <v>7286</v>
      </c>
      <c r="H2148" s="7" t="s">
        <v>7286</v>
      </c>
      <c r="I2148" s="4" t="s">
        <v>7286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</row>
    <row r="2149" spans="1:16" x14ac:dyDescent="0.2">
      <c r="A2149" s="4"/>
      <c r="B2149" s="4"/>
      <c r="C2149" s="4">
        <v>3246</v>
      </c>
      <c r="D2149" s="4">
        <v>9</v>
      </c>
      <c r="E2149" s="4" t="s">
        <v>3167</v>
      </c>
      <c r="F2149" s="4" t="s">
        <v>3609</v>
      </c>
      <c r="G2149" s="6" t="s">
        <v>7286</v>
      </c>
      <c r="H2149" s="7" t="s">
        <v>7286</v>
      </c>
      <c r="I2149" s="4" t="s">
        <v>7286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</row>
    <row r="2150" spans="1:16" x14ac:dyDescent="0.2">
      <c r="A2150" s="4"/>
      <c r="B2150" s="4"/>
      <c r="C2150" s="4">
        <v>3247</v>
      </c>
      <c r="D2150" s="4">
        <v>9</v>
      </c>
      <c r="E2150" s="4" t="s">
        <v>3167</v>
      </c>
      <c r="F2150" s="4" t="s">
        <v>3610</v>
      </c>
      <c r="G2150" s="6" t="s">
        <v>7286</v>
      </c>
      <c r="H2150" s="7" t="s">
        <v>7286</v>
      </c>
      <c r="I2150" s="4" t="s">
        <v>7286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</row>
    <row r="2151" spans="1:16" x14ac:dyDescent="0.2">
      <c r="A2151" s="4"/>
      <c r="B2151" s="4"/>
      <c r="C2151" s="4">
        <v>3248</v>
      </c>
      <c r="D2151" s="4">
        <v>9</v>
      </c>
      <c r="E2151" s="4" t="s">
        <v>3167</v>
      </c>
      <c r="F2151" s="4" t="s">
        <v>3611</v>
      </c>
      <c r="G2151" s="6" t="s">
        <v>7286</v>
      </c>
      <c r="H2151" s="7" t="s">
        <v>7286</v>
      </c>
      <c r="I2151" s="4" t="s">
        <v>7286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</row>
    <row r="2152" spans="1:16" x14ac:dyDescent="0.2">
      <c r="A2152" s="4"/>
      <c r="B2152" s="4"/>
      <c r="C2152" s="4">
        <v>3249</v>
      </c>
      <c r="D2152" s="4">
        <v>9</v>
      </c>
      <c r="E2152" s="4" t="s">
        <v>3167</v>
      </c>
      <c r="F2152" s="4" t="s">
        <v>3612</v>
      </c>
      <c r="G2152" s="6" t="s">
        <v>7286</v>
      </c>
      <c r="H2152" s="7" t="s">
        <v>7286</v>
      </c>
      <c r="I2152" s="4" t="s">
        <v>7286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</row>
    <row r="2153" spans="1:16" x14ac:dyDescent="0.2">
      <c r="A2153" s="4"/>
      <c r="B2153" s="4"/>
      <c r="C2153" s="4">
        <v>3250</v>
      </c>
      <c r="D2153" s="4">
        <v>9</v>
      </c>
      <c r="E2153" s="4" t="s">
        <v>3167</v>
      </c>
      <c r="F2153" s="4" t="s">
        <v>3613</v>
      </c>
      <c r="G2153" s="6" t="s">
        <v>7286</v>
      </c>
      <c r="H2153" s="7" t="s">
        <v>7286</v>
      </c>
      <c r="I2153" s="4" t="s">
        <v>7286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</row>
    <row r="2154" spans="1:16" x14ac:dyDescent="0.2">
      <c r="A2154" s="4"/>
      <c r="B2154" s="4"/>
      <c r="C2154" s="4">
        <v>3251</v>
      </c>
      <c r="D2154" s="4">
        <v>9</v>
      </c>
      <c r="E2154" s="4" t="s">
        <v>3167</v>
      </c>
      <c r="F2154" s="4" t="s">
        <v>3614</v>
      </c>
      <c r="G2154" s="6" t="s">
        <v>7286</v>
      </c>
      <c r="H2154" s="7" t="s">
        <v>7286</v>
      </c>
      <c r="I2154" s="4" t="s">
        <v>7286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</row>
    <row r="2155" spans="1:16" x14ac:dyDescent="0.2">
      <c r="A2155" s="4"/>
      <c r="B2155" s="4"/>
      <c r="C2155" s="4">
        <v>3252</v>
      </c>
      <c r="D2155" s="4">
        <v>9</v>
      </c>
      <c r="E2155" s="4" t="s">
        <v>3167</v>
      </c>
      <c r="F2155" s="4" t="s">
        <v>3615</v>
      </c>
      <c r="G2155" s="6" t="s">
        <v>7286</v>
      </c>
      <c r="H2155" s="7" t="s">
        <v>7286</v>
      </c>
      <c r="I2155" s="4" t="s">
        <v>7286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</row>
    <row r="2156" spans="1:16" x14ac:dyDescent="0.2">
      <c r="A2156" s="4"/>
      <c r="B2156" s="4"/>
      <c r="C2156" s="4">
        <v>3253</v>
      </c>
      <c r="D2156" s="4">
        <v>9</v>
      </c>
      <c r="E2156" s="4" t="s">
        <v>3167</v>
      </c>
      <c r="F2156" s="4" t="s">
        <v>3616</v>
      </c>
      <c r="G2156" s="6" t="s">
        <v>7286</v>
      </c>
      <c r="H2156" s="7" t="s">
        <v>7286</v>
      </c>
      <c r="I2156" s="4" t="s">
        <v>7286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</row>
    <row r="2157" spans="1:16" x14ac:dyDescent="0.2">
      <c r="A2157" s="4"/>
      <c r="B2157" s="4"/>
      <c r="C2157" s="4">
        <v>3254</v>
      </c>
      <c r="D2157" s="4">
        <v>9</v>
      </c>
      <c r="E2157" s="4" t="s">
        <v>3167</v>
      </c>
      <c r="F2157" s="4" t="s">
        <v>3617</v>
      </c>
      <c r="G2157" s="6" t="s">
        <v>7286</v>
      </c>
      <c r="H2157" s="7" t="s">
        <v>7286</v>
      </c>
      <c r="I2157" s="4" t="s">
        <v>7286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</row>
    <row r="2158" spans="1:16" x14ac:dyDescent="0.2">
      <c r="A2158" s="4"/>
      <c r="B2158" s="4"/>
      <c r="C2158" s="4">
        <v>3255</v>
      </c>
      <c r="D2158" s="4">
        <v>9</v>
      </c>
      <c r="E2158" s="4" t="s">
        <v>3167</v>
      </c>
      <c r="F2158" s="4" t="s">
        <v>3618</v>
      </c>
      <c r="G2158" s="6" t="s">
        <v>7286</v>
      </c>
      <c r="H2158" s="7" t="s">
        <v>7286</v>
      </c>
      <c r="I2158" s="4" t="s">
        <v>7286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</row>
    <row r="2159" spans="1:16" x14ac:dyDescent="0.2">
      <c r="A2159" s="4"/>
      <c r="B2159" s="4"/>
      <c r="C2159" s="4">
        <v>3256</v>
      </c>
      <c r="D2159" s="4">
        <v>9</v>
      </c>
      <c r="E2159" s="4" t="s">
        <v>3167</v>
      </c>
      <c r="F2159" s="4" t="s">
        <v>3619</v>
      </c>
      <c r="G2159" s="6" t="s">
        <v>7286</v>
      </c>
      <c r="H2159" s="7" t="s">
        <v>7286</v>
      </c>
      <c r="I2159" s="4" t="s">
        <v>7286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</row>
    <row r="2160" spans="1:16" x14ac:dyDescent="0.2">
      <c r="A2160" s="4"/>
      <c r="B2160" s="4"/>
      <c r="C2160" s="4">
        <v>3257</v>
      </c>
      <c r="D2160" s="4">
        <v>9</v>
      </c>
      <c r="E2160" s="4" t="s">
        <v>3167</v>
      </c>
      <c r="F2160" s="4" t="s">
        <v>3620</v>
      </c>
      <c r="G2160" s="6" t="s">
        <v>7286</v>
      </c>
      <c r="H2160" s="7" t="s">
        <v>7286</v>
      </c>
      <c r="I2160" s="4" t="s">
        <v>7286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</row>
    <row r="2161" spans="1:16" x14ac:dyDescent="0.2">
      <c r="A2161" s="4"/>
      <c r="B2161" s="4"/>
      <c r="C2161" s="4">
        <v>3258</v>
      </c>
      <c r="D2161" s="4">
        <v>9</v>
      </c>
      <c r="E2161" s="4" t="s">
        <v>3167</v>
      </c>
      <c r="F2161" s="4" t="s">
        <v>3621</v>
      </c>
      <c r="G2161" s="6" t="s">
        <v>7286</v>
      </c>
      <c r="H2161" s="7" t="s">
        <v>7286</v>
      </c>
      <c r="I2161" s="4" t="s">
        <v>7286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</row>
    <row r="2162" spans="1:16" x14ac:dyDescent="0.2">
      <c r="A2162" s="4"/>
      <c r="B2162" s="4"/>
      <c r="C2162" s="4">
        <v>3259</v>
      </c>
      <c r="D2162" s="4">
        <v>9</v>
      </c>
      <c r="E2162" s="4" t="s">
        <v>3167</v>
      </c>
      <c r="F2162" s="4" t="s">
        <v>3622</v>
      </c>
      <c r="G2162" s="6" t="s">
        <v>7286</v>
      </c>
      <c r="H2162" s="7" t="s">
        <v>7286</v>
      </c>
      <c r="I2162" s="4" t="s">
        <v>7286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</row>
    <row r="2163" spans="1:16" x14ac:dyDescent="0.2">
      <c r="A2163" s="4"/>
      <c r="B2163" s="4"/>
      <c r="C2163" s="4">
        <v>3260</v>
      </c>
      <c r="D2163" s="4">
        <v>9</v>
      </c>
      <c r="E2163" s="4" t="s">
        <v>3167</v>
      </c>
      <c r="F2163" s="4" t="s">
        <v>3623</v>
      </c>
      <c r="G2163" s="6" t="s">
        <v>7286</v>
      </c>
      <c r="H2163" s="7" t="s">
        <v>7286</v>
      </c>
      <c r="I2163" s="4" t="s">
        <v>7286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</row>
    <row r="2164" spans="1:16" x14ac:dyDescent="0.2">
      <c r="A2164" s="4"/>
      <c r="B2164" s="4"/>
      <c r="C2164" s="4">
        <v>3261</v>
      </c>
      <c r="D2164" s="4">
        <v>9</v>
      </c>
      <c r="E2164" s="4" t="s">
        <v>3167</v>
      </c>
      <c r="F2164" s="4" t="s">
        <v>3624</v>
      </c>
      <c r="G2164" s="6" t="s">
        <v>7286</v>
      </c>
      <c r="H2164" s="7" t="s">
        <v>7286</v>
      </c>
      <c r="I2164" s="4" t="s">
        <v>7286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</row>
    <row r="2165" spans="1:16" x14ac:dyDescent="0.2">
      <c r="A2165" s="4"/>
      <c r="B2165" s="4"/>
      <c r="C2165" s="4">
        <v>3262</v>
      </c>
      <c r="D2165" s="4">
        <v>9</v>
      </c>
      <c r="E2165" s="4" t="s">
        <v>3167</v>
      </c>
      <c r="F2165" s="4" t="s">
        <v>3625</v>
      </c>
      <c r="G2165" s="6" t="s">
        <v>7286</v>
      </c>
      <c r="H2165" s="7" t="s">
        <v>7286</v>
      </c>
      <c r="I2165" s="4" t="s">
        <v>7286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</row>
    <row r="2166" spans="1:16" x14ac:dyDescent="0.2">
      <c r="A2166" s="4"/>
      <c r="B2166" s="4"/>
      <c r="C2166" s="4">
        <v>3263</v>
      </c>
      <c r="D2166" s="4">
        <v>9</v>
      </c>
      <c r="E2166" s="4" t="s">
        <v>3167</v>
      </c>
      <c r="F2166" s="4" t="s">
        <v>3626</v>
      </c>
      <c r="G2166" s="6" t="s">
        <v>7286</v>
      </c>
      <c r="H2166" s="7" t="s">
        <v>7286</v>
      </c>
      <c r="I2166" s="4" t="s">
        <v>7286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</row>
    <row r="2167" spans="1:16" x14ac:dyDescent="0.2">
      <c r="A2167" s="4"/>
      <c r="B2167" s="4"/>
      <c r="C2167" s="4">
        <v>3264</v>
      </c>
      <c r="D2167" s="4">
        <v>9</v>
      </c>
      <c r="E2167" s="4" t="s">
        <v>3167</v>
      </c>
      <c r="F2167" s="4" t="s">
        <v>3627</v>
      </c>
      <c r="G2167" s="6" t="s">
        <v>7286</v>
      </c>
      <c r="H2167" s="7" t="s">
        <v>7286</v>
      </c>
      <c r="I2167" s="4" t="s">
        <v>7286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</row>
    <row r="2168" spans="1:16" x14ac:dyDescent="0.2">
      <c r="A2168" s="4"/>
      <c r="B2168" s="4"/>
      <c r="C2168" s="4">
        <v>3265</v>
      </c>
      <c r="D2168" s="4">
        <v>9</v>
      </c>
      <c r="E2168" s="4" t="s">
        <v>3167</v>
      </c>
      <c r="F2168" s="4" t="s">
        <v>3628</v>
      </c>
      <c r="G2168" s="6" t="s">
        <v>7286</v>
      </c>
      <c r="H2168" s="7" t="s">
        <v>7286</v>
      </c>
      <c r="I2168" s="4" t="s">
        <v>7286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</row>
    <row r="2169" spans="1:16" x14ac:dyDescent="0.2">
      <c r="A2169" s="4"/>
      <c r="B2169" s="4"/>
      <c r="C2169" s="4">
        <v>3266</v>
      </c>
      <c r="D2169" s="4">
        <v>9</v>
      </c>
      <c r="E2169" s="4" t="s">
        <v>3167</v>
      </c>
      <c r="F2169" s="4" t="s">
        <v>3629</v>
      </c>
      <c r="G2169" s="6" t="s">
        <v>7286</v>
      </c>
      <c r="H2169" s="7" t="s">
        <v>7286</v>
      </c>
      <c r="I2169" s="4" t="s">
        <v>7286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</row>
    <row r="2170" spans="1:16" x14ac:dyDescent="0.2">
      <c r="A2170" s="4"/>
      <c r="B2170" s="4"/>
      <c r="C2170" s="4">
        <v>3267</v>
      </c>
      <c r="D2170" s="4">
        <v>9</v>
      </c>
      <c r="E2170" s="4" t="s">
        <v>3167</v>
      </c>
      <c r="F2170" s="4" t="s">
        <v>3630</v>
      </c>
      <c r="G2170" s="6" t="s">
        <v>7286</v>
      </c>
      <c r="H2170" s="7" t="s">
        <v>7286</v>
      </c>
      <c r="I2170" s="4" t="s">
        <v>7286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</row>
    <row r="2171" spans="1:16" x14ac:dyDescent="0.2">
      <c r="A2171" s="4"/>
      <c r="B2171" s="4"/>
      <c r="C2171" s="4">
        <v>3268</v>
      </c>
      <c r="D2171" s="4">
        <v>9</v>
      </c>
      <c r="E2171" s="4" t="s">
        <v>3167</v>
      </c>
      <c r="F2171" s="4" t="s">
        <v>3631</v>
      </c>
      <c r="G2171" s="6" t="s">
        <v>7286</v>
      </c>
      <c r="H2171" s="7" t="s">
        <v>7286</v>
      </c>
      <c r="I2171" s="4" t="s">
        <v>7286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</row>
    <row r="2172" spans="1:16" x14ac:dyDescent="0.2">
      <c r="A2172" s="4"/>
      <c r="B2172" s="4"/>
      <c r="C2172" s="4">
        <v>3269</v>
      </c>
      <c r="D2172" s="4">
        <v>9</v>
      </c>
      <c r="E2172" s="4" t="s">
        <v>3167</v>
      </c>
      <c r="F2172" s="4" t="s">
        <v>3632</v>
      </c>
      <c r="G2172" s="6" t="s">
        <v>7286</v>
      </c>
      <c r="H2172" s="7" t="s">
        <v>7286</v>
      </c>
      <c r="I2172" s="4" t="s">
        <v>7286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</row>
    <row r="2173" spans="1:16" x14ac:dyDescent="0.2">
      <c r="A2173" s="4"/>
      <c r="B2173" s="4"/>
      <c r="C2173" s="4">
        <v>3270</v>
      </c>
      <c r="D2173" s="4">
        <v>9</v>
      </c>
      <c r="E2173" s="4" t="s">
        <v>3167</v>
      </c>
      <c r="F2173" s="4" t="s">
        <v>3633</v>
      </c>
      <c r="G2173" s="6" t="s">
        <v>7286</v>
      </c>
      <c r="H2173" s="7" t="s">
        <v>7286</v>
      </c>
      <c r="I2173" s="4" t="s">
        <v>7286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</row>
    <row r="2174" spans="1:16" x14ac:dyDescent="0.2">
      <c r="A2174" s="4"/>
      <c r="B2174" s="4"/>
      <c r="C2174" s="4">
        <v>3271</v>
      </c>
      <c r="D2174" s="4">
        <v>9</v>
      </c>
      <c r="E2174" s="4" t="s">
        <v>3167</v>
      </c>
      <c r="F2174" s="4" t="s">
        <v>3634</v>
      </c>
      <c r="G2174" s="6" t="s">
        <v>7286</v>
      </c>
      <c r="H2174" s="7" t="s">
        <v>7286</v>
      </c>
      <c r="I2174" s="4" t="s">
        <v>7286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</row>
    <row r="2175" spans="1:16" x14ac:dyDescent="0.2">
      <c r="A2175" s="4"/>
      <c r="B2175" s="4"/>
      <c r="C2175" s="4">
        <v>3272</v>
      </c>
      <c r="D2175" s="4">
        <v>9</v>
      </c>
      <c r="E2175" s="4" t="s">
        <v>3167</v>
      </c>
      <c r="F2175" s="4" t="s">
        <v>3635</v>
      </c>
      <c r="G2175" s="6" t="s">
        <v>7286</v>
      </c>
      <c r="H2175" s="7" t="s">
        <v>7286</v>
      </c>
      <c r="I2175" s="4" t="s">
        <v>7286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</row>
    <row r="2176" spans="1:16" x14ac:dyDescent="0.2">
      <c r="A2176" s="4"/>
      <c r="B2176" s="4"/>
      <c r="C2176" s="4">
        <v>3273</v>
      </c>
      <c r="D2176" s="4">
        <v>9</v>
      </c>
      <c r="E2176" s="4" t="s">
        <v>3167</v>
      </c>
      <c r="F2176" s="4" t="s">
        <v>3636</v>
      </c>
      <c r="G2176" s="6" t="s">
        <v>7286</v>
      </c>
      <c r="H2176" s="7" t="s">
        <v>7286</v>
      </c>
      <c r="I2176" s="4" t="s">
        <v>7286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</row>
    <row r="2177" spans="1:16" x14ac:dyDescent="0.2">
      <c r="A2177" s="4"/>
      <c r="B2177" s="4"/>
      <c r="C2177" s="4">
        <v>3274</v>
      </c>
      <c r="D2177" s="4">
        <v>9</v>
      </c>
      <c r="E2177" s="4" t="s">
        <v>3167</v>
      </c>
      <c r="F2177" s="4" t="s">
        <v>3637</v>
      </c>
      <c r="G2177" s="6" t="s">
        <v>7286</v>
      </c>
      <c r="H2177" s="7" t="s">
        <v>7286</v>
      </c>
      <c r="I2177" s="4" t="s">
        <v>7286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</row>
    <row r="2178" spans="1:16" x14ac:dyDescent="0.2">
      <c r="A2178" s="4"/>
      <c r="B2178" s="4"/>
      <c r="C2178" s="4">
        <v>3275</v>
      </c>
      <c r="D2178" s="4">
        <v>9</v>
      </c>
      <c r="E2178" s="4" t="s">
        <v>3167</v>
      </c>
      <c r="F2178" s="4" t="s">
        <v>3638</v>
      </c>
      <c r="G2178" s="6" t="s">
        <v>7286</v>
      </c>
      <c r="H2178" s="7" t="s">
        <v>7286</v>
      </c>
      <c r="I2178" s="4" t="s">
        <v>7286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</row>
    <row r="2179" spans="1:16" x14ac:dyDescent="0.2">
      <c r="A2179" s="4"/>
      <c r="B2179" s="4"/>
      <c r="C2179" s="4">
        <v>3276</v>
      </c>
      <c r="D2179" s="4">
        <v>9</v>
      </c>
      <c r="E2179" s="4" t="s">
        <v>3167</v>
      </c>
      <c r="F2179" s="4" t="s">
        <v>3639</v>
      </c>
      <c r="G2179" s="6" t="s">
        <v>7286</v>
      </c>
      <c r="H2179" s="7" t="s">
        <v>7286</v>
      </c>
      <c r="I2179" s="4" t="s">
        <v>7286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</row>
    <row r="2180" spans="1:16" x14ac:dyDescent="0.2">
      <c r="A2180" s="4"/>
      <c r="B2180" s="4"/>
      <c r="C2180" s="4">
        <v>3277</v>
      </c>
      <c r="D2180" s="4">
        <v>9</v>
      </c>
      <c r="E2180" s="4" t="s">
        <v>3167</v>
      </c>
      <c r="F2180" s="4" t="s">
        <v>3640</v>
      </c>
      <c r="G2180" s="6" t="s">
        <v>7286</v>
      </c>
      <c r="H2180" s="7" t="s">
        <v>7286</v>
      </c>
      <c r="I2180" s="4" t="s">
        <v>7286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</row>
    <row r="2181" spans="1:16" x14ac:dyDescent="0.2">
      <c r="A2181" s="4"/>
      <c r="B2181" s="4"/>
      <c r="C2181" s="4">
        <v>3278</v>
      </c>
      <c r="D2181" s="4">
        <v>57245</v>
      </c>
      <c r="E2181" s="4" t="s">
        <v>3642</v>
      </c>
      <c r="F2181" s="4" t="s">
        <v>3641</v>
      </c>
      <c r="G2181" s="6" t="s">
        <v>7286</v>
      </c>
      <c r="H2181" s="7" t="s">
        <v>7286</v>
      </c>
      <c r="I2181" s="4" t="s">
        <v>7286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</row>
    <row r="2182" spans="1:16" x14ac:dyDescent="0.2">
      <c r="A2182" s="4"/>
      <c r="B2182" s="4"/>
      <c r="C2182" s="4">
        <v>3282</v>
      </c>
      <c r="D2182" s="4">
        <v>54519</v>
      </c>
      <c r="E2182" s="4" t="s">
        <v>1018</v>
      </c>
      <c r="F2182" s="4" t="s">
        <v>3643</v>
      </c>
      <c r="G2182" s="6">
        <v>75248</v>
      </c>
      <c r="H2182" s="7">
        <v>1</v>
      </c>
      <c r="I2182" s="4" t="s">
        <v>7388</v>
      </c>
      <c r="J2182" s="8">
        <v>1</v>
      </c>
      <c r="K2182" s="8">
        <v>1</v>
      </c>
      <c r="L2182" s="8">
        <v>1</v>
      </c>
      <c r="M2182" s="8">
        <v>0</v>
      </c>
      <c r="N2182" s="8">
        <v>1</v>
      </c>
      <c r="O2182" s="8">
        <v>0</v>
      </c>
      <c r="P2182" s="8">
        <v>1</v>
      </c>
    </row>
    <row r="2183" spans="1:16" x14ac:dyDescent="0.2">
      <c r="A2183" s="4"/>
      <c r="B2183" s="4"/>
      <c r="C2183" s="4"/>
      <c r="D2183" s="4"/>
      <c r="E2183" s="4"/>
      <c r="F2183" s="4"/>
      <c r="G2183" s="6"/>
      <c r="H2183" s="7">
        <v>2</v>
      </c>
      <c r="I2183" s="4" t="s">
        <v>7406</v>
      </c>
      <c r="J2183" s="8">
        <v>1</v>
      </c>
      <c r="K2183" s="8">
        <v>1</v>
      </c>
      <c r="L2183" s="8">
        <v>0</v>
      </c>
      <c r="M2183" s="8">
        <v>0</v>
      </c>
      <c r="N2183" s="8">
        <v>1</v>
      </c>
      <c r="O2183" s="8">
        <v>0</v>
      </c>
      <c r="P2183" s="8">
        <v>1</v>
      </c>
    </row>
    <row r="2184" spans="1:16" x14ac:dyDescent="0.2">
      <c r="A2184" s="4"/>
      <c r="B2184" s="4"/>
      <c r="C2184" s="4">
        <v>3293</v>
      </c>
      <c r="D2184" s="4">
        <v>9</v>
      </c>
      <c r="E2184" s="4" t="s">
        <v>3167</v>
      </c>
      <c r="F2184" s="4" t="s">
        <v>3645</v>
      </c>
      <c r="G2184" s="6" t="s">
        <v>7286</v>
      </c>
      <c r="H2184" s="7" t="s">
        <v>7286</v>
      </c>
      <c r="I2184" s="4" t="s">
        <v>7286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</row>
    <row r="2185" spans="1:16" x14ac:dyDescent="0.2">
      <c r="A2185" s="4"/>
      <c r="B2185" s="4"/>
      <c r="C2185" s="4">
        <v>3300</v>
      </c>
      <c r="D2185" s="4">
        <v>52927</v>
      </c>
      <c r="E2185" s="4" t="s">
        <v>3579</v>
      </c>
      <c r="F2185" s="4" t="s">
        <v>3646</v>
      </c>
      <c r="G2185" s="6" t="s">
        <v>7286</v>
      </c>
      <c r="H2185" s="7" t="s">
        <v>7286</v>
      </c>
      <c r="I2185" s="4" t="s">
        <v>7286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</row>
    <row r="2186" spans="1:16" x14ac:dyDescent="0.2">
      <c r="A2186" s="4"/>
      <c r="B2186" s="4"/>
      <c r="C2186" s="4">
        <v>3301</v>
      </c>
      <c r="D2186" s="4">
        <v>57201</v>
      </c>
      <c r="E2186" s="4" t="s">
        <v>3648</v>
      </c>
      <c r="F2186" s="4" t="s">
        <v>3647</v>
      </c>
      <c r="G2186" s="6">
        <v>15385.58</v>
      </c>
      <c r="H2186" s="7">
        <v>1</v>
      </c>
      <c r="I2186" s="4" t="s">
        <v>7388</v>
      </c>
      <c r="J2186" s="8">
        <v>1</v>
      </c>
      <c r="K2186" s="8">
        <v>1</v>
      </c>
      <c r="L2186" s="8">
        <v>1</v>
      </c>
      <c r="M2186" s="8">
        <v>0</v>
      </c>
      <c r="N2186" s="8">
        <v>1</v>
      </c>
      <c r="O2186" s="8">
        <v>0</v>
      </c>
      <c r="P2186" s="8">
        <v>1</v>
      </c>
    </row>
    <row r="2187" spans="1:16" x14ac:dyDescent="0.2">
      <c r="A2187" s="4"/>
      <c r="B2187" s="4"/>
      <c r="C2187" s="4"/>
      <c r="D2187" s="4"/>
      <c r="E2187" s="4"/>
      <c r="F2187" s="4"/>
      <c r="G2187" s="6"/>
      <c r="H2187" s="7"/>
      <c r="I2187" s="4" t="s">
        <v>7430</v>
      </c>
      <c r="J2187" s="8">
        <v>1</v>
      </c>
      <c r="K2187" s="8">
        <v>1</v>
      </c>
      <c r="L2187" s="8">
        <v>1</v>
      </c>
      <c r="M2187" s="8">
        <v>0</v>
      </c>
      <c r="N2187" s="8">
        <v>1</v>
      </c>
      <c r="O2187" s="8">
        <v>0</v>
      </c>
      <c r="P2187" s="8">
        <v>1</v>
      </c>
    </row>
    <row r="2188" spans="1:16" x14ac:dyDescent="0.2">
      <c r="A2188" s="4"/>
      <c r="B2188" s="4"/>
      <c r="C2188" s="4">
        <v>3303</v>
      </c>
      <c r="D2188" s="4">
        <v>53535</v>
      </c>
      <c r="E2188" s="4" t="s">
        <v>1029</v>
      </c>
      <c r="F2188" s="4" t="s">
        <v>3650</v>
      </c>
      <c r="G2188" s="6">
        <v>9650</v>
      </c>
      <c r="H2188" s="7">
        <v>1</v>
      </c>
      <c r="I2188" s="4" t="s">
        <v>7388</v>
      </c>
      <c r="J2188" s="8">
        <v>1</v>
      </c>
      <c r="K2188" s="8">
        <v>1</v>
      </c>
      <c r="L2188" s="8">
        <v>1</v>
      </c>
      <c r="M2188" s="8">
        <v>0</v>
      </c>
      <c r="N2188" s="8">
        <v>1</v>
      </c>
      <c r="O2188" s="8">
        <v>0</v>
      </c>
      <c r="P2188" s="8">
        <v>1</v>
      </c>
    </row>
    <row r="2189" spans="1:16" x14ac:dyDescent="0.2">
      <c r="A2189" s="4"/>
      <c r="B2189" s="4"/>
      <c r="C2189" s="4"/>
      <c r="D2189" s="4"/>
      <c r="E2189" s="4"/>
      <c r="F2189" s="4"/>
      <c r="G2189" s="6"/>
      <c r="H2189" s="7"/>
      <c r="I2189" s="4" t="s">
        <v>7494</v>
      </c>
      <c r="J2189" s="8">
        <v>1</v>
      </c>
      <c r="K2189" s="8">
        <v>1</v>
      </c>
      <c r="L2189" s="8">
        <v>0</v>
      </c>
      <c r="M2189" s="8">
        <v>0</v>
      </c>
      <c r="N2189" s="8">
        <v>1</v>
      </c>
      <c r="O2189" s="8">
        <v>0</v>
      </c>
      <c r="P2189" s="8">
        <v>1</v>
      </c>
    </row>
    <row r="2190" spans="1:16" x14ac:dyDescent="0.2">
      <c r="A2190" s="4"/>
      <c r="B2190" s="4"/>
      <c r="C2190" s="4">
        <v>3305</v>
      </c>
      <c r="D2190" s="4">
        <v>54493</v>
      </c>
      <c r="E2190" s="4" t="s">
        <v>3655</v>
      </c>
      <c r="F2190" s="4" t="s">
        <v>3654</v>
      </c>
      <c r="G2190" s="6">
        <v>7250</v>
      </c>
      <c r="H2190" s="7">
        <v>1</v>
      </c>
      <c r="I2190" s="4" t="s">
        <v>7388</v>
      </c>
      <c r="J2190" s="8">
        <v>1</v>
      </c>
      <c r="K2190" s="8">
        <v>1</v>
      </c>
      <c r="L2190" s="8">
        <v>1</v>
      </c>
      <c r="M2190" s="8">
        <v>0</v>
      </c>
      <c r="N2190" s="8">
        <v>1</v>
      </c>
      <c r="O2190" s="8">
        <v>0</v>
      </c>
      <c r="P2190" s="8">
        <v>1</v>
      </c>
    </row>
    <row r="2191" spans="1:16" x14ac:dyDescent="0.2">
      <c r="A2191" s="4"/>
      <c r="B2191" s="4"/>
      <c r="C2191" s="4"/>
      <c r="D2191" s="4"/>
      <c r="E2191" s="4"/>
      <c r="F2191" s="4"/>
      <c r="G2191" s="6"/>
      <c r="H2191" s="7">
        <v>2</v>
      </c>
      <c r="I2191" s="4" t="s">
        <v>7387</v>
      </c>
      <c r="J2191" s="8">
        <v>1</v>
      </c>
      <c r="K2191" s="8">
        <v>1</v>
      </c>
      <c r="L2191" s="8">
        <v>0</v>
      </c>
      <c r="M2191" s="8">
        <v>0</v>
      </c>
      <c r="N2191" s="8">
        <v>1</v>
      </c>
      <c r="O2191" s="8">
        <v>0</v>
      </c>
      <c r="P2191" s="8">
        <v>1</v>
      </c>
    </row>
    <row r="2192" spans="1:16" x14ac:dyDescent="0.2">
      <c r="A2192" s="4"/>
      <c r="B2192" s="4"/>
      <c r="C2192" s="4">
        <v>3310</v>
      </c>
      <c r="D2192" s="4">
        <v>51057</v>
      </c>
      <c r="E2192" s="4" t="s">
        <v>3658</v>
      </c>
      <c r="F2192" s="4" t="s">
        <v>3657</v>
      </c>
      <c r="G2192" s="6" t="s">
        <v>7286</v>
      </c>
      <c r="H2192" s="7" t="s">
        <v>7286</v>
      </c>
      <c r="I2192" s="4" t="s">
        <v>7286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</row>
    <row r="2193" spans="1:16" x14ac:dyDescent="0.2">
      <c r="A2193" s="4"/>
      <c r="B2193" s="4"/>
      <c r="C2193" s="4">
        <v>3312</v>
      </c>
      <c r="D2193" s="4">
        <v>53435</v>
      </c>
      <c r="E2193" s="4" t="s">
        <v>2818</v>
      </c>
      <c r="F2193" s="4" t="s">
        <v>3659</v>
      </c>
      <c r="G2193" s="6">
        <v>3532.6</v>
      </c>
      <c r="H2193" s="7">
        <v>1</v>
      </c>
      <c r="I2193" s="4" t="s">
        <v>7388</v>
      </c>
      <c r="J2193" s="8">
        <v>1</v>
      </c>
      <c r="K2193" s="8">
        <v>1</v>
      </c>
      <c r="L2193" s="8">
        <v>1</v>
      </c>
      <c r="M2193" s="8">
        <v>0</v>
      </c>
      <c r="N2193" s="8">
        <v>1</v>
      </c>
      <c r="O2193" s="8">
        <v>0</v>
      </c>
      <c r="P2193" s="8">
        <v>1</v>
      </c>
    </row>
    <row r="2194" spans="1:16" x14ac:dyDescent="0.2">
      <c r="A2194" s="4"/>
      <c r="B2194" s="4"/>
      <c r="C2194" s="4"/>
      <c r="D2194" s="4"/>
      <c r="E2194" s="4"/>
      <c r="F2194" s="4"/>
      <c r="G2194" s="6"/>
      <c r="H2194" s="7"/>
      <c r="I2194" s="4" t="s">
        <v>7491</v>
      </c>
      <c r="J2194" s="8">
        <v>1</v>
      </c>
      <c r="K2194" s="8">
        <v>1</v>
      </c>
      <c r="L2194" s="8">
        <v>0</v>
      </c>
      <c r="M2194" s="8">
        <v>0</v>
      </c>
      <c r="N2194" s="8">
        <v>1</v>
      </c>
      <c r="O2194" s="8">
        <v>0</v>
      </c>
      <c r="P2194" s="8">
        <v>1</v>
      </c>
    </row>
    <row r="2195" spans="1:16" x14ac:dyDescent="0.2">
      <c r="A2195" s="4"/>
      <c r="B2195" s="4"/>
      <c r="C2195" s="4">
        <v>3315</v>
      </c>
      <c r="D2195" s="4">
        <v>55192</v>
      </c>
      <c r="E2195" s="4" t="s">
        <v>3661</v>
      </c>
      <c r="F2195" s="4" t="s">
        <v>3660</v>
      </c>
      <c r="G2195" s="6" t="s">
        <v>7286</v>
      </c>
      <c r="H2195" s="7" t="s">
        <v>7286</v>
      </c>
      <c r="I2195" s="4" t="s">
        <v>7286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</row>
    <row r="2196" spans="1:16" x14ac:dyDescent="0.2">
      <c r="A2196" s="4"/>
      <c r="B2196" s="4"/>
      <c r="C2196" s="4">
        <v>3317</v>
      </c>
      <c r="D2196" s="4">
        <v>50972</v>
      </c>
      <c r="E2196" s="4" t="s">
        <v>3663</v>
      </c>
      <c r="F2196" s="4" t="s">
        <v>3662</v>
      </c>
      <c r="G2196" s="6" t="s">
        <v>7286</v>
      </c>
      <c r="H2196" s="7" t="s">
        <v>7286</v>
      </c>
      <c r="I2196" s="4" t="s">
        <v>7286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</row>
    <row r="2197" spans="1:16" x14ac:dyDescent="0.2">
      <c r="A2197" s="4"/>
      <c r="B2197" s="4"/>
      <c r="C2197" s="4">
        <v>3318</v>
      </c>
      <c r="D2197" s="4">
        <v>52927</v>
      </c>
      <c r="E2197" s="4" t="s">
        <v>3579</v>
      </c>
      <c r="F2197" s="4" t="s">
        <v>3664</v>
      </c>
      <c r="G2197" s="6" t="s">
        <v>7286</v>
      </c>
      <c r="H2197" s="7" t="s">
        <v>7286</v>
      </c>
      <c r="I2197" s="4" t="s">
        <v>7286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</row>
    <row r="2198" spans="1:16" x14ac:dyDescent="0.2">
      <c r="A2198" s="4"/>
      <c r="B2198" s="4"/>
      <c r="C2198" s="4">
        <v>3319</v>
      </c>
      <c r="D2198" s="4">
        <v>54989</v>
      </c>
      <c r="E2198" s="4" t="s">
        <v>3666</v>
      </c>
      <c r="F2198" s="4" t="s">
        <v>3665</v>
      </c>
      <c r="G2198" s="6" t="s">
        <v>7286</v>
      </c>
      <c r="H2198" s="7" t="s">
        <v>7286</v>
      </c>
      <c r="I2198" s="4" t="s">
        <v>7286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</row>
    <row r="2199" spans="1:16" x14ac:dyDescent="0.2">
      <c r="A2199" s="4"/>
      <c r="B2199" s="4"/>
      <c r="C2199" s="4">
        <v>3321</v>
      </c>
      <c r="D2199" s="4">
        <v>56160</v>
      </c>
      <c r="E2199" s="4" t="s">
        <v>7312</v>
      </c>
      <c r="F2199" s="4" t="s">
        <v>3667</v>
      </c>
      <c r="G2199" s="6">
        <v>1863.5</v>
      </c>
      <c r="H2199" s="7">
        <v>1</v>
      </c>
      <c r="I2199" s="4" t="s">
        <v>7388</v>
      </c>
      <c r="J2199" s="8">
        <v>1</v>
      </c>
      <c r="K2199" s="8">
        <v>1</v>
      </c>
      <c r="L2199" s="8">
        <v>1</v>
      </c>
      <c r="M2199" s="8">
        <v>0</v>
      </c>
      <c r="N2199" s="8">
        <v>1</v>
      </c>
      <c r="O2199" s="8">
        <v>0</v>
      </c>
      <c r="P2199" s="8">
        <v>1</v>
      </c>
    </row>
    <row r="2200" spans="1:16" x14ac:dyDescent="0.2">
      <c r="A2200" s="4"/>
      <c r="B2200" s="4"/>
      <c r="C2200" s="4"/>
      <c r="D2200" s="4"/>
      <c r="E2200" s="4"/>
      <c r="F2200" s="4"/>
      <c r="G2200" s="6"/>
      <c r="H2200" s="7"/>
      <c r="I2200" s="4" t="s">
        <v>7396</v>
      </c>
      <c r="J2200" s="8">
        <v>1</v>
      </c>
      <c r="K2200" s="8">
        <v>1</v>
      </c>
      <c r="L2200" s="8">
        <v>0</v>
      </c>
      <c r="M2200" s="8">
        <v>0</v>
      </c>
      <c r="N2200" s="8">
        <v>1</v>
      </c>
      <c r="O2200" s="8">
        <v>0</v>
      </c>
      <c r="P2200" s="8">
        <v>1</v>
      </c>
    </row>
    <row r="2201" spans="1:16" x14ac:dyDescent="0.2">
      <c r="A2201" s="4"/>
      <c r="B2201" s="4"/>
      <c r="C2201" s="4">
        <v>3322</v>
      </c>
      <c r="D2201" s="4">
        <v>9</v>
      </c>
      <c r="E2201" s="4" t="s">
        <v>3167</v>
      </c>
      <c r="F2201" s="4" t="s">
        <v>3668</v>
      </c>
      <c r="G2201" s="6" t="s">
        <v>7286</v>
      </c>
      <c r="H2201" s="7" t="s">
        <v>7286</v>
      </c>
      <c r="I2201" s="4" t="s">
        <v>7286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</row>
    <row r="2202" spans="1:16" x14ac:dyDescent="0.2">
      <c r="A2202" s="4"/>
      <c r="B2202" s="4"/>
      <c r="C2202" s="4">
        <v>3323</v>
      </c>
      <c r="D2202" s="4">
        <v>53610</v>
      </c>
      <c r="E2202" s="4" t="s">
        <v>7314</v>
      </c>
      <c r="F2202" s="4" t="s">
        <v>3669</v>
      </c>
      <c r="G2202" s="6" t="s">
        <v>7286</v>
      </c>
      <c r="H2202" s="7" t="s">
        <v>7286</v>
      </c>
      <c r="I2202" s="4" t="s">
        <v>7286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</row>
    <row r="2203" spans="1:16" x14ac:dyDescent="0.2">
      <c r="A2203" s="4"/>
      <c r="B2203" s="4"/>
      <c r="C2203" s="4">
        <v>3324</v>
      </c>
      <c r="D2203" s="4">
        <v>50560</v>
      </c>
      <c r="E2203" s="4" t="s">
        <v>593</v>
      </c>
      <c r="F2203" s="4" t="s">
        <v>3670</v>
      </c>
      <c r="G2203" s="6">
        <v>1685</v>
      </c>
      <c r="H2203" s="7">
        <v>1</v>
      </c>
      <c r="I2203" s="4" t="s">
        <v>7414</v>
      </c>
      <c r="J2203" s="8">
        <v>1</v>
      </c>
      <c r="K2203" s="8">
        <v>1</v>
      </c>
      <c r="L2203" s="8">
        <v>1</v>
      </c>
      <c r="M2203" s="8">
        <v>0</v>
      </c>
      <c r="N2203" s="8">
        <v>1</v>
      </c>
      <c r="O2203" s="8">
        <v>0</v>
      </c>
      <c r="P2203" s="8">
        <v>0</v>
      </c>
    </row>
    <row r="2204" spans="1:16" x14ac:dyDescent="0.2">
      <c r="A2204" s="4"/>
      <c r="B2204" s="4"/>
      <c r="C2204" s="4">
        <v>3326</v>
      </c>
      <c r="D2204" s="4">
        <v>52927</v>
      </c>
      <c r="E2204" s="4" t="s">
        <v>3579</v>
      </c>
      <c r="F2204" s="4" t="s">
        <v>3671</v>
      </c>
      <c r="G2204" s="6" t="s">
        <v>7286</v>
      </c>
      <c r="H2204" s="7" t="s">
        <v>7286</v>
      </c>
      <c r="I2204" s="4" t="s">
        <v>7286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</row>
    <row r="2205" spans="1:16" x14ac:dyDescent="0.2">
      <c r="A2205" s="4"/>
      <c r="B2205" s="4"/>
      <c r="C2205" s="4">
        <v>3330</v>
      </c>
      <c r="D2205" s="4">
        <v>52245</v>
      </c>
      <c r="E2205" s="4" t="s">
        <v>116</v>
      </c>
      <c r="F2205" s="4" t="s">
        <v>3672</v>
      </c>
      <c r="G2205" s="6">
        <v>1345</v>
      </c>
      <c r="H2205" s="7">
        <v>1</v>
      </c>
      <c r="I2205" s="4" t="s">
        <v>7435</v>
      </c>
      <c r="J2205" s="8">
        <v>1</v>
      </c>
      <c r="K2205" s="8">
        <v>1</v>
      </c>
      <c r="L2205" s="8">
        <v>0</v>
      </c>
      <c r="M2205" s="8">
        <v>0</v>
      </c>
      <c r="N2205" s="8">
        <v>1</v>
      </c>
      <c r="O2205" s="8">
        <v>1</v>
      </c>
      <c r="P2205" s="8">
        <v>0</v>
      </c>
    </row>
    <row r="2206" spans="1:16" x14ac:dyDescent="0.2">
      <c r="A2206" s="4"/>
      <c r="B2206" s="4"/>
      <c r="C2206" s="4">
        <v>3332</v>
      </c>
      <c r="D2206" s="4">
        <v>51115</v>
      </c>
      <c r="E2206" s="4" t="s">
        <v>236</v>
      </c>
      <c r="F2206" s="4" t="s">
        <v>3674</v>
      </c>
      <c r="G2206" s="6">
        <v>1321</v>
      </c>
      <c r="H2206" s="7">
        <v>1</v>
      </c>
      <c r="I2206" s="4" t="s">
        <v>7495</v>
      </c>
      <c r="J2206" s="8">
        <v>1</v>
      </c>
      <c r="K2206" s="8">
        <v>1</v>
      </c>
      <c r="L2206" s="8">
        <v>0</v>
      </c>
      <c r="M2206" s="8">
        <v>0</v>
      </c>
      <c r="N2206" s="8">
        <v>1</v>
      </c>
      <c r="O2206" s="8">
        <v>1</v>
      </c>
      <c r="P2206" s="8">
        <v>0</v>
      </c>
    </row>
    <row r="2207" spans="1:16" x14ac:dyDescent="0.2">
      <c r="A2207" s="4"/>
      <c r="B2207" s="4"/>
      <c r="C2207" s="4">
        <v>3333</v>
      </c>
      <c r="D2207" s="4">
        <v>51860</v>
      </c>
      <c r="E2207" s="4" t="s">
        <v>3679</v>
      </c>
      <c r="F2207" s="4" t="s">
        <v>3678</v>
      </c>
      <c r="G2207" s="6" t="s">
        <v>7286</v>
      </c>
      <c r="H2207" s="7" t="s">
        <v>7286</v>
      </c>
      <c r="I2207" s="4" t="s">
        <v>7286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</row>
    <row r="2208" spans="1:16" x14ac:dyDescent="0.2">
      <c r="A2208" s="4"/>
      <c r="B2208" s="4"/>
      <c r="C2208" s="4">
        <v>3335</v>
      </c>
      <c r="D2208" s="4">
        <v>9</v>
      </c>
      <c r="E2208" s="4" t="s">
        <v>3167</v>
      </c>
      <c r="F2208" s="4" t="s">
        <v>3680</v>
      </c>
      <c r="G2208" s="6" t="s">
        <v>7286</v>
      </c>
      <c r="H2208" s="7" t="s">
        <v>7286</v>
      </c>
      <c r="I2208" s="4" t="s">
        <v>7286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</row>
    <row r="2209" spans="1:16" x14ac:dyDescent="0.2">
      <c r="A2209" s="4"/>
      <c r="B2209" s="4"/>
      <c r="C2209" s="4">
        <v>3336</v>
      </c>
      <c r="D2209" s="4">
        <v>9</v>
      </c>
      <c r="E2209" s="4" t="s">
        <v>3167</v>
      </c>
      <c r="F2209" s="4" t="s">
        <v>3681</v>
      </c>
      <c r="G2209" s="6" t="s">
        <v>7286</v>
      </c>
      <c r="H2209" s="7" t="s">
        <v>7286</v>
      </c>
      <c r="I2209" s="4" t="s">
        <v>7286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</row>
    <row r="2210" spans="1:16" x14ac:dyDescent="0.2">
      <c r="A2210" s="4"/>
      <c r="B2210" s="4"/>
      <c r="C2210" s="4">
        <v>3337</v>
      </c>
      <c r="D2210" s="4">
        <v>9</v>
      </c>
      <c r="E2210" s="4" t="s">
        <v>3167</v>
      </c>
      <c r="F2210" s="4" t="s">
        <v>3682</v>
      </c>
      <c r="G2210" s="6" t="s">
        <v>7286</v>
      </c>
      <c r="H2210" s="7" t="s">
        <v>7286</v>
      </c>
      <c r="I2210" s="4" t="s">
        <v>7286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</row>
    <row r="2211" spans="1:16" x14ac:dyDescent="0.2">
      <c r="A2211" s="4"/>
      <c r="B2211" s="4"/>
      <c r="C2211" s="4">
        <v>3338</v>
      </c>
      <c r="D2211" s="4">
        <v>9</v>
      </c>
      <c r="E2211" s="4" t="s">
        <v>3167</v>
      </c>
      <c r="F2211" s="4" t="s">
        <v>3591</v>
      </c>
      <c r="G2211" s="6" t="s">
        <v>7286</v>
      </c>
      <c r="H2211" s="7" t="s">
        <v>7286</v>
      </c>
      <c r="I2211" s="4" t="s">
        <v>7286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</row>
    <row r="2212" spans="1:16" x14ac:dyDescent="0.2">
      <c r="A2212" s="4"/>
      <c r="B2212" s="4"/>
      <c r="C2212" s="4">
        <v>3339</v>
      </c>
      <c r="D2212" s="4">
        <v>50775</v>
      </c>
      <c r="E2212" s="4" t="s">
        <v>839</v>
      </c>
      <c r="F2212" s="4" t="s">
        <v>3683</v>
      </c>
      <c r="G2212" s="6">
        <v>860</v>
      </c>
      <c r="H2212" s="7">
        <v>1</v>
      </c>
      <c r="I2212" s="4" t="s">
        <v>7390</v>
      </c>
      <c r="J2212" s="8">
        <v>1</v>
      </c>
      <c r="K2212" s="8">
        <v>1</v>
      </c>
      <c r="L2212" s="8">
        <v>0</v>
      </c>
      <c r="M2212" s="8">
        <v>0</v>
      </c>
      <c r="N2212" s="8">
        <v>1</v>
      </c>
      <c r="O2212" s="8">
        <v>0</v>
      </c>
      <c r="P2212" s="8">
        <v>0</v>
      </c>
    </row>
    <row r="2213" spans="1:16" x14ac:dyDescent="0.2">
      <c r="A2213" s="4"/>
      <c r="B2213" s="4"/>
      <c r="C2213" s="4">
        <v>3340</v>
      </c>
      <c r="D2213" s="4">
        <v>50044</v>
      </c>
      <c r="E2213" s="4" t="s">
        <v>461</v>
      </c>
      <c r="F2213" s="4" t="s">
        <v>7315</v>
      </c>
      <c r="G2213" s="6" t="s">
        <v>7286</v>
      </c>
      <c r="H2213" s="7" t="s">
        <v>7286</v>
      </c>
      <c r="I2213" s="4" t="s">
        <v>7286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</row>
    <row r="2214" spans="1:16" x14ac:dyDescent="0.2">
      <c r="A2214" s="4"/>
      <c r="B2214" s="4"/>
      <c r="C2214" s="4">
        <v>3341</v>
      </c>
      <c r="D2214" s="4">
        <v>50007</v>
      </c>
      <c r="E2214" s="4" t="s">
        <v>4288</v>
      </c>
      <c r="F2214" s="4" t="s">
        <v>3684</v>
      </c>
      <c r="G2214" s="6" t="s">
        <v>7286</v>
      </c>
      <c r="H2214" s="7" t="s">
        <v>7286</v>
      </c>
      <c r="I2214" s="4" t="s">
        <v>7286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</row>
    <row r="2215" spans="1:16" x14ac:dyDescent="0.2">
      <c r="A2215" s="4"/>
      <c r="B2215" s="4"/>
      <c r="C2215" s="4">
        <v>3342</v>
      </c>
      <c r="D2215" s="4">
        <v>56945</v>
      </c>
      <c r="E2215" s="4" t="s">
        <v>6853</v>
      </c>
      <c r="F2215" s="4" t="s">
        <v>3685</v>
      </c>
      <c r="G2215" s="6" t="s">
        <v>7286</v>
      </c>
      <c r="H2215" s="7" t="s">
        <v>7286</v>
      </c>
      <c r="I2215" s="4" t="s">
        <v>7286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</row>
    <row r="2216" spans="1:16" x14ac:dyDescent="0.2">
      <c r="A2216" s="4"/>
      <c r="B2216" s="4"/>
      <c r="C2216" s="4">
        <v>3343</v>
      </c>
      <c r="D2216" s="4">
        <v>55200</v>
      </c>
      <c r="E2216" s="4" t="s">
        <v>1744</v>
      </c>
      <c r="F2216" s="4" t="s">
        <v>3686</v>
      </c>
      <c r="G2216" s="6" t="s">
        <v>7286</v>
      </c>
      <c r="H2216" s="7" t="s">
        <v>7286</v>
      </c>
      <c r="I2216" s="4" t="s">
        <v>7286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</row>
    <row r="2217" spans="1:16" x14ac:dyDescent="0.2">
      <c r="A2217" s="4"/>
      <c r="B2217" s="4"/>
      <c r="C2217" s="4">
        <v>3346</v>
      </c>
      <c r="D2217" s="4">
        <v>9</v>
      </c>
      <c r="E2217" s="4" t="s">
        <v>3167</v>
      </c>
      <c r="F2217" s="4" t="s">
        <v>3687</v>
      </c>
      <c r="G2217" s="6" t="s">
        <v>7286</v>
      </c>
      <c r="H2217" s="7" t="s">
        <v>7286</v>
      </c>
      <c r="I2217" s="4" t="s">
        <v>7286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</row>
    <row r="2218" spans="1:16" x14ac:dyDescent="0.2">
      <c r="A2218" s="4"/>
      <c r="B2218" s="4"/>
      <c r="C2218" s="4">
        <v>3347</v>
      </c>
      <c r="D2218" s="4">
        <v>54330</v>
      </c>
      <c r="E2218" s="4" t="s">
        <v>2928</v>
      </c>
      <c r="F2218" s="4" t="s">
        <v>3195</v>
      </c>
      <c r="G2218" s="6">
        <v>558</v>
      </c>
      <c r="H2218" s="7">
        <v>1</v>
      </c>
      <c r="I2218" s="4" t="s">
        <v>7388</v>
      </c>
      <c r="J2218" s="8">
        <v>1</v>
      </c>
      <c r="K2218" s="8">
        <v>1</v>
      </c>
      <c r="L2218" s="8">
        <v>0</v>
      </c>
      <c r="M2218" s="8">
        <v>0</v>
      </c>
      <c r="N2218" s="8">
        <v>1</v>
      </c>
      <c r="O2218" s="8">
        <v>0</v>
      </c>
      <c r="P2218" s="8">
        <v>1</v>
      </c>
    </row>
    <row r="2219" spans="1:16" x14ac:dyDescent="0.2">
      <c r="A2219" s="4"/>
      <c r="B2219" s="4"/>
      <c r="C2219" s="4"/>
      <c r="D2219" s="4"/>
      <c r="E2219" s="4"/>
      <c r="F2219" s="4"/>
      <c r="G2219" s="6"/>
      <c r="H2219" s="7"/>
      <c r="I2219" s="4" t="s">
        <v>7417</v>
      </c>
      <c r="J2219" s="8">
        <v>1</v>
      </c>
      <c r="K2219" s="8">
        <v>1</v>
      </c>
      <c r="L2219" s="8">
        <v>0</v>
      </c>
      <c r="M2219" s="8">
        <v>0</v>
      </c>
      <c r="N2219" s="8">
        <v>1</v>
      </c>
      <c r="O2219" s="8">
        <v>0</v>
      </c>
      <c r="P2219" s="8">
        <v>1</v>
      </c>
    </row>
    <row r="2220" spans="1:16" x14ac:dyDescent="0.2">
      <c r="A2220" s="4"/>
      <c r="B2220" s="4"/>
      <c r="C2220" s="4">
        <v>3348</v>
      </c>
      <c r="D2220" s="4">
        <v>9</v>
      </c>
      <c r="E2220" s="4" t="s">
        <v>3167</v>
      </c>
      <c r="F2220" s="4" t="s">
        <v>3688</v>
      </c>
      <c r="G2220" s="6" t="s">
        <v>7286</v>
      </c>
      <c r="H2220" s="7" t="s">
        <v>7286</v>
      </c>
      <c r="I2220" s="4" t="s">
        <v>7286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</row>
    <row r="2221" spans="1:16" x14ac:dyDescent="0.2">
      <c r="A2221" s="4"/>
      <c r="B2221" s="4"/>
      <c r="C2221" s="4">
        <v>3350</v>
      </c>
      <c r="D2221" s="4">
        <v>9</v>
      </c>
      <c r="E2221" s="4" t="s">
        <v>3167</v>
      </c>
      <c r="F2221" s="4" t="s">
        <v>3689</v>
      </c>
      <c r="G2221" s="6" t="s">
        <v>7286</v>
      </c>
      <c r="H2221" s="7" t="s">
        <v>7286</v>
      </c>
      <c r="I2221" s="4" t="s">
        <v>7286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</row>
    <row r="2222" spans="1:16" x14ac:dyDescent="0.2">
      <c r="A2222" s="4"/>
      <c r="B2222" s="4"/>
      <c r="C2222" s="4">
        <v>3351</v>
      </c>
      <c r="D2222" s="4">
        <v>9</v>
      </c>
      <c r="E2222" s="4" t="s">
        <v>3167</v>
      </c>
      <c r="F2222" s="4" t="s">
        <v>3690</v>
      </c>
      <c r="G2222" s="6" t="s">
        <v>7286</v>
      </c>
      <c r="H2222" s="7" t="s">
        <v>7286</v>
      </c>
      <c r="I2222" s="4" t="s">
        <v>7286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</row>
    <row r="2223" spans="1:16" x14ac:dyDescent="0.2">
      <c r="A2223" s="4"/>
      <c r="B2223" s="4"/>
      <c r="C2223" s="4">
        <v>3352</v>
      </c>
      <c r="D2223" s="4">
        <v>9</v>
      </c>
      <c r="E2223" s="4" t="s">
        <v>3167</v>
      </c>
      <c r="F2223" s="4" t="s">
        <v>3691</v>
      </c>
      <c r="G2223" s="6" t="s">
        <v>7286</v>
      </c>
      <c r="H2223" s="7" t="s">
        <v>7286</v>
      </c>
      <c r="I2223" s="4" t="s">
        <v>7286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</row>
    <row r="2224" spans="1:16" x14ac:dyDescent="0.2">
      <c r="A2224" s="4"/>
      <c r="B2224" s="4"/>
      <c r="C2224" s="4">
        <v>3353</v>
      </c>
      <c r="D2224" s="4">
        <v>9</v>
      </c>
      <c r="E2224" s="4" t="s">
        <v>3167</v>
      </c>
      <c r="F2224" s="4" t="s">
        <v>3692</v>
      </c>
      <c r="G2224" s="6" t="s">
        <v>7286</v>
      </c>
      <c r="H2224" s="7" t="s">
        <v>7286</v>
      </c>
      <c r="I2224" s="4" t="s">
        <v>7286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</row>
    <row r="2225" spans="1:16" x14ac:dyDescent="0.2">
      <c r="A2225" s="4"/>
      <c r="B2225" s="4"/>
      <c r="C2225" s="4">
        <v>3354</v>
      </c>
      <c r="D2225" s="4">
        <v>9</v>
      </c>
      <c r="E2225" s="4" t="s">
        <v>3167</v>
      </c>
      <c r="F2225" s="4" t="s">
        <v>3693</v>
      </c>
      <c r="G2225" s="6" t="s">
        <v>7286</v>
      </c>
      <c r="H2225" s="7" t="s">
        <v>7286</v>
      </c>
      <c r="I2225" s="4" t="s">
        <v>7286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</row>
    <row r="2226" spans="1:16" x14ac:dyDescent="0.2">
      <c r="A2226" s="4"/>
      <c r="B2226" s="4"/>
      <c r="C2226" s="4">
        <v>3355</v>
      </c>
      <c r="D2226" s="4">
        <v>9</v>
      </c>
      <c r="E2226" s="4" t="s">
        <v>3167</v>
      </c>
      <c r="F2226" s="4" t="s">
        <v>3694</v>
      </c>
      <c r="G2226" s="6" t="s">
        <v>7286</v>
      </c>
      <c r="H2226" s="7" t="s">
        <v>7286</v>
      </c>
      <c r="I2226" s="4" t="s">
        <v>7286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</row>
    <row r="2227" spans="1:16" x14ac:dyDescent="0.2">
      <c r="A2227" s="4"/>
      <c r="B2227" s="4"/>
      <c r="C2227" s="4">
        <v>3356</v>
      </c>
      <c r="D2227" s="4">
        <v>9</v>
      </c>
      <c r="E2227" s="4" t="s">
        <v>3167</v>
      </c>
      <c r="F2227" s="4" t="s">
        <v>3695</v>
      </c>
      <c r="G2227" s="6" t="s">
        <v>7286</v>
      </c>
      <c r="H2227" s="7" t="s">
        <v>7286</v>
      </c>
      <c r="I2227" s="4" t="s">
        <v>7286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</row>
    <row r="2228" spans="1:16" x14ac:dyDescent="0.2">
      <c r="A2228" s="4"/>
      <c r="B2228" s="4"/>
      <c r="C2228" s="4">
        <v>3357</v>
      </c>
      <c r="D2228" s="4">
        <v>9</v>
      </c>
      <c r="E2228" s="4" t="s">
        <v>3167</v>
      </c>
      <c r="F2228" s="4" t="s">
        <v>3696</v>
      </c>
      <c r="G2228" s="6" t="s">
        <v>7286</v>
      </c>
      <c r="H2228" s="7" t="s">
        <v>7286</v>
      </c>
      <c r="I2228" s="4" t="s">
        <v>7286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</row>
    <row r="2229" spans="1:16" x14ac:dyDescent="0.2">
      <c r="A2229" s="4"/>
      <c r="B2229" s="4"/>
      <c r="C2229" s="4">
        <v>3358</v>
      </c>
      <c r="D2229" s="4">
        <v>9</v>
      </c>
      <c r="E2229" s="4" t="s">
        <v>3167</v>
      </c>
      <c r="F2229" s="4" t="s">
        <v>3697</v>
      </c>
      <c r="G2229" s="6" t="s">
        <v>7286</v>
      </c>
      <c r="H2229" s="7" t="s">
        <v>7286</v>
      </c>
      <c r="I2229" s="4" t="s">
        <v>7286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</row>
    <row r="2230" spans="1:16" x14ac:dyDescent="0.2">
      <c r="A2230" s="4"/>
      <c r="B2230" s="4"/>
      <c r="C2230" s="4">
        <v>3359</v>
      </c>
      <c r="D2230" s="4">
        <v>9</v>
      </c>
      <c r="E2230" s="4" t="s">
        <v>3167</v>
      </c>
      <c r="F2230" s="4" t="s">
        <v>3698</v>
      </c>
      <c r="G2230" s="6" t="s">
        <v>7286</v>
      </c>
      <c r="H2230" s="7" t="s">
        <v>7286</v>
      </c>
      <c r="I2230" s="4" t="s">
        <v>7286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</row>
    <row r="2231" spans="1:16" x14ac:dyDescent="0.2">
      <c r="A2231" s="4"/>
      <c r="B2231" s="4"/>
      <c r="C2231" s="4">
        <v>3360</v>
      </c>
      <c r="D2231" s="4">
        <v>9</v>
      </c>
      <c r="E2231" s="4" t="s">
        <v>3167</v>
      </c>
      <c r="F2231" s="4" t="s">
        <v>3699</v>
      </c>
      <c r="G2231" s="6" t="s">
        <v>7286</v>
      </c>
      <c r="H2231" s="7" t="s">
        <v>7286</v>
      </c>
      <c r="I2231" s="4" t="s">
        <v>7286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</row>
    <row r="2232" spans="1:16" x14ac:dyDescent="0.2">
      <c r="A2232" s="4"/>
      <c r="B2232" s="4"/>
      <c r="C2232" s="4">
        <v>3361</v>
      </c>
      <c r="D2232" s="4">
        <v>9</v>
      </c>
      <c r="E2232" s="4" t="s">
        <v>3167</v>
      </c>
      <c r="F2232" s="4" t="s">
        <v>3700</v>
      </c>
      <c r="G2232" s="6" t="s">
        <v>7286</v>
      </c>
      <c r="H2232" s="7" t="s">
        <v>7286</v>
      </c>
      <c r="I2232" s="4" t="s">
        <v>7286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</row>
    <row r="2233" spans="1:16" x14ac:dyDescent="0.2">
      <c r="A2233" s="4"/>
      <c r="B2233" s="4"/>
      <c r="C2233" s="4">
        <v>3362</v>
      </c>
      <c r="D2233" s="4">
        <v>9</v>
      </c>
      <c r="E2233" s="4" t="s">
        <v>3167</v>
      </c>
      <c r="F2233" s="4" t="s">
        <v>3701</v>
      </c>
      <c r="G2233" s="6" t="s">
        <v>7286</v>
      </c>
      <c r="H2233" s="7" t="s">
        <v>7286</v>
      </c>
      <c r="I2233" s="4" t="s">
        <v>7286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</row>
    <row r="2234" spans="1:16" x14ac:dyDescent="0.2">
      <c r="A2234" s="4"/>
      <c r="B2234" s="4"/>
      <c r="C2234" s="4">
        <v>3363</v>
      </c>
      <c r="D2234" s="4">
        <v>9</v>
      </c>
      <c r="E2234" s="4" t="s">
        <v>3167</v>
      </c>
      <c r="F2234" s="4" t="s">
        <v>3615</v>
      </c>
      <c r="G2234" s="6" t="s">
        <v>7286</v>
      </c>
      <c r="H2234" s="7" t="s">
        <v>7286</v>
      </c>
      <c r="I2234" s="4" t="s">
        <v>7286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</row>
    <row r="2235" spans="1:16" x14ac:dyDescent="0.2">
      <c r="A2235" s="4"/>
      <c r="B2235" s="4"/>
      <c r="C2235" s="4">
        <v>3364</v>
      </c>
      <c r="D2235" s="4">
        <v>9</v>
      </c>
      <c r="E2235" s="4" t="s">
        <v>3167</v>
      </c>
      <c r="F2235" s="4" t="s">
        <v>3702</v>
      </c>
      <c r="G2235" s="6" t="s">
        <v>7286</v>
      </c>
      <c r="H2235" s="7" t="s">
        <v>7286</v>
      </c>
      <c r="I2235" s="4" t="s">
        <v>7286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</row>
    <row r="2236" spans="1:16" x14ac:dyDescent="0.2">
      <c r="A2236" s="4"/>
      <c r="B2236" s="4"/>
      <c r="C2236" s="4">
        <v>3365</v>
      </c>
      <c r="D2236" s="4">
        <v>9</v>
      </c>
      <c r="E2236" s="4" t="s">
        <v>3167</v>
      </c>
      <c r="F2236" s="4" t="s">
        <v>3703</v>
      </c>
      <c r="G2236" s="6" t="s">
        <v>7286</v>
      </c>
      <c r="H2236" s="7" t="s">
        <v>7286</v>
      </c>
      <c r="I2236" s="4" t="s">
        <v>7286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</row>
    <row r="2237" spans="1:16" x14ac:dyDescent="0.2">
      <c r="A2237" s="4"/>
      <c r="B2237" s="4"/>
      <c r="C2237" s="4">
        <v>3366</v>
      </c>
      <c r="D2237" s="4">
        <v>9</v>
      </c>
      <c r="E2237" s="4" t="s">
        <v>3167</v>
      </c>
      <c r="F2237" s="4" t="s">
        <v>3704</v>
      </c>
      <c r="G2237" s="6" t="s">
        <v>7286</v>
      </c>
      <c r="H2237" s="7" t="s">
        <v>7286</v>
      </c>
      <c r="I2237" s="4" t="s">
        <v>7286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</row>
    <row r="2238" spans="1:16" x14ac:dyDescent="0.2">
      <c r="A2238" s="4"/>
      <c r="B2238" s="4"/>
      <c r="C2238" s="4">
        <v>3367</v>
      </c>
      <c r="D2238" s="4">
        <v>9</v>
      </c>
      <c r="E2238" s="4" t="s">
        <v>3167</v>
      </c>
      <c r="F2238" s="4" t="s">
        <v>3705</v>
      </c>
      <c r="G2238" s="6" t="s">
        <v>7286</v>
      </c>
      <c r="H2238" s="7" t="s">
        <v>7286</v>
      </c>
      <c r="I2238" s="4" t="s">
        <v>7286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</row>
    <row r="2239" spans="1:16" x14ac:dyDescent="0.2">
      <c r="A2239" s="4"/>
      <c r="B2239" s="4"/>
      <c r="C2239" s="4">
        <v>3368</v>
      </c>
      <c r="D2239" s="4">
        <v>9</v>
      </c>
      <c r="E2239" s="4" t="s">
        <v>3167</v>
      </c>
      <c r="F2239" s="4" t="s">
        <v>3706</v>
      </c>
      <c r="G2239" s="6" t="s">
        <v>7286</v>
      </c>
      <c r="H2239" s="7" t="s">
        <v>7286</v>
      </c>
      <c r="I2239" s="4" t="s">
        <v>7286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</row>
    <row r="2240" spans="1:16" x14ac:dyDescent="0.2">
      <c r="A2240" s="4"/>
      <c r="B2240" s="4"/>
      <c r="C2240" s="4">
        <v>3369</v>
      </c>
      <c r="D2240" s="4">
        <v>9</v>
      </c>
      <c r="E2240" s="4" t="s">
        <v>3167</v>
      </c>
      <c r="F2240" s="4" t="s">
        <v>3707</v>
      </c>
      <c r="G2240" s="6" t="s">
        <v>7286</v>
      </c>
      <c r="H2240" s="7" t="s">
        <v>7286</v>
      </c>
      <c r="I2240" s="4" t="s">
        <v>7286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</row>
    <row r="2241" spans="1:16" x14ac:dyDescent="0.2">
      <c r="A2241" s="4"/>
      <c r="B2241" s="4"/>
      <c r="C2241" s="4">
        <v>3370</v>
      </c>
      <c r="D2241" s="4">
        <v>9</v>
      </c>
      <c r="E2241" s="4" t="s">
        <v>3167</v>
      </c>
      <c r="F2241" s="4" t="s">
        <v>3708</v>
      </c>
      <c r="G2241" s="6" t="s">
        <v>7286</v>
      </c>
      <c r="H2241" s="7" t="s">
        <v>7286</v>
      </c>
      <c r="I2241" s="4" t="s">
        <v>7286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</row>
    <row r="2242" spans="1:16" x14ac:dyDescent="0.2">
      <c r="A2242" s="4"/>
      <c r="B2242" s="4"/>
      <c r="C2242" s="4">
        <v>3372</v>
      </c>
      <c r="D2242" s="4">
        <v>9</v>
      </c>
      <c r="E2242" s="4" t="s">
        <v>3167</v>
      </c>
      <c r="F2242" s="4" t="s">
        <v>3709</v>
      </c>
      <c r="G2242" s="6" t="s">
        <v>7286</v>
      </c>
      <c r="H2242" s="7" t="s">
        <v>7286</v>
      </c>
      <c r="I2242" s="4" t="s">
        <v>7286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</row>
    <row r="2243" spans="1:16" x14ac:dyDescent="0.2">
      <c r="A2243" s="4"/>
      <c r="B2243" s="4"/>
      <c r="C2243" s="4">
        <v>3373</v>
      </c>
      <c r="D2243" s="4">
        <v>9</v>
      </c>
      <c r="E2243" s="4" t="s">
        <v>3167</v>
      </c>
      <c r="F2243" s="4" t="s">
        <v>3710</v>
      </c>
      <c r="G2243" s="6" t="s">
        <v>7286</v>
      </c>
      <c r="H2243" s="7" t="s">
        <v>7286</v>
      </c>
      <c r="I2243" s="4" t="s">
        <v>7286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</row>
    <row r="2244" spans="1:16" x14ac:dyDescent="0.2">
      <c r="A2244" s="4"/>
      <c r="B2244" s="4"/>
      <c r="C2244" s="4">
        <v>3374</v>
      </c>
      <c r="D2244" s="4">
        <v>9</v>
      </c>
      <c r="E2244" s="4" t="s">
        <v>3167</v>
      </c>
      <c r="F2244" s="4" t="s">
        <v>3711</v>
      </c>
      <c r="G2244" s="6" t="s">
        <v>7286</v>
      </c>
      <c r="H2244" s="7" t="s">
        <v>7286</v>
      </c>
      <c r="I2244" s="4" t="s">
        <v>7286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</row>
    <row r="2245" spans="1:16" x14ac:dyDescent="0.2">
      <c r="A2245" s="4"/>
      <c r="B2245" s="4"/>
      <c r="C2245" s="4">
        <v>3375</v>
      </c>
      <c r="D2245" s="4">
        <v>9</v>
      </c>
      <c r="E2245" s="4" t="s">
        <v>3167</v>
      </c>
      <c r="F2245" s="4" t="s">
        <v>3712</v>
      </c>
      <c r="G2245" s="6" t="s">
        <v>7286</v>
      </c>
      <c r="H2245" s="7" t="s">
        <v>7286</v>
      </c>
      <c r="I2245" s="4" t="s">
        <v>7286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</row>
    <row r="2246" spans="1:16" x14ac:dyDescent="0.2">
      <c r="A2246" s="4"/>
      <c r="B2246" s="4"/>
      <c r="C2246" s="4">
        <v>3376</v>
      </c>
      <c r="D2246" s="4">
        <v>9</v>
      </c>
      <c r="E2246" s="4" t="s">
        <v>3167</v>
      </c>
      <c r="F2246" s="4" t="s">
        <v>3713</v>
      </c>
      <c r="G2246" s="6" t="s">
        <v>7286</v>
      </c>
      <c r="H2246" s="7" t="s">
        <v>7286</v>
      </c>
      <c r="I2246" s="4" t="s">
        <v>7286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</row>
    <row r="2247" spans="1:16" x14ac:dyDescent="0.2">
      <c r="A2247" s="4"/>
      <c r="B2247" s="4"/>
      <c r="C2247" s="4">
        <v>3377</v>
      </c>
      <c r="D2247" s="4">
        <v>9</v>
      </c>
      <c r="E2247" s="4" t="s">
        <v>3167</v>
      </c>
      <c r="F2247" s="4" t="s">
        <v>3714</v>
      </c>
      <c r="G2247" s="6" t="s">
        <v>7286</v>
      </c>
      <c r="H2247" s="7" t="s">
        <v>7286</v>
      </c>
      <c r="I2247" s="4" t="s">
        <v>7286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</row>
    <row r="2248" spans="1:16" x14ac:dyDescent="0.2">
      <c r="A2248" s="4"/>
      <c r="B2248" s="4"/>
      <c r="C2248" s="4">
        <v>3378</v>
      </c>
      <c r="D2248" s="4">
        <v>9</v>
      </c>
      <c r="E2248" s="4" t="s">
        <v>3167</v>
      </c>
      <c r="F2248" s="4" t="s">
        <v>3715</v>
      </c>
      <c r="G2248" s="6" t="s">
        <v>7286</v>
      </c>
      <c r="H2248" s="7" t="s">
        <v>7286</v>
      </c>
      <c r="I2248" s="4" t="s">
        <v>7286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</row>
    <row r="2249" spans="1:16" x14ac:dyDescent="0.2">
      <c r="A2249" s="4"/>
      <c r="B2249" s="4"/>
      <c r="C2249" s="4">
        <v>3379</v>
      </c>
      <c r="D2249" s="4">
        <v>9</v>
      </c>
      <c r="E2249" s="4" t="s">
        <v>3167</v>
      </c>
      <c r="F2249" s="4" t="s">
        <v>3716</v>
      </c>
      <c r="G2249" s="6" t="s">
        <v>7286</v>
      </c>
      <c r="H2249" s="7" t="s">
        <v>7286</v>
      </c>
      <c r="I2249" s="4" t="s">
        <v>7286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</row>
    <row r="2250" spans="1:16" x14ac:dyDescent="0.2">
      <c r="A2250" s="4"/>
      <c r="B2250" s="4"/>
      <c r="C2250" s="4">
        <v>3380</v>
      </c>
      <c r="D2250" s="4">
        <v>9</v>
      </c>
      <c r="E2250" s="4" t="s">
        <v>3167</v>
      </c>
      <c r="F2250" s="4" t="s">
        <v>3717</v>
      </c>
      <c r="G2250" s="6" t="s">
        <v>7286</v>
      </c>
      <c r="H2250" s="7" t="s">
        <v>7286</v>
      </c>
      <c r="I2250" s="4" t="s">
        <v>7286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</row>
    <row r="2251" spans="1:16" x14ac:dyDescent="0.2">
      <c r="A2251" s="4"/>
      <c r="B2251" s="4"/>
      <c r="C2251" s="4">
        <v>3381</v>
      </c>
      <c r="D2251" s="4">
        <v>9</v>
      </c>
      <c r="E2251" s="4" t="s">
        <v>3167</v>
      </c>
      <c r="F2251" s="4" t="s">
        <v>3718</v>
      </c>
      <c r="G2251" s="6" t="s">
        <v>7286</v>
      </c>
      <c r="H2251" s="7" t="s">
        <v>7286</v>
      </c>
      <c r="I2251" s="4" t="s">
        <v>7286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</row>
    <row r="2252" spans="1:16" x14ac:dyDescent="0.2">
      <c r="A2252" s="4"/>
      <c r="B2252" s="4"/>
      <c r="C2252" s="4">
        <v>3382</v>
      </c>
      <c r="D2252" s="4">
        <v>9</v>
      </c>
      <c r="E2252" s="4" t="s">
        <v>3167</v>
      </c>
      <c r="F2252" s="4" t="s">
        <v>3719</v>
      </c>
      <c r="G2252" s="6" t="s">
        <v>7286</v>
      </c>
      <c r="H2252" s="7" t="s">
        <v>7286</v>
      </c>
      <c r="I2252" s="4" t="s">
        <v>7286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</row>
    <row r="2253" spans="1:16" x14ac:dyDescent="0.2">
      <c r="A2253" s="4"/>
      <c r="B2253" s="4"/>
      <c r="C2253" s="4">
        <v>3383</v>
      </c>
      <c r="D2253" s="4">
        <v>9</v>
      </c>
      <c r="E2253" s="4" t="s">
        <v>3167</v>
      </c>
      <c r="F2253" s="4" t="s">
        <v>3720</v>
      </c>
      <c r="G2253" s="6" t="s">
        <v>7286</v>
      </c>
      <c r="H2253" s="7" t="s">
        <v>7286</v>
      </c>
      <c r="I2253" s="4" t="s">
        <v>7286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</row>
    <row r="2254" spans="1:16" x14ac:dyDescent="0.2">
      <c r="A2254" s="4"/>
      <c r="B2254" s="4"/>
      <c r="C2254" s="4">
        <v>3384</v>
      </c>
      <c r="D2254" s="4">
        <v>9</v>
      </c>
      <c r="E2254" s="4" t="s">
        <v>3167</v>
      </c>
      <c r="F2254" s="4" t="s">
        <v>3721</v>
      </c>
      <c r="G2254" s="6" t="s">
        <v>7286</v>
      </c>
      <c r="H2254" s="7" t="s">
        <v>7286</v>
      </c>
      <c r="I2254" s="4" t="s">
        <v>7286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</row>
    <row r="2255" spans="1:16" x14ac:dyDescent="0.2">
      <c r="A2255" s="4"/>
      <c r="B2255" s="4"/>
      <c r="C2255" s="4">
        <v>3385</v>
      </c>
      <c r="D2255" s="4">
        <v>9</v>
      </c>
      <c r="E2255" s="4" t="s">
        <v>3167</v>
      </c>
      <c r="F2255" s="4" t="s">
        <v>3722</v>
      </c>
      <c r="G2255" s="6" t="s">
        <v>7286</v>
      </c>
      <c r="H2255" s="7" t="s">
        <v>7286</v>
      </c>
      <c r="I2255" s="4" t="s">
        <v>7286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</row>
    <row r="2256" spans="1:16" x14ac:dyDescent="0.2">
      <c r="A2256" s="4"/>
      <c r="B2256" s="4"/>
      <c r="C2256" s="4">
        <v>3386</v>
      </c>
      <c r="D2256" s="4">
        <v>9</v>
      </c>
      <c r="E2256" s="4" t="s">
        <v>3167</v>
      </c>
      <c r="F2256" s="4" t="s">
        <v>3723</v>
      </c>
      <c r="G2256" s="6" t="s">
        <v>7286</v>
      </c>
      <c r="H2256" s="7" t="s">
        <v>7286</v>
      </c>
      <c r="I2256" s="4" t="s">
        <v>7286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</row>
    <row r="2257" spans="1:16" x14ac:dyDescent="0.2">
      <c r="A2257" s="4"/>
      <c r="B2257" s="4"/>
      <c r="C2257" s="4">
        <v>3393</v>
      </c>
      <c r="D2257" s="4">
        <v>54318</v>
      </c>
      <c r="E2257" s="4" t="s">
        <v>997</v>
      </c>
      <c r="F2257" s="4" t="s">
        <v>3724</v>
      </c>
      <c r="G2257" s="6">
        <v>36333</v>
      </c>
      <c r="H2257" s="7">
        <v>1</v>
      </c>
      <c r="I2257" s="4" t="s">
        <v>7388</v>
      </c>
      <c r="J2257" s="8">
        <v>1</v>
      </c>
      <c r="K2257" s="8">
        <v>1</v>
      </c>
      <c r="L2257" s="8">
        <v>1</v>
      </c>
      <c r="M2257" s="8">
        <v>0</v>
      </c>
      <c r="N2257" s="8">
        <v>1</v>
      </c>
      <c r="O2257" s="8">
        <v>0</v>
      </c>
      <c r="P2257" s="8">
        <v>1</v>
      </c>
    </row>
    <row r="2258" spans="1:16" x14ac:dyDescent="0.2">
      <c r="A2258" s="4"/>
      <c r="B2258" s="4"/>
      <c r="C2258" s="4"/>
      <c r="D2258" s="4"/>
      <c r="E2258" s="4"/>
      <c r="F2258" s="4"/>
      <c r="G2258" s="6"/>
      <c r="H2258" s="7"/>
      <c r="I2258" s="4" t="s">
        <v>7442</v>
      </c>
      <c r="J2258" s="8">
        <v>1</v>
      </c>
      <c r="K2258" s="8">
        <v>1</v>
      </c>
      <c r="L2258" s="8">
        <v>0</v>
      </c>
      <c r="M2258" s="8">
        <v>0</v>
      </c>
      <c r="N2258" s="8">
        <v>1</v>
      </c>
      <c r="O2258" s="8">
        <v>0</v>
      </c>
      <c r="P2258" s="8">
        <v>1</v>
      </c>
    </row>
    <row r="2259" spans="1:16" x14ac:dyDescent="0.2">
      <c r="A2259" s="4"/>
      <c r="B2259" s="4"/>
      <c r="C2259" s="4">
        <v>3395</v>
      </c>
      <c r="D2259" s="4">
        <v>54365</v>
      </c>
      <c r="E2259" s="4" t="s">
        <v>2056</v>
      </c>
      <c r="F2259" s="4" t="s">
        <v>3726</v>
      </c>
      <c r="G2259" s="6">
        <v>22944</v>
      </c>
      <c r="H2259" s="7">
        <v>1</v>
      </c>
      <c r="I2259" s="4" t="s">
        <v>7388</v>
      </c>
      <c r="J2259" s="8">
        <v>1</v>
      </c>
      <c r="K2259" s="8">
        <v>1</v>
      </c>
      <c r="L2259" s="8">
        <v>1</v>
      </c>
      <c r="M2259" s="8">
        <v>0</v>
      </c>
      <c r="N2259" s="8">
        <v>1</v>
      </c>
      <c r="O2259" s="8">
        <v>0</v>
      </c>
      <c r="P2259" s="8">
        <v>1</v>
      </c>
    </row>
    <row r="2260" spans="1:16" x14ac:dyDescent="0.2">
      <c r="A2260" s="4"/>
      <c r="B2260" s="4"/>
      <c r="C2260" s="4"/>
      <c r="D2260" s="4"/>
      <c r="E2260" s="4"/>
      <c r="F2260" s="4"/>
      <c r="G2260" s="6"/>
      <c r="H2260" s="7"/>
      <c r="I2260" s="4" t="s">
        <v>7407</v>
      </c>
      <c r="J2260" s="8">
        <v>1</v>
      </c>
      <c r="K2260" s="8">
        <v>1</v>
      </c>
      <c r="L2260" s="8">
        <v>0</v>
      </c>
      <c r="M2260" s="8">
        <v>0</v>
      </c>
      <c r="N2260" s="8">
        <v>1</v>
      </c>
      <c r="O2260" s="8">
        <v>0</v>
      </c>
      <c r="P2260" s="8">
        <v>1</v>
      </c>
    </row>
    <row r="2261" spans="1:16" x14ac:dyDescent="0.2">
      <c r="A2261" s="4"/>
      <c r="B2261" s="4"/>
      <c r="C2261" s="4">
        <v>3397</v>
      </c>
      <c r="D2261" s="4">
        <v>50660</v>
      </c>
      <c r="E2261" s="4" t="s">
        <v>1722</v>
      </c>
      <c r="F2261" s="4" t="s">
        <v>3728</v>
      </c>
      <c r="G2261" s="6">
        <v>18075</v>
      </c>
      <c r="H2261" s="7">
        <v>1</v>
      </c>
      <c r="I2261" s="4" t="s">
        <v>7426</v>
      </c>
      <c r="J2261" s="8">
        <v>1</v>
      </c>
      <c r="K2261" s="8">
        <v>1</v>
      </c>
      <c r="L2261" s="8">
        <v>0</v>
      </c>
      <c r="M2261" s="8">
        <v>0</v>
      </c>
      <c r="N2261" s="8">
        <v>1</v>
      </c>
      <c r="O2261" s="8">
        <v>0</v>
      </c>
      <c r="P2261" s="8">
        <v>0</v>
      </c>
    </row>
    <row r="2262" spans="1:16" x14ac:dyDescent="0.2">
      <c r="A2262" s="4"/>
      <c r="B2262" s="4"/>
      <c r="C2262" s="4">
        <v>3398</v>
      </c>
      <c r="D2262" s="4">
        <v>53513</v>
      </c>
      <c r="E2262" s="4" t="s">
        <v>3364</v>
      </c>
      <c r="F2262" s="4" t="s">
        <v>3729</v>
      </c>
      <c r="G2262" s="6">
        <v>12474</v>
      </c>
      <c r="H2262" s="7">
        <v>1</v>
      </c>
      <c r="I2262" s="4" t="s">
        <v>7388</v>
      </c>
      <c r="J2262" s="8">
        <v>1</v>
      </c>
      <c r="K2262" s="8">
        <v>1</v>
      </c>
      <c r="L2262" s="8">
        <v>1</v>
      </c>
      <c r="M2262" s="8">
        <v>0</v>
      </c>
      <c r="N2262" s="8">
        <v>1</v>
      </c>
      <c r="O2262" s="8">
        <v>0</v>
      </c>
      <c r="P2262" s="8">
        <v>0</v>
      </c>
    </row>
    <row r="2263" spans="1:16" x14ac:dyDescent="0.2">
      <c r="A2263" s="4"/>
      <c r="B2263" s="4"/>
      <c r="C2263" s="4"/>
      <c r="D2263" s="4"/>
      <c r="E2263" s="4"/>
      <c r="F2263" s="4"/>
      <c r="G2263" s="6"/>
      <c r="H2263" s="7"/>
      <c r="I2263" s="4" t="s">
        <v>7493</v>
      </c>
      <c r="J2263" s="8">
        <v>1</v>
      </c>
      <c r="K2263" s="8">
        <v>1</v>
      </c>
      <c r="L2263" s="8">
        <v>1</v>
      </c>
      <c r="M2263" s="8">
        <v>0</v>
      </c>
      <c r="N2263" s="8">
        <v>1</v>
      </c>
      <c r="O2263" s="8">
        <v>0</v>
      </c>
      <c r="P2263" s="8">
        <v>0</v>
      </c>
    </row>
    <row r="2264" spans="1:16" x14ac:dyDescent="0.2">
      <c r="A2264" s="4"/>
      <c r="B2264" s="4"/>
      <c r="C2264" s="4">
        <v>3401</v>
      </c>
      <c r="D2264" s="4">
        <v>52490</v>
      </c>
      <c r="E2264" s="4" t="s">
        <v>3731</v>
      </c>
      <c r="F2264" s="4" t="s">
        <v>3730</v>
      </c>
      <c r="G2264" s="6" t="s">
        <v>7286</v>
      </c>
      <c r="H2264" s="7" t="s">
        <v>7286</v>
      </c>
      <c r="I2264" s="4" t="s">
        <v>7286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</row>
    <row r="2265" spans="1:16" x14ac:dyDescent="0.2">
      <c r="A2265" s="4"/>
      <c r="B2265" s="4"/>
      <c r="C2265" s="4">
        <v>3402</v>
      </c>
      <c r="D2265" s="4">
        <v>53513</v>
      </c>
      <c r="E2265" s="4" t="s">
        <v>3364</v>
      </c>
      <c r="F2265" s="4" t="s">
        <v>3732</v>
      </c>
      <c r="G2265" s="6">
        <v>9315</v>
      </c>
      <c r="H2265" s="7">
        <v>1</v>
      </c>
      <c r="I2265" s="4" t="s">
        <v>7388</v>
      </c>
      <c r="J2265" s="8">
        <v>1</v>
      </c>
      <c r="K2265" s="8">
        <v>1</v>
      </c>
      <c r="L2265" s="8">
        <v>1</v>
      </c>
      <c r="M2265" s="8">
        <v>0</v>
      </c>
      <c r="N2265" s="8">
        <v>1</v>
      </c>
      <c r="O2265" s="8">
        <v>0</v>
      </c>
      <c r="P2265" s="8">
        <v>0</v>
      </c>
    </row>
    <row r="2266" spans="1:16" x14ac:dyDescent="0.2">
      <c r="A2266" s="4"/>
      <c r="B2266" s="4"/>
      <c r="C2266" s="4"/>
      <c r="D2266" s="4"/>
      <c r="E2266" s="4"/>
      <c r="F2266" s="4"/>
      <c r="G2266" s="6"/>
      <c r="H2266" s="7"/>
      <c r="I2266" s="4" t="s">
        <v>7433</v>
      </c>
      <c r="J2266" s="8">
        <v>1</v>
      </c>
      <c r="K2266" s="8">
        <v>1</v>
      </c>
      <c r="L2266" s="8">
        <v>1</v>
      </c>
      <c r="M2266" s="8">
        <v>0</v>
      </c>
      <c r="N2266" s="8">
        <v>1</v>
      </c>
      <c r="O2266" s="8">
        <v>0</v>
      </c>
      <c r="P2266" s="8">
        <v>0</v>
      </c>
    </row>
    <row r="2267" spans="1:16" x14ac:dyDescent="0.2">
      <c r="A2267" s="4"/>
      <c r="B2267" s="4"/>
      <c r="C2267" s="4">
        <v>3409</v>
      </c>
      <c r="D2267" s="4">
        <v>54365</v>
      </c>
      <c r="E2267" s="4" t="s">
        <v>2056</v>
      </c>
      <c r="F2267" s="4" t="s">
        <v>3733</v>
      </c>
      <c r="G2267" s="6">
        <v>5757</v>
      </c>
      <c r="H2267" s="7">
        <v>1</v>
      </c>
      <c r="I2267" s="4" t="s">
        <v>7388</v>
      </c>
      <c r="J2267" s="8">
        <v>1</v>
      </c>
      <c r="K2267" s="8">
        <v>1</v>
      </c>
      <c r="L2267" s="8">
        <v>1</v>
      </c>
      <c r="M2267" s="8">
        <v>0</v>
      </c>
      <c r="N2267" s="8">
        <v>1</v>
      </c>
      <c r="O2267" s="8">
        <v>0</v>
      </c>
      <c r="P2267" s="8">
        <v>1</v>
      </c>
    </row>
    <row r="2268" spans="1:16" x14ac:dyDescent="0.2">
      <c r="A2268" s="4"/>
      <c r="B2268" s="4"/>
      <c r="C2268" s="4"/>
      <c r="D2268" s="4"/>
      <c r="E2268" s="4"/>
      <c r="F2268" s="4"/>
      <c r="G2268" s="6"/>
      <c r="H2268" s="7"/>
      <c r="I2268" s="4" t="s">
        <v>7425</v>
      </c>
      <c r="J2268" s="8">
        <v>1</v>
      </c>
      <c r="K2268" s="8">
        <v>1</v>
      </c>
      <c r="L2268" s="8">
        <v>0</v>
      </c>
      <c r="M2268" s="8">
        <v>0</v>
      </c>
      <c r="N2268" s="8">
        <v>1</v>
      </c>
      <c r="O2268" s="8">
        <v>0</v>
      </c>
      <c r="P2268" s="8">
        <v>1</v>
      </c>
    </row>
    <row r="2269" spans="1:16" x14ac:dyDescent="0.2">
      <c r="A2269" s="4"/>
      <c r="B2269" s="4"/>
      <c r="C2269" s="4">
        <v>3412</v>
      </c>
      <c r="D2269" s="4">
        <v>51115</v>
      </c>
      <c r="E2269" s="4" t="s">
        <v>236</v>
      </c>
      <c r="F2269" s="4" t="s">
        <v>3736</v>
      </c>
      <c r="G2269" s="6" t="s">
        <v>7286</v>
      </c>
      <c r="H2269" s="7" t="s">
        <v>7286</v>
      </c>
      <c r="I2269" s="4" t="s">
        <v>7286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</row>
    <row r="2270" spans="1:16" x14ac:dyDescent="0.2">
      <c r="A2270" s="4"/>
      <c r="B2270" s="4"/>
      <c r="C2270" s="4">
        <v>3414</v>
      </c>
      <c r="D2270" s="4">
        <v>54365</v>
      </c>
      <c r="E2270" s="4" t="s">
        <v>2056</v>
      </c>
      <c r="F2270" s="4" t="s">
        <v>3737</v>
      </c>
      <c r="G2270" s="6">
        <v>3600</v>
      </c>
      <c r="H2270" s="7">
        <v>1</v>
      </c>
      <c r="I2270" s="4" t="s">
        <v>7388</v>
      </c>
      <c r="J2270" s="8">
        <v>1</v>
      </c>
      <c r="K2270" s="8">
        <v>1</v>
      </c>
      <c r="L2270" s="8">
        <v>1</v>
      </c>
      <c r="M2270" s="8">
        <v>0</v>
      </c>
      <c r="N2270" s="8">
        <v>1</v>
      </c>
      <c r="O2270" s="8">
        <v>0</v>
      </c>
      <c r="P2270" s="8">
        <v>1</v>
      </c>
    </row>
    <row r="2271" spans="1:16" x14ac:dyDescent="0.2">
      <c r="A2271" s="4"/>
      <c r="B2271" s="4"/>
      <c r="C2271" s="4"/>
      <c r="D2271" s="4"/>
      <c r="E2271" s="4"/>
      <c r="F2271" s="4"/>
      <c r="G2271" s="6"/>
      <c r="H2271" s="7"/>
      <c r="I2271" s="4" t="s">
        <v>7425</v>
      </c>
      <c r="J2271" s="8">
        <v>1</v>
      </c>
      <c r="K2271" s="8">
        <v>1</v>
      </c>
      <c r="L2271" s="8">
        <v>1</v>
      </c>
      <c r="M2271" s="8">
        <v>0</v>
      </c>
      <c r="N2271" s="8">
        <v>1</v>
      </c>
      <c r="O2271" s="8">
        <v>0</v>
      </c>
      <c r="P2271" s="8">
        <v>1</v>
      </c>
    </row>
    <row r="2272" spans="1:16" x14ac:dyDescent="0.2">
      <c r="A2272" s="4"/>
      <c r="B2272" s="4"/>
      <c r="C2272" s="4">
        <v>3415</v>
      </c>
      <c r="D2272" s="4">
        <v>9</v>
      </c>
      <c r="E2272" s="4" t="s">
        <v>3167</v>
      </c>
      <c r="F2272" s="4" t="s">
        <v>3740</v>
      </c>
      <c r="G2272" s="6" t="s">
        <v>7286</v>
      </c>
      <c r="H2272" s="7" t="s">
        <v>7286</v>
      </c>
      <c r="I2272" s="4" t="s">
        <v>7286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</row>
    <row r="2273" spans="1:16" x14ac:dyDescent="0.2">
      <c r="A2273" s="4"/>
      <c r="B2273" s="4"/>
      <c r="C2273" s="4">
        <v>3416</v>
      </c>
      <c r="D2273" s="4">
        <v>51922</v>
      </c>
      <c r="E2273" s="4" t="s">
        <v>1109</v>
      </c>
      <c r="F2273" s="4" t="s">
        <v>3741</v>
      </c>
      <c r="G2273" s="6" t="s">
        <v>7286</v>
      </c>
      <c r="H2273" s="7" t="s">
        <v>7286</v>
      </c>
      <c r="I2273" s="4" t="s">
        <v>7286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</row>
    <row r="2274" spans="1:16" x14ac:dyDescent="0.2">
      <c r="A2274" s="4"/>
      <c r="B2274" s="4"/>
      <c r="C2274" s="4">
        <v>3417</v>
      </c>
      <c r="D2274" s="4">
        <v>9</v>
      </c>
      <c r="E2274" s="4" t="s">
        <v>3167</v>
      </c>
      <c r="F2274" s="4" t="s">
        <v>3742</v>
      </c>
      <c r="G2274" s="6" t="s">
        <v>7286</v>
      </c>
      <c r="H2274" s="7" t="s">
        <v>7286</v>
      </c>
      <c r="I2274" s="4" t="s">
        <v>7286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</row>
    <row r="2275" spans="1:16" x14ac:dyDescent="0.2">
      <c r="A2275" s="4"/>
      <c r="B2275" s="4"/>
      <c r="C2275" s="4">
        <v>3419</v>
      </c>
      <c r="D2275" s="4">
        <v>51922</v>
      </c>
      <c r="E2275" s="4" t="s">
        <v>1109</v>
      </c>
      <c r="F2275" s="4" t="s">
        <v>3743</v>
      </c>
      <c r="G2275" s="6" t="s">
        <v>7286</v>
      </c>
      <c r="H2275" s="7" t="s">
        <v>7286</v>
      </c>
      <c r="I2275" s="4" t="s">
        <v>7286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</row>
    <row r="2276" spans="1:16" x14ac:dyDescent="0.2">
      <c r="A2276" s="4"/>
      <c r="B2276" s="4"/>
      <c r="C2276" s="4">
        <v>3420</v>
      </c>
      <c r="D2276" s="4">
        <v>51451</v>
      </c>
      <c r="E2276" s="4" t="s">
        <v>626</v>
      </c>
      <c r="F2276" s="4" t="s">
        <v>3744</v>
      </c>
      <c r="G2276" s="6">
        <v>2721.33</v>
      </c>
      <c r="H2276" s="7">
        <v>1</v>
      </c>
      <c r="I2276" s="4" t="s">
        <v>7452</v>
      </c>
      <c r="J2276" s="8">
        <v>1</v>
      </c>
      <c r="K2276" s="8">
        <v>1</v>
      </c>
      <c r="L2276" s="8">
        <v>0</v>
      </c>
      <c r="M2276" s="8">
        <v>0</v>
      </c>
      <c r="N2276" s="8">
        <v>1</v>
      </c>
      <c r="O2276" s="8">
        <v>1</v>
      </c>
      <c r="P2276" s="8">
        <v>0</v>
      </c>
    </row>
    <row r="2277" spans="1:16" x14ac:dyDescent="0.2">
      <c r="A2277" s="4"/>
      <c r="B2277" s="4"/>
      <c r="C2277" s="4">
        <v>3421</v>
      </c>
      <c r="D2277" s="4">
        <v>50446</v>
      </c>
      <c r="E2277" s="4" t="s">
        <v>2021</v>
      </c>
      <c r="F2277" s="4" t="s">
        <v>3746</v>
      </c>
      <c r="G2277" s="6" t="s">
        <v>7286</v>
      </c>
      <c r="H2277" s="7" t="s">
        <v>7286</v>
      </c>
      <c r="I2277" s="4" t="s">
        <v>7286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</row>
    <row r="2278" spans="1:16" x14ac:dyDescent="0.2">
      <c r="A2278" s="4"/>
      <c r="B2278" s="4"/>
      <c r="C2278" s="4">
        <v>3423</v>
      </c>
      <c r="D2278" s="4">
        <v>50477</v>
      </c>
      <c r="E2278" s="4" t="s">
        <v>1517</v>
      </c>
      <c r="F2278" s="4" t="s">
        <v>3747</v>
      </c>
      <c r="G2278" s="6" t="s">
        <v>7286</v>
      </c>
      <c r="H2278" s="7" t="s">
        <v>7286</v>
      </c>
      <c r="I2278" s="4" t="s">
        <v>7286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</row>
    <row r="2279" spans="1:16" x14ac:dyDescent="0.2">
      <c r="A2279" s="4"/>
      <c r="B2279" s="4"/>
      <c r="C2279" s="4">
        <v>3424</v>
      </c>
      <c r="D2279" s="4">
        <v>52722</v>
      </c>
      <c r="E2279" s="4" t="s">
        <v>2245</v>
      </c>
      <c r="F2279" s="4" t="s">
        <v>3748</v>
      </c>
      <c r="G2279" s="6" t="s">
        <v>7286</v>
      </c>
      <c r="H2279" s="7" t="s">
        <v>7286</v>
      </c>
      <c r="I2279" s="4" t="s">
        <v>7286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</row>
    <row r="2280" spans="1:16" x14ac:dyDescent="0.2">
      <c r="A2280" s="4"/>
      <c r="B2280" s="4"/>
      <c r="C2280" s="4">
        <v>3425</v>
      </c>
      <c r="D2280" s="4">
        <v>54561</v>
      </c>
      <c r="E2280" s="4" t="s">
        <v>1235</v>
      </c>
      <c r="F2280" s="4" t="s">
        <v>3749</v>
      </c>
      <c r="G2280" s="6" t="s">
        <v>7286</v>
      </c>
      <c r="H2280" s="7" t="s">
        <v>7286</v>
      </c>
      <c r="I2280" s="4" t="s">
        <v>7286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</row>
    <row r="2281" spans="1:16" x14ac:dyDescent="0.2">
      <c r="A2281" s="4"/>
      <c r="B2281" s="4"/>
      <c r="C2281" s="4">
        <v>3426</v>
      </c>
      <c r="D2281" s="4">
        <v>52714</v>
      </c>
      <c r="E2281" s="4" t="s">
        <v>3751</v>
      </c>
      <c r="F2281" s="4" t="s">
        <v>3750</v>
      </c>
      <c r="G2281" s="6" t="s">
        <v>7286</v>
      </c>
      <c r="H2281" s="7" t="s">
        <v>7286</v>
      </c>
      <c r="I2281" s="4" t="s">
        <v>7286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</row>
    <row r="2282" spans="1:16" x14ac:dyDescent="0.2">
      <c r="A2282" s="4"/>
      <c r="B2282" s="4"/>
      <c r="C2282" s="4">
        <v>3428</v>
      </c>
      <c r="D2282" s="4">
        <v>9</v>
      </c>
      <c r="E2282" s="4" t="s">
        <v>3167</v>
      </c>
      <c r="F2282" s="4" t="s">
        <v>3752</v>
      </c>
      <c r="G2282" s="6" t="s">
        <v>7286</v>
      </c>
      <c r="H2282" s="7" t="s">
        <v>7286</v>
      </c>
      <c r="I2282" s="4" t="s">
        <v>7286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</row>
    <row r="2283" spans="1:16" x14ac:dyDescent="0.2">
      <c r="A2283" s="4"/>
      <c r="B2283" s="4"/>
      <c r="C2283" s="4">
        <v>3429</v>
      </c>
      <c r="D2283" s="4">
        <v>51190</v>
      </c>
      <c r="E2283" s="4" t="s">
        <v>3754</v>
      </c>
      <c r="F2283" s="4" t="s">
        <v>3753</v>
      </c>
      <c r="G2283" s="6" t="s">
        <v>7286</v>
      </c>
      <c r="H2283" s="7" t="s">
        <v>7286</v>
      </c>
      <c r="I2283" s="4" t="s">
        <v>7286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</row>
    <row r="2284" spans="1:16" x14ac:dyDescent="0.2">
      <c r="A2284" s="4"/>
      <c r="B2284" s="4"/>
      <c r="C2284" s="4">
        <v>3430</v>
      </c>
      <c r="D2284" s="4">
        <v>9</v>
      </c>
      <c r="E2284" s="4" t="s">
        <v>3167</v>
      </c>
      <c r="F2284" s="4" t="s">
        <v>3755</v>
      </c>
      <c r="G2284" s="6" t="s">
        <v>7286</v>
      </c>
      <c r="H2284" s="7" t="s">
        <v>7286</v>
      </c>
      <c r="I2284" s="4" t="s">
        <v>7286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</row>
    <row r="2285" spans="1:16" x14ac:dyDescent="0.2">
      <c r="A2285" s="4"/>
      <c r="B2285" s="4"/>
      <c r="C2285" s="4">
        <v>3431</v>
      </c>
      <c r="D2285" s="4">
        <v>55100</v>
      </c>
      <c r="E2285" s="4" t="s">
        <v>1173</v>
      </c>
      <c r="F2285" s="4" t="s">
        <v>3756</v>
      </c>
      <c r="G2285" s="6" t="s">
        <v>7286</v>
      </c>
      <c r="H2285" s="7" t="s">
        <v>7286</v>
      </c>
      <c r="I2285" s="4" t="s">
        <v>7286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</row>
    <row r="2286" spans="1:16" x14ac:dyDescent="0.2">
      <c r="A2286" s="4"/>
      <c r="B2286" s="4"/>
      <c r="C2286" s="4">
        <v>3432</v>
      </c>
      <c r="D2286" s="4">
        <v>9</v>
      </c>
      <c r="E2286" s="4" t="s">
        <v>3167</v>
      </c>
      <c r="F2286" s="4" t="s">
        <v>3757</v>
      </c>
      <c r="G2286" s="6" t="s">
        <v>7286</v>
      </c>
      <c r="H2286" s="7" t="s">
        <v>7286</v>
      </c>
      <c r="I2286" s="4" t="s">
        <v>7286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</row>
    <row r="2287" spans="1:16" x14ac:dyDescent="0.2">
      <c r="A2287" s="4"/>
      <c r="B2287" s="4"/>
      <c r="C2287" s="4">
        <v>3433</v>
      </c>
      <c r="D2287" s="4">
        <v>9</v>
      </c>
      <c r="E2287" s="4" t="s">
        <v>3167</v>
      </c>
      <c r="F2287" s="4" t="s">
        <v>3758</v>
      </c>
      <c r="G2287" s="6" t="s">
        <v>7286</v>
      </c>
      <c r="H2287" s="7" t="s">
        <v>7286</v>
      </c>
      <c r="I2287" s="4" t="s">
        <v>7286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</row>
    <row r="2288" spans="1:16" x14ac:dyDescent="0.2">
      <c r="A2288" s="4"/>
      <c r="B2288" s="4"/>
      <c r="C2288" s="4">
        <v>3434</v>
      </c>
      <c r="D2288" s="4">
        <v>9</v>
      </c>
      <c r="E2288" s="4" t="s">
        <v>3167</v>
      </c>
      <c r="F2288" s="4" t="s">
        <v>3759</v>
      </c>
      <c r="G2288" s="6" t="s">
        <v>7286</v>
      </c>
      <c r="H2288" s="7" t="s">
        <v>7286</v>
      </c>
      <c r="I2288" s="4" t="s">
        <v>7286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</row>
    <row r="2289" spans="1:16" x14ac:dyDescent="0.2">
      <c r="A2289" s="4"/>
      <c r="B2289" s="4"/>
      <c r="C2289" s="4">
        <v>3435</v>
      </c>
      <c r="D2289" s="4">
        <v>52706</v>
      </c>
      <c r="E2289" s="4" t="s">
        <v>2479</v>
      </c>
      <c r="F2289" s="4" t="s">
        <v>3760</v>
      </c>
      <c r="G2289" s="6">
        <v>860</v>
      </c>
      <c r="H2289" s="7">
        <v>1</v>
      </c>
      <c r="I2289" s="4" t="s">
        <v>7426</v>
      </c>
      <c r="J2289" s="8">
        <v>1</v>
      </c>
      <c r="K2289" s="8">
        <v>1</v>
      </c>
      <c r="L2289" s="8">
        <v>0</v>
      </c>
      <c r="M2289" s="8">
        <v>0</v>
      </c>
      <c r="N2289" s="8">
        <v>1</v>
      </c>
      <c r="O2289" s="8">
        <v>1</v>
      </c>
      <c r="P2289" s="8">
        <v>0</v>
      </c>
    </row>
    <row r="2290" spans="1:16" x14ac:dyDescent="0.2">
      <c r="A2290" s="4"/>
      <c r="B2290" s="4"/>
      <c r="C2290" s="4">
        <v>3436</v>
      </c>
      <c r="D2290" s="4">
        <v>50062</v>
      </c>
      <c r="E2290" s="4" t="s">
        <v>3149</v>
      </c>
      <c r="F2290" s="4" t="s">
        <v>3761</v>
      </c>
      <c r="G2290" s="6" t="s">
        <v>7286</v>
      </c>
      <c r="H2290" s="7" t="s">
        <v>7286</v>
      </c>
      <c r="I2290" s="4" t="s">
        <v>7286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</row>
    <row r="2291" spans="1:16" x14ac:dyDescent="0.2">
      <c r="A2291" s="4"/>
      <c r="B2291" s="4"/>
      <c r="C2291" s="4">
        <v>3437</v>
      </c>
      <c r="D2291" s="4">
        <v>50424</v>
      </c>
      <c r="E2291" s="4" t="s">
        <v>2912</v>
      </c>
      <c r="F2291" s="4" t="s">
        <v>3762</v>
      </c>
      <c r="G2291" s="6" t="s">
        <v>7286</v>
      </c>
      <c r="H2291" s="7" t="s">
        <v>7286</v>
      </c>
      <c r="I2291" s="4" t="s">
        <v>7286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</row>
    <row r="2292" spans="1:16" x14ac:dyDescent="0.2">
      <c r="A2292" s="4"/>
      <c r="B2292" s="4"/>
      <c r="C2292" s="4">
        <v>3438</v>
      </c>
      <c r="D2292" s="4">
        <v>9</v>
      </c>
      <c r="E2292" s="4" t="s">
        <v>3167</v>
      </c>
      <c r="F2292" s="4" t="s">
        <v>3763</v>
      </c>
      <c r="G2292" s="6" t="s">
        <v>7286</v>
      </c>
      <c r="H2292" s="7" t="s">
        <v>7286</v>
      </c>
      <c r="I2292" s="4" t="s">
        <v>7286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</row>
    <row r="2293" spans="1:16" x14ac:dyDescent="0.2">
      <c r="A2293" s="4"/>
      <c r="B2293" s="4"/>
      <c r="C2293" s="4">
        <v>3439</v>
      </c>
      <c r="D2293" s="4">
        <v>9</v>
      </c>
      <c r="E2293" s="4" t="s">
        <v>3167</v>
      </c>
      <c r="F2293" s="4" t="s">
        <v>3764</v>
      </c>
      <c r="G2293" s="6" t="s">
        <v>7286</v>
      </c>
      <c r="H2293" s="7" t="s">
        <v>7286</v>
      </c>
      <c r="I2293" s="4" t="s">
        <v>7286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</row>
    <row r="2294" spans="1:16" x14ac:dyDescent="0.2">
      <c r="A2294" s="4"/>
      <c r="B2294" s="4"/>
      <c r="C2294" s="4">
        <v>3440</v>
      </c>
      <c r="D2294" s="4">
        <v>51788</v>
      </c>
      <c r="E2294" s="4" t="s">
        <v>7319</v>
      </c>
      <c r="F2294" s="4" t="s">
        <v>3765</v>
      </c>
      <c r="G2294" s="6" t="s">
        <v>7286</v>
      </c>
      <c r="H2294" s="7" t="s">
        <v>7286</v>
      </c>
      <c r="I2294" s="4" t="s">
        <v>7286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</row>
    <row r="2295" spans="1:16" x14ac:dyDescent="0.2">
      <c r="A2295" s="4"/>
      <c r="B2295" s="4"/>
      <c r="C2295" s="4">
        <v>3441</v>
      </c>
      <c r="D2295" s="4">
        <v>9</v>
      </c>
      <c r="E2295" s="4" t="s">
        <v>3167</v>
      </c>
      <c r="F2295" s="4" t="s">
        <v>3766</v>
      </c>
      <c r="G2295" s="6" t="s">
        <v>7286</v>
      </c>
      <c r="H2295" s="7" t="s">
        <v>7286</v>
      </c>
      <c r="I2295" s="4" t="s">
        <v>7286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</row>
    <row r="2296" spans="1:16" x14ac:dyDescent="0.2">
      <c r="A2296" s="4"/>
      <c r="B2296" s="4"/>
      <c r="C2296" s="4">
        <v>3443</v>
      </c>
      <c r="D2296" s="4">
        <v>9</v>
      </c>
      <c r="E2296" s="4" t="s">
        <v>3167</v>
      </c>
      <c r="F2296" s="4" t="s">
        <v>3767</v>
      </c>
      <c r="G2296" s="6" t="s">
        <v>7286</v>
      </c>
      <c r="H2296" s="7" t="s">
        <v>7286</v>
      </c>
      <c r="I2296" s="4" t="s">
        <v>7286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</row>
    <row r="2297" spans="1:16" x14ac:dyDescent="0.2">
      <c r="A2297" s="4"/>
      <c r="B2297" s="4"/>
      <c r="C2297" s="4">
        <v>3444</v>
      </c>
      <c r="D2297" s="4">
        <v>9</v>
      </c>
      <c r="E2297" s="4" t="s">
        <v>3167</v>
      </c>
      <c r="F2297" s="4" t="s">
        <v>3768</v>
      </c>
      <c r="G2297" s="6" t="s">
        <v>7286</v>
      </c>
      <c r="H2297" s="7" t="s">
        <v>7286</v>
      </c>
      <c r="I2297" s="4" t="s">
        <v>7286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</row>
    <row r="2298" spans="1:16" x14ac:dyDescent="0.2">
      <c r="A2298" s="4"/>
      <c r="B2298" s="4"/>
      <c r="C2298" s="4">
        <v>3445</v>
      </c>
      <c r="D2298" s="4">
        <v>9</v>
      </c>
      <c r="E2298" s="4" t="s">
        <v>3167</v>
      </c>
      <c r="F2298" s="4" t="s">
        <v>3769</v>
      </c>
      <c r="G2298" s="6" t="s">
        <v>7286</v>
      </c>
      <c r="H2298" s="7" t="s">
        <v>7286</v>
      </c>
      <c r="I2298" s="4" t="s">
        <v>7286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</row>
    <row r="2299" spans="1:16" x14ac:dyDescent="0.2">
      <c r="A2299" s="4"/>
      <c r="B2299" s="4"/>
      <c r="C2299" s="4">
        <v>3446</v>
      </c>
      <c r="D2299" s="4">
        <v>9</v>
      </c>
      <c r="E2299" s="4" t="s">
        <v>3167</v>
      </c>
      <c r="F2299" s="4" t="s">
        <v>3770</v>
      </c>
      <c r="G2299" s="6" t="s">
        <v>7286</v>
      </c>
      <c r="H2299" s="7" t="s">
        <v>7286</v>
      </c>
      <c r="I2299" s="4" t="s">
        <v>7286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</row>
    <row r="2300" spans="1:16" x14ac:dyDescent="0.2">
      <c r="A2300" s="4"/>
      <c r="B2300" s="4"/>
      <c r="C2300" s="4">
        <v>3447</v>
      </c>
      <c r="D2300" s="4">
        <v>9</v>
      </c>
      <c r="E2300" s="4" t="s">
        <v>3167</v>
      </c>
      <c r="F2300" s="4" t="s">
        <v>3771</v>
      </c>
      <c r="G2300" s="6" t="s">
        <v>7286</v>
      </c>
      <c r="H2300" s="7" t="s">
        <v>7286</v>
      </c>
      <c r="I2300" s="4" t="s">
        <v>7286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</row>
    <row r="2301" spans="1:16" x14ac:dyDescent="0.2">
      <c r="A2301" s="4"/>
      <c r="B2301" s="4"/>
      <c r="C2301" s="4">
        <v>3448</v>
      </c>
      <c r="D2301" s="4">
        <v>9</v>
      </c>
      <c r="E2301" s="4" t="s">
        <v>3167</v>
      </c>
      <c r="F2301" s="4" t="s">
        <v>3689</v>
      </c>
      <c r="G2301" s="6" t="s">
        <v>7286</v>
      </c>
      <c r="H2301" s="7" t="s">
        <v>7286</v>
      </c>
      <c r="I2301" s="4" t="s">
        <v>7286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</row>
    <row r="2302" spans="1:16" x14ac:dyDescent="0.2">
      <c r="A2302" s="4"/>
      <c r="B2302" s="4"/>
      <c r="C2302" s="4">
        <v>3449</v>
      </c>
      <c r="D2302" s="4">
        <v>9</v>
      </c>
      <c r="E2302" s="4" t="s">
        <v>3167</v>
      </c>
      <c r="F2302" s="4" t="s">
        <v>3772</v>
      </c>
      <c r="G2302" s="6" t="s">
        <v>7286</v>
      </c>
      <c r="H2302" s="7" t="s">
        <v>7286</v>
      </c>
      <c r="I2302" s="4" t="s">
        <v>7286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</row>
    <row r="2303" spans="1:16" x14ac:dyDescent="0.2">
      <c r="A2303" s="4"/>
      <c r="B2303" s="4"/>
      <c r="C2303" s="4">
        <v>3450</v>
      </c>
      <c r="D2303" s="4">
        <v>9</v>
      </c>
      <c r="E2303" s="4" t="s">
        <v>3167</v>
      </c>
      <c r="F2303" s="4" t="s">
        <v>3773</v>
      </c>
      <c r="G2303" s="6" t="s">
        <v>7286</v>
      </c>
      <c r="H2303" s="7" t="s">
        <v>7286</v>
      </c>
      <c r="I2303" s="4" t="s">
        <v>7286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</row>
    <row r="2304" spans="1:16" x14ac:dyDescent="0.2">
      <c r="A2304" s="4"/>
      <c r="B2304" s="4"/>
      <c r="C2304" s="4">
        <v>3451</v>
      </c>
      <c r="D2304" s="4">
        <v>9</v>
      </c>
      <c r="E2304" s="4" t="s">
        <v>3167</v>
      </c>
      <c r="F2304" s="4" t="s">
        <v>3774</v>
      </c>
      <c r="G2304" s="6" t="s">
        <v>7286</v>
      </c>
      <c r="H2304" s="7" t="s">
        <v>7286</v>
      </c>
      <c r="I2304" s="4" t="s">
        <v>7286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</row>
    <row r="2305" spans="1:16" x14ac:dyDescent="0.2">
      <c r="A2305" s="4"/>
      <c r="B2305" s="4"/>
      <c r="C2305" s="4">
        <v>3452</v>
      </c>
      <c r="D2305" s="4">
        <v>9</v>
      </c>
      <c r="E2305" s="4" t="s">
        <v>3167</v>
      </c>
      <c r="F2305" s="4" t="s">
        <v>3775</v>
      </c>
      <c r="G2305" s="6" t="s">
        <v>7286</v>
      </c>
      <c r="H2305" s="7" t="s">
        <v>7286</v>
      </c>
      <c r="I2305" s="4" t="s">
        <v>7286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</row>
    <row r="2306" spans="1:16" x14ac:dyDescent="0.2">
      <c r="A2306" s="4"/>
      <c r="B2306" s="4"/>
      <c r="C2306" s="4">
        <v>3453</v>
      </c>
      <c r="D2306" s="4">
        <v>9</v>
      </c>
      <c r="E2306" s="4" t="s">
        <v>3167</v>
      </c>
      <c r="F2306" s="4" t="s">
        <v>3776</v>
      </c>
      <c r="G2306" s="6" t="s">
        <v>7286</v>
      </c>
      <c r="H2306" s="7" t="s">
        <v>7286</v>
      </c>
      <c r="I2306" s="4" t="s">
        <v>7286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</row>
    <row r="2307" spans="1:16" x14ac:dyDescent="0.2">
      <c r="A2307" s="4"/>
      <c r="B2307" s="4"/>
      <c r="C2307" s="4">
        <v>3454</v>
      </c>
      <c r="D2307" s="4">
        <v>9</v>
      </c>
      <c r="E2307" s="4" t="s">
        <v>3167</v>
      </c>
      <c r="F2307" s="4" t="s">
        <v>3777</v>
      </c>
      <c r="G2307" s="6" t="s">
        <v>7286</v>
      </c>
      <c r="H2307" s="7" t="s">
        <v>7286</v>
      </c>
      <c r="I2307" s="4" t="s">
        <v>7286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</row>
    <row r="2308" spans="1:16" x14ac:dyDescent="0.2">
      <c r="A2308" s="4"/>
      <c r="B2308" s="4"/>
      <c r="C2308" s="4">
        <v>3456</v>
      </c>
      <c r="D2308" s="4">
        <v>9</v>
      </c>
      <c r="E2308" s="4" t="s">
        <v>3167</v>
      </c>
      <c r="F2308" s="4" t="s">
        <v>3778</v>
      </c>
      <c r="G2308" s="6" t="s">
        <v>7286</v>
      </c>
      <c r="H2308" s="7" t="s">
        <v>7286</v>
      </c>
      <c r="I2308" s="4" t="s">
        <v>7286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</row>
    <row r="2309" spans="1:16" x14ac:dyDescent="0.2">
      <c r="A2309" s="4"/>
      <c r="B2309" s="4"/>
      <c r="C2309" s="4">
        <v>3457</v>
      </c>
      <c r="D2309" s="4">
        <v>9</v>
      </c>
      <c r="E2309" s="4" t="s">
        <v>3167</v>
      </c>
      <c r="F2309" s="4" t="s">
        <v>3779</v>
      </c>
      <c r="G2309" s="6" t="s">
        <v>7286</v>
      </c>
      <c r="H2309" s="7" t="s">
        <v>7286</v>
      </c>
      <c r="I2309" s="4" t="s">
        <v>7286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</row>
    <row r="2310" spans="1:16" x14ac:dyDescent="0.2">
      <c r="A2310" s="4"/>
      <c r="B2310" s="4"/>
      <c r="C2310" s="4">
        <v>3458</v>
      </c>
      <c r="D2310" s="4">
        <v>9</v>
      </c>
      <c r="E2310" s="4" t="s">
        <v>3167</v>
      </c>
      <c r="F2310" s="4" t="s">
        <v>3780</v>
      </c>
      <c r="G2310" s="6" t="s">
        <v>7286</v>
      </c>
      <c r="H2310" s="7" t="s">
        <v>7286</v>
      </c>
      <c r="I2310" s="4" t="s">
        <v>7286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</row>
    <row r="2311" spans="1:16" x14ac:dyDescent="0.2">
      <c r="A2311" s="4"/>
      <c r="B2311" s="4"/>
      <c r="C2311" s="4">
        <v>3459</v>
      </c>
      <c r="D2311" s="4">
        <v>9</v>
      </c>
      <c r="E2311" s="4" t="s">
        <v>3167</v>
      </c>
      <c r="F2311" s="4" t="s">
        <v>3781</v>
      </c>
      <c r="G2311" s="6" t="s">
        <v>7286</v>
      </c>
      <c r="H2311" s="7" t="s">
        <v>7286</v>
      </c>
      <c r="I2311" s="4" t="s">
        <v>7286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</row>
    <row r="2312" spans="1:16" x14ac:dyDescent="0.2">
      <c r="A2312" s="4"/>
      <c r="B2312" s="4"/>
      <c r="C2312" s="4">
        <v>3460</v>
      </c>
      <c r="D2312" s="4">
        <v>9</v>
      </c>
      <c r="E2312" s="4" t="s">
        <v>3167</v>
      </c>
      <c r="F2312" s="4" t="s">
        <v>3781</v>
      </c>
      <c r="G2312" s="6" t="s">
        <v>7286</v>
      </c>
      <c r="H2312" s="7" t="s">
        <v>7286</v>
      </c>
      <c r="I2312" s="4" t="s">
        <v>7286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</row>
    <row r="2313" spans="1:16" x14ac:dyDescent="0.2">
      <c r="A2313" s="4"/>
      <c r="B2313" s="4"/>
      <c r="C2313" s="4">
        <v>3461</v>
      </c>
      <c r="D2313" s="4">
        <v>9</v>
      </c>
      <c r="E2313" s="4" t="s">
        <v>3167</v>
      </c>
      <c r="F2313" s="4" t="s">
        <v>3782</v>
      </c>
      <c r="G2313" s="6" t="s">
        <v>7286</v>
      </c>
      <c r="H2313" s="7" t="s">
        <v>7286</v>
      </c>
      <c r="I2313" s="4" t="s">
        <v>7286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</row>
    <row r="2314" spans="1:16" x14ac:dyDescent="0.2">
      <c r="A2314" s="4"/>
      <c r="B2314" s="4"/>
      <c r="C2314" s="4">
        <v>3462</v>
      </c>
      <c r="D2314" s="4">
        <v>9</v>
      </c>
      <c r="E2314" s="4" t="s">
        <v>3167</v>
      </c>
      <c r="F2314" s="4" t="s">
        <v>3783</v>
      </c>
      <c r="G2314" s="6" t="s">
        <v>7286</v>
      </c>
      <c r="H2314" s="7" t="s">
        <v>7286</v>
      </c>
      <c r="I2314" s="4" t="s">
        <v>7286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</row>
    <row r="2315" spans="1:16" x14ac:dyDescent="0.2">
      <c r="A2315" s="4"/>
      <c r="B2315" s="4"/>
      <c r="C2315" s="4">
        <v>3463</v>
      </c>
      <c r="D2315" s="4">
        <v>9</v>
      </c>
      <c r="E2315" s="4" t="s">
        <v>3167</v>
      </c>
      <c r="F2315" s="4" t="s">
        <v>3784</v>
      </c>
      <c r="G2315" s="6" t="s">
        <v>7286</v>
      </c>
      <c r="H2315" s="7" t="s">
        <v>7286</v>
      </c>
      <c r="I2315" s="4" t="s">
        <v>7286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</row>
    <row r="2316" spans="1:16" x14ac:dyDescent="0.2">
      <c r="A2316" s="4"/>
      <c r="B2316" s="4"/>
      <c r="C2316" s="4">
        <v>3464</v>
      </c>
      <c r="D2316" s="4">
        <v>9</v>
      </c>
      <c r="E2316" s="4" t="s">
        <v>3167</v>
      </c>
      <c r="F2316" s="4" t="s">
        <v>3785</v>
      </c>
      <c r="G2316" s="6" t="s">
        <v>7286</v>
      </c>
      <c r="H2316" s="7" t="s">
        <v>7286</v>
      </c>
      <c r="I2316" s="4" t="s">
        <v>7286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</row>
    <row r="2317" spans="1:16" x14ac:dyDescent="0.2">
      <c r="A2317" s="4"/>
      <c r="B2317" s="4"/>
      <c r="C2317" s="4">
        <v>3465</v>
      </c>
      <c r="D2317" s="4">
        <v>9</v>
      </c>
      <c r="E2317" s="4" t="s">
        <v>3167</v>
      </c>
      <c r="F2317" s="4" t="s">
        <v>3786</v>
      </c>
      <c r="G2317" s="6" t="s">
        <v>7286</v>
      </c>
      <c r="H2317" s="7" t="s">
        <v>7286</v>
      </c>
      <c r="I2317" s="4" t="s">
        <v>7286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</row>
    <row r="2318" spans="1:16" x14ac:dyDescent="0.2">
      <c r="A2318" s="4"/>
      <c r="B2318" s="4"/>
      <c r="C2318" s="4">
        <v>3466</v>
      </c>
      <c r="D2318" s="4">
        <v>9</v>
      </c>
      <c r="E2318" s="4" t="s">
        <v>3167</v>
      </c>
      <c r="F2318" s="4" t="s">
        <v>3787</v>
      </c>
      <c r="G2318" s="6" t="s">
        <v>7286</v>
      </c>
      <c r="H2318" s="7" t="s">
        <v>7286</v>
      </c>
      <c r="I2318" s="4" t="s">
        <v>7286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</row>
    <row r="2319" spans="1:16" x14ac:dyDescent="0.2">
      <c r="A2319" s="4"/>
      <c r="B2319" s="4"/>
      <c r="C2319" s="4">
        <v>3467</v>
      </c>
      <c r="D2319" s="4">
        <v>9</v>
      </c>
      <c r="E2319" s="4" t="s">
        <v>3167</v>
      </c>
      <c r="F2319" s="4" t="s">
        <v>3788</v>
      </c>
      <c r="G2319" s="6" t="s">
        <v>7286</v>
      </c>
      <c r="H2319" s="7" t="s">
        <v>7286</v>
      </c>
      <c r="I2319" s="4" t="s">
        <v>7286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</row>
    <row r="2320" spans="1:16" x14ac:dyDescent="0.2">
      <c r="A2320" s="4"/>
      <c r="B2320" s="4"/>
      <c r="C2320" s="4">
        <v>3468</v>
      </c>
      <c r="D2320" s="4">
        <v>9</v>
      </c>
      <c r="E2320" s="4" t="s">
        <v>3167</v>
      </c>
      <c r="F2320" s="4" t="s">
        <v>3789</v>
      </c>
      <c r="G2320" s="6" t="s">
        <v>7286</v>
      </c>
      <c r="H2320" s="7" t="s">
        <v>7286</v>
      </c>
      <c r="I2320" s="4" t="s">
        <v>7286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</row>
    <row r="2321" spans="1:16" x14ac:dyDescent="0.2">
      <c r="A2321" s="4"/>
      <c r="B2321" s="4"/>
      <c r="C2321" s="4">
        <v>3469</v>
      </c>
      <c r="D2321" s="4">
        <v>9</v>
      </c>
      <c r="E2321" s="4" t="s">
        <v>3167</v>
      </c>
      <c r="F2321" s="4" t="s">
        <v>3790</v>
      </c>
      <c r="G2321" s="6" t="s">
        <v>7286</v>
      </c>
      <c r="H2321" s="7" t="s">
        <v>7286</v>
      </c>
      <c r="I2321" s="4" t="s">
        <v>7286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</row>
    <row r="2322" spans="1:16" x14ac:dyDescent="0.2">
      <c r="A2322" s="4"/>
      <c r="B2322" s="4"/>
      <c r="C2322" s="4">
        <v>3470</v>
      </c>
      <c r="D2322" s="4">
        <v>9</v>
      </c>
      <c r="E2322" s="4" t="s">
        <v>3167</v>
      </c>
      <c r="F2322" s="4" t="s">
        <v>3791</v>
      </c>
      <c r="G2322" s="6" t="s">
        <v>7286</v>
      </c>
      <c r="H2322" s="7" t="s">
        <v>7286</v>
      </c>
      <c r="I2322" s="4" t="s">
        <v>7286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</row>
    <row r="2323" spans="1:16" x14ac:dyDescent="0.2">
      <c r="A2323" s="4"/>
      <c r="B2323" s="4"/>
      <c r="C2323" s="4">
        <v>3471</v>
      </c>
      <c r="D2323" s="4">
        <v>9</v>
      </c>
      <c r="E2323" s="4" t="s">
        <v>3167</v>
      </c>
      <c r="F2323" s="4" t="s">
        <v>3792</v>
      </c>
      <c r="G2323" s="6" t="s">
        <v>7286</v>
      </c>
      <c r="H2323" s="7" t="s">
        <v>7286</v>
      </c>
      <c r="I2323" s="4" t="s">
        <v>7286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</row>
    <row r="2324" spans="1:16" x14ac:dyDescent="0.2">
      <c r="A2324" s="4"/>
      <c r="B2324" s="4"/>
      <c r="C2324" s="4">
        <v>3472</v>
      </c>
      <c r="D2324" s="4">
        <v>9</v>
      </c>
      <c r="E2324" s="4" t="s">
        <v>3167</v>
      </c>
      <c r="F2324" s="4" t="s">
        <v>3793</v>
      </c>
      <c r="G2324" s="6" t="s">
        <v>7286</v>
      </c>
      <c r="H2324" s="7" t="s">
        <v>7286</v>
      </c>
      <c r="I2324" s="4" t="s">
        <v>7286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</row>
    <row r="2325" spans="1:16" x14ac:dyDescent="0.2">
      <c r="A2325" s="4"/>
      <c r="B2325" s="4"/>
      <c r="C2325" s="4">
        <v>3473</v>
      </c>
      <c r="D2325" s="4">
        <v>9</v>
      </c>
      <c r="E2325" s="4" t="s">
        <v>3167</v>
      </c>
      <c r="F2325" s="4" t="s">
        <v>3794</v>
      </c>
      <c r="G2325" s="6" t="s">
        <v>7286</v>
      </c>
      <c r="H2325" s="7" t="s">
        <v>7286</v>
      </c>
      <c r="I2325" s="4" t="s">
        <v>7286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</row>
    <row r="2326" spans="1:16" x14ac:dyDescent="0.2">
      <c r="A2326" s="4"/>
      <c r="B2326" s="4"/>
      <c r="C2326" s="4">
        <v>3474</v>
      </c>
      <c r="D2326" s="4">
        <v>9</v>
      </c>
      <c r="E2326" s="4" t="s">
        <v>3167</v>
      </c>
      <c r="F2326" s="4" t="s">
        <v>3795</v>
      </c>
      <c r="G2326" s="6" t="s">
        <v>7286</v>
      </c>
      <c r="H2326" s="7" t="s">
        <v>7286</v>
      </c>
      <c r="I2326" s="4" t="s">
        <v>7286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</row>
    <row r="2327" spans="1:16" x14ac:dyDescent="0.2">
      <c r="A2327" s="4"/>
      <c r="B2327" s="4"/>
      <c r="C2327" s="4">
        <v>3475</v>
      </c>
      <c r="D2327" s="4">
        <v>9</v>
      </c>
      <c r="E2327" s="4" t="s">
        <v>3167</v>
      </c>
      <c r="F2327" s="4" t="s">
        <v>3796</v>
      </c>
      <c r="G2327" s="6" t="s">
        <v>7286</v>
      </c>
      <c r="H2327" s="7" t="s">
        <v>7286</v>
      </c>
      <c r="I2327" s="4" t="s">
        <v>7286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</row>
    <row r="2328" spans="1:16" x14ac:dyDescent="0.2">
      <c r="A2328" s="4"/>
      <c r="B2328" s="4"/>
      <c r="C2328" s="4">
        <v>3477</v>
      </c>
      <c r="D2328" s="4">
        <v>9</v>
      </c>
      <c r="E2328" s="4" t="s">
        <v>3167</v>
      </c>
      <c r="F2328" s="4" t="s">
        <v>3797</v>
      </c>
      <c r="G2328" s="6" t="s">
        <v>7286</v>
      </c>
      <c r="H2328" s="7" t="s">
        <v>7286</v>
      </c>
      <c r="I2328" s="4" t="s">
        <v>7286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</row>
    <row r="2329" spans="1:16" x14ac:dyDescent="0.2">
      <c r="A2329" s="4"/>
      <c r="B2329" s="4"/>
      <c r="C2329" s="4">
        <v>3478</v>
      </c>
      <c r="D2329" s="4">
        <v>9</v>
      </c>
      <c r="E2329" s="4" t="s">
        <v>3167</v>
      </c>
      <c r="F2329" s="4" t="s">
        <v>3798</v>
      </c>
      <c r="G2329" s="6" t="s">
        <v>7286</v>
      </c>
      <c r="H2329" s="7" t="s">
        <v>7286</v>
      </c>
      <c r="I2329" s="4" t="s">
        <v>7286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</row>
    <row r="2330" spans="1:16" x14ac:dyDescent="0.2">
      <c r="A2330" s="4"/>
      <c r="B2330" s="4"/>
      <c r="C2330" s="4">
        <v>3479</v>
      </c>
      <c r="D2330" s="4">
        <v>9</v>
      </c>
      <c r="E2330" s="4" t="s">
        <v>3167</v>
      </c>
      <c r="F2330" s="4" t="s">
        <v>3799</v>
      </c>
      <c r="G2330" s="6" t="s">
        <v>7286</v>
      </c>
      <c r="H2330" s="7" t="s">
        <v>7286</v>
      </c>
      <c r="I2330" s="4" t="s">
        <v>7286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</row>
    <row r="2331" spans="1:16" x14ac:dyDescent="0.2">
      <c r="A2331" s="4"/>
      <c r="B2331" s="4"/>
      <c r="C2331" s="4">
        <v>3480</v>
      </c>
      <c r="D2331" s="4">
        <v>9</v>
      </c>
      <c r="E2331" s="4" t="s">
        <v>3167</v>
      </c>
      <c r="F2331" s="4" t="s">
        <v>3800</v>
      </c>
      <c r="G2331" s="6" t="s">
        <v>7286</v>
      </c>
      <c r="H2331" s="7" t="s">
        <v>7286</v>
      </c>
      <c r="I2331" s="4" t="s">
        <v>7286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</row>
    <row r="2332" spans="1:16" x14ac:dyDescent="0.2">
      <c r="A2332" s="4"/>
      <c r="B2332" s="4"/>
      <c r="C2332" s="4">
        <v>3481</v>
      </c>
      <c r="D2332" s="4">
        <v>9</v>
      </c>
      <c r="E2332" s="4" t="s">
        <v>3167</v>
      </c>
      <c r="F2332" s="4" t="s">
        <v>921</v>
      </c>
      <c r="G2332" s="6" t="s">
        <v>7286</v>
      </c>
      <c r="H2332" s="7" t="s">
        <v>7286</v>
      </c>
      <c r="I2332" s="4" t="s">
        <v>7286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</row>
    <row r="2333" spans="1:16" x14ac:dyDescent="0.2">
      <c r="A2333" s="4"/>
      <c r="B2333" s="4"/>
      <c r="C2333" s="4">
        <v>3482</v>
      </c>
      <c r="D2333" s="4">
        <v>9</v>
      </c>
      <c r="E2333" s="4" t="s">
        <v>3167</v>
      </c>
      <c r="F2333" s="4" t="s">
        <v>3801</v>
      </c>
      <c r="G2333" s="6" t="s">
        <v>7286</v>
      </c>
      <c r="H2333" s="7" t="s">
        <v>7286</v>
      </c>
      <c r="I2333" s="4" t="s">
        <v>7286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</row>
    <row r="2334" spans="1:16" x14ac:dyDescent="0.2">
      <c r="A2334" s="4"/>
      <c r="B2334" s="4"/>
      <c r="C2334" s="4">
        <v>3483</v>
      </c>
      <c r="D2334" s="4">
        <v>9</v>
      </c>
      <c r="E2334" s="4" t="s">
        <v>3167</v>
      </c>
      <c r="F2334" s="4" t="s">
        <v>3802</v>
      </c>
      <c r="G2334" s="6" t="s">
        <v>7286</v>
      </c>
      <c r="H2334" s="7" t="s">
        <v>7286</v>
      </c>
      <c r="I2334" s="4" t="s">
        <v>7286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</row>
    <row r="2335" spans="1:16" x14ac:dyDescent="0.2">
      <c r="A2335" s="4"/>
      <c r="B2335" s="4"/>
      <c r="C2335" s="4">
        <v>3484</v>
      </c>
      <c r="D2335" s="4">
        <v>9</v>
      </c>
      <c r="E2335" s="4" t="s">
        <v>3167</v>
      </c>
      <c r="F2335" s="4" t="s">
        <v>922</v>
      </c>
      <c r="G2335" s="6" t="s">
        <v>7286</v>
      </c>
      <c r="H2335" s="7" t="s">
        <v>7286</v>
      </c>
      <c r="I2335" s="4" t="s">
        <v>7286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</row>
    <row r="2336" spans="1:16" x14ac:dyDescent="0.2">
      <c r="A2336" s="4"/>
      <c r="B2336" s="4"/>
      <c r="C2336" s="4">
        <v>3485</v>
      </c>
      <c r="D2336" s="4">
        <v>9</v>
      </c>
      <c r="E2336" s="4" t="s">
        <v>3167</v>
      </c>
      <c r="F2336" s="4" t="s">
        <v>923</v>
      </c>
      <c r="G2336" s="6" t="s">
        <v>7286</v>
      </c>
      <c r="H2336" s="7" t="s">
        <v>7286</v>
      </c>
      <c r="I2336" s="4" t="s">
        <v>7286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</row>
    <row r="2337" spans="1:16" x14ac:dyDescent="0.2">
      <c r="A2337" s="4"/>
      <c r="B2337" s="4"/>
      <c r="C2337" s="4">
        <v>3486</v>
      </c>
      <c r="D2337" s="4">
        <v>9</v>
      </c>
      <c r="E2337" s="4" t="s">
        <v>3167</v>
      </c>
      <c r="F2337" s="4" t="s">
        <v>931</v>
      </c>
      <c r="G2337" s="6" t="s">
        <v>7286</v>
      </c>
      <c r="H2337" s="7" t="s">
        <v>7286</v>
      </c>
      <c r="I2337" s="4" t="s">
        <v>7286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</row>
    <row r="2338" spans="1:16" x14ac:dyDescent="0.2">
      <c r="A2338" s="4"/>
      <c r="B2338" s="4"/>
      <c r="C2338" s="4">
        <v>3487</v>
      </c>
      <c r="D2338" s="4">
        <v>9</v>
      </c>
      <c r="E2338" s="4" t="s">
        <v>3167</v>
      </c>
      <c r="F2338" s="4" t="s">
        <v>3803</v>
      </c>
      <c r="G2338" s="6" t="s">
        <v>7286</v>
      </c>
      <c r="H2338" s="7" t="s">
        <v>7286</v>
      </c>
      <c r="I2338" s="4" t="s">
        <v>7286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</row>
    <row r="2339" spans="1:16" x14ac:dyDescent="0.2">
      <c r="A2339" s="4"/>
      <c r="B2339" s="4"/>
      <c r="C2339" s="4">
        <v>3488</v>
      </c>
      <c r="D2339" s="4">
        <v>9</v>
      </c>
      <c r="E2339" s="4" t="s">
        <v>3167</v>
      </c>
      <c r="F2339" s="4" t="s">
        <v>3804</v>
      </c>
      <c r="G2339" s="6" t="s">
        <v>7286</v>
      </c>
      <c r="H2339" s="7" t="s">
        <v>7286</v>
      </c>
      <c r="I2339" s="4" t="s">
        <v>7286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</row>
    <row r="2340" spans="1:16" x14ac:dyDescent="0.2">
      <c r="A2340" s="4"/>
      <c r="B2340" s="4"/>
      <c r="C2340" s="4">
        <v>3489</v>
      </c>
      <c r="D2340" s="4">
        <v>9</v>
      </c>
      <c r="E2340" s="4" t="s">
        <v>3167</v>
      </c>
      <c r="F2340" s="4" t="s">
        <v>3805</v>
      </c>
      <c r="G2340" s="6" t="s">
        <v>7286</v>
      </c>
      <c r="H2340" s="7" t="s">
        <v>7286</v>
      </c>
      <c r="I2340" s="4" t="s">
        <v>7286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</row>
    <row r="2341" spans="1:16" x14ac:dyDescent="0.2">
      <c r="A2341" s="4"/>
      <c r="B2341" s="4"/>
      <c r="C2341" s="4">
        <v>3490</v>
      </c>
      <c r="D2341" s="4">
        <v>9</v>
      </c>
      <c r="E2341" s="4" t="s">
        <v>3167</v>
      </c>
      <c r="F2341" s="4" t="s">
        <v>3806</v>
      </c>
      <c r="G2341" s="6" t="s">
        <v>7286</v>
      </c>
      <c r="H2341" s="7" t="s">
        <v>7286</v>
      </c>
      <c r="I2341" s="4" t="s">
        <v>7286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</row>
    <row r="2342" spans="1:16" x14ac:dyDescent="0.2">
      <c r="A2342" s="4"/>
      <c r="B2342" s="4"/>
      <c r="C2342" s="4">
        <v>3491</v>
      </c>
      <c r="D2342" s="4">
        <v>9</v>
      </c>
      <c r="E2342" s="4" t="s">
        <v>3167</v>
      </c>
      <c r="F2342" s="4" t="s">
        <v>3638</v>
      </c>
      <c r="G2342" s="6" t="s">
        <v>7286</v>
      </c>
      <c r="H2342" s="7" t="s">
        <v>7286</v>
      </c>
      <c r="I2342" s="4" t="s">
        <v>7286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</row>
    <row r="2343" spans="1:16" x14ac:dyDescent="0.2">
      <c r="A2343" s="4"/>
      <c r="B2343" s="4"/>
      <c r="C2343" s="4">
        <v>3492</v>
      </c>
      <c r="D2343" s="4">
        <v>9</v>
      </c>
      <c r="E2343" s="4" t="s">
        <v>3167</v>
      </c>
      <c r="F2343" s="4" t="s">
        <v>3807</v>
      </c>
      <c r="G2343" s="6" t="s">
        <v>7286</v>
      </c>
      <c r="H2343" s="7" t="s">
        <v>7286</v>
      </c>
      <c r="I2343" s="4" t="s">
        <v>7286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</row>
    <row r="2344" spans="1:16" x14ac:dyDescent="0.2">
      <c r="A2344" s="4"/>
      <c r="B2344" s="4"/>
      <c r="C2344" s="4">
        <v>3493</v>
      </c>
      <c r="D2344" s="4">
        <v>9</v>
      </c>
      <c r="E2344" s="4" t="s">
        <v>3167</v>
      </c>
      <c r="F2344" s="4" t="s">
        <v>3639</v>
      </c>
      <c r="G2344" s="6" t="s">
        <v>7286</v>
      </c>
      <c r="H2344" s="7" t="s">
        <v>7286</v>
      </c>
      <c r="I2344" s="4" t="s">
        <v>7286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</row>
    <row r="2345" spans="1:16" x14ac:dyDescent="0.2">
      <c r="A2345" s="4"/>
      <c r="B2345" s="4"/>
      <c r="C2345" s="4">
        <v>3494</v>
      </c>
      <c r="D2345" s="4">
        <v>9</v>
      </c>
      <c r="E2345" s="4" t="s">
        <v>3167</v>
      </c>
      <c r="F2345" s="4" t="s">
        <v>3808</v>
      </c>
      <c r="G2345" s="6" t="s">
        <v>7286</v>
      </c>
      <c r="H2345" s="7" t="s">
        <v>7286</v>
      </c>
      <c r="I2345" s="4" t="s">
        <v>7286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</row>
    <row r="2346" spans="1:16" x14ac:dyDescent="0.2">
      <c r="A2346" s="4"/>
      <c r="B2346" s="4"/>
      <c r="C2346" s="4">
        <v>3495</v>
      </c>
      <c r="D2346" s="4">
        <v>9</v>
      </c>
      <c r="E2346" s="4" t="s">
        <v>3167</v>
      </c>
      <c r="F2346" s="4" t="s">
        <v>3809</v>
      </c>
      <c r="G2346" s="6" t="s">
        <v>7286</v>
      </c>
      <c r="H2346" s="7" t="s">
        <v>7286</v>
      </c>
      <c r="I2346" s="4" t="s">
        <v>7286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</row>
    <row r="2347" spans="1:16" x14ac:dyDescent="0.2">
      <c r="A2347" s="4"/>
      <c r="B2347" s="4"/>
      <c r="C2347" s="4">
        <v>3496</v>
      </c>
      <c r="D2347" s="4">
        <v>9</v>
      </c>
      <c r="E2347" s="4" t="s">
        <v>3167</v>
      </c>
      <c r="F2347" s="4" t="s">
        <v>3810</v>
      </c>
      <c r="G2347" s="6" t="s">
        <v>7286</v>
      </c>
      <c r="H2347" s="7" t="s">
        <v>7286</v>
      </c>
      <c r="I2347" s="4" t="s">
        <v>7286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</row>
    <row r="2348" spans="1:16" x14ac:dyDescent="0.2">
      <c r="A2348" s="4"/>
      <c r="B2348" s="4"/>
      <c r="C2348" s="4">
        <v>3497</v>
      </c>
      <c r="D2348" s="4">
        <v>9</v>
      </c>
      <c r="E2348" s="4" t="s">
        <v>3167</v>
      </c>
      <c r="F2348" s="4" t="s">
        <v>3811</v>
      </c>
      <c r="G2348" s="6" t="s">
        <v>7286</v>
      </c>
      <c r="H2348" s="7" t="s">
        <v>7286</v>
      </c>
      <c r="I2348" s="4" t="s">
        <v>7286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</row>
    <row r="2349" spans="1:16" x14ac:dyDescent="0.2">
      <c r="A2349" s="4"/>
      <c r="B2349" s="4"/>
      <c r="C2349" s="4">
        <v>3498</v>
      </c>
      <c r="D2349" s="4">
        <v>9</v>
      </c>
      <c r="E2349" s="4" t="s">
        <v>3167</v>
      </c>
      <c r="F2349" s="4" t="s">
        <v>3812</v>
      </c>
      <c r="G2349" s="6" t="s">
        <v>7286</v>
      </c>
      <c r="H2349" s="7" t="s">
        <v>7286</v>
      </c>
      <c r="I2349" s="4" t="s">
        <v>7286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</row>
    <row r="2350" spans="1:16" x14ac:dyDescent="0.2">
      <c r="A2350" s="4"/>
      <c r="B2350" s="4"/>
      <c r="C2350" s="4">
        <v>3499</v>
      </c>
      <c r="D2350" s="4">
        <v>54639</v>
      </c>
      <c r="E2350" s="4" t="s">
        <v>1536</v>
      </c>
      <c r="F2350" s="4" t="s">
        <v>3813</v>
      </c>
      <c r="G2350" s="6" t="s">
        <v>7286</v>
      </c>
      <c r="H2350" s="7" t="s">
        <v>7286</v>
      </c>
      <c r="I2350" s="4" t="s">
        <v>7286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</row>
    <row r="2351" spans="1:16" x14ac:dyDescent="0.2">
      <c r="A2351" s="4"/>
      <c r="B2351" s="4"/>
      <c r="C2351" s="4">
        <v>3500</v>
      </c>
      <c r="D2351" s="4">
        <v>51771</v>
      </c>
      <c r="E2351" s="4" t="s">
        <v>566</v>
      </c>
      <c r="F2351" s="4" t="s">
        <v>3814</v>
      </c>
      <c r="G2351" s="6">
        <v>0</v>
      </c>
      <c r="H2351" s="7" t="s">
        <v>7286</v>
      </c>
      <c r="I2351" s="4" t="s">
        <v>7286</v>
      </c>
      <c r="J2351" s="8">
        <v>1</v>
      </c>
      <c r="K2351" s="8">
        <v>0</v>
      </c>
      <c r="L2351" s="8">
        <v>0</v>
      </c>
      <c r="M2351" s="8">
        <v>0</v>
      </c>
      <c r="N2351" s="8">
        <v>0</v>
      </c>
      <c r="O2351" s="8">
        <v>1</v>
      </c>
      <c r="P2351" s="8">
        <v>0</v>
      </c>
    </row>
    <row r="2352" spans="1:16" x14ac:dyDescent="0.2">
      <c r="A2352" s="4"/>
      <c r="B2352" s="4"/>
      <c r="C2352" s="4"/>
      <c r="D2352" s="4"/>
      <c r="E2352" s="4"/>
      <c r="F2352" s="4"/>
      <c r="G2352" s="6">
        <v>256.61</v>
      </c>
      <c r="H2352" s="7">
        <v>1</v>
      </c>
      <c r="I2352" s="4" t="s">
        <v>7414</v>
      </c>
      <c r="J2352" s="8">
        <v>1</v>
      </c>
      <c r="K2352" s="8">
        <v>1</v>
      </c>
      <c r="L2352" s="8">
        <v>1</v>
      </c>
      <c r="M2352" s="8">
        <v>0</v>
      </c>
      <c r="N2352" s="8">
        <v>1</v>
      </c>
      <c r="O2352" s="8">
        <v>1</v>
      </c>
      <c r="P2352" s="8">
        <v>0</v>
      </c>
    </row>
    <row r="2353" spans="1:16" x14ac:dyDescent="0.2">
      <c r="A2353" s="4"/>
      <c r="B2353" s="4"/>
      <c r="C2353" s="4">
        <v>3501</v>
      </c>
      <c r="D2353" s="4">
        <v>53466</v>
      </c>
      <c r="E2353" s="4" t="s">
        <v>3110</v>
      </c>
      <c r="F2353" s="4" t="s">
        <v>3816</v>
      </c>
      <c r="G2353" s="6">
        <v>260</v>
      </c>
      <c r="H2353" s="7">
        <v>1</v>
      </c>
      <c r="I2353" s="4" t="s">
        <v>7388</v>
      </c>
      <c r="J2353" s="8">
        <v>1</v>
      </c>
      <c r="K2353" s="8">
        <v>1</v>
      </c>
      <c r="L2353" s="8">
        <v>1</v>
      </c>
      <c r="M2353" s="8">
        <v>0</v>
      </c>
      <c r="N2353" s="8">
        <v>0</v>
      </c>
      <c r="O2353" s="8">
        <v>1</v>
      </c>
      <c r="P2353" s="8">
        <v>0</v>
      </c>
    </row>
    <row r="2354" spans="1:16" x14ac:dyDescent="0.2">
      <c r="A2354" s="4"/>
      <c r="B2354" s="4"/>
      <c r="C2354" s="4">
        <v>3502</v>
      </c>
      <c r="D2354" s="4">
        <v>50820</v>
      </c>
      <c r="E2354" s="4" t="s">
        <v>714</v>
      </c>
      <c r="F2354" s="4" t="s">
        <v>3818</v>
      </c>
      <c r="G2354" s="6" t="s">
        <v>7286</v>
      </c>
      <c r="H2354" s="7" t="s">
        <v>7286</v>
      </c>
      <c r="I2354" s="4" t="s">
        <v>7286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</row>
    <row r="2355" spans="1:16" x14ac:dyDescent="0.2">
      <c r="A2355" s="4"/>
      <c r="B2355" s="4"/>
      <c r="C2355" s="4">
        <v>3503</v>
      </c>
      <c r="D2355" s="4">
        <v>53767</v>
      </c>
      <c r="E2355" s="4" t="s">
        <v>2916</v>
      </c>
      <c r="F2355" s="4" t="s">
        <v>3819</v>
      </c>
      <c r="G2355" s="6">
        <v>1140</v>
      </c>
      <c r="H2355" s="7">
        <v>1</v>
      </c>
      <c r="I2355" s="4" t="s">
        <v>7388</v>
      </c>
      <c r="J2355" s="8">
        <v>1</v>
      </c>
      <c r="K2355" s="8">
        <v>1</v>
      </c>
      <c r="L2355" s="8">
        <v>1</v>
      </c>
      <c r="M2355" s="8">
        <v>0</v>
      </c>
      <c r="N2355" s="8">
        <v>1</v>
      </c>
      <c r="O2355" s="8">
        <v>0</v>
      </c>
      <c r="P2355" s="8">
        <v>1</v>
      </c>
    </row>
    <row r="2356" spans="1:16" x14ac:dyDescent="0.2">
      <c r="A2356" s="4"/>
      <c r="B2356" s="4"/>
      <c r="C2356" s="4"/>
      <c r="D2356" s="4"/>
      <c r="E2356" s="4"/>
      <c r="F2356" s="4"/>
      <c r="G2356" s="6"/>
      <c r="H2356" s="7"/>
      <c r="I2356" s="4" t="s">
        <v>7431</v>
      </c>
      <c r="J2356" s="8">
        <v>1</v>
      </c>
      <c r="K2356" s="8">
        <v>1</v>
      </c>
      <c r="L2356" s="8">
        <v>0</v>
      </c>
      <c r="M2356" s="8">
        <v>0</v>
      </c>
      <c r="N2356" s="8">
        <v>1</v>
      </c>
      <c r="O2356" s="8">
        <v>0</v>
      </c>
      <c r="P2356" s="8">
        <v>1</v>
      </c>
    </row>
    <row r="2357" spans="1:16" x14ac:dyDescent="0.2">
      <c r="A2357" s="4"/>
      <c r="B2357" s="4"/>
      <c r="C2357" s="4">
        <v>3504</v>
      </c>
      <c r="D2357" s="4">
        <v>54318</v>
      </c>
      <c r="E2357" s="4" t="s">
        <v>997</v>
      </c>
      <c r="F2357" s="4" t="s">
        <v>3821</v>
      </c>
      <c r="G2357" s="6">
        <v>693</v>
      </c>
      <c r="H2357" s="7">
        <v>1</v>
      </c>
      <c r="I2357" s="4" t="s">
        <v>7388</v>
      </c>
      <c r="J2357" s="8">
        <v>1</v>
      </c>
      <c r="K2357" s="8">
        <v>1</v>
      </c>
      <c r="L2357" s="8">
        <v>1</v>
      </c>
      <c r="M2357" s="8">
        <v>0</v>
      </c>
      <c r="N2357" s="8">
        <v>1</v>
      </c>
      <c r="O2357" s="8">
        <v>0</v>
      </c>
      <c r="P2357" s="8">
        <v>1</v>
      </c>
    </row>
    <row r="2358" spans="1:16" x14ac:dyDescent="0.2">
      <c r="A2358" s="4"/>
      <c r="B2358" s="4"/>
      <c r="C2358" s="4"/>
      <c r="D2358" s="4"/>
      <c r="E2358" s="4"/>
      <c r="F2358" s="4"/>
      <c r="G2358" s="6"/>
      <c r="H2358" s="7"/>
      <c r="I2358" s="4" t="s">
        <v>7457</v>
      </c>
      <c r="J2358" s="8">
        <v>1</v>
      </c>
      <c r="K2358" s="8">
        <v>1</v>
      </c>
      <c r="L2358" s="8">
        <v>1</v>
      </c>
      <c r="M2358" s="8">
        <v>0</v>
      </c>
      <c r="N2358" s="8">
        <v>1</v>
      </c>
      <c r="O2358" s="8">
        <v>0</v>
      </c>
      <c r="P2358" s="8">
        <v>1</v>
      </c>
    </row>
    <row r="2359" spans="1:16" x14ac:dyDescent="0.2">
      <c r="A2359" s="4"/>
      <c r="B2359" s="4"/>
      <c r="C2359" s="4">
        <v>3505</v>
      </c>
      <c r="D2359" s="4">
        <v>54318</v>
      </c>
      <c r="E2359" s="4" t="s">
        <v>997</v>
      </c>
      <c r="F2359" s="4" t="s">
        <v>3824</v>
      </c>
      <c r="G2359" s="6">
        <v>10848</v>
      </c>
      <c r="H2359" s="7">
        <v>1</v>
      </c>
      <c r="I2359" s="4" t="s">
        <v>7388</v>
      </c>
      <c r="J2359" s="8">
        <v>1</v>
      </c>
      <c r="K2359" s="8">
        <v>1</v>
      </c>
      <c r="L2359" s="8">
        <v>1</v>
      </c>
      <c r="M2359" s="8">
        <v>0</v>
      </c>
      <c r="N2359" s="8">
        <v>1</v>
      </c>
      <c r="O2359" s="8">
        <v>0</v>
      </c>
      <c r="P2359" s="8">
        <v>1</v>
      </c>
    </row>
    <row r="2360" spans="1:16" x14ac:dyDescent="0.2">
      <c r="A2360" s="4"/>
      <c r="B2360" s="4"/>
      <c r="C2360" s="4"/>
      <c r="D2360" s="4"/>
      <c r="E2360" s="4"/>
      <c r="F2360" s="4"/>
      <c r="G2360" s="6"/>
      <c r="H2360" s="7"/>
      <c r="I2360" s="4" t="s">
        <v>7400</v>
      </c>
      <c r="J2360" s="8">
        <v>1</v>
      </c>
      <c r="K2360" s="8">
        <v>1</v>
      </c>
      <c r="L2360" s="8">
        <v>0</v>
      </c>
      <c r="M2360" s="8">
        <v>0</v>
      </c>
      <c r="N2360" s="8">
        <v>1</v>
      </c>
      <c r="O2360" s="8">
        <v>0</v>
      </c>
      <c r="P2360" s="8">
        <v>1</v>
      </c>
    </row>
    <row r="2361" spans="1:16" x14ac:dyDescent="0.2">
      <c r="A2361" s="4"/>
      <c r="B2361" s="4"/>
      <c r="C2361" s="4">
        <v>3506</v>
      </c>
      <c r="D2361" s="4">
        <v>50044</v>
      </c>
      <c r="E2361" s="4" t="s">
        <v>461</v>
      </c>
      <c r="F2361" s="4" t="s">
        <v>3826</v>
      </c>
      <c r="G2361" s="6">
        <v>-2719.53</v>
      </c>
      <c r="H2361" s="7">
        <v>1</v>
      </c>
      <c r="I2361" s="4" t="s">
        <v>7475</v>
      </c>
      <c r="J2361" s="8">
        <v>1</v>
      </c>
      <c r="K2361" s="8">
        <v>1</v>
      </c>
      <c r="L2361" s="8">
        <v>1</v>
      </c>
      <c r="M2361" s="8">
        <v>0</v>
      </c>
      <c r="N2361" s="8">
        <v>1</v>
      </c>
      <c r="O2361" s="8">
        <v>0</v>
      </c>
      <c r="P2361" s="8">
        <v>0</v>
      </c>
    </row>
    <row r="2362" spans="1:16" x14ac:dyDescent="0.2">
      <c r="A2362" s="4"/>
      <c r="B2362" s="4"/>
      <c r="C2362" s="4"/>
      <c r="D2362" s="4"/>
      <c r="E2362" s="4"/>
      <c r="F2362" s="4"/>
      <c r="G2362" s="6"/>
      <c r="H2362" s="7">
        <v>2</v>
      </c>
      <c r="I2362" s="4" t="s">
        <v>7476</v>
      </c>
      <c r="J2362" s="8">
        <v>1</v>
      </c>
      <c r="K2362" s="8">
        <v>1</v>
      </c>
      <c r="L2362" s="8">
        <v>1</v>
      </c>
      <c r="M2362" s="8">
        <v>0</v>
      </c>
      <c r="N2362" s="8">
        <v>1</v>
      </c>
      <c r="O2362" s="8">
        <v>0</v>
      </c>
      <c r="P2362" s="8">
        <v>0</v>
      </c>
    </row>
    <row r="2363" spans="1:16" x14ac:dyDescent="0.2">
      <c r="A2363" s="4"/>
      <c r="B2363" s="4"/>
      <c r="C2363" s="4">
        <v>3507</v>
      </c>
      <c r="D2363" s="4">
        <v>50920</v>
      </c>
      <c r="E2363" s="4" t="s">
        <v>334</v>
      </c>
      <c r="F2363" s="4" t="s">
        <v>3827</v>
      </c>
      <c r="G2363" s="6">
        <v>310.17</v>
      </c>
      <c r="H2363" s="7">
        <v>1</v>
      </c>
      <c r="I2363" s="4" t="s">
        <v>7388</v>
      </c>
      <c r="J2363" s="8">
        <v>1</v>
      </c>
      <c r="K2363" s="8">
        <v>1</v>
      </c>
      <c r="L2363" s="8">
        <v>1</v>
      </c>
      <c r="M2363" s="8">
        <v>0</v>
      </c>
      <c r="N2363" s="8">
        <v>0</v>
      </c>
      <c r="O2363" s="8">
        <v>1</v>
      </c>
      <c r="P2363" s="8">
        <v>0</v>
      </c>
    </row>
    <row r="2364" spans="1:16" x14ac:dyDescent="0.2">
      <c r="A2364" s="4"/>
      <c r="B2364" s="4"/>
      <c r="C2364" s="4">
        <v>3508</v>
      </c>
      <c r="D2364" s="4">
        <v>52812</v>
      </c>
      <c r="E2364" s="4" t="s">
        <v>1132</v>
      </c>
      <c r="F2364" s="4" t="s">
        <v>3829</v>
      </c>
      <c r="G2364" s="6">
        <v>125.94</v>
      </c>
      <c r="H2364" s="7">
        <v>1</v>
      </c>
      <c r="I2364" s="4" t="s">
        <v>7388</v>
      </c>
      <c r="J2364" s="8">
        <v>1</v>
      </c>
      <c r="K2364" s="8">
        <v>1</v>
      </c>
      <c r="L2364" s="8">
        <v>1</v>
      </c>
      <c r="M2364" s="8">
        <v>0</v>
      </c>
      <c r="N2364" s="8">
        <v>1</v>
      </c>
      <c r="O2364" s="8">
        <v>1</v>
      </c>
      <c r="P2364" s="8">
        <v>0</v>
      </c>
    </row>
    <row r="2365" spans="1:16" x14ac:dyDescent="0.2">
      <c r="A2365" s="4"/>
      <c r="B2365" s="4"/>
      <c r="C2365" s="4">
        <v>3510</v>
      </c>
      <c r="D2365" s="4">
        <v>57143</v>
      </c>
      <c r="E2365" s="4" t="s">
        <v>601</v>
      </c>
      <c r="F2365" s="4" t="s">
        <v>3832</v>
      </c>
      <c r="G2365" s="6">
        <v>34.56</v>
      </c>
      <c r="H2365" s="7">
        <v>1</v>
      </c>
      <c r="I2365" s="4" t="s">
        <v>7445</v>
      </c>
      <c r="J2365" s="8">
        <v>1</v>
      </c>
      <c r="K2365" s="8">
        <v>1</v>
      </c>
      <c r="L2365" s="8">
        <v>0</v>
      </c>
      <c r="M2365" s="8">
        <v>0</v>
      </c>
      <c r="N2365" s="8">
        <v>1</v>
      </c>
      <c r="O2365" s="8">
        <v>1</v>
      </c>
      <c r="P2365" s="8">
        <v>0</v>
      </c>
    </row>
    <row r="2366" spans="1:16" x14ac:dyDescent="0.2">
      <c r="A2366" s="4"/>
      <c r="B2366" s="4"/>
      <c r="C2366" s="4">
        <v>3511</v>
      </c>
      <c r="D2366" s="4">
        <v>50775</v>
      </c>
      <c r="E2366" s="4" t="s">
        <v>839</v>
      </c>
      <c r="F2366" s="4" t="s">
        <v>3833</v>
      </c>
      <c r="G2366" s="6">
        <v>390</v>
      </c>
      <c r="H2366" s="7">
        <v>1</v>
      </c>
      <c r="I2366" s="4" t="s">
        <v>7400</v>
      </c>
      <c r="J2366" s="8">
        <v>1</v>
      </c>
      <c r="K2366" s="8">
        <v>1</v>
      </c>
      <c r="L2366" s="8">
        <v>0</v>
      </c>
      <c r="M2366" s="8">
        <v>0</v>
      </c>
      <c r="N2366" s="8">
        <v>1</v>
      </c>
      <c r="O2366" s="8">
        <v>0</v>
      </c>
      <c r="P2366" s="8">
        <v>0</v>
      </c>
    </row>
    <row r="2367" spans="1:16" x14ac:dyDescent="0.2">
      <c r="A2367" s="4"/>
      <c r="B2367" s="4"/>
      <c r="C2367" s="4">
        <v>3512</v>
      </c>
      <c r="D2367" s="4">
        <v>52706</v>
      </c>
      <c r="E2367" s="4" t="s">
        <v>2479</v>
      </c>
      <c r="F2367" s="4" t="s">
        <v>3834</v>
      </c>
      <c r="G2367" s="6">
        <v>537.5</v>
      </c>
      <c r="H2367" s="7">
        <v>1</v>
      </c>
      <c r="I2367" s="4" t="s">
        <v>7402</v>
      </c>
      <c r="J2367" s="8">
        <v>1</v>
      </c>
      <c r="K2367" s="8">
        <v>1</v>
      </c>
      <c r="L2367" s="8">
        <v>0</v>
      </c>
      <c r="M2367" s="8">
        <v>0</v>
      </c>
      <c r="N2367" s="8">
        <v>1</v>
      </c>
      <c r="O2367" s="8">
        <v>0</v>
      </c>
      <c r="P2367" s="8">
        <v>0</v>
      </c>
    </row>
    <row r="2368" spans="1:16" x14ac:dyDescent="0.2">
      <c r="A2368" s="4"/>
      <c r="B2368" s="4"/>
      <c r="C2368" s="4">
        <v>3513</v>
      </c>
      <c r="D2368" s="4">
        <v>53351</v>
      </c>
      <c r="E2368" s="4" t="s">
        <v>112</v>
      </c>
      <c r="F2368" s="4" t="s">
        <v>3835</v>
      </c>
      <c r="G2368" s="6">
        <v>864.75</v>
      </c>
      <c r="H2368" s="7">
        <v>1</v>
      </c>
      <c r="I2368" s="4" t="s">
        <v>7388</v>
      </c>
      <c r="J2368" s="8">
        <v>1</v>
      </c>
      <c r="K2368" s="8">
        <v>1</v>
      </c>
      <c r="L2368" s="8">
        <v>1</v>
      </c>
      <c r="M2368" s="8">
        <v>0</v>
      </c>
      <c r="N2368" s="8">
        <v>1</v>
      </c>
      <c r="O2368" s="8">
        <v>1</v>
      </c>
      <c r="P2368" s="8">
        <v>0</v>
      </c>
    </row>
    <row r="2369" spans="1:16" x14ac:dyDescent="0.2">
      <c r="A2369" s="4"/>
      <c r="B2369" s="4"/>
      <c r="C2369" s="4"/>
      <c r="D2369" s="4"/>
      <c r="E2369" s="4"/>
      <c r="F2369" s="4"/>
      <c r="G2369" s="6"/>
      <c r="H2369" s="7"/>
      <c r="I2369" s="4" t="s">
        <v>7482</v>
      </c>
      <c r="J2369" s="8">
        <v>1</v>
      </c>
      <c r="K2369" s="8">
        <v>1</v>
      </c>
      <c r="L2369" s="8">
        <v>1</v>
      </c>
      <c r="M2369" s="8">
        <v>0</v>
      </c>
      <c r="N2369" s="8">
        <v>1</v>
      </c>
      <c r="O2369" s="8">
        <v>1</v>
      </c>
      <c r="P2369" s="8">
        <v>0</v>
      </c>
    </row>
    <row r="2370" spans="1:16" x14ac:dyDescent="0.2">
      <c r="A2370" s="4"/>
      <c r="B2370" s="4"/>
      <c r="C2370" s="4">
        <v>3514</v>
      </c>
      <c r="D2370" s="4">
        <v>51451</v>
      </c>
      <c r="E2370" s="4" t="s">
        <v>626</v>
      </c>
      <c r="F2370" s="4" t="s">
        <v>3838</v>
      </c>
      <c r="G2370" s="6">
        <v>1193.3399999999999</v>
      </c>
      <c r="H2370" s="7">
        <v>1</v>
      </c>
      <c r="I2370" s="4" t="s">
        <v>7452</v>
      </c>
      <c r="J2370" s="8">
        <v>1</v>
      </c>
      <c r="K2370" s="8">
        <v>1</v>
      </c>
      <c r="L2370" s="8">
        <v>0</v>
      </c>
      <c r="M2370" s="8">
        <v>0</v>
      </c>
      <c r="N2370" s="8">
        <v>1</v>
      </c>
      <c r="O2370" s="8">
        <v>0</v>
      </c>
      <c r="P2370" s="8">
        <v>0</v>
      </c>
    </row>
    <row r="2371" spans="1:16" x14ac:dyDescent="0.2">
      <c r="A2371" s="4"/>
      <c r="B2371" s="4"/>
      <c r="C2371" s="4">
        <v>3515</v>
      </c>
      <c r="D2371" s="4">
        <v>51582</v>
      </c>
      <c r="E2371" s="4" t="s">
        <v>3840</v>
      </c>
      <c r="F2371" s="4" t="s">
        <v>3839</v>
      </c>
      <c r="G2371" s="6">
        <v>33.32</v>
      </c>
      <c r="H2371" s="7">
        <v>1</v>
      </c>
      <c r="I2371" s="4" t="s">
        <v>7388</v>
      </c>
      <c r="J2371" s="8">
        <v>1</v>
      </c>
      <c r="K2371" s="8">
        <v>1</v>
      </c>
      <c r="L2371" s="8">
        <v>1</v>
      </c>
      <c r="M2371" s="8">
        <v>0</v>
      </c>
      <c r="N2371" s="8">
        <v>1</v>
      </c>
      <c r="O2371" s="8">
        <v>1</v>
      </c>
      <c r="P2371" s="8">
        <v>0</v>
      </c>
    </row>
    <row r="2372" spans="1:16" x14ac:dyDescent="0.2">
      <c r="A2372" s="4"/>
      <c r="B2372" s="4"/>
      <c r="C2372" s="4">
        <v>3520</v>
      </c>
      <c r="D2372" s="4">
        <v>50300</v>
      </c>
      <c r="E2372" s="4" t="s">
        <v>3843</v>
      </c>
      <c r="F2372" s="4" t="s">
        <v>3844</v>
      </c>
      <c r="G2372" s="6">
        <v>89.78</v>
      </c>
      <c r="H2372" s="7">
        <v>1</v>
      </c>
      <c r="I2372" s="4" t="s">
        <v>7423</v>
      </c>
      <c r="J2372" s="8">
        <v>1</v>
      </c>
      <c r="K2372" s="8">
        <v>1</v>
      </c>
      <c r="L2372" s="8">
        <v>0</v>
      </c>
      <c r="M2372" s="8">
        <v>0</v>
      </c>
      <c r="N2372" s="8">
        <v>1</v>
      </c>
      <c r="O2372" s="8">
        <v>0</v>
      </c>
      <c r="P2372" s="8">
        <v>0</v>
      </c>
    </row>
    <row r="2373" spans="1:16" x14ac:dyDescent="0.2">
      <c r="A2373" s="4"/>
      <c r="B2373" s="4"/>
      <c r="C2373" s="4">
        <v>3523</v>
      </c>
      <c r="D2373" s="4">
        <v>51771</v>
      </c>
      <c r="E2373" s="4" t="s">
        <v>566</v>
      </c>
      <c r="F2373" s="4" t="s">
        <v>3845</v>
      </c>
      <c r="G2373" s="6">
        <v>109.97</v>
      </c>
      <c r="H2373" s="7">
        <v>1</v>
      </c>
      <c r="I2373" s="4" t="s">
        <v>7414</v>
      </c>
      <c r="J2373" s="8">
        <v>1</v>
      </c>
      <c r="K2373" s="8">
        <v>1</v>
      </c>
      <c r="L2373" s="8">
        <v>1</v>
      </c>
      <c r="M2373" s="8">
        <v>0</v>
      </c>
      <c r="N2373" s="8">
        <v>1</v>
      </c>
      <c r="O2373" s="8">
        <v>1</v>
      </c>
      <c r="P2373" s="8">
        <v>0</v>
      </c>
    </row>
    <row r="2374" spans="1:16" x14ac:dyDescent="0.2">
      <c r="A2374" s="4"/>
      <c r="B2374" s="4"/>
      <c r="C2374" s="4">
        <v>3525</v>
      </c>
      <c r="D2374" s="4">
        <v>9</v>
      </c>
      <c r="E2374" s="4" t="s">
        <v>3167</v>
      </c>
      <c r="F2374" s="4" t="s">
        <v>3846</v>
      </c>
      <c r="G2374" s="6" t="s">
        <v>7286</v>
      </c>
      <c r="H2374" s="7" t="s">
        <v>7286</v>
      </c>
      <c r="I2374" s="4" t="s">
        <v>7286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</row>
    <row r="2375" spans="1:16" x14ac:dyDescent="0.2">
      <c r="A2375" s="4"/>
      <c r="B2375" s="4"/>
      <c r="C2375" s="4">
        <v>3527</v>
      </c>
      <c r="D2375" s="4">
        <v>52248</v>
      </c>
      <c r="E2375" s="4" t="s">
        <v>447</v>
      </c>
      <c r="F2375" s="4" t="s">
        <v>3847</v>
      </c>
      <c r="G2375" s="6">
        <v>2819.65</v>
      </c>
      <c r="H2375" s="7">
        <v>1</v>
      </c>
      <c r="I2375" s="4" t="s">
        <v>7390</v>
      </c>
      <c r="J2375" s="8">
        <v>1</v>
      </c>
      <c r="K2375" s="8">
        <v>1</v>
      </c>
      <c r="L2375" s="8">
        <v>0</v>
      </c>
      <c r="M2375" s="8">
        <v>0</v>
      </c>
      <c r="N2375" s="8">
        <v>1</v>
      </c>
      <c r="O2375" s="8">
        <v>1</v>
      </c>
      <c r="P2375" s="8">
        <v>0</v>
      </c>
    </row>
    <row r="2376" spans="1:16" x14ac:dyDescent="0.2">
      <c r="A2376" s="4"/>
      <c r="B2376" s="4"/>
      <c r="C2376" s="4">
        <v>3528</v>
      </c>
      <c r="D2376" s="4">
        <v>52248</v>
      </c>
      <c r="E2376" s="4" t="s">
        <v>447</v>
      </c>
      <c r="F2376" s="4" t="s">
        <v>3849</v>
      </c>
      <c r="G2376" s="6">
        <v>16.78</v>
      </c>
      <c r="H2376" s="7">
        <v>1</v>
      </c>
      <c r="I2376" s="4" t="s">
        <v>7388</v>
      </c>
      <c r="J2376" s="8">
        <v>1</v>
      </c>
      <c r="K2376" s="8">
        <v>1</v>
      </c>
      <c r="L2376" s="8">
        <v>1</v>
      </c>
      <c r="M2376" s="8">
        <v>0</v>
      </c>
      <c r="N2376" s="8">
        <v>0</v>
      </c>
      <c r="O2376" s="8">
        <v>1</v>
      </c>
      <c r="P2376" s="8">
        <v>0</v>
      </c>
    </row>
    <row r="2377" spans="1:16" x14ac:dyDescent="0.2">
      <c r="A2377" s="4"/>
      <c r="B2377" s="4"/>
      <c r="C2377" s="4">
        <v>3531</v>
      </c>
      <c r="D2377" s="4">
        <v>52248</v>
      </c>
      <c r="E2377" s="4" t="s">
        <v>447</v>
      </c>
      <c r="F2377" s="4" t="s">
        <v>3851</v>
      </c>
      <c r="G2377" s="6">
        <v>252.6</v>
      </c>
      <c r="H2377" s="7">
        <v>1</v>
      </c>
      <c r="I2377" s="4" t="s">
        <v>7413</v>
      </c>
      <c r="J2377" s="8">
        <v>1</v>
      </c>
      <c r="K2377" s="8">
        <v>1</v>
      </c>
      <c r="L2377" s="8">
        <v>1</v>
      </c>
      <c r="M2377" s="8">
        <v>0</v>
      </c>
      <c r="N2377" s="8">
        <v>1</v>
      </c>
      <c r="O2377" s="8">
        <v>1</v>
      </c>
      <c r="P2377" s="8">
        <v>0</v>
      </c>
    </row>
    <row r="2378" spans="1:16" x14ac:dyDescent="0.2">
      <c r="A2378" s="4"/>
      <c r="B2378" s="4"/>
      <c r="C2378" s="4">
        <v>3534</v>
      </c>
      <c r="D2378" s="4">
        <v>52248</v>
      </c>
      <c r="E2378" s="4" t="s">
        <v>447</v>
      </c>
      <c r="F2378" s="4" t="s">
        <v>3853</v>
      </c>
      <c r="G2378" s="6">
        <v>430.21</v>
      </c>
      <c r="H2378" s="7">
        <v>1</v>
      </c>
      <c r="I2378" s="4" t="s">
        <v>7418</v>
      </c>
      <c r="J2378" s="8">
        <v>1</v>
      </c>
      <c r="K2378" s="8">
        <v>1</v>
      </c>
      <c r="L2378" s="8">
        <v>0</v>
      </c>
      <c r="M2378" s="8">
        <v>0</v>
      </c>
      <c r="N2378" s="8">
        <v>1</v>
      </c>
      <c r="O2378" s="8">
        <v>1</v>
      </c>
      <c r="P2378" s="8">
        <v>0</v>
      </c>
    </row>
    <row r="2379" spans="1:16" x14ac:dyDescent="0.2">
      <c r="A2379" s="4"/>
      <c r="B2379" s="4"/>
      <c r="C2379" s="4">
        <v>3535</v>
      </c>
      <c r="D2379" s="4">
        <v>52248</v>
      </c>
      <c r="E2379" s="4" t="s">
        <v>447</v>
      </c>
      <c r="F2379" s="4" t="s">
        <v>3855</v>
      </c>
      <c r="G2379" s="6">
        <v>1052.94</v>
      </c>
      <c r="H2379" s="7">
        <v>1</v>
      </c>
      <c r="I2379" s="4" t="s">
        <v>7412</v>
      </c>
      <c r="J2379" s="8">
        <v>1</v>
      </c>
      <c r="K2379" s="8">
        <v>1</v>
      </c>
      <c r="L2379" s="8">
        <v>0</v>
      </c>
      <c r="M2379" s="8">
        <v>0</v>
      </c>
      <c r="N2379" s="8">
        <v>1</v>
      </c>
      <c r="O2379" s="8">
        <v>1</v>
      </c>
      <c r="P2379" s="8">
        <v>0</v>
      </c>
    </row>
    <row r="2380" spans="1:16" x14ac:dyDescent="0.2">
      <c r="A2380" s="4"/>
      <c r="B2380" s="4"/>
      <c r="C2380" s="4">
        <v>3538</v>
      </c>
      <c r="D2380" s="4">
        <v>52248</v>
      </c>
      <c r="E2380" s="4" t="s">
        <v>447</v>
      </c>
      <c r="F2380" s="4" t="s">
        <v>3857</v>
      </c>
      <c r="G2380" s="6">
        <v>2964.66</v>
      </c>
      <c r="H2380" s="7">
        <v>1</v>
      </c>
      <c r="I2380" s="4" t="s">
        <v>7412</v>
      </c>
      <c r="J2380" s="8">
        <v>1</v>
      </c>
      <c r="K2380" s="8">
        <v>1</v>
      </c>
      <c r="L2380" s="8">
        <v>0</v>
      </c>
      <c r="M2380" s="8">
        <v>0</v>
      </c>
      <c r="N2380" s="8">
        <v>1</v>
      </c>
      <c r="O2380" s="8">
        <v>1</v>
      </c>
      <c r="P2380" s="8">
        <v>0</v>
      </c>
    </row>
    <row r="2381" spans="1:16" x14ac:dyDescent="0.2">
      <c r="A2381" s="4"/>
      <c r="B2381" s="4"/>
      <c r="C2381" s="4"/>
      <c r="D2381" s="4"/>
      <c r="E2381" s="4"/>
      <c r="F2381" s="4"/>
      <c r="G2381" s="6"/>
      <c r="H2381" s="7">
        <v>2</v>
      </c>
      <c r="I2381" s="4" t="s">
        <v>7411</v>
      </c>
      <c r="J2381" s="8">
        <v>1</v>
      </c>
      <c r="K2381" s="8">
        <v>1</v>
      </c>
      <c r="L2381" s="8">
        <v>0</v>
      </c>
      <c r="M2381" s="8">
        <v>0</v>
      </c>
      <c r="N2381" s="8">
        <v>1</v>
      </c>
      <c r="O2381" s="8">
        <v>1</v>
      </c>
      <c r="P2381" s="8">
        <v>0</v>
      </c>
    </row>
    <row r="2382" spans="1:16" x14ac:dyDescent="0.2">
      <c r="A2382" s="4"/>
      <c r="B2382" s="4"/>
      <c r="C2382" s="4">
        <v>3539</v>
      </c>
      <c r="D2382" s="4">
        <v>52248</v>
      </c>
      <c r="E2382" s="4" t="s">
        <v>447</v>
      </c>
      <c r="F2382" s="4" t="s">
        <v>3859</v>
      </c>
      <c r="G2382" s="6">
        <v>176.61</v>
      </c>
      <c r="H2382" s="7">
        <v>1</v>
      </c>
      <c r="I2382" s="4" t="s">
        <v>7388</v>
      </c>
      <c r="J2382" s="8">
        <v>1</v>
      </c>
      <c r="K2382" s="8">
        <v>1</v>
      </c>
      <c r="L2382" s="8">
        <v>1</v>
      </c>
      <c r="M2382" s="8">
        <v>0</v>
      </c>
      <c r="N2382" s="8">
        <v>0</v>
      </c>
      <c r="O2382" s="8">
        <v>1</v>
      </c>
      <c r="P2382" s="8">
        <v>0</v>
      </c>
    </row>
    <row r="2383" spans="1:16" x14ac:dyDescent="0.2">
      <c r="A2383" s="4"/>
      <c r="B2383" s="4"/>
      <c r="C2383" s="4">
        <v>3541</v>
      </c>
      <c r="D2383" s="4">
        <v>52248</v>
      </c>
      <c r="E2383" s="4" t="s">
        <v>447</v>
      </c>
      <c r="F2383" s="4" t="s">
        <v>3861</v>
      </c>
      <c r="G2383" s="6">
        <v>149.4</v>
      </c>
      <c r="H2383" s="7">
        <v>1</v>
      </c>
      <c r="I2383" s="4" t="s">
        <v>7413</v>
      </c>
      <c r="J2383" s="8">
        <v>1</v>
      </c>
      <c r="K2383" s="8">
        <v>1</v>
      </c>
      <c r="L2383" s="8">
        <v>1</v>
      </c>
      <c r="M2383" s="8">
        <v>0</v>
      </c>
      <c r="N2383" s="8">
        <v>1</v>
      </c>
      <c r="O2383" s="8">
        <v>1</v>
      </c>
      <c r="P2383" s="8">
        <v>0</v>
      </c>
    </row>
    <row r="2384" spans="1:16" x14ac:dyDescent="0.2">
      <c r="A2384" s="4"/>
      <c r="B2384" s="4"/>
      <c r="C2384" s="4">
        <v>3546</v>
      </c>
      <c r="D2384" s="4">
        <v>52248</v>
      </c>
      <c r="E2384" s="4" t="s">
        <v>447</v>
      </c>
      <c r="F2384" s="4" t="s">
        <v>3863</v>
      </c>
      <c r="G2384" s="6">
        <v>323.82</v>
      </c>
      <c r="H2384" s="7">
        <v>1</v>
      </c>
      <c r="I2384" s="4" t="s">
        <v>7388</v>
      </c>
      <c r="J2384" s="8">
        <v>1</v>
      </c>
      <c r="K2384" s="8">
        <v>1</v>
      </c>
      <c r="L2384" s="8">
        <v>1</v>
      </c>
      <c r="M2384" s="8">
        <v>0</v>
      </c>
      <c r="N2384" s="8">
        <v>0</v>
      </c>
      <c r="O2384" s="8">
        <v>1</v>
      </c>
      <c r="P2384" s="8">
        <v>0</v>
      </c>
    </row>
    <row r="2385" spans="1:16" x14ac:dyDescent="0.2">
      <c r="A2385" s="4"/>
      <c r="B2385" s="4"/>
      <c r="C2385" s="4">
        <v>3547</v>
      </c>
      <c r="D2385" s="4">
        <v>52248</v>
      </c>
      <c r="E2385" s="4" t="s">
        <v>447</v>
      </c>
      <c r="F2385" s="4" t="s">
        <v>3865</v>
      </c>
      <c r="G2385" s="6">
        <v>42.98</v>
      </c>
      <c r="H2385" s="7">
        <v>1</v>
      </c>
      <c r="I2385" s="4" t="s">
        <v>7388</v>
      </c>
      <c r="J2385" s="8">
        <v>1</v>
      </c>
      <c r="K2385" s="8">
        <v>1</v>
      </c>
      <c r="L2385" s="8">
        <v>1</v>
      </c>
      <c r="M2385" s="8">
        <v>0</v>
      </c>
      <c r="N2385" s="8">
        <v>0</v>
      </c>
      <c r="O2385" s="8">
        <v>1</v>
      </c>
      <c r="P2385" s="8">
        <v>0</v>
      </c>
    </row>
    <row r="2386" spans="1:16" x14ac:dyDescent="0.2">
      <c r="A2386" s="4"/>
      <c r="B2386" s="4"/>
      <c r="C2386" s="4">
        <v>3548</v>
      </c>
      <c r="D2386" s="4">
        <v>52248</v>
      </c>
      <c r="E2386" s="4" t="s">
        <v>447</v>
      </c>
      <c r="F2386" s="4" t="s">
        <v>3867</v>
      </c>
      <c r="G2386" s="6">
        <v>465.36</v>
      </c>
      <c r="H2386" s="7">
        <v>1</v>
      </c>
      <c r="I2386" s="4" t="s">
        <v>7388</v>
      </c>
      <c r="J2386" s="8">
        <v>1</v>
      </c>
      <c r="K2386" s="8">
        <v>1</v>
      </c>
      <c r="L2386" s="8">
        <v>1</v>
      </c>
      <c r="M2386" s="8">
        <v>0</v>
      </c>
      <c r="N2386" s="8">
        <v>0</v>
      </c>
      <c r="O2386" s="8">
        <v>1</v>
      </c>
      <c r="P2386" s="8">
        <v>0</v>
      </c>
    </row>
    <row r="2387" spans="1:16" x14ac:dyDescent="0.2">
      <c r="A2387" s="4"/>
      <c r="B2387" s="4"/>
      <c r="C2387" s="4">
        <v>3549</v>
      </c>
      <c r="D2387" s="4">
        <v>52248</v>
      </c>
      <c r="E2387" s="4" t="s">
        <v>447</v>
      </c>
      <c r="F2387" s="4" t="s">
        <v>3869</v>
      </c>
      <c r="G2387" s="6">
        <v>203.94</v>
      </c>
      <c r="H2387" s="7">
        <v>1</v>
      </c>
      <c r="I2387" s="4" t="s">
        <v>7388</v>
      </c>
      <c r="J2387" s="8">
        <v>1</v>
      </c>
      <c r="K2387" s="8">
        <v>1</v>
      </c>
      <c r="L2387" s="8">
        <v>1</v>
      </c>
      <c r="M2387" s="8">
        <v>0</v>
      </c>
      <c r="N2387" s="8">
        <v>0</v>
      </c>
      <c r="O2387" s="8">
        <v>1</v>
      </c>
      <c r="P2387" s="8">
        <v>0</v>
      </c>
    </row>
    <row r="2388" spans="1:16" x14ac:dyDescent="0.2">
      <c r="A2388" s="4"/>
      <c r="B2388" s="4"/>
      <c r="C2388" s="4">
        <v>3550</v>
      </c>
      <c r="D2388" s="4">
        <v>52248</v>
      </c>
      <c r="E2388" s="4" t="s">
        <v>447</v>
      </c>
      <c r="F2388" s="4" t="s">
        <v>3871</v>
      </c>
      <c r="G2388" s="6">
        <v>40.700000000000003</v>
      </c>
      <c r="H2388" s="7">
        <v>1</v>
      </c>
      <c r="I2388" s="4" t="s">
        <v>7388</v>
      </c>
      <c r="J2388" s="8">
        <v>1</v>
      </c>
      <c r="K2388" s="8">
        <v>1</v>
      </c>
      <c r="L2388" s="8">
        <v>1</v>
      </c>
      <c r="M2388" s="8">
        <v>0</v>
      </c>
      <c r="N2388" s="8">
        <v>0</v>
      </c>
      <c r="O2388" s="8">
        <v>1</v>
      </c>
      <c r="P2388" s="8">
        <v>0</v>
      </c>
    </row>
    <row r="2389" spans="1:16" x14ac:dyDescent="0.2">
      <c r="A2389" s="4"/>
      <c r="B2389" s="4"/>
      <c r="C2389" s="4">
        <v>3551</v>
      </c>
      <c r="D2389" s="4">
        <v>52248</v>
      </c>
      <c r="E2389" s="4" t="s">
        <v>447</v>
      </c>
      <c r="F2389" s="4" t="s">
        <v>3873</v>
      </c>
      <c r="G2389" s="6">
        <v>160.85</v>
      </c>
      <c r="H2389" s="7">
        <v>1</v>
      </c>
      <c r="I2389" s="4" t="s">
        <v>7388</v>
      </c>
      <c r="J2389" s="8">
        <v>1</v>
      </c>
      <c r="K2389" s="8">
        <v>1</v>
      </c>
      <c r="L2389" s="8">
        <v>1</v>
      </c>
      <c r="M2389" s="8">
        <v>0</v>
      </c>
      <c r="N2389" s="8">
        <v>0</v>
      </c>
      <c r="O2389" s="8">
        <v>1</v>
      </c>
      <c r="P2389" s="8">
        <v>0</v>
      </c>
    </row>
    <row r="2390" spans="1:16" x14ac:dyDescent="0.2">
      <c r="A2390" s="4"/>
      <c r="B2390" s="4"/>
      <c r="C2390" s="4">
        <v>3554</v>
      </c>
      <c r="D2390" s="4">
        <v>52248</v>
      </c>
      <c r="E2390" s="4" t="s">
        <v>447</v>
      </c>
      <c r="F2390" s="4" t="s">
        <v>3875</v>
      </c>
      <c r="G2390" s="6">
        <v>330.7</v>
      </c>
      <c r="H2390" s="7">
        <v>1</v>
      </c>
      <c r="I2390" s="4" t="s">
        <v>7388</v>
      </c>
      <c r="J2390" s="8">
        <v>1</v>
      </c>
      <c r="K2390" s="8">
        <v>1</v>
      </c>
      <c r="L2390" s="8">
        <v>1</v>
      </c>
      <c r="M2390" s="8">
        <v>0</v>
      </c>
      <c r="N2390" s="8">
        <v>0</v>
      </c>
      <c r="O2390" s="8">
        <v>1</v>
      </c>
      <c r="P2390" s="8">
        <v>0</v>
      </c>
    </row>
    <row r="2391" spans="1:16" x14ac:dyDescent="0.2">
      <c r="A2391" s="4"/>
      <c r="B2391" s="4"/>
      <c r="C2391" s="4">
        <v>3556</v>
      </c>
      <c r="D2391" s="4">
        <v>52248</v>
      </c>
      <c r="E2391" s="4" t="s">
        <v>447</v>
      </c>
      <c r="F2391" s="4" t="s">
        <v>3877</v>
      </c>
      <c r="G2391" s="6">
        <v>41.88</v>
      </c>
      <c r="H2391" s="7">
        <v>1</v>
      </c>
      <c r="I2391" s="4" t="s">
        <v>7424</v>
      </c>
      <c r="J2391" s="8">
        <v>1</v>
      </c>
      <c r="K2391" s="8">
        <v>1</v>
      </c>
      <c r="L2391" s="8">
        <v>0</v>
      </c>
      <c r="M2391" s="8">
        <v>0</v>
      </c>
      <c r="N2391" s="8">
        <v>1</v>
      </c>
      <c r="O2391" s="8">
        <v>1</v>
      </c>
      <c r="P2391" s="8">
        <v>0</v>
      </c>
    </row>
    <row r="2392" spans="1:16" x14ac:dyDescent="0.2">
      <c r="A2392" s="4"/>
      <c r="B2392" s="4"/>
      <c r="C2392" s="4">
        <v>3557</v>
      </c>
      <c r="D2392" s="4">
        <v>52248</v>
      </c>
      <c r="E2392" s="4" t="s">
        <v>447</v>
      </c>
      <c r="F2392" s="4" t="s">
        <v>3880</v>
      </c>
      <c r="G2392" s="6">
        <v>106.79</v>
      </c>
      <c r="H2392" s="7">
        <v>1</v>
      </c>
      <c r="I2392" s="4" t="s">
        <v>7388</v>
      </c>
      <c r="J2392" s="8">
        <v>1</v>
      </c>
      <c r="K2392" s="8">
        <v>1</v>
      </c>
      <c r="L2392" s="8">
        <v>1</v>
      </c>
      <c r="M2392" s="8">
        <v>0</v>
      </c>
      <c r="N2392" s="8">
        <v>0</v>
      </c>
      <c r="O2392" s="8">
        <v>1</v>
      </c>
      <c r="P2392" s="8">
        <v>0</v>
      </c>
    </row>
    <row r="2393" spans="1:16" x14ac:dyDescent="0.2">
      <c r="A2393" s="4"/>
      <c r="B2393" s="4"/>
      <c r="C2393" s="4">
        <v>3559</v>
      </c>
      <c r="D2393" s="4">
        <v>52248</v>
      </c>
      <c r="E2393" s="4" t="s">
        <v>447</v>
      </c>
      <c r="F2393" s="4" t="s">
        <v>3882</v>
      </c>
      <c r="G2393" s="6">
        <v>591.38</v>
      </c>
      <c r="H2393" s="7">
        <v>1</v>
      </c>
      <c r="I2393" s="4" t="s">
        <v>7413</v>
      </c>
      <c r="J2393" s="8">
        <v>1</v>
      </c>
      <c r="K2393" s="8">
        <v>1</v>
      </c>
      <c r="L2393" s="8">
        <v>1</v>
      </c>
      <c r="M2393" s="8">
        <v>0</v>
      </c>
      <c r="N2393" s="8">
        <v>1</v>
      </c>
      <c r="O2393" s="8">
        <v>1</v>
      </c>
      <c r="P2393" s="8">
        <v>0</v>
      </c>
    </row>
    <row r="2394" spans="1:16" x14ac:dyDescent="0.2">
      <c r="A2394" s="4"/>
      <c r="B2394" s="4"/>
      <c r="C2394" s="4">
        <v>3560</v>
      </c>
      <c r="D2394" s="4">
        <v>9</v>
      </c>
      <c r="E2394" s="4" t="s">
        <v>3167</v>
      </c>
      <c r="F2394" s="4" t="s">
        <v>3884</v>
      </c>
      <c r="G2394" s="6" t="s">
        <v>7286</v>
      </c>
      <c r="H2394" s="7" t="s">
        <v>7286</v>
      </c>
      <c r="I2394" s="4" t="s">
        <v>7286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</row>
    <row r="2395" spans="1:16" x14ac:dyDescent="0.2">
      <c r="A2395" s="4"/>
      <c r="B2395" s="4"/>
      <c r="C2395" s="4">
        <v>3562</v>
      </c>
      <c r="D2395" s="4">
        <v>54639</v>
      </c>
      <c r="E2395" s="4" t="s">
        <v>1536</v>
      </c>
      <c r="F2395" s="4" t="s">
        <v>3885</v>
      </c>
      <c r="G2395" s="6">
        <v>584.95000000000005</v>
      </c>
      <c r="H2395" s="7">
        <v>1</v>
      </c>
      <c r="I2395" s="4" t="s">
        <v>7388</v>
      </c>
      <c r="J2395" s="8">
        <v>1</v>
      </c>
      <c r="K2395" s="8">
        <v>1</v>
      </c>
      <c r="L2395" s="8">
        <v>1</v>
      </c>
      <c r="M2395" s="8">
        <v>0</v>
      </c>
      <c r="N2395" s="8">
        <v>0</v>
      </c>
      <c r="O2395" s="8">
        <v>1</v>
      </c>
      <c r="P2395" s="8">
        <v>0</v>
      </c>
    </row>
    <row r="2396" spans="1:16" x14ac:dyDescent="0.2">
      <c r="A2396" s="4"/>
      <c r="B2396" s="4"/>
      <c r="C2396" s="4">
        <v>3563</v>
      </c>
      <c r="D2396" s="4">
        <v>51771</v>
      </c>
      <c r="E2396" s="4" t="s">
        <v>566</v>
      </c>
      <c r="F2396" s="4" t="s">
        <v>3887</v>
      </c>
      <c r="G2396" s="6">
        <v>218.26</v>
      </c>
      <c r="H2396" s="7">
        <v>1</v>
      </c>
      <c r="I2396" s="4" t="s">
        <v>7388</v>
      </c>
      <c r="J2396" s="8">
        <v>1</v>
      </c>
      <c r="K2396" s="8">
        <v>1</v>
      </c>
      <c r="L2396" s="8">
        <v>1</v>
      </c>
      <c r="M2396" s="8">
        <v>0</v>
      </c>
      <c r="N2396" s="8">
        <v>0</v>
      </c>
      <c r="O2396" s="8">
        <v>1</v>
      </c>
      <c r="P2396" s="8">
        <v>0</v>
      </c>
    </row>
    <row r="2397" spans="1:16" x14ac:dyDescent="0.2">
      <c r="A2397" s="4"/>
      <c r="B2397" s="4"/>
      <c r="C2397" s="4">
        <v>3564</v>
      </c>
      <c r="D2397" s="4">
        <v>51969</v>
      </c>
      <c r="E2397" s="4" t="s">
        <v>134</v>
      </c>
      <c r="F2397" s="4" t="s">
        <v>3889</v>
      </c>
      <c r="G2397" s="6">
        <v>366.06</v>
      </c>
      <c r="H2397" s="7">
        <v>1</v>
      </c>
      <c r="I2397" s="4" t="s">
        <v>7478</v>
      </c>
      <c r="J2397" s="8">
        <v>1</v>
      </c>
      <c r="K2397" s="8">
        <v>1</v>
      </c>
      <c r="L2397" s="8">
        <v>0</v>
      </c>
      <c r="M2397" s="8">
        <v>0</v>
      </c>
      <c r="N2397" s="8">
        <v>1</v>
      </c>
      <c r="O2397" s="8">
        <v>1</v>
      </c>
      <c r="P2397" s="8">
        <v>0</v>
      </c>
    </row>
    <row r="2398" spans="1:16" x14ac:dyDescent="0.2">
      <c r="A2398" s="4"/>
      <c r="B2398" s="4"/>
      <c r="C2398" s="4">
        <v>3565</v>
      </c>
      <c r="D2398" s="4">
        <v>51969</v>
      </c>
      <c r="E2398" s="4" t="s">
        <v>134</v>
      </c>
      <c r="F2398" s="4" t="s">
        <v>3890</v>
      </c>
      <c r="G2398" s="6">
        <v>23.09</v>
      </c>
      <c r="H2398" s="7">
        <v>1</v>
      </c>
      <c r="I2398" s="4" t="s">
        <v>7478</v>
      </c>
      <c r="J2398" s="8">
        <v>1</v>
      </c>
      <c r="K2398" s="8">
        <v>1</v>
      </c>
      <c r="L2398" s="8">
        <v>0</v>
      </c>
      <c r="M2398" s="8">
        <v>0</v>
      </c>
      <c r="N2398" s="8">
        <v>1</v>
      </c>
      <c r="O2398" s="8">
        <v>1</v>
      </c>
      <c r="P2398" s="8">
        <v>0</v>
      </c>
    </row>
    <row r="2399" spans="1:16" x14ac:dyDescent="0.2">
      <c r="A2399" s="4"/>
      <c r="B2399" s="4"/>
      <c r="C2399" s="4">
        <v>3566</v>
      </c>
      <c r="D2399" s="4">
        <v>51969</v>
      </c>
      <c r="E2399" s="4" t="s">
        <v>134</v>
      </c>
      <c r="F2399" s="4" t="s">
        <v>3892</v>
      </c>
      <c r="G2399" s="6">
        <v>3309.25</v>
      </c>
      <c r="H2399" s="7">
        <v>1</v>
      </c>
      <c r="I2399" s="4" t="s">
        <v>7495</v>
      </c>
      <c r="J2399" s="8">
        <v>1</v>
      </c>
      <c r="K2399" s="8">
        <v>1</v>
      </c>
      <c r="L2399" s="8">
        <v>0</v>
      </c>
      <c r="M2399" s="8">
        <v>0</v>
      </c>
      <c r="N2399" s="8">
        <v>1</v>
      </c>
      <c r="O2399" s="8">
        <v>1</v>
      </c>
      <c r="P2399" s="8">
        <v>0</v>
      </c>
    </row>
    <row r="2400" spans="1:16" x14ac:dyDescent="0.2">
      <c r="A2400" s="4"/>
      <c r="B2400" s="4"/>
      <c r="C2400" s="4">
        <v>3567</v>
      </c>
      <c r="D2400" s="4">
        <v>51969</v>
      </c>
      <c r="E2400" s="4" t="s">
        <v>134</v>
      </c>
      <c r="F2400" s="4" t="s">
        <v>3893</v>
      </c>
      <c r="G2400" s="6">
        <v>393.41</v>
      </c>
      <c r="H2400" s="7">
        <v>1</v>
      </c>
      <c r="I2400" s="4" t="s">
        <v>7495</v>
      </c>
      <c r="J2400" s="8">
        <v>1</v>
      </c>
      <c r="K2400" s="8">
        <v>1</v>
      </c>
      <c r="L2400" s="8">
        <v>0</v>
      </c>
      <c r="M2400" s="8">
        <v>0</v>
      </c>
      <c r="N2400" s="8">
        <v>1</v>
      </c>
      <c r="O2400" s="8">
        <v>1</v>
      </c>
      <c r="P2400" s="8">
        <v>0</v>
      </c>
    </row>
    <row r="2401" spans="1:16" x14ac:dyDescent="0.2">
      <c r="A2401" s="4"/>
      <c r="B2401" s="4"/>
      <c r="C2401" s="4">
        <v>3568</v>
      </c>
      <c r="D2401" s="4">
        <v>52176</v>
      </c>
      <c r="E2401" s="4" t="s">
        <v>753</v>
      </c>
      <c r="F2401" s="4" t="s">
        <v>2404</v>
      </c>
      <c r="G2401" s="6">
        <v>669.27</v>
      </c>
      <c r="H2401" s="7">
        <v>1</v>
      </c>
      <c r="I2401" s="4" t="s">
        <v>7466</v>
      </c>
      <c r="J2401" s="8">
        <v>1</v>
      </c>
      <c r="K2401" s="8">
        <v>1</v>
      </c>
      <c r="L2401" s="8">
        <v>1</v>
      </c>
      <c r="M2401" s="8">
        <v>0</v>
      </c>
      <c r="N2401" s="8">
        <v>1</v>
      </c>
      <c r="O2401" s="8">
        <v>1</v>
      </c>
      <c r="P2401" s="8">
        <v>0</v>
      </c>
    </row>
    <row r="2402" spans="1:16" x14ac:dyDescent="0.2">
      <c r="A2402" s="4"/>
      <c r="B2402" s="4"/>
      <c r="C2402" s="4">
        <v>3569</v>
      </c>
      <c r="D2402" s="4">
        <v>52177</v>
      </c>
      <c r="E2402" s="4" t="s">
        <v>239</v>
      </c>
      <c r="F2402" s="4" t="s">
        <v>3894</v>
      </c>
      <c r="G2402" s="6">
        <v>61.5</v>
      </c>
      <c r="H2402" s="7">
        <v>1</v>
      </c>
      <c r="I2402" s="4" t="s">
        <v>7466</v>
      </c>
      <c r="J2402" s="8">
        <v>1</v>
      </c>
      <c r="K2402" s="8">
        <v>1</v>
      </c>
      <c r="L2402" s="8">
        <v>1</v>
      </c>
      <c r="M2402" s="8">
        <v>0</v>
      </c>
      <c r="N2402" s="8">
        <v>1</v>
      </c>
      <c r="O2402" s="8">
        <v>1</v>
      </c>
      <c r="P2402" s="8">
        <v>0</v>
      </c>
    </row>
    <row r="2403" spans="1:16" x14ac:dyDescent="0.2">
      <c r="A2403" s="4"/>
      <c r="B2403" s="4"/>
      <c r="C2403" s="4">
        <v>3571</v>
      </c>
      <c r="D2403" s="4">
        <v>52176</v>
      </c>
      <c r="E2403" s="4" t="s">
        <v>753</v>
      </c>
      <c r="F2403" s="4" t="s">
        <v>3896</v>
      </c>
      <c r="G2403" s="6">
        <v>18.41</v>
      </c>
      <c r="H2403" s="7">
        <v>1</v>
      </c>
      <c r="I2403" s="4" t="s">
        <v>7388</v>
      </c>
      <c r="J2403" s="8">
        <v>1</v>
      </c>
      <c r="K2403" s="8">
        <v>1</v>
      </c>
      <c r="L2403" s="8">
        <v>1</v>
      </c>
      <c r="M2403" s="8">
        <v>0</v>
      </c>
      <c r="N2403" s="8">
        <v>0</v>
      </c>
      <c r="O2403" s="8">
        <v>1</v>
      </c>
      <c r="P2403" s="8">
        <v>0</v>
      </c>
    </row>
    <row r="2404" spans="1:16" x14ac:dyDescent="0.2">
      <c r="A2404" s="4"/>
      <c r="B2404" s="4"/>
      <c r="C2404" s="4">
        <v>3573</v>
      </c>
      <c r="D2404" s="4">
        <v>52176</v>
      </c>
      <c r="E2404" s="4" t="s">
        <v>753</v>
      </c>
      <c r="F2404" s="4" t="s">
        <v>3898</v>
      </c>
      <c r="G2404" s="6">
        <v>260.95</v>
      </c>
      <c r="H2404" s="7">
        <v>1</v>
      </c>
      <c r="I2404" s="4" t="s">
        <v>7445</v>
      </c>
      <c r="J2404" s="8">
        <v>1</v>
      </c>
      <c r="K2404" s="8">
        <v>1</v>
      </c>
      <c r="L2404" s="8">
        <v>0</v>
      </c>
      <c r="M2404" s="8">
        <v>0</v>
      </c>
      <c r="N2404" s="8">
        <v>1</v>
      </c>
      <c r="O2404" s="8">
        <v>1</v>
      </c>
      <c r="P2404" s="8">
        <v>0</v>
      </c>
    </row>
    <row r="2405" spans="1:16" x14ac:dyDescent="0.2">
      <c r="A2405" s="4"/>
      <c r="B2405" s="4"/>
      <c r="C2405" s="4">
        <v>3574</v>
      </c>
      <c r="D2405" s="4">
        <v>51052</v>
      </c>
      <c r="E2405" s="4" t="s">
        <v>201</v>
      </c>
      <c r="F2405" s="4" t="s">
        <v>3900</v>
      </c>
      <c r="G2405" s="6">
        <v>83.35</v>
      </c>
      <c r="H2405" s="7">
        <v>1</v>
      </c>
      <c r="I2405" s="4" t="s">
        <v>7388</v>
      </c>
      <c r="J2405" s="8">
        <v>1</v>
      </c>
      <c r="K2405" s="8">
        <v>1</v>
      </c>
      <c r="L2405" s="8">
        <v>1</v>
      </c>
      <c r="M2405" s="8">
        <v>0</v>
      </c>
      <c r="N2405" s="8">
        <v>0</v>
      </c>
      <c r="O2405" s="8">
        <v>1</v>
      </c>
      <c r="P2405" s="8">
        <v>0</v>
      </c>
    </row>
    <row r="2406" spans="1:16" x14ac:dyDescent="0.2">
      <c r="A2406" s="4"/>
      <c r="B2406" s="4"/>
      <c r="C2406" s="4">
        <v>3575</v>
      </c>
      <c r="D2406" s="4">
        <v>51052</v>
      </c>
      <c r="E2406" s="4" t="s">
        <v>201</v>
      </c>
      <c r="F2406" s="4" t="s">
        <v>3902</v>
      </c>
      <c r="G2406" s="6">
        <v>29.25</v>
      </c>
      <c r="H2406" s="7">
        <v>1</v>
      </c>
      <c r="I2406" s="4" t="s">
        <v>7388</v>
      </c>
      <c r="J2406" s="8">
        <v>1</v>
      </c>
      <c r="K2406" s="8">
        <v>1</v>
      </c>
      <c r="L2406" s="8">
        <v>1</v>
      </c>
      <c r="M2406" s="8">
        <v>0</v>
      </c>
      <c r="N2406" s="8">
        <v>0</v>
      </c>
      <c r="O2406" s="8">
        <v>1</v>
      </c>
      <c r="P2406" s="8">
        <v>0</v>
      </c>
    </row>
    <row r="2407" spans="1:16" x14ac:dyDescent="0.2">
      <c r="A2407" s="4"/>
      <c r="B2407" s="4"/>
      <c r="C2407" s="4">
        <v>3576</v>
      </c>
      <c r="D2407" s="4">
        <v>51052</v>
      </c>
      <c r="E2407" s="4" t="s">
        <v>201</v>
      </c>
      <c r="F2407" s="4" t="s">
        <v>3904</v>
      </c>
      <c r="G2407" s="6">
        <v>46.82</v>
      </c>
      <c r="H2407" s="7">
        <v>1</v>
      </c>
      <c r="I2407" s="4" t="s">
        <v>7388</v>
      </c>
      <c r="J2407" s="8">
        <v>1</v>
      </c>
      <c r="K2407" s="8">
        <v>1</v>
      </c>
      <c r="L2407" s="8">
        <v>1</v>
      </c>
      <c r="M2407" s="8">
        <v>0</v>
      </c>
      <c r="N2407" s="8">
        <v>0</v>
      </c>
      <c r="O2407" s="8">
        <v>1</v>
      </c>
      <c r="P2407" s="8">
        <v>0</v>
      </c>
    </row>
    <row r="2408" spans="1:16" x14ac:dyDescent="0.2">
      <c r="A2408" s="4"/>
      <c r="B2408" s="4"/>
      <c r="C2408" s="4">
        <v>3577</v>
      </c>
      <c r="D2408" s="4">
        <v>51052</v>
      </c>
      <c r="E2408" s="4" t="s">
        <v>201</v>
      </c>
      <c r="F2408" s="4" t="s">
        <v>3906</v>
      </c>
      <c r="G2408" s="6">
        <v>76.81</v>
      </c>
      <c r="H2408" s="7">
        <v>1</v>
      </c>
      <c r="I2408" s="4" t="s">
        <v>7388</v>
      </c>
      <c r="J2408" s="8">
        <v>1</v>
      </c>
      <c r="K2408" s="8">
        <v>1</v>
      </c>
      <c r="L2408" s="8">
        <v>1</v>
      </c>
      <c r="M2408" s="8">
        <v>0</v>
      </c>
      <c r="N2408" s="8">
        <v>0</v>
      </c>
      <c r="O2408" s="8">
        <v>1</v>
      </c>
      <c r="P2408" s="8">
        <v>0</v>
      </c>
    </row>
    <row r="2409" spans="1:16" x14ac:dyDescent="0.2">
      <c r="A2409" s="4"/>
      <c r="B2409" s="4"/>
      <c r="C2409" s="4">
        <v>3578</v>
      </c>
      <c r="D2409" s="4">
        <v>51052</v>
      </c>
      <c r="E2409" s="4" t="s">
        <v>201</v>
      </c>
      <c r="F2409" s="4" t="s">
        <v>3908</v>
      </c>
      <c r="G2409" s="6">
        <v>37.33</v>
      </c>
      <c r="H2409" s="7">
        <v>1</v>
      </c>
      <c r="I2409" s="4" t="s">
        <v>7388</v>
      </c>
      <c r="J2409" s="8">
        <v>1</v>
      </c>
      <c r="K2409" s="8">
        <v>1</v>
      </c>
      <c r="L2409" s="8">
        <v>1</v>
      </c>
      <c r="M2409" s="8">
        <v>0</v>
      </c>
      <c r="N2409" s="8">
        <v>0</v>
      </c>
      <c r="O2409" s="8">
        <v>1</v>
      </c>
      <c r="P2409" s="8">
        <v>0</v>
      </c>
    </row>
    <row r="2410" spans="1:16" x14ac:dyDescent="0.2">
      <c r="A2410" s="4"/>
      <c r="B2410" s="4"/>
      <c r="C2410" s="4">
        <v>3579</v>
      </c>
      <c r="D2410" s="4">
        <v>51052</v>
      </c>
      <c r="E2410" s="4" t="s">
        <v>201</v>
      </c>
      <c r="F2410" s="4" t="s">
        <v>3910</v>
      </c>
      <c r="G2410" s="6">
        <v>84.38</v>
      </c>
      <c r="H2410" s="7">
        <v>1</v>
      </c>
      <c r="I2410" s="4" t="s">
        <v>7442</v>
      </c>
      <c r="J2410" s="8">
        <v>1</v>
      </c>
      <c r="K2410" s="8">
        <v>1</v>
      </c>
      <c r="L2410" s="8">
        <v>0</v>
      </c>
      <c r="M2410" s="8">
        <v>0</v>
      </c>
      <c r="N2410" s="8">
        <v>1</v>
      </c>
      <c r="O2410" s="8">
        <v>1</v>
      </c>
      <c r="P2410" s="8">
        <v>0</v>
      </c>
    </row>
    <row r="2411" spans="1:16" x14ac:dyDescent="0.2">
      <c r="A2411" s="4"/>
      <c r="B2411" s="4"/>
      <c r="C2411" s="4">
        <v>3580</v>
      </c>
      <c r="D2411" s="4">
        <v>51052</v>
      </c>
      <c r="E2411" s="4" t="s">
        <v>201</v>
      </c>
      <c r="F2411" s="4" t="s">
        <v>3912</v>
      </c>
      <c r="G2411" s="6">
        <v>12.4</v>
      </c>
      <c r="H2411" s="7">
        <v>1</v>
      </c>
      <c r="I2411" s="4" t="s">
        <v>7388</v>
      </c>
      <c r="J2411" s="8">
        <v>1</v>
      </c>
      <c r="K2411" s="8">
        <v>1</v>
      </c>
      <c r="L2411" s="8">
        <v>1</v>
      </c>
      <c r="M2411" s="8">
        <v>0</v>
      </c>
      <c r="N2411" s="8">
        <v>0</v>
      </c>
      <c r="O2411" s="8">
        <v>1</v>
      </c>
      <c r="P2411" s="8">
        <v>0</v>
      </c>
    </row>
    <row r="2412" spans="1:16" x14ac:dyDescent="0.2">
      <c r="A2412" s="4"/>
      <c r="B2412" s="4"/>
      <c r="C2412" s="4">
        <v>3581</v>
      </c>
      <c r="D2412" s="4">
        <v>52769</v>
      </c>
      <c r="E2412" s="4" t="s">
        <v>1257</v>
      </c>
      <c r="F2412" s="4" t="s">
        <v>3914</v>
      </c>
      <c r="G2412" s="6">
        <v>157.65</v>
      </c>
      <c r="H2412" s="7">
        <v>1</v>
      </c>
      <c r="I2412" s="4" t="s">
        <v>7388</v>
      </c>
      <c r="J2412" s="8">
        <v>1</v>
      </c>
      <c r="K2412" s="8">
        <v>1</v>
      </c>
      <c r="L2412" s="8">
        <v>1</v>
      </c>
      <c r="M2412" s="8">
        <v>0</v>
      </c>
      <c r="N2412" s="8">
        <v>0</v>
      </c>
      <c r="O2412" s="8">
        <v>1</v>
      </c>
      <c r="P2412" s="8">
        <v>0</v>
      </c>
    </row>
    <row r="2413" spans="1:16" x14ac:dyDescent="0.2">
      <c r="A2413" s="4"/>
      <c r="B2413" s="4"/>
      <c r="C2413" s="4">
        <v>3582</v>
      </c>
      <c r="D2413" s="4">
        <v>52176</v>
      </c>
      <c r="E2413" s="4" t="s">
        <v>753</v>
      </c>
      <c r="F2413" s="4" t="s">
        <v>3916</v>
      </c>
      <c r="G2413" s="6">
        <v>147.96</v>
      </c>
      <c r="H2413" s="7">
        <v>1</v>
      </c>
      <c r="I2413" s="4" t="s">
        <v>7472</v>
      </c>
      <c r="J2413" s="8">
        <v>1</v>
      </c>
      <c r="K2413" s="8">
        <v>1</v>
      </c>
      <c r="L2413" s="8">
        <v>1</v>
      </c>
      <c r="M2413" s="8">
        <v>0</v>
      </c>
      <c r="N2413" s="8">
        <v>1</v>
      </c>
      <c r="O2413" s="8">
        <v>1</v>
      </c>
      <c r="P2413" s="8">
        <v>0</v>
      </c>
    </row>
    <row r="2414" spans="1:16" x14ac:dyDescent="0.2">
      <c r="A2414" s="4"/>
      <c r="B2414" s="4"/>
      <c r="C2414" s="4">
        <v>3583</v>
      </c>
      <c r="D2414" s="4">
        <v>52176</v>
      </c>
      <c r="E2414" s="4" t="s">
        <v>753</v>
      </c>
      <c r="F2414" s="4" t="s">
        <v>3919</v>
      </c>
      <c r="G2414" s="6">
        <v>244.39</v>
      </c>
      <c r="H2414" s="7">
        <v>1</v>
      </c>
      <c r="I2414" s="4" t="s">
        <v>7388</v>
      </c>
      <c r="J2414" s="8">
        <v>1</v>
      </c>
      <c r="K2414" s="8">
        <v>1</v>
      </c>
      <c r="L2414" s="8">
        <v>1</v>
      </c>
      <c r="M2414" s="8">
        <v>0</v>
      </c>
      <c r="N2414" s="8">
        <v>0</v>
      </c>
      <c r="O2414" s="8">
        <v>1</v>
      </c>
      <c r="P2414" s="8">
        <v>0</v>
      </c>
    </row>
    <row r="2415" spans="1:16" x14ac:dyDescent="0.2">
      <c r="A2415" s="4"/>
      <c r="B2415" s="4"/>
      <c r="C2415" s="4">
        <v>3585</v>
      </c>
      <c r="D2415" s="4">
        <v>52176</v>
      </c>
      <c r="E2415" s="4" t="s">
        <v>753</v>
      </c>
      <c r="F2415" s="4" t="s">
        <v>3921</v>
      </c>
      <c r="G2415" s="6">
        <v>919.74</v>
      </c>
      <c r="H2415" s="7">
        <v>1</v>
      </c>
      <c r="I2415" s="4" t="s">
        <v>7455</v>
      </c>
      <c r="J2415" s="8">
        <v>1</v>
      </c>
      <c r="K2415" s="8">
        <v>1</v>
      </c>
      <c r="L2415" s="8">
        <v>0</v>
      </c>
      <c r="M2415" s="8">
        <v>0</v>
      </c>
      <c r="N2415" s="8">
        <v>1</v>
      </c>
      <c r="O2415" s="8">
        <v>1</v>
      </c>
      <c r="P2415" s="8">
        <v>0</v>
      </c>
    </row>
    <row r="2416" spans="1:16" x14ac:dyDescent="0.2">
      <c r="A2416" s="4"/>
      <c r="B2416" s="4"/>
      <c r="C2416" s="4">
        <v>3586</v>
      </c>
      <c r="D2416" s="4">
        <v>51105</v>
      </c>
      <c r="E2416" s="4" t="s">
        <v>1001</v>
      </c>
      <c r="F2416" s="4" t="s">
        <v>3923</v>
      </c>
      <c r="G2416" s="6">
        <v>207.9</v>
      </c>
      <c r="H2416" s="7">
        <v>1</v>
      </c>
      <c r="I2416" s="4" t="s">
        <v>7412</v>
      </c>
      <c r="J2416" s="8">
        <v>1</v>
      </c>
      <c r="K2416" s="8">
        <v>1</v>
      </c>
      <c r="L2416" s="8">
        <v>0</v>
      </c>
      <c r="M2416" s="8">
        <v>0</v>
      </c>
      <c r="N2416" s="8">
        <v>1</v>
      </c>
      <c r="O2416" s="8">
        <v>1</v>
      </c>
      <c r="P2416" s="8">
        <v>0</v>
      </c>
    </row>
    <row r="2417" spans="1:16" x14ac:dyDescent="0.2">
      <c r="A2417" s="4"/>
      <c r="B2417" s="4"/>
      <c r="C2417" s="4"/>
      <c r="D2417" s="4"/>
      <c r="E2417" s="4"/>
      <c r="F2417" s="4"/>
      <c r="G2417" s="6"/>
      <c r="H2417" s="7">
        <v>2</v>
      </c>
      <c r="I2417" s="4" t="s">
        <v>7411</v>
      </c>
      <c r="J2417" s="8">
        <v>1</v>
      </c>
      <c r="K2417" s="8">
        <v>1</v>
      </c>
      <c r="L2417" s="8">
        <v>0</v>
      </c>
      <c r="M2417" s="8">
        <v>0</v>
      </c>
      <c r="N2417" s="8">
        <v>1</v>
      </c>
      <c r="O2417" s="8">
        <v>1</v>
      </c>
      <c r="P2417" s="8">
        <v>0</v>
      </c>
    </row>
    <row r="2418" spans="1:16" x14ac:dyDescent="0.2">
      <c r="A2418" s="4"/>
      <c r="B2418" s="4"/>
      <c r="C2418" s="4">
        <v>3587</v>
      </c>
      <c r="D2418" s="4">
        <v>51105</v>
      </c>
      <c r="E2418" s="4" t="s">
        <v>1001</v>
      </c>
      <c r="F2418" s="4" t="s">
        <v>3925</v>
      </c>
      <c r="G2418" s="6">
        <v>169.02</v>
      </c>
      <c r="H2418" s="7">
        <v>1</v>
      </c>
      <c r="I2418" s="4" t="s">
        <v>7388</v>
      </c>
      <c r="J2418" s="8">
        <v>1</v>
      </c>
      <c r="K2418" s="8">
        <v>1</v>
      </c>
      <c r="L2418" s="8">
        <v>1</v>
      </c>
      <c r="M2418" s="8">
        <v>0</v>
      </c>
      <c r="N2418" s="8">
        <v>0</v>
      </c>
      <c r="O2418" s="8">
        <v>1</v>
      </c>
      <c r="P2418" s="8">
        <v>0</v>
      </c>
    </row>
    <row r="2419" spans="1:16" x14ac:dyDescent="0.2">
      <c r="A2419" s="4"/>
      <c r="B2419" s="4"/>
      <c r="C2419" s="4">
        <v>3588</v>
      </c>
      <c r="D2419" s="4">
        <v>51105</v>
      </c>
      <c r="E2419" s="4" t="s">
        <v>1001</v>
      </c>
      <c r="F2419" s="4" t="s">
        <v>3927</v>
      </c>
      <c r="G2419" s="6">
        <v>92.14</v>
      </c>
      <c r="H2419" s="7">
        <v>1</v>
      </c>
      <c r="I2419" s="4" t="s">
        <v>7388</v>
      </c>
      <c r="J2419" s="8">
        <v>1</v>
      </c>
      <c r="K2419" s="8">
        <v>1</v>
      </c>
      <c r="L2419" s="8">
        <v>1</v>
      </c>
      <c r="M2419" s="8">
        <v>0</v>
      </c>
      <c r="N2419" s="8">
        <v>0</v>
      </c>
      <c r="O2419" s="8">
        <v>1</v>
      </c>
      <c r="P2419" s="8">
        <v>0</v>
      </c>
    </row>
    <row r="2420" spans="1:16" x14ac:dyDescent="0.2">
      <c r="A2420" s="4"/>
      <c r="B2420" s="4"/>
      <c r="C2420" s="4">
        <v>3589</v>
      </c>
      <c r="D2420" s="4">
        <v>51419</v>
      </c>
      <c r="E2420" s="4" t="s">
        <v>1531</v>
      </c>
      <c r="F2420" s="4" t="s">
        <v>3929</v>
      </c>
      <c r="G2420" s="6">
        <v>63.42</v>
      </c>
      <c r="H2420" s="7" t="s">
        <v>7286</v>
      </c>
      <c r="I2420" s="4" t="s">
        <v>7286</v>
      </c>
      <c r="J2420" s="8">
        <v>1</v>
      </c>
      <c r="K2420" s="8">
        <v>0</v>
      </c>
      <c r="L2420" s="8">
        <v>0</v>
      </c>
      <c r="M2420" s="8">
        <v>0</v>
      </c>
      <c r="N2420" s="8">
        <v>0</v>
      </c>
      <c r="O2420" s="8">
        <v>1</v>
      </c>
      <c r="P2420" s="8">
        <v>0</v>
      </c>
    </row>
    <row r="2421" spans="1:16" x14ac:dyDescent="0.2">
      <c r="A2421" s="4"/>
      <c r="B2421" s="4"/>
      <c r="C2421" s="4">
        <v>3591</v>
      </c>
      <c r="D2421" s="4">
        <v>52310</v>
      </c>
      <c r="E2421" s="4" t="s">
        <v>45</v>
      </c>
      <c r="F2421" s="4" t="s">
        <v>3931</v>
      </c>
      <c r="G2421" s="6">
        <v>15.21</v>
      </c>
      <c r="H2421" s="7">
        <v>1</v>
      </c>
      <c r="I2421" s="4" t="s">
        <v>7388</v>
      </c>
      <c r="J2421" s="8">
        <v>1</v>
      </c>
      <c r="K2421" s="8">
        <v>1</v>
      </c>
      <c r="L2421" s="8">
        <v>0</v>
      </c>
      <c r="M2421" s="8">
        <v>1</v>
      </c>
      <c r="N2421" s="8">
        <v>0</v>
      </c>
      <c r="O2421" s="8">
        <v>1</v>
      </c>
      <c r="P2421" s="8">
        <v>0</v>
      </c>
    </row>
    <row r="2422" spans="1:16" x14ac:dyDescent="0.2">
      <c r="A2422" s="4"/>
      <c r="B2422" s="4"/>
      <c r="C2422" s="4">
        <v>3592</v>
      </c>
      <c r="D2422" s="4">
        <v>9</v>
      </c>
      <c r="E2422" s="4" t="s">
        <v>3167</v>
      </c>
      <c r="F2422" s="4" t="s">
        <v>3933</v>
      </c>
      <c r="G2422" s="6" t="s">
        <v>7286</v>
      </c>
      <c r="H2422" s="7" t="s">
        <v>7286</v>
      </c>
      <c r="I2422" s="4" t="s">
        <v>7286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</row>
    <row r="2423" spans="1:16" x14ac:dyDescent="0.2">
      <c r="A2423" s="4"/>
      <c r="B2423" s="4"/>
      <c r="C2423" s="4">
        <v>3593</v>
      </c>
      <c r="D2423" s="4">
        <v>52310</v>
      </c>
      <c r="E2423" s="4" t="s">
        <v>45</v>
      </c>
      <c r="F2423" s="4" t="s">
        <v>3934</v>
      </c>
      <c r="G2423" s="6">
        <v>46.11</v>
      </c>
      <c r="H2423" s="7">
        <v>1</v>
      </c>
      <c r="I2423" s="4" t="s">
        <v>7388</v>
      </c>
      <c r="J2423" s="8">
        <v>1</v>
      </c>
      <c r="K2423" s="8">
        <v>1</v>
      </c>
      <c r="L2423" s="8">
        <v>1</v>
      </c>
      <c r="M2423" s="8">
        <v>0</v>
      </c>
      <c r="N2423" s="8">
        <v>0</v>
      </c>
      <c r="O2423" s="8">
        <v>1</v>
      </c>
      <c r="P2423" s="8">
        <v>0</v>
      </c>
    </row>
    <row r="2424" spans="1:16" x14ac:dyDescent="0.2">
      <c r="A2424" s="4"/>
      <c r="B2424" s="4"/>
      <c r="C2424" s="4">
        <v>3594</v>
      </c>
      <c r="D2424" s="4">
        <v>51741</v>
      </c>
      <c r="E2424" s="4" t="s">
        <v>103</v>
      </c>
      <c r="F2424" s="4" t="s">
        <v>3936</v>
      </c>
      <c r="G2424" s="6">
        <v>110.66</v>
      </c>
      <c r="H2424" s="7">
        <v>1</v>
      </c>
      <c r="I2424" s="4" t="s">
        <v>7407</v>
      </c>
      <c r="J2424" s="8">
        <v>1</v>
      </c>
      <c r="K2424" s="8">
        <v>1</v>
      </c>
      <c r="L2424" s="8">
        <v>0</v>
      </c>
      <c r="M2424" s="8">
        <v>0</v>
      </c>
      <c r="N2424" s="8">
        <v>1</v>
      </c>
      <c r="O2424" s="8">
        <v>1</v>
      </c>
      <c r="P2424" s="8">
        <v>0</v>
      </c>
    </row>
    <row r="2425" spans="1:16" x14ac:dyDescent="0.2">
      <c r="A2425" s="4"/>
      <c r="B2425" s="4"/>
      <c r="C2425" s="4">
        <v>3595</v>
      </c>
      <c r="D2425" s="4">
        <v>50571</v>
      </c>
      <c r="E2425" s="4" t="s">
        <v>1226</v>
      </c>
      <c r="F2425" s="4" t="s">
        <v>3938</v>
      </c>
      <c r="G2425" s="6">
        <v>290</v>
      </c>
      <c r="H2425" s="7">
        <v>1</v>
      </c>
      <c r="I2425" s="4" t="s">
        <v>7434</v>
      </c>
      <c r="J2425" s="8">
        <v>1</v>
      </c>
      <c r="K2425" s="8">
        <v>1</v>
      </c>
      <c r="L2425" s="8">
        <v>0</v>
      </c>
      <c r="M2425" s="8">
        <v>0</v>
      </c>
      <c r="N2425" s="8">
        <v>1</v>
      </c>
      <c r="O2425" s="8">
        <v>1</v>
      </c>
      <c r="P2425" s="8">
        <v>0</v>
      </c>
    </row>
    <row r="2426" spans="1:16" x14ac:dyDescent="0.2">
      <c r="A2426" s="4"/>
      <c r="B2426" s="4"/>
      <c r="C2426" s="4">
        <v>3599</v>
      </c>
      <c r="D2426" s="4">
        <v>50919</v>
      </c>
      <c r="E2426" s="4" t="s">
        <v>42</v>
      </c>
      <c r="F2426" s="4" t="s">
        <v>3941</v>
      </c>
      <c r="G2426" s="6">
        <v>281.02999999999997</v>
      </c>
      <c r="H2426" s="7">
        <v>1</v>
      </c>
      <c r="I2426" s="4" t="s">
        <v>7422</v>
      </c>
      <c r="J2426" s="8">
        <v>1</v>
      </c>
      <c r="K2426" s="8">
        <v>1</v>
      </c>
      <c r="L2426" s="8">
        <v>0</v>
      </c>
      <c r="M2426" s="8">
        <v>0</v>
      </c>
      <c r="N2426" s="8">
        <v>1</v>
      </c>
      <c r="O2426" s="8">
        <v>1</v>
      </c>
      <c r="P2426" s="8">
        <v>0</v>
      </c>
    </row>
    <row r="2427" spans="1:16" x14ac:dyDescent="0.2">
      <c r="A2427" s="4"/>
      <c r="B2427" s="4"/>
      <c r="C2427" s="4">
        <v>3604</v>
      </c>
      <c r="D2427" s="4">
        <v>9</v>
      </c>
      <c r="E2427" s="4" t="s">
        <v>3167</v>
      </c>
      <c r="F2427" s="4" t="s">
        <v>3945</v>
      </c>
      <c r="G2427" s="6" t="s">
        <v>7286</v>
      </c>
      <c r="H2427" s="7" t="s">
        <v>7286</v>
      </c>
      <c r="I2427" s="4" t="s">
        <v>7286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</row>
    <row r="2428" spans="1:16" x14ac:dyDescent="0.2">
      <c r="A2428" s="4"/>
      <c r="B2428" s="4"/>
      <c r="C2428" s="4">
        <v>3610</v>
      </c>
      <c r="D2428" s="4">
        <v>9</v>
      </c>
      <c r="E2428" s="4" t="s">
        <v>3167</v>
      </c>
      <c r="F2428" s="4" t="s">
        <v>3947</v>
      </c>
      <c r="G2428" s="6" t="s">
        <v>7286</v>
      </c>
      <c r="H2428" s="7" t="s">
        <v>7286</v>
      </c>
      <c r="I2428" s="4" t="s">
        <v>7286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</row>
    <row r="2429" spans="1:16" x14ac:dyDescent="0.2">
      <c r="A2429" s="4"/>
      <c r="B2429" s="4"/>
      <c r="C2429" s="4">
        <v>3611</v>
      </c>
      <c r="D2429" s="4">
        <v>9</v>
      </c>
      <c r="E2429" s="4" t="s">
        <v>3167</v>
      </c>
      <c r="F2429" s="4" t="s">
        <v>3948</v>
      </c>
      <c r="G2429" s="6" t="s">
        <v>7286</v>
      </c>
      <c r="H2429" s="7" t="s">
        <v>7286</v>
      </c>
      <c r="I2429" s="4" t="s">
        <v>7286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</row>
    <row r="2430" spans="1:16" x14ac:dyDescent="0.2">
      <c r="A2430" s="4"/>
      <c r="B2430" s="4"/>
      <c r="C2430" s="4">
        <v>3612</v>
      </c>
      <c r="D2430" s="4">
        <v>9</v>
      </c>
      <c r="E2430" s="4" t="s">
        <v>3167</v>
      </c>
      <c r="F2430" s="4" t="s">
        <v>3949</v>
      </c>
      <c r="G2430" s="6" t="s">
        <v>7286</v>
      </c>
      <c r="H2430" s="7" t="s">
        <v>7286</v>
      </c>
      <c r="I2430" s="4" t="s">
        <v>7286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</row>
    <row r="2431" spans="1:16" x14ac:dyDescent="0.2">
      <c r="A2431" s="4"/>
      <c r="B2431" s="4"/>
      <c r="C2431" s="4">
        <v>3613</v>
      </c>
      <c r="D2431" s="4">
        <v>9</v>
      </c>
      <c r="E2431" s="4" t="s">
        <v>3167</v>
      </c>
      <c r="F2431" s="4" t="s">
        <v>3950</v>
      </c>
      <c r="G2431" s="6" t="s">
        <v>7286</v>
      </c>
      <c r="H2431" s="7" t="s">
        <v>7286</v>
      </c>
      <c r="I2431" s="4" t="s">
        <v>7286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</row>
    <row r="2432" spans="1:16" x14ac:dyDescent="0.2">
      <c r="A2432" s="4"/>
      <c r="B2432" s="4"/>
      <c r="C2432" s="4">
        <v>3615</v>
      </c>
      <c r="D2432" s="4">
        <v>51451</v>
      </c>
      <c r="E2432" s="4" t="s">
        <v>626</v>
      </c>
      <c r="F2432" s="4" t="s">
        <v>3951</v>
      </c>
      <c r="G2432" s="6">
        <v>60.53</v>
      </c>
      <c r="H2432" s="7">
        <v>1</v>
      </c>
      <c r="I2432" s="4" t="s">
        <v>7458</v>
      </c>
      <c r="J2432" s="8">
        <v>1</v>
      </c>
      <c r="K2432" s="8">
        <v>1</v>
      </c>
      <c r="L2432" s="8">
        <v>0</v>
      </c>
      <c r="M2432" s="8">
        <v>0</v>
      </c>
      <c r="N2432" s="8">
        <v>1</v>
      </c>
      <c r="O2432" s="8">
        <v>1</v>
      </c>
      <c r="P2432" s="8">
        <v>0</v>
      </c>
    </row>
    <row r="2433" spans="1:16" x14ac:dyDescent="0.2">
      <c r="A2433" s="4"/>
      <c r="B2433" s="4"/>
      <c r="C2433" s="4">
        <v>3616</v>
      </c>
      <c r="D2433" s="4">
        <v>9</v>
      </c>
      <c r="E2433" s="4" t="s">
        <v>3167</v>
      </c>
      <c r="F2433" s="4" t="s">
        <v>3953</v>
      </c>
      <c r="G2433" s="6" t="s">
        <v>7286</v>
      </c>
      <c r="H2433" s="7" t="s">
        <v>7286</v>
      </c>
      <c r="I2433" s="4" t="s">
        <v>7286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</row>
    <row r="2434" spans="1:16" x14ac:dyDescent="0.2">
      <c r="A2434" s="4"/>
      <c r="B2434" s="4"/>
      <c r="C2434" s="4">
        <v>3617</v>
      </c>
      <c r="D2434" s="4">
        <v>9</v>
      </c>
      <c r="E2434" s="4" t="s">
        <v>3167</v>
      </c>
      <c r="F2434" s="4" t="s">
        <v>3954</v>
      </c>
      <c r="G2434" s="6" t="s">
        <v>7286</v>
      </c>
      <c r="H2434" s="7" t="s">
        <v>7286</v>
      </c>
      <c r="I2434" s="4" t="s">
        <v>7286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</row>
    <row r="2435" spans="1:16" x14ac:dyDescent="0.2">
      <c r="A2435" s="4"/>
      <c r="B2435" s="4"/>
      <c r="C2435" s="4">
        <v>3618</v>
      </c>
      <c r="D2435" s="4">
        <v>51451</v>
      </c>
      <c r="E2435" s="4" t="s">
        <v>626</v>
      </c>
      <c r="F2435" s="4" t="s">
        <v>3955</v>
      </c>
      <c r="G2435" s="6">
        <v>51.12</v>
      </c>
      <c r="H2435" s="7">
        <v>1</v>
      </c>
      <c r="I2435" s="4" t="s">
        <v>7388</v>
      </c>
      <c r="J2435" s="8">
        <v>1</v>
      </c>
      <c r="K2435" s="8">
        <v>1</v>
      </c>
      <c r="L2435" s="8">
        <v>1</v>
      </c>
      <c r="M2435" s="8">
        <v>0</v>
      </c>
      <c r="N2435" s="8">
        <v>0</v>
      </c>
      <c r="O2435" s="8">
        <v>1</v>
      </c>
      <c r="P2435" s="8">
        <v>0</v>
      </c>
    </row>
    <row r="2436" spans="1:16" x14ac:dyDescent="0.2">
      <c r="A2436" s="4"/>
      <c r="B2436" s="4"/>
      <c r="C2436" s="4">
        <v>3619</v>
      </c>
      <c r="D2436" s="4">
        <v>51451</v>
      </c>
      <c r="E2436" s="4" t="s">
        <v>626</v>
      </c>
      <c r="F2436" s="4" t="s">
        <v>3957</v>
      </c>
      <c r="G2436" s="6">
        <v>778.03</v>
      </c>
      <c r="H2436" s="7">
        <v>1</v>
      </c>
      <c r="I2436" s="4" t="s">
        <v>7388</v>
      </c>
      <c r="J2436" s="8">
        <v>1</v>
      </c>
      <c r="K2436" s="8">
        <v>1</v>
      </c>
      <c r="L2436" s="8">
        <v>1</v>
      </c>
      <c r="M2436" s="8">
        <v>0</v>
      </c>
      <c r="N2436" s="8">
        <v>0</v>
      </c>
      <c r="O2436" s="8">
        <v>1</v>
      </c>
      <c r="P2436" s="8">
        <v>0</v>
      </c>
    </row>
    <row r="2437" spans="1:16" x14ac:dyDescent="0.2">
      <c r="A2437" s="4"/>
      <c r="B2437" s="4"/>
      <c r="C2437" s="4">
        <v>3620</v>
      </c>
      <c r="D2437" s="4">
        <v>9</v>
      </c>
      <c r="E2437" s="4" t="s">
        <v>3167</v>
      </c>
      <c r="F2437" s="4" t="s">
        <v>3959</v>
      </c>
      <c r="G2437" s="6" t="s">
        <v>7286</v>
      </c>
      <c r="H2437" s="7" t="s">
        <v>7286</v>
      </c>
      <c r="I2437" s="4" t="s">
        <v>7286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</row>
    <row r="2438" spans="1:16" x14ac:dyDescent="0.2">
      <c r="A2438" s="4"/>
      <c r="B2438" s="4"/>
      <c r="C2438" s="4">
        <v>3622</v>
      </c>
      <c r="D2438" s="4">
        <v>9</v>
      </c>
      <c r="E2438" s="4" t="s">
        <v>3167</v>
      </c>
      <c r="F2438" s="4" t="s">
        <v>3960</v>
      </c>
      <c r="G2438" s="6" t="s">
        <v>7286</v>
      </c>
      <c r="H2438" s="7" t="s">
        <v>7286</v>
      </c>
      <c r="I2438" s="4" t="s">
        <v>7286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</row>
    <row r="2439" spans="1:16" x14ac:dyDescent="0.2">
      <c r="A2439" s="4"/>
      <c r="B2439" s="4"/>
      <c r="C2439" s="4">
        <v>3624</v>
      </c>
      <c r="D2439" s="4">
        <v>52102</v>
      </c>
      <c r="E2439" s="4" t="s">
        <v>937</v>
      </c>
      <c r="F2439" s="4" t="s">
        <v>3962</v>
      </c>
      <c r="G2439" s="6">
        <v>57.6</v>
      </c>
      <c r="H2439" s="7">
        <v>1</v>
      </c>
      <c r="I2439" s="4" t="s">
        <v>7416</v>
      </c>
      <c r="J2439" s="8">
        <v>1</v>
      </c>
      <c r="K2439" s="8">
        <v>1</v>
      </c>
      <c r="L2439" s="8">
        <v>0</v>
      </c>
      <c r="M2439" s="8">
        <v>0</v>
      </c>
      <c r="N2439" s="8">
        <v>1</v>
      </c>
      <c r="O2439" s="8">
        <v>1</v>
      </c>
      <c r="P2439" s="8">
        <v>0</v>
      </c>
    </row>
    <row r="2440" spans="1:16" x14ac:dyDescent="0.2">
      <c r="A2440" s="4"/>
      <c r="B2440" s="4"/>
      <c r="C2440" s="4">
        <v>3625</v>
      </c>
      <c r="D2440" s="4">
        <v>52102</v>
      </c>
      <c r="E2440" s="4" t="s">
        <v>937</v>
      </c>
      <c r="F2440" s="4" t="s">
        <v>3965</v>
      </c>
      <c r="G2440" s="6">
        <v>75.11</v>
      </c>
      <c r="H2440" s="7">
        <v>1</v>
      </c>
      <c r="I2440" s="4" t="s">
        <v>7388</v>
      </c>
      <c r="J2440" s="8">
        <v>1</v>
      </c>
      <c r="K2440" s="8">
        <v>1</v>
      </c>
      <c r="L2440" s="8">
        <v>1</v>
      </c>
      <c r="M2440" s="8">
        <v>0</v>
      </c>
      <c r="N2440" s="8">
        <v>0</v>
      </c>
      <c r="O2440" s="8">
        <v>1</v>
      </c>
      <c r="P2440" s="8">
        <v>0</v>
      </c>
    </row>
    <row r="2441" spans="1:16" x14ac:dyDescent="0.2">
      <c r="A2441" s="4"/>
      <c r="B2441" s="4"/>
      <c r="C2441" s="4">
        <v>3626</v>
      </c>
      <c r="D2441" s="4">
        <v>9</v>
      </c>
      <c r="E2441" s="4" t="s">
        <v>3167</v>
      </c>
      <c r="F2441" s="4" t="s">
        <v>3967</v>
      </c>
      <c r="G2441" s="6" t="s">
        <v>7286</v>
      </c>
      <c r="H2441" s="7" t="s">
        <v>7286</v>
      </c>
      <c r="I2441" s="4" t="s">
        <v>7286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</row>
    <row r="2442" spans="1:16" x14ac:dyDescent="0.2">
      <c r="A2442" s="4"/>
      <c r="B2442" s="4"/>
      <c r="C2442" s="4">
        <v>3627</v>
      </c>
      <c r="D2442" s="4">
        <v>52102</v>
      </c>
      <c r="E2442" s="4" t="s">
        <v>937</v>
      </c>
      <c r="F2442" s="4" t="s">
        <v>3968</v>
      </c>
      <c r="G2442" s="6">
        <v>63.28</v>
      </c>
      <c r="H2442" s="7">
        <v>1</v>
      </c>
      <c r="I2442" s="4" t="s">
        <v>7388</v>
      </c>
      <c r="J2442" s="8">
        <v>1</v>
      </c>
      <c r="K2442" s="8">
        <v>1</v>
      </c>
      <c r="L2442" s="8">
        <v>1</v>
      </c>
      <c r="M2442" s="8">
        <v>0</v>
      </c>
      <c r="N2442" s="8">
        <v>0</v>
      </c>
      <c r="O2442" s="8">
        <v>1</v>
      </c>
      <c r="P2442" s="8">
        <v>0</v>
      </c>
    </row>
    <row r="2443" spans="1:16" x14ac:dyDescent="0.2">
      <c r="A2443" s="4"/>
      <c r="B2443" s="4"/>
      <c r="C2443" s="4">
        <v>3628</v>
      </c>
      <c r="D2443" s="4">
        <v>9</v>
      </c>
      <c r="E2443" s="4" t="s">
        <v>3167</v>
      </c>
      <c r="F2443" s="4" t="s">
        <v>3970</v>
      </c>
      <c r="G2443" s="6" t="s">
        <v>7286</v>
      </c>
      <c r="H2443" s="7" t="s">
        <v>7286</v>
      </c>
      <c r="I2443" s="4" t="s">
        <v>7286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</row>
    <row r="2444" spans="1:16" x14ac:dyDescent="0.2">
      <c r="A2444" s="4"/>
      <c r="B2444" s="4"/>
      <c r="C2444" s="4">
        <v>3629</v>
      </c>
      <c r="D2444" s="4">
        <v>50220</v>
      </c>
      <c r="E2444" s="4" t="s">
        <v>1140</v>
      </c>
      <c r="F2444" s="4" t="s">
        <v>3971</v>
      </c>
      <c r="G2444" s="6">
        <v>204.4</v>
      </c>
      <c r="H2444" s="7">
        <v>1</v>
      </c>
      <c r="I2444" s="4" t="s">
        <v>7388</v>
      </c>
      <c r="J2444" s="8">
        <v>1</v>
      </c>
      <c r="K2444" s="8">
        <v>1</v>
      </c>
      <c r="L2444" s="8">
        <v>1</v>
      </c>
      <c r="M2444" s="8">
        <v>0</v>
      </c>
      <c r="N2444" s="8">
        <v>0</v>
      </c>
      <c r="O2444" s="8">
        <v>1</v>
      </c>
      <c r="P2444" s="8">
        <v>0</v>
      </c>
    </row>
    <row r="2445" spans="1:16" x14ac:dyDescent="0.2">
      <c r="A2445" s="4"/>
      <c r="B2445" s="4"/>
      <c r="C2445" s="4">
        <v>3630</v>
      </c>
      <c r="D2445" s="4">
        <v>9</v>
      </c>
      <c r="E2445" s="4" t="s">
        <v>3167</v>
      </c>
      <c r="F2445" s="4" t="s">
        <v>3973</v>
      </c>
      <c r="G2445" s="6" t="s">
        <v>7286</v>
      </c>
      <c r="H2445" s="7" t="s">
        <v>7286</v>
      </c>
      <c r="I2445" s="4" t="s">
        <v>7286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</row>
    <row r="2446" spans="1:16" x14ac:dyDescent="0.2">
      <c r="A2446" s="4"/>
      <c r="B2446" s="4"/>
      <c r="C2446" s="4">
        <v>3633</v>
      </c>
      <c r="D2446" s="4">
        <v>50775</v>
      </c>
      <c r="E2446" s="4" t="s">
        <v>839</v>
      </c>
      <c r="F2446" s="4" t="s">
        <v>3974</v>
      </c>
      <c r="G2446" s="6">
        <v>7.64</v>
      </c>
      <c r="H2446" s="7">
        <v>1</v>
      </c>
      <c r="I2446" s="4" t="s">
        <v>7388</v>
      </c>
      <c r="J2446" s="8">
        <v>1</v>
      </c>
      <c r="K2446" s="8">
        <v>1</v>
      </c>
      <c r="L2446" s="8">
        <v>1</v>
      </c>
      <c r="M2446" s="8">
        <v>0</v>
      </c>
      <c r="N2446" s="8">
        <v>0</v>
      </c>
      <c r="O2446" s="8">
        <v>1</v>
      </c>
      <c r="P2446" s="8">
        <v>0</v>
      </c>
    </row>
    <row r="2447" spans="1:16" x14ac:dyDescent="0.2">
      <c r="A2447" s="4"/>
      <c r="B2447" s="4"/>
      <c r="C2447" s="4">
        <v>3634</v>
      </c>
      <c r="D2447" s="4">
        <v>50775</v>
      </c>
      <c r="E2447" s="4" t="s">
        <v>839</v>
      </c>
      <c r="F2447" s="4" t="s">
        <v>3976</v>
      </c>
      <c r="G2447" s="6">
        <v>7.64</v>
      </c>
      <c r="H2447" s="7">
        <v>1</v>
      </c>
      <c r="I2447" s="4" t="s">
        <v>7388</v>
      </c>
      <c r="J2447" s="8">
        <v>1</v>
      </c>
      <c r="K2447" s="8">
        <v>1</v>
      </c>
      <c r="L2447" s="8">
        <v>1</v>
      </c>
      <c r="M2447" s="8">
        <v>0</v>
      </c>
      <c r="N2447" s="8">
        <v>0</v>
      </c>
      <c r="O2447" s="8">
        <v>1</v>
      </c>
      <c r="P2447" s="8">
        <v>0</v>
      </c>
    </row>
    <row r="2448" spans="1:16" x14ac:dyDescent="0.2">
      <c r="A2448" s="4"/>
      <c r="B2448" s="4"/>
      <c r="C2448" s="4">
        <v>3635</v>
      </c>
      <c r="D2448" s="4">
        <v>50775</v>
      </c>
      <c r="E2448" s="4" t="s">
        <v>839</v>
      </c>
      <c r="F2448" s="4" t="s">
        <v>3978</v>
      </c>
      <c r="G2448" s="6">
        <v>7.64</v>
      </c>
      <c r="H2448" s="7">
        <v>1</v>
      </c>
      <c r="I2448" s="4" t="s">
        <v>7388</v>
      </c>
      <c r="J2448" s="8">
        <v>1</v>
      </c>
      <c r="K2448" s="8">
        <v>1</v>
      </c>
      <c r="L2448" s="8">
        <v>1</v>
      </c>
      <c r="M2448" s="8">
        <v>0</v>
      </c>
      <c r="N2448" s="8">
        <v>0</v>
      </c>
      <c r="O2448" s="8">
        <v>1</v>
      </c>
      <c r="P2448" s="8">
        <v>0</v>
      </c>
    </row>
    <row r="2449" spans="1:16" x14ac:dyDescent="0.2">
      <c r="A2449" s="4"/>
      <c r="B2449" s="4"/>
      <c r="C2449" s="4">
        <v>3636</v>
      </c>
      <c r="D2449" s="4">
        <v>50775</v>
      </c>
      <c r="E2449" s="4" t="s">
        <v>839</v>
      </c>
      <c r="F2449" s="4" t="s">
        <v>3980</v>
      </c>
      <c r="G2449" s="6">
        <v>7.64</v>
      </c>
      <c r="H2449" s="7">
        <v>1</v>
      </c>
      <c r="I2449" s="4" t="s">
        <v>7388</v>
      </c>
      <c r="J2449" s="8">
        <v>1</v>
      </c>
      <c r="K2449" s="8">
        <v>1</v>
      </c>
      <c r="L2449" s="8">
        <v>1</v>
      </c>
      <c r="M2449" s="8">
        <v>0</v>
      </c>
      <c r="N2449" s="8">
        <v>0</v>
      </c>
      <c r="O2449" s="8">
        <v>1</v>
      </c>
      <c r="P2449" s="8">
        <v>0</v>
      </c>
    </row>
    <row r="2450" spans="1:16" x14ac:dyDescent="0.2">
      <c r="A2450" s="4"/>
      <c r="B2450" s="4"/>
      <c r="C2450" s="4">
        <v>3637</v>
      </c>
      <c r="D2450" s="4">
        <v>50775</v>
      </c>
      <c r="E2450" s="4" t="s">
        <v>839</v>
      </c>
      <c r="F2450" s="4" t="s">
        <v>3982</v>
      </c>
      <c r="G2450" s="6">
        <v>7.64</v>
      </c>
      <c r="H2450" s="7">
        <v>1</v>
      </c>
      <c r="I2450" s="4" t="s">
        <v>7388</v>
      </c>
      <c r="J2450" s="8">
        <v>1</v>
      </c>
      <c r="K2450" s="8">
        <v>1</v>
      </c>
      <c r="L2450" s="8">
        <v>1</v>
      </c>
      <c r="M2450" s="8">
        <v>0</v>
      </c>
      <c r="N2450" s="8">
        <v>0</v>
      </c>
      <c r="O2450" s="8">
        <v>1</v>
      </c>
      <c r="P2450" s="8">
        <v>0</v>
      </c>
    </row>
    <row r="2451" spans="1:16" x14ac:dyDescent="0.2">
      <c r="A2451" s="4"/>
      <c r="B2451" s="4"/>
      <c r="C2451" s="4">
        <v>3638</v>
      </c>
      <c r="D2451" s="4">
        <v>50775</v>
      </c>
      <c r="E2451" s="4" t="s">
        <v>839</v>
      </c>
      <c r="F2451" s="4" t="s">
        <v>3984</v>
      </c>
      <c r="G2451" s="6">
        <v>4.96</v>
      </c>
      <c r="H2451" s="7">
        <v>1</v>
      </c>
      <c r="I2451" s="4" t="s">
        <v>7388</v>
      </c>
      <c r="J2451" s="8">
        <v>1</v>
      </c>
      <c r="K2451" s="8">
        <v>1</v>
      </c>
      <c r="L2451" s="8">
        <v>1</v>
      </c>
      <c r="M2451" s="8">
        <v>0</v>
      </c>
      <c r="N2451" s="8">
        <v>0</v>
      </c>
      <c r="O2451" s="8">
        <v>1</v>
      </c>
      <c r="P2451" s="8">
        <v>0</v>
      </c>
    </row>
    <row r="2452" spans="1:16" x14ac:dyDescent="0.2">
      <c r="A2452" s="4"/>
      <c r="B2452" s="4"/>
      <c r="C2452" s="4">
        <v>3639</v>
      </c>
      <c r="D2452" s="4">
        <v>50775</v>
      </c>
      <c r="E2452" s="4" t="s">
        <v>839</v>
      </c>
      <c r="F2452" s="4" t="s">
        <v>3986</v>
      </c>
      <c r="G2452" s="6">
        <v>6</v>
      </c>
      <c r="H2452" s="7">
        <v>1</v>
      </c>
      <c r="I2452" s="4" t="s">
        <v>7388</v>
      </c>
      <c r="J2452" s="8">
        <v>1</v>
      </c>
      <c r="K2452" s="8">
        <v>1</v>
      </c>
      <c r="L2452" s="8">
        <v>1</v>
      </c>
      <c r="M2452" s="8">
        <v>0</v>
      </c>
      <c r="N2452" s="8">
        <v>0</v>
      </c>
      <c r="O2452" s="8">
        <v>1</v>
      </c>
      <c r="P2452" s="8">
        <v>0</v>
      </c>
    </row>
    <row r="2453" spans="1:16" x14ac:dyDescent="0.2">
      <c r="A2453" s="4"/>
      <c r="B2453" s="4"/>
      <c r="C2453" s="4">
        <v>3640</v>
      </c>
      <c r="D2453" s="4">
        <v>50775</v>
      </c>
      <c r="E2453" s="4" t="s">
        <v>839</v>
      </c>
      <c r="F2453" s="4" t="s">
        <v>3988</v>
      </c>
      <c r="G2453" s="6">
        <v>4.96</v>
      </c>
      <c r="H2453" s="7">
        <v>1</v>
      </c>
      <c r="I2453" s="4" t="s">
        <v>7388</v>
      </c>
      <c r="J2453" s="8">
        <v>1</v>
      </c>
      <c r="K2453" s="8">
        <v>1</v>
      </c>
      <c r="L2453" s="8">
        <v>1</v>
      </c>
      <c r="M2453" s="8">
        <v>0</v>
      </c>
      <c r="N2453" s="8">
        <v>0</v>
      </c>
      <c r="O2453" s="8">
        <v>1</v>
      </c>
      <c r="P2453" s="8">
        <v>0</v>
      </c>
    </row>
    <row r="2454" spans="1:16" x14ac:dyDescent="0.2">
      <c r="A2454" s="4"/>
      <c r="B2454" s="4"/>
      <c r="C2454" s="4">
        <v>3641</v>
      </c>
      <c r="D2454" s="4">
        <v>9</v>
      </c>
      <c r="E2454" s="4" t="s">
        <v>3167</v>
      </c>
      <c r="F2454" s="4" t="s">
        <v>3990</v>
      </c>
      <c r="G2454" s="6" t="s">
        <v>7286</v>
      </c>
      <c r="H2454" s="7" t="s">
        <v>7286</v>
      </c>
      <c r="I2454" s="4" t="s">
        <v>7286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</row>
    <row r="2455" spans="1:16" x14ac:dyDescent="0.2">
      <c r="A2455" s="4"/>
      <c r="B2455" s="4"/>
      <c r="C2455" s="4">
        <v>3645</v>
      </c>
      <c r="D2455" s="4">
        <v>51408</v>
      </c>
      <c r="E2455" s="4" t="s">
        <v>1921</v>
      </c>
      <c r="F2455" s="4" t="s">
        <v>3991</v>
      </c>
      <c r="G2455" s="6">
        <v>3950</v>
      </c>
      <c r="H2455" s="7">
        <v>1</v>
      </c>
      <c r="I2455" s="4" t="s">
        <v>7388</v>
      </c>
      <c r="J2455" s="8">
        <v>1</v>
      </c>
      <c r="K2455" s="8">
        <v>1</v>
      </c>
      <c r="L2455" s="8">
        <v>1</v>
      </c>
      <c r="M2455" s="8">
        <v>0</v>
      </c>
      <c r="N2455" s="8">
        <v>1</v>
      </c>
      <c r="O2455" s="8">
        <v>1</v>
      </c>
      <c r="P2455" s="8">
        <v>0</v>
      </c>
    </row>
    <row r="2456" spans="1:16" x14ac:dyDescent="0.2">
      <c r="A2456" s="4"/>
      <c r="B2456" s="4"/>
      <c r="C2456" s="4">
        <v>3646</v>
      </c>
      <c r="D2456" s="4">
        <v>51956</v>
      </c>
      <c r="E2456" s="4" t="s">
        <v>1096</v>
      </c>
      <c r="F2456" s="4" t="s">
        <v>3994</v>
      </c>
      <c r="G2456" s="6">
        <v>200.38</v>
      </c>
      <c r="H2456" s="7">
        <v>1</v>
      </c>
      <c r="I2456" s="4" t="s">
        <v>7388</v>
      </c>
      <c r="J2456" s="8">
        <v>1</v>
      </c>
      <c r="K2456" s="8">
        <v>1</v>
      </c>
      <c r="L2456" s="8">
        <v>1</v>
      </c>
      <c r="M2456" s="8">
        <v>0</v>
      </c>
      <c r="N2456" s="8">
        <v>0</v>
      </c>
      <c r="O2456" s="8">
        <v>1</v>
      </c>
      <c r="P2456" s="8">
        <v>0</v>
      </c>
    </row>
    <row r="2457" spans="1:16" x14ac:dyDescent="0.2">
      <c r="A2457" s="4"/>
      <c r="B2457" s="4"/>
      <c r="C2457" s="4">
        <v>3648</v>
      </c>
      <c r="D2457" s="4">
        <v>52812</v>
      </c>
      <c r="E2457" s="4" t="s">
        <v>1132</v>
      </c>
      <c r="F2457" s="4" t="s">
        <v>3997</v>
      </c>
      <c r="G2457" s="6">
        <v>183.48</v>
      </c>
      <c r="H2457" s="7">
        <v>1</v>
      </c>
      <c r="I2457" s="4" t="s">
        <v>7388</v>
      </c>
      <c r="J2457" s="8">
        <v>1</v>
      </c>
      <c r="K2457" s="8">
        <v>1</v>
      </c>
      <c r="L2457" s="8">
        <v>1</v>
      </c>
      <c r="M2457" s="8">
        <v>0</v>
      </c>
      <c r="N2457" s="8">
        <v>0</v>
      </c>
      <c r="O2457" s="8">
        <v>1</v>
      </c>
      <c r="P2457" s="8">
        <v>0</v>
      </c>
    </row>
    <row r="2458" spans="1:16" x14ac:dyDescent="0.2">
      <c r="A2458" s="4"/>
      <c r="B2458" s="4"/>
      <c r="C2458" s="4">
        <v>3649</v>
      </c>
      <c r="D2458" s="4">
        <v>52812</v>
      </c>
      <c r="E2458" s="4" t="s">
        <v>1132</v>
      </c>
      <c r="F2458" s="4" t="s">
        <v>3999</v>
      </c>
      <c r="G2458" s="6">
        <v>94.01</v>
      </c>
      <c r="H2458" s="7">
        <v>1</v>
      </c>
      <c r="I2458" s="4" t="s">
        <v>7388</v>
      </c>
      <c r="J2458" s="8">
        <v>1</v>
      </c>
      <c r="K2458" s="8">
        <v>1</v>
      </c>
      <c r="L2458" s="8">
        <v>1</v>
      </c>
      <c r="M2458" s="8">
        <v>0</v>
      </c>
      <c r="N2458" s="8">
        <v>0</v>
      </c>
      <c r="O2458" s="8">
        <v>1</v>
      </c>
      <c r="P2458" s="8">
        <v>0</v>
      </c>
    </row>
    <row r="2459" spans="1:16" x14ac:dyDescent="0.2">
      <c r="A2459" s="4"/>
      <c r="B2459" s="4"/>
      <c r="C2459" s="4">
        <v>3650</v>
      </c>
      <c r="D2459" s="4">
        <v>51920</v>
      </c>
      <c r="E2459" s="4" t="s">
        <v>4002</v>
      </c>
      <c r="F2459" s="4" t="s">
        <v>4001</v>
      </c>
      <c r="G2459" s="6">
        <v>1467</v>
      </c>
      <c r="H2459" s="7">
        <v>1</v>
      </c>
      <c r="I2459" s="4" t="s">
        <v>7398</v>
      </c>
      <c r="J2459" s="8">
        <v>1</v>
      </c>
      <c r="K2459" s="8">
        <v>1</v>
      </c>
      <c r="L2459" s="8">
        <v>0</v>
      </c>
      <c r="M2459" s="8">
        <v>0</v>
      </c>
      <c r="N2459" s="8">
        <v>1</v>
      </c>
      <c r="O2459" s="8">
        <v>1</v>
      </c>
      <c r="P2459" s="8">
        <v>0</v>
      </c>
    </row>
    <row r="2460" spans="1:16" x14ac:dyDescent="0.2">
      <c r="A2460" s="4"/>
      <c r="B2460" s="4"/>
      <c r="C2460" s="4">
        <v>3651</v>
      </c>
      <c r="D2460" s="4">
        <v>50453</v>
      </c>
      <c r="E2460" s="4" t="s">
        <v>2726</v>
      </c>
      <c r="F2460" s="4" t="s">
        <v>4004</v>
      </c>
      <c r="G2460" s="6">
        <v>1677</v>
      </c>
      <c r="H2460" s="7">
        <v>1</v>
      </c>
      <c r="I2460" s="4" t="s">
        <v>7412</v>
      </c>
      <c r="J2460" s="8">
        <v>1</v>
      </c>
      <c r="K2460" s="8">
        <v>1</v>
      </c>
      <c r="L2460" s="8">
        <v>0</v>
      </c>
      <c r="M2460" s="8">
        <v>0</v>
      </c>
      <c r="N2460" s="8">
        <v>1</v>
      </c>
      <c r="O2460" s="8">
        <v>1</v>
      </c>
      <c r="P2460" s="8">
        <v>0</v>
      </c>
    </row>
    <row r="2461" spans="1:16" x14ac:dyDescent="0.2">
      <c r="A2461" s="4"/>
      <c r="B2461" s="4"/>
      <c r="C2461" s="4"/>
      <c r="D2461" s="4"/>
      <c r="E2461" s="4"/>
      <c r="F2461" s="4"/>
      <c r="G2461" s="6"/>
      <c r="H2461" s="7">
        <v>2</v>
      </c>
      <c r="I2461" s="4" t="s">
        <v>7411</v>
      </c>
      <c r="J2461" s="8">
        <v>1</v>
      </c>
      <c r="K2461" s="8">
        <v>1</v>
      </c>
      <c r="L2461" s="8">
        <v>0</v>
      </c>
      <c r="M2461" s="8">
        <v>0</v>
      </c>
      <c r="N2461" s="8">
        <v>1</v>
      </c>
      <c r="O2461" s="8">
        <v>1</v>
      </c>
      <c r="P2461" s="8">
        <v>0</v>
      </c>
    </row>
    <row r="2462" spans="1:16" x14ac:dyDescent="0.2">
      <c r="A2462" s="4"/>
      <c r="B2462" s="4"/>
      <c r="C2462" s="4">
        <v>3652</v>
      </c>
      <c r="D2462" s="4">
        <v>50073</v>
      </c>
      <c r="E2462" s="4" t="s">
        <v>1525</v>
      </c>
      <c r="F2462" s="4" t="s">
        <v>4006</v>
      </c>
      <c r="G2462" s="6">
        <v>268.33999999999997</v>
      </c>
      <c r="H2462" s="7">
        <v>1</v>
      </c>
      <c r="I2462" s="4" t="s">
        <v>7388</v>
      </c>
      <c r="J2462" s="8">
        <v>1</v>
      </c>
      <c r="K2462" s="8">
        <v>1</v>
      </c>
      <c r="L2462" s="8">
        <v>1</v>
      </c>
      <c r="M2462" s="8">
        <v>0</v>
      </c>
      <c r="N2462" s="8">
        <v>0</v>
      </c>
      <c r="O2462" s="8">
        <v>1</v>
      </c>
      <c r="P2462" s="8">
        <v>0</v>
      </c>
    </row>
    <row r="2463" spans="1:16" x14ac:dyDescent="0.2">
      <c r="A2463" s="4"/>
      <c r="B2463" s="4"/>
      <c r="C2463" s="4">
        <v>3653</v>
      </c>
      <c r="D2463" s="4">
        <v>50073</v>
      </c>
      <c r="E2463" s="4" t="s">
        <v>1525</v>
      </c>
      <c r="F2463" s="4" t="s">
        <v>4008</v>
      </c>
      <c r="G2463" s="6">
        <v>251.3</v>
      </c>
      <c r="H2463" s="7">
        <v>1</v>
      </c>
      <c r="I2463" s="4" t="s">
        <v>7388</v>
      </c>
      <c r="J2463" s="8">
        <v>1</v>
      </c>
      <c r="K2463" s="8">
        <v>1</v>
      </c>
      <c r="L2463" s="8">
        <v>1</v>
      </c>
      <c r="M2463" s="8">
        <v>0</v>
      </c>
      <c r="N2463" s="8">
        <v>1</v>
      </c>
      <c r="O2463" s="8">
        <v>1</v>
      </c>
      <c r="P2463" s="8">
        <v>0</v>
      </c>
    </row>
    <row r="2464" spans="1:16" x14ac:dyDescent="0.2">
      <c r="A2464" s="4"/>
      <c r="B2464" s="4"/>
      <c r="C2464" s="4">
        <v>3654</v>
      </c>
      <c r="D2464" s="4">
        <v>53047</v>
      </c>
      <c r="E2464" s="4" t="s">
        <v>3030</v>
      </c>
      <c r="F2464" s="4" t="s">
        <v>4011</v>
      </c>
      <c r="G2464" s="6">
        <v>1808.36</v>
      </c>
      <c r="H2464" s="7">
        <v>1</v>
      </c>
      <c r="I2464" s="4" t="s">
        <v>7398</v>
      </c>
      <c r="J2464" s="8">
        <v>1</v>
      </c>
      <c r="K2464" s="8">
        <v>1</v>
      </c>
      <c r="L2464" s="8">
        <v>0</v>
      </c>
      <c r="M2464" s="8">
        <v>0</v>
      </c>
      <c r="N2464" s="8">
        <v>1</v>
      </c>
      <c r="O2464" s="8">
        <v>1</v>
      </c>
      <c r="P2464" s="8">
        <v>0</v>
      </c>
    </row>
    <row r="2465" spans="1:16" x14ac:dyDescent="0.2">
      <c r="A2465" s="4"/>
      <c r="B2465" s="4"/>
      <c r="C2465" s="4">
        <v>3655</v>
      </c>
      <c r="D2465" s="4">
        <v>53047</v>
      </c>
      <c r="E2465" s="4" t="s">
        <v>3030</v>
      </c>
      <c r="F2465" s="4" t="s">
        <v>4013</v>
      </c>
      <c r="G2465" s="6">
        <v>711.14</v>
      </c>
      <c r="H2465" s="7" t="s">
        <v>7286</v>
      </c>
      <c r="I2465" s="4" t="s">
        <v>7286</v>
      </c>
      <c r="J2465" s="8">
        <v>1</v>
      </c>
      <c r="K2465" s="8">
        <v>0</v>
      </c>
      <c r="L2465" s="8">
        <v>0</v>
      </c>
      <c r="M2465" s="8">
        <v>0</v>
      </c>
      <c r="N2465" s="8">
        <v>0</v>
      </c>
      <c r="O2465" s="8">
        <v>1</v>
      </c>
      <c r="P2465" s="8">
        <v>0</v>
      </c>
    </row>
    <row r="2466" spans="1:16" x14ac:dyDescent="0.2">
      <c r="A2466" s="4"/>
      <c r="B2466" s="4"/>
      <c r="C2466" s="4">
        <v>3656</v>
      </c>
      <c r="D2466" s="4">
        <v>53047</v>
      </c>
      <c r="E2466" s="4" t="s">
        <v>3030</v>
      </c>
      <c r="F2466" s="4" t="s">
        <v>4015</v>
      </c>
      <c r="G2466" s="6">
        <v>257.94</v>
      </c>
      <c r="H2466" s="7" t="s">
        <v>7286</v>
      </c>
      <c r="I2466" s="4" t="s">
        <v>7286</v>
      </c>
      <c r="J2466" s="8">
        <v>1</v>
      </c>
      <c r="K2466" s="8">
        <v>0</v>
      </c>
      <c r="L2466" s="8">
        <v>0</v>
      </c>
      <c r="M2466" s="8">
        <v>0</v>
      </c>
      <c r="N2466" s="8">
        <v>0</v>
      </c>
      <c r="O2466" s="8">
        <v>1</v>
      </c>
      <c r="P2466" s="8">
        <v>0</v>
      </c>
    </row>
    <row r="2467" spans="1:16" x14ac:dyDescent="0.2">
      <c r="A2467" s="4"/>
      <c r="B2467" s="4"/>
      <c r="C2467" s="4">
        <v>3657</v>
      </c>
      <c r="D2467" s="4">
        <v>9</v>
      </c>
      <c r="E2467" s="4" t="s">
        <v>3167</v>
      </c>
      <c r="F2467" s="4" t="s">
        <v>4017</v>
      </c>
      <c r="G2467" s="6" t="s">
        <v>7286</v>
      </c>
      <c r="H2467" s="7" t="s">
        <v>7286</v>
      </c>
      <c r="I2467" s="4" t="s">
        <v>7286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</row>
    <row r="2468" spans="1:16" x14ac:dyDescent="0.2">
      <c r="A2468" s="4"/>
      <c r="B2468" s="4"/>
      <c r="C2468" s="4">
        <v>3658</v>
      </c>
      <c r="D2468" s="4">
        <v>57226</v>
      </c>
      <c r="E2468" s="4" t="s">
        <v>4019</v>
      </c>
      <c r="F2468" s="4" t="s">
        <v>4018</v>
      </c>
      <c r="G2468" s="6">
        <v>87222.88</v>
      </c>
      <c r="H2468" s="7">
        <v>1</v>
      </c>
      <c r="I2468" s="4" t="s">
        <v>7445</v>
      </c>
      <c r="J2468" s="8">
        <v>1</v>
      </c>
      <c r="K2468" s="8">
        <v>1</v>
      </c>
      <c r="L2468" s="8">
        <v>0</v>
      </c>
      <c r="M2468" s="8">
        <v>0</v>
      </c>
      <c r="N2468" s="8">
        <v>1</v>
      </c>
      <c r="O2468" s="8">
        <v>1</v>
      </c>
      <c r="P2468" s="8">
        <v>0</v>
      </c>
    </row>
    <row r="2469" spans="1:16" x14ac:dyDescent="0.2">
      <c r="A2469" s="4"/>
      <c r="B2469" s="4"/>
      <c r="C2469" s="4">
        <v>3659</v>
      </c>
      <c r="D2469" s="4">
        <v>9</v>
      </c>
      <c r="E2469" s="4" t="s">
        <v>3167</v>
      </c>
      <c r="F2469" s="4" t="s">
        <v>4021</v>
      </c>
      <c r="G2469" s="6" t="s">
        <v>7286</v>
      </c>
      <c r="H2469" s="7" t="s">
        <v>7286</v>
      </c>
      <c r="I2469" s="4" t="s">
        <v>7286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</row>
    <row r="2470" spans="1:16" x14ac:dyDescent="0.2">
      <c r="A2470" s="4"/>
      <c r="B2470" s="4"/>
      <c r="C2470" s="4">
        <v>3660</v>
      </c>
      <c r="D2470" s="4">
        <v>50073</v>
      </c>
      <c r="E2470" s="4" t="s">
        <v>1525</v>
      </c>
      <c r="F2470" s="4" t="s">
        <v>4022</v>
      </c>
      <c r="G2470" s="6">
        <v>364.55</v>
      </c>
      <c r="H2470" s="7">
        <v>1</v>
      </c>
      <c r="I2470" s="4" t="s">
        <v>7388</v>
      </c>
      <c r="J2470" s="8">
        <v>1</v>
      </c>
      <c r="K2470" s="8">
        <v>1</v>
      </c>
      <c r="L2470" s="8">
        <v>1</v>
      </c>
      <c r="M2470" s="8">
        <v>0</v>
      </c>
      <c r="N2470" s="8">
        <v>0</v>
      </c>
      <c r="O2470" s="8">
        <v>1</v>
      </c>
      <c r="P2470" s="8">
        <v>0</v>
      </c>
    </row>
    <row r="2471" spans="1:16" x14ac:dyDescent="0.2">
      <c r="A2471" s="4"/>
      <c r="B2471" s="4"/>
      <c r="C2471" s="4">
        <v>3661</v>
      </c>
      <c r="D2471" s="4">
        <v>9</v>
      </c>
      <c r="E2471" s="4" t="s">
        <v>3167</v>
      </c>
      <c r="F2471" s="4" t="s">
        <v>4024</v>
      </c>
      <c r="G2471" s="6" t="s">
        <v>7286</v>
      </c>
      <c r="H2471" s="7" t="s">
        <v>7286</v>
      </c>
      <c r="I2471" s="4" t="s">
        <v>7286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</row>
    <row r="2472" spans="1:16" x14ac:dyDescent="0.2">
      <c r="A2472" s="4"/>
      <c r="B2472" s="4"/>
      <c r="C2472" s="4">
        <v>3662</v>
      </c>
      <c r="D2472" s="4">
        <v>50073</v>
      </c>
      <c r="E2472" s="4" t="s">
        <v>1525</v>
      </c>
      <c r="F2472" s="4" t="s">
        <v>4025</v>
      </c>
      <c r="G2472" s="6">
        <v>39.32</v>
      </c>
      <c r="H2472" s="7">
        <v>1</v>
      </c>
      <c r="I2472" s="4" t="s">
        <v>7388</v>
      </c>
      <c r="J2472" s="8">
        <v>1</v>
      </c>
      <c r="K2472" s="8">
        <v>1</v>
      </c>
      <c r="L2472" s="8">
        <v>1</v>
      </c>
      <c r="M2472" s="8">
        <v>0</v>
      </c>
      <c r="N2472" s="8">
        <v>0</v>
      </c>
      <c r="O2472" s="8">
        <v>1</v>
      </c>
      <c r="P2472" s="8">
        <v>0</v>
      </c>
    </row>
    <row r="2473" spans="1:16" x14ac:dyDescent="0.2">
      <c r="A2473" s="4"/>
      <c r="B2473" s="4"/>
      <c r="C2473" s="4">
        <v>3663</v>
      </c>
      <c r="D2473" s="4">
        <v>50073</v>
      </c>
      <c r="E2473" s="4" t="s">
        <v>1525</v>
      </c>
      <c r="F2473" s="4" t="s">
        <v>4026</v>
      </c>
      <c r="G2473" s="6">
        <v>370.12</v>
      </c>
      <c r="H2473" s="7">
        <v>1</v>
      </c>
      <c r="I2473" s="4" t="s">
        <v>7388</v>
      </c>
      <c r="J2473" s="8">
        <v>1</v>
      </c>
      <c r="K2473" s="8">
        <v>1</v>
      </c>
      <c r="L2473" s="8">
        <v>1</v>
      </c>
      <c r="M2473" s="8">
        <v>0</v>
      </c>
      <c r="N2473" s="8">
        <v>0</v>
      </c>
      <c r="O2473" s="8">
        <v>1</v>
      </c>
      <c r="P2473" s="8">
        <v>0</v>
      </c>
    </row>
    <row r="2474" spans="1:16" x14ac:dyDescent="0.2">
      <c r="A2474" s="4"/>
      <c r="B2474" s="4"/>
      <c r="C2474" s="4">
        <v>3664</v>
      </c>
      <c r="D2474" s="4">
        <v>50073</v>
      </c>
      <c r="E2474" s="4" t="s">
        <v>1525</v>
      </c>
      <c r="F2474" s="4" t="s">
        <v>4028</v>
      </c>
      <c r="G2474" s="6">
        <v>78.64</v>
      </c>
      <c r="H2474" s="7">
        <v>1</v>
      </c>
      <c r="I2474" s="4" t="s">
        <v>7388</v>
      </c>
      <c r="J2474" s="8">
        <v>1</v>
      </c>
      <c r="K2474" s="8">
        <v>1</v>
      </c>
      <c r="L2474" s="8">
        <v>1</v>
      </c>
      <c r="M2474" s="8">
        <v>0</v>
      </c>
      <c r="N2474" s="8">
        <v>0</v>
      </c>
      <c r="O2474" s="8">
        <v>1</v>
      </c>
      <c r="P2474" s="8">
        <v>0</v>
      </c>
    </row>
    <row r="2475" spans="1:16" x14ac:dyDescent="0.2">
      <c r="A2475" s="4"/>
      <c r="B2475" s="4"/>
      <c r="C2475" s="4">
        <v>3665</v>
      </c>
      <c r="D2475" s="4">
        <v>50073</v>
      </c>
      <c r="E2475" s="4" t="s">
        <v>1525</v>
      </c>
      <c r="F2475" s="4" t="s">
        <v>4029</v>
      </c>
      <c r="G2475" s="6">
        <v>107.06</v>
      </c>
      <c r="H2475" s="7">
        <v>1</v>
      </c>
      <c r="I2475" s="4" t="s">
        <v>7388</v>
      </c>
      <c r="J2475" s="8">
        <v>1</v>
      </c>
      <c r="K2475" s="8">
        <v>1</v>
      </c>
      <c r="L2475" s="8">
        <v>1</v>
      </c>
      <c r="M2475" s="8">
        <v>0</v>
      </c>
      <c r="N2475" s="8">
        <v>0</v>
      </c>
      <c r="O2475" s="8">
        <v>1</v>
      </c>
      <c r="P2475" s="8">
        <v>0</v>
      </c>
    </row>
    <row r="2476" spans="1:16" x14ac:dyDescent="0.2">
      <c r="A2476" s="4"/>
      <c r="B2476" s="4"/>
      <c r="C2476" s="4">
        <v>3667</v>
      </c>
      <c r="D2476" s="4">
        <v>51310</v>
      </c>
      <c r="E2476" s="4" t="s">
        <v>4031</v>
      </c>
      <c r="F2476" s="4" t="s">
        <v>4030</v>
      </c>
      <c r="G2476" s="6">
        <v>1799</v>
      </c>
      <c r="H2476" s="7">
        <v>1</v>
      </c>
      <c r="I2476" s="4" t="s">
        <v>7454</v>
      </c>
      <c r="J2476" s="8">
        <v>1</v>
      </c>
      <c r="K2476" s="8">
        <v>1</v>
      </c>
      <c r="L2476" s="8">
        <v>1</v>
      </c>
      <c r="M2476" s="8">
        <v>0</v>
      </c>
      <c r="N2476" s="8">
        <v>1</v>
      </c>
      <c r="O2476" s="8">
        <v>1</v>
      </c>
      <c r="P2476" s="8">
        <v>0</v>
      </c>
    </row>
    <row r="2477" spans="1:16" x14ac:dyDescent="0.2">
      <c r="A2477" s="4"/>
      <c r="B2477" s="4"/>
      <c r="C2477" s="4">
        <v>3668</v>
      </c>
      <c r="D2477" s="4">
        <v>52235</v>
      </c>
      <c r="E2477" s="4" t="s">
        <v>4034</v>
      </c>
      <c r="F2477" s="4" t="s">
        <v>4033</v>
      </c>
      <c r="G2477" s="6">
        <v>214.12</v>
      </c>
      <c r="H2477" s="7">
        <v>1</v>
      </c>
      <c r="I2477" s="4" t="s">
        <v>7398</v>
      </c>
      <c r="J2477" s="8">
        <v>1</v>
      </c>
      <c r="K2477" s="8">
        <v>1</v>
      </c>
      <c r="L2477" s="8">
        <v>0</v>
      </c>
      <c r="M2477" s="8">
        <v>0</v>
      </c>
      <c r="N2477" s="8">
        <v>1</v>
      </c>
      <c r="O2477" s="8">
        <v>1</v>
      </c>
      <c r="P2477" s="8">
        <v>0</v>
      </c>
    </row>
    <row r="2478" spans="1:16" x14ac:dyDescent="0.2">
      <c r="A2478" s="4"/>
      <c r="B2478" s="4"/>
      <c r="C2478" s="4">
        <v>3669</v>
      </c>
      <c r="D2478" s="4">
        <v>52089</v>
      </c>
      <c r="E2478" s="4" t="s">
        <v>152</v>
      </c>
      <c r="F2478" s="4" t="s">
        <v>4036</v>
      </c>
      <c r="G2478" s="6">
        <v>377.4</v>
      </c>
      <c r="H2478" s="7">
        <v>1</v>
      </c>
      <c r="I2478" s="4" t="s">
        <v>7405</v>
      </c>
      <c r="J2478" s="8">
        <v>1</v>
      </c>
      <c r="K2478" s="8">
        <v>1</v>
      </c>
      <c r="L2478" s="8">
        <v>0</v>
      </c>
      <c r="M2478" s="8">
        <v>0</v>
      </c>
      <c r="N2478" s="8">
        <v>1</v>
      </c>
      <c r="O2478" s="8">
        <v>1</v>
      </c>
      <c r="P2478" s="8">
        <v>0</v>
      </c>
    </row>
    <row r="2479" spans="1:16" x14ac:dyDescent="0.2">
      <c r="A2479" s="4"/>
      <c r="B2479" s="4"/>
      <c r="C2479" s="4">
        <v>3671</v>
      </c>
      <c r="D2479" s="4">
        <v>50116</v>
      </c>
      <c r="E2479" s="4" t="s">
        <v>427</v>
      </c>
      <c r="F2479" s="4" t="s">
        <v>4038</v>
      </c>
      <c r="G2479" s="6">
        <v>30000</v>
      </c>
      <c r="H2479" s="7">
        <v>1</v>
      </c>
      <c r="I2479" s="4" t="s">
        <v>7444</v>
      </c>
      <c r="J2479" s="8">
        <v>1</v>
      </c>
      <c r="K2479" s="8">
        <v>1</v>
      </c>
      <c r="L2479" s="8">
        <v>0</v>
      </c>
      <c r="M2479" s="8">
        <v>0</v>
      </c>
      <c r="N2479" s="8">
        <v>1</v>
      </c>
      <c r="O2479" s="8">
        <v>1</v>
      </c>
      <c r="P2479" s="8">
        <v>0</v>
      </c>
    </row>
    <row r="2480" spans="1:16" x14ac:dyDescent="0.2">
      <c r="A2480" s="4"/>
      <c r="B2480" s="4"/>
      <c r="C2480" s="4">
        <v>3672</v>
      </c>
      <c r="D2480" s="4">
        <v>50116</v>
      </c>
      <c r="E2480" s="4" t="s">
        <v>427</v>
      </c>
      <c r="F2480" s="4" t="s">
        <v>4039</v>
      </c>
      <c r="G2480" s="6">
        <v>6248.33</v>
      </c>
      <c r="H2480" s="7">
        <v>1</v>
      </c>
      <c r="I2480" s="4" t="s">
        <v>7434</v>
      </c>
      <c r="J2480" s="8">
        <v>1</v>
      </c>
      <c r="K2480" s="8">
        <v>1</v>
      </c>
      <c r="L2480" s="8">
        <v>0</v>
      </c>
      <c r="M2480" s="8">
        <v>0</v>
      </c>
      <c r="N2480" s="8">
        <v>1</v>
      </c>
      <c r="O2480" s="8">
        <v>1</v>
      </c>
      <c r="P2480" s="8">
        <v>0</v>
      </c>
    </row>
    <row r="2481" spans="1:16" x14ac:dyDescent="0.2">
      <c r="A2481" s="4"/>
      <c r="B2481" s="4"/>
      <c r="C2481" s="4">
        <v>3673</v>
      </c>
      <c r="D2481" s="4">
        <v>50037</v>
      </c>
      <c r="E2481" s="4" t="s">
        <v>2275</v>
      </c>
      <c r="F2481" s="4" t="s">
        <v>4040</v>
      </c>
      <c r="G2481" s="6">
        <v>1263.93</v>
      </c>
      <c r="H2481" s="7">
        <v>1</v>
      </c>
      <c r="I2481" s="4" t="s">
        <v>7454</v>
      </c>
      <c r="J2481" s="8">
        <v>1</v>
      </c>
      <c r="K2481" s="8">
        <v>1</v>
      </c>
      <c r="L2481" s="8">
        <v>1</v>
      </c>
      <c r="M2481" s="8">
        <v>0</v>
      </c>
      <c r="N2481" s="8">
        <v>1</v>
      </c>
      <c r="O2481" s="8">
        <v>1</v>
      </c>
      <c r="P2481" s="8">
        <v>0</v>
      </c>
    </row>
    <row r="2482" spans="1:16" x14ac:dyDescent="0.2">
      <c r="A2482" s="4"/>
      <c r="B2482" s="4"/>
      <c r="C2482" s="4">
        <v>3674</v>
      </c>
      <c r="D2482" s="4">
        <v>50037</v>
      </c>
      <c r="E2482" s="4" t="s">
        <v>2275</v>
      </c>
      <c r="F2482" s="4" t="s">
        <v>4042</v>
      </c>
      <c r="G2482" s="6">
        <v>1562.98</v>
      </c>
      <c r="H2482" s="7">
        <v>1</v>
      </c>
      <c r="I2482" s="4" t="s">
        <v>7444</v>
      </c>
      <c r="J2482" s="8">
        <v>1</v>
      </c>
      <c r="K2482" s="8">
        <v>1</v>
      </c>
      <c r="L2482" s="8">
        <v>1</v>
      </c>
      <c r="M2482" s="8">
        <v>0</v>
      </c>
      <c r="N2482" s="8">
        <v>1</v>
      </c>
      <c r="O2482" s="8">
        <v>1</v>
      </c>
      <c r="P2482" s="8">
        <v>0</v>
      </c>
    </row>
    <row r="2483" spans="1:16" x14ac:dyDescent="0.2">
      <c r="A2483" s="4"/>
      <c r="B2483" s="4"/>
      <c r="C2483" s="4">
        <v>3675</v>
      </c>
      <c r="D2483" s="4">
        <v>55752</v>
      </c>
      <c r="E2483" s="4" t="s">
        <v>4045</v>
      </c>
      <c r="F2483" s="4" t="s">
        <v>4044</v>
      </c>
      <c r="G2483" s="6">
        <v>3283.04</v>
      </c>
      <c r="H2483" s="7">
        <v>1</v>
      </c>
      <c r="I2483" s="4" t="s">
        <v>7412</v>
      </c>
      <c r="J2483" s="8">
        <v>1</v>
      </c>
      <c r="K2483" s="8">
        <v>1</v>
      </c>
      <c r="L2483" s="8">
        <v>0</v>
      </c>
      <c r="M2483" s="8">
        <v>0</v>
      </c>
      <c r="N2483" s="8">
        <v>1</v>
      </c>
      <c r="O2483" s="8">
        <v>1</v>
      </c>
      <c r="P2483" s="8">
        <v>0</v>
      </c>
    </row>
    <row r="2484" spans="1:16" x14ac:dyDescent="0.2">
      <c r="A2484" s="4"/>
      <c r="B2484" s="4"/>
      <c r="C2484" s="4"/>
      <c r="D2484" s="4"/>
      <c r="E2484" s="4"/>
      <c r="F2484" s="4"/>
      <c r="G2484" s="6"/>
      <c r="H2484" s="7">
        <v>2</v>
      </c>
      <c r="I2484" s="4" t="s">
        <v>7411</v>
      </c>
      <c r="J2484" s="8">
        <v>1</v>
      </c>
      <c r="K2484" s="8">
        <v>1</v>
      </c>
      <c r="L2484" s="8">
        <v>0</v>
      </c>
      <c r="M2484" s="8">
        <v>0</v>
      </c>
      <c r="N2484" s="8">
        <v>1</v>
      </c>
      <c r="O2484" s="8">
        <v>1</v>
      </c>
      <c r="P2484" s="8">
        <v>0</v>
      </c>
    </row>
    <row r="2485" spans="1:16" x14ac:dyDescent="0.2">
      <c r="A2485" s="4"/>
      <c r="B2485" s="4"/>
      <c r="C2485" s="4">
        <v>3676</v>
      </c>
      <c r="D2485" s="4">
        <v>52596</v>
      </c>
      <c r="E2485" s="4" t="s">
        <v>2491</v>
      </c>
      <c r="F2485" s="4" t="s">
        <v>4047</v>
      </c>
      <c r="G2485" s="6">
        <v>6204.25</v>
      </c>
      <c r="H2485" s="7">
        <v>1</v>
      </c>
      <c r="I2485" s="4" t="s">
        <v>7485</v>
      </c>
      <c r="J2485" s="8">
        <v>1</v>
      </c>
      <c r="K2485" s="8">
        <v>1</v>
      </c>
      <c r="L2485" s="8">
        <v>0</v>
      </c>
      <c r="M2485" s="8">
        <v>0</v>
      </c>
      <c r="N2485" s="8">
        <v>1</v>
      </c>
      <c r="O2485" s="8">
        <v>1</v>
      </c>
      <c r="P2485" s="8">
        <v>0</v>
      </c>
    </row>
    <row r="2486" spans="1:16" x14ac:dyDescent="0.2">
      <c r="A2486" s="4"/>
      <c r="B2486" s="4"/>
      <c r="C2486" s="4">
        <v>3677</v>
      </c>
      <c r="D2486" s="4">
        <v>50477</v>
      </c>
      <c r="E2486" s="4" t="s">
        <v>1517</v>
      </c>
      <c r="F2486" s="4" t="s">
        <v>4048</v>
      </c>
      <c r="G2486" s="6">
        <v>93.78</v>
      </c>
      <c r="H2486" s="7">
        <v>1</v>
      </c>
      <c r="I2486" s="4" t="s">
        <v>7435</v>
      </c>
      <c r="J2486" s="8">
        <v>1</v>
      </c>
      <c r="K2486" s="8">
        <v>1</v>
      </c>
      <c r="L2486" s="8">
        <v>0</v>
      </c>
      <c r="M2486" s="8">
        <v>0</v>
      </c>
      <c r="N2486" s="8">
        <v>1</v>
      </c>
      <c r="O2486" s="8">
        <v>1</v>
      </c>
      <c r="P2486" s="8">
        <v>0</v>
      </c>
    </row>
    <row r="2487" spans="1:16" x14ac:dyDescent="0.2">
      <c r="A2487" s="4"/>
      <c r="B2487" s="4"/>
      <c r="C2487" s="4">
        <v>3678</v>
      </c>
      <c r="D2487" s="4">
        <v>51135</v>
      </c>
      <c r="E2487" s="4" t="s">
        <v>947</v>
      </c>
      <c r="F2487" s="4" t="s">
        <v>4051</v>
      </c>
      <c r="G2487" s="6">
        <v>404.8</v>
      </c>
      <c r="H2487" s="7">
        <v>1</v>
      </c>
      <c r="I2487" s="4" t="s">
        <v>7388</v>
      </c>
      <c r="J2487" s="8">
        <v>1</v>
      </c>
      <c r="K2487" s="8">
        <v>1</v>
      </c>
      <c r="L2487" s="8">
        <v>1</v>
      </c>
      <c r="M2487" s="8">
        <v>0</v>
      </c>
      <c r="N2487" s="8">
        <v>0</v>
      </c>
      <c r="O2487" s="8">
        <v>1</v>
      </c>
      <c r="P2487" s="8">
        <v>0</v>
      </c>
    </row>
    <row r="2488" spans="1:16" x14ac:dyDescent="0.2">
      <c r="A2488" s="4"/>
      <c r="B2488" s="4"/>
      <c r="C2488" s="4">
        <v>3682</v>
      </c>
      <c r="D2488" s="4">
        <v>50974</v>
      </c>
      <c r="E2488" s="4" t="s">
        <v>2590</v>
      </c>
      <c r="F2488" s="4" t="s">
        <v>4053</v>
      </c>
      <c r="G2488" s="6">
        <v>1088.18</v>
      </c>
      <c r="H2488" s="7">
        <v>1</v>
      </c>
      <c r="I2488" s="4" t="s">
        <v>7408</v>
      </c>
      <c r="J2488" s="8">
        <v>1</v>
      </c>
      <c r="K2488" s="8">
        <v>1</v>
      </c>
      <c r="L2488" s="8">
        <v>1</v>
      </c>
      <c r="M2488" s="8">
        <v>0</v>
      </c>
      <c r="N2488" s="8">
        <v>1</v>
      </c>
      <c r="O2488" s="8">
        <v>1</v>
      </c>
      <c r="P2488" s="8">
        <v>0</v>
      </c>
    </row>
    <row r="2489" spans="1:16" x14ac:dyDescent="0.2">
      <c r="A2489" s="4"/>
      <c r="B2489" s="4"/>
      <c r="C2489" s="4">
        <v>3684</v>
      </c>
      <c r="D2489" s="4">
        <v>52238</v>
      </c>
      <c r="E2489" s="4" t="s">
        <v>7322</v>
      </c>
      <c r="F2489" s="4" t="s">
        <v>4055</v>
      </c>
      <c r="G2489" s="6">
        <v>654.5</v>
      </c>
      <c r="H2489" s="7">
        <v>1</v>
      </c>
      <c r="I2489" s="4" t="s">
        <v>7393</v>
      </c>
      <c r="J2489" s="8">
        <v>1</v>
      </c>
      <c r="K2489" s="8">
        <v>1</v>
      </c>
      <c r="L2489" s="8">
        <v>0</v>
      </c>
      <c r="M2489" s="8">
        <v>0</v>
      </c>
      <c r="N2489" s="8">
        <v>1</v>
      </c>
      <c r="O2489" s="8">
        <v>1</v>
      </c>
      <c r="P2489" s="8">
        <v>0</v>
      </c>
    </row>
    <row r="2490" spans="1:16" x14ac:dyDescent="0.2">
      <c r="A2490" s="4"/>
      <c r="B2490" s="4"/>
      <c r="C2490" s="4">
        <v>3685</v>
      </c>
      <c r="D2490" s="4">
        <v>50576</v>
      </c>
      <c r="E2490" s="4" t="s">
        <v>491</v>
      </c>
      <c r="F2490" s="4" t="s">
        <v>4056</v>
      </c>
      <c r="G2490" s="6">
        <v>275.26</v>
      </c>
      <c r="H2490" s="7">
        <v>1</v>
      </c>
      <c r="I2490" s="4" t="s">
        <v>7398</v>
      </c>
      <c r="J2490" s="8">
        <v>1</v>
      </c>
      <c r="K2490" s="8">
        <v>1</v>
      </c>
      <c r="L2490" s="8">
        <v>0</v>
      </c>
      <c r="M2490" s="8">
        <v>0</v>
      </c>
      <c r="N2490" s="8">
        <v>1</v>
      </c>
      <c r="O2490" s="8">
        <v>1</v>
      </c>
      <c r="P2490" s="8">
        <v>0</v>
      </c>
    </row>
    <row r="2491" spans="1:16" x14ac:dyDescent="0.2">
      <c r="A2491" s="4"/>
      <c r="B2491" s="4"/>
      <c r="C2491" s="4">
        <v>3686</v>
      </c>
      <c r="D2491" s="4">
        <v>9</v>
      </c>
      <c r="E2491" s="4" t="s">
        <v>3167</v>
      </c>
      <c r="F2491" s="4" t="s">
        <v>4059</v>
      </c>
      <c r="G2491" s="6" t="s">
        <v>7286</v>
      </c>
      <c r="H2491" s="7" t="s">
        <v>7286</v>
      </c>
      <c r="I2491" s="4" t="s">
        <v>7286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</row>
    <row r="2492" spans="1:16" x14ac:dyDescent="0.2">
      <c r="A2492" s="4"/>
      <c r="B2492" s="4"/>
      <c r="C2492" s="4">
        <v>3688</v>
      </c>
      <c r="D2492" s="4">
        <v>53047</v>
      </c>
      <c r="E2492" s="4" t="s">
        <v>3030</v>
      </c>
      <c r="F2492" s="4" t="s">
        <v>4060</v>
      </c>
      <c r="G2492" s="6">
        <v>2346.6999999999998</v>
      </c>
      <c r="H2492" s="7" t="s">
        <v>7286</v>
      </c>
      <c r="I2492" s="4" t="s">
        <v>7286</v>
      </c>
      <c r="J2492" s="8">
        <v>1</v>
      </c>
      <c r="K2492" s="8">
        <v>0</v>
      </c>
      <c r="L2492" s="8">
        <v>0</v>
      </c>
      <c r="M2492" s="8">
        <v>0</v>
      </c>
      <c r="N2492" s="8">
        <v>0</v>
      </c>
      <c r="O2492" s="8">
        <v>1</v>
      </c>
      <c r="P2492" s="8">
        <v>0</v>
      </c>
    </row>
    <row r="2493" spans="1:16" x14ac:dyDescent="0.2">
      <c r="A2493" s="4"/>
      <c r="B2493" s="4"/>
      <c r="C2493" s="4">
        <v>3689</v>
      </c>
      <c r="D2493" s="4">
        <v>9</v>
      </c>
      <c r="E2493" s="4" t="s">
        <v>3167</v>
      </c>
      <c r="F2493" s="4" t="s">
        <v>4062</v>
      </c>
      <c r="G2493" s="6" t="s">
        <v>7286</v>
      </c>
      <c r="H2493" s="7" t="s">
        <v>7286</v>
      </c>
      <c r="I2493" s="4" t="s">
        <v>7286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</row>
    <row r="2494" spans="1:16" x14ac:dyDescent="0.2">
      <c r="A2494" s="4"/>
      <c r="B2494" s="4"/>
      <c r="C2494" s="4">
        <v>3691</v>
      </c>
      <c r="D2494" s="4">
        <v>9</v>
      </c>
      <c r="E2494" s="4" t="s">
        <v>3167</v>
      </c>
      <c r="F2494" s="4" t="s">
        <v>4063</v>
      </c>
      <c r="G2494" s="6" t="s">
        <v>7286</v>
      </c>
      <c r="H2494" s="7" t="s">
        <v>7286</v>
      </c>
      <c r="I2494" s="4" t="s">
        <v>7286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</row>
    <row r="2495" spans="1:16" x14ac:dyDescent="0.2">
      <c r="A2495" s="4"/>
      <c r="B2495" s="4"/>
      <c r="C2495" s="4">
        <v>3692</v>
      </c>
      <c r="D2495" s="4">
        <v>52735</v>
      </c>
      <c r="E2495" s="4" t="s">
        <v>4065</v>
      </c>
      <c r="F2495" s="4" t="s">
        <v>4064</v>
      </c>
      <c r="G2495" s="6">
        <v>2940</v>
      </c>
      <c r="H2495" s="7">
        <v>1</v>
      </c>
      <c r="I2495" s="4" t="s">
        <v>7396</v>
      </c>
      <c r="J2495" s="8">
        <v>1</v>
      </c>
      <c r="K2495" s="8">
        <v>1</v>
      </c>
      <c r="L2495" s="8">
        <v>0</v>
      </c>
      <c r="M2495" s="8">
        <v>0</v>
      </c>
      <c r="N2495" s="8">
        <v>1</v>
      </c>
      <c r="O2495" s="8">
        <v>0</v>
      </c>
      <c r="P2495" s="8">
        <v>1</v>
      </c>
    </row>
    <row r="2496" spans="1:16" x14ac:dyDescent="0.2">
      <c r="A2496" s="4"/>
      <c r="B2496" s="4"/>
      <c r="C2496" s="4">
        <v>3694</v>
      </c>
      <c r="D2496" s="4">
        <v>54639</v>
      </c>
      <c r="E2496" s="4" t="s">
        <v>1536</v>
      </c>
      <c r="F2496" s="4" t="s">
        <v>4067</v>
      </c>
      <c r="G2496" s="6">
        <v>136.5</v>
      </c>
      <c r="H2496" s="7">
        <v>1</v>
      </c>
      <c r="I2496" s="4" t="s">
        <v>7388</v>
      </c>
      <c r="J2496" s="8">
        <v>1</v>
      </c>
      <c r="K2496" s="8">
        <v>1</v>
      </c>
      <c r="L2496" s="8">
        <v>1</v>
      </c>
      <c r="M2496" s="8">
        <v>0</v>
      </c>
      <c r="N2496" s="8">
        <v>1</v>
      </c>
      <c r="O2496" s="8">
        <v>1</v>
      </c>
      <c r="P2496" s="8">
        <v>0</v>
      </c>
    </row>
    <row r="2497" spans="1:16" x14ac:dyDescent="0.2">
      <c r="A2497" s="4"/>
      <c r="B2497" s="4"/>
      <c r="C2497" s="4"/>
      <c r="D2497" s="4"/>
      <c r="E2497" s="4"/>
      <c r="F2497" s="4"/>
      <c r="G2497" s="6"/>
      <c r="H2497" s="7"/>
      <c r="I2497" s="4" t="s">
        <v>7407</v>
      </c>
      <c r="J2497" s="8">
        <v>1</v>
      </c>
      <c r="K2497" s="8">
        <v>1</v>
      </c>
      <c r="L2497" s="8">
        <v>0</v>
      </c>
      <c r="M2497" s="8">
        <v>0</v>
      </c>
      <c r="N2497" s="8">
        <v>1</v>
      </c>
      <c r="O2497" s="8">
        <v>1</v>
      </c>
      <c r="P2497" s="8">
        <v>0</v>
      </c>
    </row>
    <row r="2498" spans="1:16" x14ac:dyDescent="0.2">
      <c r="A2498" s="4"/>
      <c r="B2498" s="4"/>
      <c r="C2498" s="4">
        <v>3695</v>
      </c>
      <c r="D2498" s="4">
        <v>54639</v>
      </c>
      <c r="E2498" s="4" t="s">
        <v>1536</v>
      </c>
      <c r="F2498" s="4" t="s">
        <v>4069</v>
      </c>
      <c r="G2498" s="6">
        <v>815.67</v>
      </c>
      <c r="H2498" s="7">
        <v>1</v>
      </c>
      <c r="I2498" s="4" t="s">
        <v>7388</v>
      </c>
      <c r="J2498" s="8">
        <v>1</v>
      </c>
      <c r="K2498" s="8">
        <v>1</v>
      </c>
      <c r="L2498" s="8">
        <v>1</v>
      </c>
      <c r="M2498" s="8">
        <v>0</v>
      </c>
      <c r="N2498" s="8">
        <v>1</v>
      </c>
      <c r="O2498" s="8">
        <v>1</v>
      </c>
      <c r="P2498" s="8">
        <v>0</v>
      </c>
    </row>
    <row r="2499" spans="1:16" x14ac:dyDescent="0.2">
      <c r="A2499" s="4"/>
      <c r="B2499" s="4"/>
      <c r="C2499" s="4"/>
      <c r="D2499" s="4"/>
      <c r="E2499" s="4"/>
      <c r="F2499" s="4"/>
      <c r="G2499" s="6"/>
      <c r="H2499" s="7"/>
      <c r="I2499" s="4" t="s">
        <v>7407</v>
      </c>
      <c r="J2499" s="8">
        <v>1</v>
      </c>
      <c r="K2499" s="8">
        <v>1</v>
      </c>
      <c r="L2499" s="8">
        <v>0</v>
      </c>
      <c r="M2499" s="8">
        <v>0</v>
      </c>
      <c r="N2499" s="8">
        <v>1</v>
      </c>
      <c r="O2499" s="8">
        <v>1</v>
      </c>
      <c r="P2499" s="8">
        <v>0</v>
      </c>
    </row>
    <row r="2500" spans="1:16" x14ac:dyDescent="0.2">
      <c r="A2500" s="4"/>
      <c r="B2500" s="4"/>
      <c r="C2500" s="4">
        <v>3696</v>
      </c>
      <c r="D2500" s="4">
        <v>54639</v>
      </c>
      <c r="E2500" s="4" t="s">
        <v>1536</v>
      </c>
      <c r="F2500" s="4" t="s">
        <v>4071</v>
      </c>
      <c r="G2500" s="6">
        <v>387.96</v>
      </c>
      <c r="H2500" s="7">
        <v>1</v>
      </c>
      <c r="I2500" s="4" t="s">
        <v>7388</v>
      </c>
      <c r="J2500" s="8">
        <v>1</v>
      </c>
      <c r="K2500" s="8">
        <v>1</v>
      </c>
      <c r="L2500" s="8">
        <v>1</v>
      </c>
      <c r="M2500" s="8">
        <v>0</v>
      </c>
      <c r="N2500" s="8">
        <v>1</v>
      </c>
      <c r="O2500" s="8">
        <v>1</v>
      </c>
      <c r="P2500" s="8">
        <v>0</v>
      </c>
    </row>
    <row r="2501" spans="1:16" x14ac:dyDescent="0.2">
      <c r="A2501" s="4"/>
      <c r="B2501" s="4"/>
      <c r="C2501" s="4"/>
      <c r="D2501" s="4"/>
      <c r="E2501" s="4"/>
      <c r="F2501" s="4"/>
      <c r="G2501" s="6"/>
      <c r="H2501" s="7"/>
      <c r="I2501" s="4" t="s">
        <v>7407</v>
      </c>
      <c r="J2501" s="8">
        <v>1</v>
      </c>
      <c r="K2501" s="8">
        <v>1</v>
      </c>
      <c r="L2501" s="8">
        <v>0</v>
      </c>
      <c r="M2501" s="8">
        <v>0</v>
      </c>
      <c r="N2501" s="8">
        <v>1</v>
      </c>
      <c r="O2501" s="8">
        <v>1</v>
      </c>
      <c r="P2501" s="8">
        <v>0</v>
      </c>
    </row>
    <row r="2502" spans="1:16" x14ac:dyDescent="0.2">
      <c r="A2502" s="4"/>
      <c r="B2502" s="4"/>
      <c r="C2502" s="4">
        <v>3697</v>
      </c>
      <c r="D2502" s="4">
        <v>54639</v>
      </c>
      <c r="E2502" s="4" t="s">
        <v>1536</v>
      </c>
      <c r="F2502" s="4" t="s">
        <v>4073</v>
      </c>
      <c r="G2502" s="6">
        <v>22.89</v>
      </c>
      <c r="H2502" s="7">
        <v>1</v>
      </c>
      <c r="I2502" s="4" t="s">
        <v>7388</v>
      </c>
      <c r="J2502" s="8">
        <v>1</v>
      </c>
      <c r="K2502" s="8">
        <v>1</v>
      </c>
      <c r="L2502" s="8">
        <v>1</v>
      </c>
      <c r="M2502" s="8">
        <v>0</v>
      </c>
      <c r="N2502" s="8">
        <v>1</v>
      </c>
      <c r="O2502" s="8">
        <v>1</v>
      </c>
      <c r="P2502" s="8">
        <v>0</v>
      </c>
    </row>
    <row r="2503" spans="1:16" x14ac:dyDescent="0.2">
      <c r="A2503" s="4"/>
      <c r="B2503" s="4"/>
      <c r="C2503" s="4"/>
      <c r="D2503" s="4"/>
      <c r="E2503" s="4"/>
      <c r="F2503" s="4"/>
      <c r="G2503" s="6"/>
      <c r="H2503" s="7"/>
      <c r="I2503" s="4" t="s">
        <v>7407</v>
      </c>
      <c r="J2503" s="8">
        <v>1</v>
      </c>
      <c r="K2503" s="8">
        <v>1</v>
      </c>
      <c r="L2503" s="8">
        <v>0</v>
      </c>
      <c r="M2503" s="8">
        <v>0</v>
      </c>
      <c r="N2503" s="8">
        <v>1</v>
      </c>
      <c r="O2503" s="8">
        <v>1</v>
      </c>
      <c r="P2503" s="8">
        <v>0</v>
      </c>
    </row>
    <row r="2504" spans="1:16" x14ac:dyDescent="0.2">
      <c r="A2504" s="4"/>
      <c r="B2504" s="4"/>
      <c r="C2504" s="4">
        <v>3698</v>
      </c>
      <c r="D2504" s="4">
        <v>51969</v>
      </c>
      <c r="E2504" s="4" t="s">
        <v>134</v>
      </c>
      <c r="F2504" s="4" t="s">
        <v>4074</v>
      </c>
      <c r="G2504" s="6">
        <v>33.93</v>
      </c>
      <c r="H2504" s="7">
        <v>1</v>
      </c>
      <c r="I2504" s="4" t="s">
        <v>7390</v>
      </c>
      <c r="J2504" s="8">
        <v>1</v>
      </c>
      <c r="K2504" s="8">
        <v>1</v>
      </c>
      <c r="L2504" s="8">
        <v>0</v>
      </c>
      <c r="M2504" s="8">
        <v>0</v>
      </c>
      <c r="N2504" s="8">
        <v>1</v>
      </c>
      <c r="O2504" s="8">
        <v>1</v>
      </c>
      <c r="P2504" s="8">
        <v>0</v>
      </c>
    </row>
    <row r="2505" spans="1:16" x14ac:dyDescent="0.2">
      <c r="A2505" s="4"/>
      <c r="B2505" s="4"/>
      <c r="C2505" s="4">
        <v>3699</v>
      </c>
      <c r="D2505" s="4">
        <v>51969</v>
      </c>
      <c r="E2505" s="4" t="s">
        <v>134</v>
      </c>
      <c r="F2505" s="4" t="s">
        <v>4076</v>
      </c>
      <c r="G2505" s="6">
        <v>863.29</v>
      </c>
      <c r="H2505" s="7">
        <v>1</v>
      </c>
      <c r="I2505" s="4" t="s">
        <v>7390</v>
      </c>
      <c r="J2505" s="8">
        <v>1</v>
      </c>
      <c r="K2505" s="8">
        <v>1</v>
      </c>
      <c r="L2505" s="8">
        <v>0</v>
      </c>
      <c r="M2505" s="8">
        <v>0</v>
      </c>
      <c r="N2505" s="8">
        <v>1</v>
      </c>
      <c r="O2505" s="8">
        <v>1</v>
      </c>
      <c r="P2505" s="8">
        <v>0</v>
      </c>
    </row>
    <row r="2506" spans="1:16" x14ac:dyDescent="0.2">
      <c r="A2506" s="4"/>
      <c r="B2506" s="4"/>
      <c r="C2506" s="4">
        <v>3700</v>
      </c>
      <c r="D2506" s="4">
        <v>51969</v>
      </c>
      <c r="E2506" s="4" t="s">
        <v>134</v>
      </c>
      <c r="F2506" s="4" t="s">
        <v>4077</v>
      </c>
      <c r="G2506" s="6">
        <v>214.65</v>
      </c>
      <c r="H2506" s="7">
        <v>1</v>
      </c>
      <c r="I2506" s="4" t="s">
        <v>7390</v>
      </c>
      <c r="J2506" s="8">
        <v>1</v>
      </c>
      <c r="K2506" s="8">
        <v>1</v>
      </c>
      <c r="L2506" s="8">
        <v>0</v>
      </c>
      <c r="M2506" s="8">
        <v>0</v>
      </c>
      <c r="N2506" s="8">
        <v>1</v>
      </c>
      <c r="O2506" s="8">
        <v>1</v>
      </c>
      <c r="P2506" s="8">
        <v>0</v>
      </c>
    </row>
    <row r="2507" spans="1:16" x14ac:dyDescent="0.2">
      <c r="A2507" s="4"/>
      <c r="B2507" s="4"/>
      <c r="C2507" s="4">
        <v>3701</v>
      </c>
      <c r="D2507" s="4">
        <v>50919</v>
      </c>
      <c r="E2507" s="4" t="s">
        <v>42</v>
      </c>
      <c r="F2507" s="4" t="s">
        <v>4078</v>
      </c>
      <c r="G2507" s="6">
        <v>197.92</v>
      </c>
      <c r="H2507" s="7">
        <v>1</v>
      </c>
      <c r="I2507" s="4" t="s">
        <v>7422</v>
      </c>
      <c r="J2507" s="8">
        <v>1</v>
      </c>
      <c r="K2507" s="8">
        <v>1</v>
      </c>
      <c r="L2507" s="8">
        <v>0</v>
      </c>
      <c r="M2507" s="8">
        <v>0</v>
      </c>
      <c r="N2507" s="8">
        <v>1</v>
      </c>
      <c r="O2507" s="8">
        <v>1</v>
      </c>
      <c r="P2507" s="8">
        <v>0</v>
      </c>
    </row>
    <row r="2508" spans="1:16" x14ac:dyDescent="0.2">
      <c r="A2508" s="4"/>
      <c r="B2508" s="4"/>
      <c r="C2508" s="4">
        <v>3702</v>
      </c>
      <c r="D2508" s="4">
        <v>50775</v>
      </c>
      <c r="E2508" s="4" t="s">
        <v>839</v>
      </c>
      <c r="F2508" s="4" t="s">
        <v>4080</v>
      </c>
      <c r="G2508" s="6">
        <v>1800</v>
      </c>
      <c r="H2508" s="7">
        <v>1</v>
      </c>
      <c r="I2508" s="4" t="s">
        <v>7412</v>
      </c>
      <c r="J2508" s="8">
        <v>1</v>
      </c>
      <c r="K2508" s="8">
        <v>1</v>
      </c>
      <c r="L2508" s="8">
        <v>0</v>
      </c>
      <c r="M2508" s="8">
        <v>0</v>
      </c>
      <c r="N2508" s="8">
        <v>1</v>
      </c>
      <c r="O2508" s="8">
        <v>1</v>
      </c>
      <c r="P2508" s="8">
        <v>0</v>
      </c>
    </row>
    <row r="2509" spans="1:16" x14ac:dyDescent="0.2">
      <c r="A2509" s="4"/>
      <c r="B2509" s="4"/>
      <c r="C2509" s="4"/>
      <c r="D2509" s="4"/>
      <c r="E2509" s="4"/>
      <c r="F2509" s="4"/>
      <c r="G2509" s="6"/>
      <c r="H2509" s="7">
        <v>2</v>
      </c>
      <c r="I2509" s="4" t="s">
        <v>7411</v>
      </c>
      <c r="J2509" s="8">
        <v>1</v>
      </c>
      <c r="K2509" s="8">
        <v>1</v>
      </c>
      <c r="L2509" s="8">
        <v>0</v>
      </c>
      <c r="M2509" s="8">
        <v>0</v>
      </c>
      <c r="N2509" s="8">
        <v>1</v>
      </c>
      <c r="O2509" s="8">
        <v>1</v>
      </c>
      <c r="P2509" s="8">
        <v>0</v>
      </c>
    </row>
    <row r="2510" spans="1:16" x14ac:dyDescent="0.2">
      <c r="A2510" s="4"/>
      <c r="B2510" s="4"/>
      <c r="C2510" s="4">
        <v>3705</v>
      </c>
      <c r="D2510" s="4">
        <v>55099</v>
      </c>
      <c r="E2510" s="4" t="s">
        <v>1245</v>
      </c>
      <c r="F2510" s="4" t="s">
        <v>4082</v>
      </c>
      <c r="G2510" s="6">
        <v>1598.75</v>
      </c>
      <c r="H2510" s="7">
        <v>1</v>
      </c>
      <c r="I2510" s="4" t="s">
        <v>7388</v>
      </c>
      <c r="J2510" s="8">
        <v>1</v>
      </c>
      <c r="K2510" s="8">
        <v>1</v>
      </c>
      <c r="L2510" s="8">
        <v>1</v>
      </c>
      <c r="M2510" s="8">
        <v>0</v>
      </c>
      <c r="N2510" s="8">
        <v>1</v>
      </c>
      <c r="O2510" s="8">
        <v>1</v>
      </c>
      <c r="P2510" s="8">
        <v>0</v>
      </c>
    </row>
    <row r="2511" spans="1:16" x14ac:dyDescent="0.2">
      <c r="A2511" s="4"/>
      <c r="B2511" s="4"/>
      <c r="C2511" s="4"/>
      <c r="D2511" s="4"/>
      <c r="E2511" s="4"/>
      <c r="F2511" s="4"/>
      <c r="G2511" s="6"/>
      <c r="H2511" s="7"/>
      <c r="I2511" s="4" t="s">
        <v>7413</v>
      </c>
      <c r="J2511" s="8">
        <v>1</v>
      </c>
      <c r="K2511" s="8">
        <v>1</v>
      </c>
      <c r="L2511" s="8">
        <v>1</v>
      </c>
      <c r="M2511" s="8">
        <v>0</v>
      </c>
      <c r="N2511" s="8">
        <v>1</v>
      </c>
      <c r="O2511" s="8">
        <v>1</v>
      </c>
      <c r="P2511" s="8">
        <v>0</v>
      </c>
    </row>
    <row r="2512" spans="1:16" x14ac:dyDescent="0.2">
      <c r="A2512" s="4"/>
      <c r="B2512" s="4"/>
      <c r="C2512" s="4">
        <v>3708</v>
      </c>
      <c r="D2512" s="4">
        <v>50080</v>
      </c>
      <c r="E2512" s="4" t="s">
        <v>563</v>
      </c>
      <c r="F2512" s="4" t="s">
        <v>4084</v>
      </c>
      <c r="G2512" s="6">
        <v>1630</v>
      </c>
      <c r="H2512" s="7">
        <v>1</v>
      </c>
      <c r="I2512" s="4" t="s">
        <v>7481</v>
      </c>
      <c r="J2512" s="8">
        <v>1</v>
      </c>
      <c r="K2512" s="8">
        <v>1</v>
      </c>
      <c r="L2512" s="8">
        <v>0</v>
      </c>
      <c r="M2512" s="8">
        <v>1</v>
      </c>
      <c r="N2512" s="8">
        <v>1</v>
      </c>
      <c r="O2512" s="8">
        <v>1</v>
      </c>
      <c r="P2512" s="8">
        <v>0</v>
      </c>
    </row>
    <row r="2513" spans="1:16" x14ac:dyDescent="0.2">
      <c r="A2513" s="4"/>
      <c r="B2513" s="4"/>
      <c r="C2513" s="4">
        <v>3709</v>
      </c>
      <c r="D2513" s="4">
        <v>51408</v>
      </c>
      <c r="E2513" s="4" t="s">
        <v>1921</v>
      </c>
      <c r="F2513" s="4" t="s">
        <v>4086</v>
      </c>
      <c r="G2513" s="6">
        <v>168183</v>
      </c>
      <c r="H2513" s="7">
        <v>1</v>
      </c>
      <c r="I2513" s="4" t="s">
        <v>7413</v>
      </c>
      <c r="J2513" s="8">
        <v>1</v>
      </c>
      <c r="K2513" s="8">
        <v>1</v>
      </c>
      <c r="L2513" s="8">
        <v>0</v>
      </c>
      <c r="M2513" s="8">
        <v>1</v>
      </c>
      <c r="N2513" s="8">
        <v>1</v>
      </c>
      <c r="O2513" s="8">
        <v>1</v>
      </c>
      <c r="P2513" s="8">
        <v>0</v>
      </c>
    </row>
    <row r="2514" spans="1:16" x14ac:dyDescent="0.2">
      <c r="A2514" s="4"/>
      <c r="B2514" s="4"/>
      <c r="C2514" s="4">
        <v>3712</v>
      </c>
      <c r="D2514" s="4">
        <v>51956</v>
      </c>
      <c r="E2514" s="4" t="s">
        <v>1096</v>
      </c>
      <c r="F2514" s="4" t="s">
        <v>4089</v>
      </c>
      <c r="G2514" s="6">
        <v>2720</v>
      </c>
      <c r="H2514" s="7">
        <v>1</v>
      </c>
      <c r="I2514" s="4" t="s">
        <v>7442</v>
      </c>
      <c r="J2514" s="8">
        <v>1</v>
      </c>
      <c r="K2514" s="8">
        <v>1</v>
      </c>
      <c r="L2514" s="8">
        <v>0</v>
      </c>
      <c r="M2514" s="8">
        <v>0</v>
      </c>
      <c r="N2514" s="8">
        <v>1</v>
      </c>
      <c r="O2514" s="8">
        <v>1</v>
      </c>
      <c r="P2514" s="8">
        <v>0</v>
      </c>
    </row>
    <row r="2515" spans="1:16" x14ac:dyDescent="0.2">
      <c r="A2515" s="4"/>
      <c r="B2515" s="4"/>
      <c r="C2515" s="4">
        <v>3713</v>
      </c>
      <c r="D2515" s="4">
        <v>50390</v>
      </c>
      <c r="E2515" s="4" t="s">
        <v>1129</v>
      </c>
      <c r="F2515" s="4" t="s">
        <v>4091</v>
      </c>
      <c r="G2515" s="6">
        <v>1445</v>
      </c>
      <c r="H2515" s="7">
        <v>1</v>
      </c>
      <c r="I2515" s="4" t="s">
        <v>7429</v>
      </c>
      <c r="J2515" s="8">
        <v>1</v>
      </c>
      <c r="K2515" s="8">
        <v>1</v>
      </c>
      <c r="L2515" s="8">
        <v>0</v>
      </c>
      <c r="M2515" s="8">
        <v>0</v>
      </c>
      <c r="N2515" s="8">
        <v>1</v>
      </c>
      <c r="O2515" s="8">
        <v>1</v>
      </c>
      <c r="P2515" s="8">
        <v>0</v>
      </c>
    </row>
    <row r="2516" spans="1:16" x14ac:dyDescent="0.2">
      <c r="A2516" s="4"/>
      <c r="B2516" s="4"/>
      <c r="C2516" s="4">
        <v>3714</v>
      </c>
      <c r="D2516" s="4">
        <v>50136</v>
      </c>
      <c r="E2516" s="4" t="s">
        <v>149</v>
      </c>
      <c r="F2516" s="4" t="s">
        <v>4093</v>
      </c>
      <c r="G2516" s="6">
        <v>832.5</v>
      </c>
      <c r="H2516" s="7" t="s">
        <v>7286</v>
      </c>
      <c r="I2516" s="4" t="s">
        <v>7286</v>
      </c>
      <c r="J2516" s="8">
        <v>1</v>
      </c>
      <c r="K2516" s="8">
        <v>0</v>
      </c>
      <c r="L2516" s="8">
        <v>0</v>
      </c>
      <c r="M2516" s="8">
        <v>0</v>
      </c>
      <c r="N2516" s="8">
        <v>0</v>
      </c>
      <c r="O2516" s="8">
        <v>1</v>
      </c>
      <c r="P2516" s="8">
        <v>0</v>
      </c>
    </row>
    <row r="2517" spans="1:16" x14ac:dyDescent="0.2">
      <c r="A2517" s="4"/>
      <c r="B2517" s="4"/>
      <c r="C2517" s="4">
        <v>3715</v>
      </c>
      <c r="D2517" s="4">
        <v>52113</v>
      </c>
      <c r="E2517" s="4" t="s">
        <v>802</v>
      </c>
      <c r="F2517" s="4" t="s">
        <v>4094</v>
      </c>
      <c r="G2517" s="6">
        <v>18</v>
      </c>
      <c r="H2517" s="7">
        <v>1</v>
      </c>
      <c r="I2517" s="4" t="s">
        <v>7388</v>
      </c>
      <c r="J2517" s="8">
        <v>1</v>
      </c>
      <c r="K2517" s="8">
        <v>1</v>
      </c>
      <c r="L2517" s="8">
        <v>1</v>
      </c>
      <c r="M2517" s="8">
        <v>0</v>
      </c>
      <c r="N2517" s="8">
        <v>0</v>
      </c>
      <c r="O2517" s="8">
        <v>1</v>
      </c>
      <c r="P2517" s="8">
        <v>0</v>
      </c>
    </row>
    <row r="2518" spans="1:16" x14ac:dyDescent="0.2">
      <c r="A2518" s="4"/>
      <c r="B2518" s="4"/>
      <c r="C2518" s="4">
        <v>3717</v>
      </c>
      <c r="D2518" s="4">
        <v>9</v>
      </c>
      <c r="E2518" s="4" t="s">
        <v>3167</v>
      </c>
      <c r="F2518" s="4" t="s">
        <v>4096</v>
      </c>
      <c r="G2518" s="6" t="s">
        <v>7286</v>
      </c>
      <c r="H2518" s="7" t="s">
        <v>7286</v>
      </c>
      <c r="I2518" s="4" t="s">
        <v>7286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</row>
    <row r="2519" spans="1:16" x14ac:dyDescent="0.2">
      <c r="A2519" s="4"/>
      <c r="B2519" s="4"/>
      <c r="C2519" s="4">
        <v>3718</v>
      </c>
      <c r="D2519" s="4">
        <v>52668</v>
      </c>
      <c r="E2519" s="4" t="s">
        <v>4098</v>
      </c>
      <c r="F2519" s="4" t="s">
        <v>4097</v>
      </c>
      <c r="G2519" s="6">
        <v>278.08</v>
      </c>
      <c r="H2519" s="7">
        <v>1</v>
      </c>
      <c r="I2519" s="4" t="s">
        <v>7388</v>
      </c>
      <c r="J2519" s="8">
        <v>1</v>
      </c>
      <c r="K2519" s="8">
        <v>1</v>
      </c>
      <c r="L2519" s="8">
        <v>1</v>
      </c>
      <c r="M2519" s="8">
        <v>0</v>
      </c>
      <c r="N2519" s="8">
        <v>0</v>
      </c>
      <c r="O2519" s="8">
        <v>1</v>
      </c>
      <c r="P2519" s="8">
        <v>0</v>
      </c>
    </row>
    <row r="2520" spans="1:16" x14ac:dyDescent="0.2">
      <c r="A2520" s="4"/>
      <c r="B2520" s="4"/>
      <c r="C2520" s="4">
        <v>3719</v>
      </c>
      <c r="D2520" s="4">
        <v>52668</v>
      </c>
      <c r="E2520" s="4" t="s">
        <v>4098</v>
      </c>
      <c r="F2520" s="4" t="s">
        <v>4100</v>
      </c>
      <c r="G2520" s="6">
        <v>1.93</v>
      </c>
      <c r="H2520" s="7">
        <v>1</v>
      </c>
      <c r="I2520" s="4" t="s">
        <v>7478</v>
      </c>
      <c r="J2520" s="8">
        <v>1</v>
      </c>
      <c r="K2520" s="8">
        <v>1</v>
      </c>
      <c r="L2520" s="8">
        <v>0</v>
      </c>
      <c r="M2520" s="8">
        <v>0</v>
      </c>
      <c r="N2520" s="8">
        <v>1</v>
      </c>
      <c r="O2520" s="8">
        <v>1</v>
      </c>
      <c r="P2520" s="8">
        <v>0</v>
      </c>
    </row>
    <row r="2521" spans="1:16" x14ac:dyDescent="0.2">
      <c r="A2521" s="4"/>
      <c r="B2521" s="4"/>
      <c r="C2521" s="4">
        <v>3720</v>
      </c>
      <c r="D2521" s="4">
        <v>9</v>
      </c>
      <c r="E2521" s="4" t="s">
        <v>3167</v>
      </c>
      <c r="F2521" s="4" t="s">
        <v>4102</v>
      </c>
      <c r="G2521" s="6" t="s">
        <v>7286</v>
      </c>
      <c r="H2521" s="7" t="s">
        <v>7286</v>
      </c>
      <c r="I2521" s="4" t="s">
        <v>7286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</row>
    <row r="2522" spans="1:16" x14ac:dyDescent="0.2">
      <c r="A2522" s="4"/>
      <c r="B2522" s="4"/>
      <c r="C2522" s="4">
        <v>3721</v>
      </c>
      <c r="D2522" s="4">
        <v>52668</v>
      </c>
      <c r="E2522" s="4" t="s">
        <v>4098</v>
      </c>
      <c r="F2522" s="4" t="s">
        <v>5219</v>
      </c>
      <c r="G2522" s="6">
        <v>1774.84</v>
      </c>
      <c r="H2522" s="7">
        <v>1</v>
      </c>
      <c r="I2522" s="4" t="s">
        <v>7478</v>
      </c>
      <c r="J2522" s="8">
        <v>1</v>
      </c>
      <c r="K2522" s="8">
        <v>1</v>
      </c>
      <c r="L2522" s="8">
        <v>0</v>
      </c>
      <c r="M2522" s="8">
        <v>0</v>
      </c>
      <c r="N2522" s="8">
        <v>1</v>
      </c>
      <c r="O2522" s="8">
        <v>1</v>
      </c>
      <c r="P2522" s="8">
        <v>0</v>
      </c>
    </row>
    <row r="2523" spans="1:16" x14ac:dyDescent="0.2">
      <c r="A2523" s="4"/>
      <c r="B2523" s="4"/>
      <c r="C2523" s="4">
        <v>3722</v>
      </c>
      <c r="D2523" s="4">
        <v>52176</v>
      </c>
      <c r="E2523" s="4" t="s">
        <v>753</v>
      </c>
      <c r="F2523" s="4" t="s">
        <v>4103</v>
      </c>
      <c r="G2523" s="6">
        <v>34.96</v>
      </c>
      <c r="H2523" s="7">
        <v>1</v>
      </c>
      <c r="I2523" s="4" t="s">
        <v>7496</v>
      </c>
      <c r="J2523" s="8">
        <v>1</v>
      </c>
      <c r="K2523" s="8">
        <v>1</v>
      </c>
      <c r="L2523" s="8">
        <v>0</v>
      </c>
      <c r="M2523" s="8">
        <v>0</v>
      </c>
      <c r="N2523" s="8">
        <v>1</v>
      </c>
      <c r="O2523" s="8">
        <v>1</v>
      </c>
      <c r="P2523" s="8">
        <v>0</v>
      </c>
    </row>
    <row r="2524" spans="1:16" x14ac:dyDescent="0.2">
      <c r="A2524" s="4"/>
      <c r="B2524" s="4"/>
      <c r="C2524" s="4">
        <v>3723</v>
      </c>
      <c r="D2524" s="4">
        <v>52177</v>
      </c>
      <c r="E2524" s="4" t="s">
        <v>239</v>
      </c>
      <c r="F2524" s="4" t="s">
        <v>4107</v>
      </c>
      <c r="G2524" s="6">
        <v>176.97</v>
      </c>
      <c r="H2524" s="7">
        <v>1</v>
      </c>
      <c r="I2524" s="4" t="s">
        <v>7466</v>
      </c>
      <c r="J2524" s="8">
        <v>1</v>
      </c>
      <c r="K2524" s="8">
        <v>1</v>
      </c>
      <c r="L2524" s="8">
        <v>1</v>
      </c>
      <c r="M2524" s="8">
        <v>0</v>
      </c>
      <c r="N2524" s="8">
        <v>1</v>
      </c>
      <c r="O2524" s="8">
        <v>1</v>
      </c>
      <c r="P2524" s="8">
        <v>0</v>
      </c>
    </row>
    <row r="2525" spans="1:16" x14ac:dyDescent="0.2">
      <c r="A2525" s="4"/>
      <c r="B2525" s="4"/>
      <c r="C2525" s="4">
        <v>3725</v>
      </c>
      <c r="D2525" s="4">
        <v>52176</v>
      </c>
      <c r="E2525" s="4" t="s">
        <v>753</v>
      </c>
      <c r="F2525" s="4" t="s">
        <v>4108</v>
      </c>
      <c r="G2525" s="6">
        <v>157.25</v>
      </c>
      <c r="H2525" s="7">
        <v>1</v>
      </c>
      <c r="I2525" s="4" t="s">
        <v>7460</v>
      </c>
      <c r="J2525" s="8">
        <v>1</v>
      </c>
      <c r="K2525" s="8">
        <v>1</v>
      </c>
      <c r="L2525" s="8">
        <v>0</v>
      </c>
      <c r="M2525" s="8">
        <v>0</v>
      </c>
      <c r="N2525" s="8">
        <v>1</v>
      </c>
      <c r="O2525" s="8">
        <v>1</v>
      </c>
      <c r="P2525" s="8">
        <v>0</v>
      </c>
    </row>
    <row r="2526" spans="1:16" x14ac:dyDescent="0.2">
      <c r="A2526" s="4"/>
      <c r="B2526" s="4"/>
      <c r="C2526" s="4">
        <v>3726</v>
      </c>
      <c r="D2526" s="4">
        <v>52177</v>
      </c>
      <c r="E2526" s="4" t="s">
        <v>239</v>
      </c>
      <c r="F2526" s="4" t="s">
        <v>4110</v>
      </c>
      <c r="G2526" s="6">
        <v>111.68</v>
      </c>
      <c r="H2526" s="7">
        <v>1</v>
      </c>
      <c r="I2526" s="4" t="s">
        <v>7497</v>
      </c>
      <c r="J2526" s="8">
        <v>1</v>
      </c>
      <c r="K2526" s="8">
        <v>1</v>
      </c>
      <c r="L2526" s="8">
        <v>0</v>
      </c>
      <c r="M2526" s="8">
        <v>0</v>
      </c>
      <c r="N2526" s="8">
        <v>1</v>
      </c>
      <c r="O2526" s="8">
        <v>1</v>
      </c>
      <c r="P2526" s="8">
        <v>0</v>
      </c>
    </row>
    <row r="2527" spans="1:16" x14ac:dyDescent="0.2">
      <c r="A2527" s="4"/>
      <c r="B2527" s="4"/>
      <c r="C2527" s="4">
        <v>3732</v>
      </c>
      <c r="D2527" s="4">
        <v>51138</v>
      </c>
      <c r="E2527" s="4" t="s">
        <v>879</v>
      </c>
      <c r="F2527" s="4" t="s">
        <v>4114</v>
      </c>
      <c r="G2527" s="6">
        <v>569.71</v>
      </c>
      <c r="H2527" s="7">
        <v>1</v>
      </c>
      <c r="I2527" s="4" t="s">
        <v>7388</v>
      </c>
      <c r="J2527" s="8">
        <v>1</v>
      </c>
      <c r="K2527" s="8">
        <v>1</v>
      </c>
      <c r="L2527" s="8">
        <v>1</v>
      </c>
      <c r="M2527" s="8">
        <v>0</v>
      </c>
      <c r="N2527" s="8">
        <v>0</v>
      </c>
      <c r="O2527" s="8">
        <v>1</v>
      </c>
      <c r="P2527" s="8">
        <v>0</v>
      </c>
    </row>
    <row r="2528" spans="1:16" x14ac:dyDescent="0.2">
      <c r="A2528" s="4"/>
      <c r="B2528" s="4"/>
      <c r="C2528" s="4">
        <v>3734</v>
      </c>
      <c r="D2528" s="4">
        <v>51139</v>
      </c>
      <c r="E2528" s="4" t="s">
        <v>883</v>
      </c>
      <c r="F2528" s="4" t="s">
        <v>2410</v>
      </c>
      <c r="G2528" s="6">
        <v>89.95</v>
      </c>
      <c r="H2528" s="7">
        <v>1</v>
      </c>
      <c r="I2528" s="4" t="s">
        <v>7410</v>
      </c>
      <c r="J2528" s="8">
        <v>1</v>
      </c>
      <c r="K2528" s="8">
        <v>1</v>
      </c>
      <c r="L2528" s="8">
        <v>0</v>
      </c>
      <c r="M2528" s="8">
        <v>0</v>
      </c>
      <c r="N2528" s="8">
        <v>1</v>
      </c>
      <c r="O2528" s="8">
        <v>1</v>
      </c>
      <c r="P2528" s="8">
        <v>0</v>
      </c>
    </row>
    <row r="2529" spans="1:16" x14ac:dyDescent="0.2">
      <c r="A2529" s="4"/>
      <c r="B2529" s="4"/>
      <c r="C2529" s="4">
        <v>3735</v>
      </c>
      <c r="D2529" s="4">
        <v>51138</v>
      </c>
      <c r="E2529" s="4" t="s">
        <v>879</v>
      </c>
      <c r="F2529" s="4" t="s">
        <v>4116</v>
      </c>
      <c r="G2529" s="6">
        <v>1418.63</v>
      </c>
      <c r="H2529" s="7">
        <v>1</v>
      </c>
      <c r="I2529" s="4" t="s">
        <v>7459</v>
      </c>
      <c r="J2529" s="8">
        <v>1</v>
      </c>
      <c r="K2529" s="8">
        <v>1</v>
      </c>
      <c r="L2529" s="8">
        <v>0</v>
      </c>
      <c r="M2529" s="8">
        <v>0</v>
      </c>
      <c r="N2529" s="8">
        <v>1</v>
      </c>
      <c r="O2529" s="8">
        <v>1</v>
      </c>
      <c r="P2529" s="8">
        <v>0</v>
      </c>
    </row>
    <row r="2530" spans="1:16" x14ac:dyDescent="0.2">
      <c r="A2530" s="4"/>
      <c r="B2530" s="4"/>
      <c r="C2530" s="4">
        <v>3736</v>
      </c>
      <c r="D2530" s="4">
        <v>52176</v>
      </c>
      <c r="E2530" s="4" t="s">
        <v>753</v>
      </c>
      <c r="F2530" s="4" t="s">
        <v>2412</v>
      </c>
      <c r="G2530" s="6">
        <v>168.83</v>
      </c>
      <c r="H2530" s="7">
        <v>1</v>
      </c>
      <c r="I2530" s="4" t="s">
        <v>7455</v>
      </c>
      <c r="J2530" s="8">
        <v>1</v>
      </c>
      <c r="K2530" s="8">
        <v>1</v>
      </c>
      <c r="L2530" s="8">
        <v>0</v>
      </c>
      <c r="M2530" s="8">
        <v>0</v>
      </c>
      <c r="N2530" s="8">
        <v>1</v>
      </c>
      <c r="O2530" s="8">
        <v>1</v>
      </c>
      <c r="P2530" s="8">
        <v>0</v>
      </c>
    </row>
    <row r="2531" spans="1:16" x14ac:dyDescent="0.2">
      <c r="A2531" s="4"/>
      <c r="B2531" s="4"/>
      <c r="C2531" s="4">
        <v>3737</v>
      </c>
      <c r="D2531" s="4">
        <v>51138</v>
      </c>
      <c r="E2531" s="4" t="s">
        <v>879</v>
      </c>
      <c r="F2531" s="4" t="s">
        <v>4119</v>
      </c>
      <c r="G2531" s="6">
        <v>40.93</v>
      </c>
      <c r="H2531" s="7">
        <v>1</v>
      </c>
      <c r="I2531" s="4" t="s">
        <v>7388</v>
      </c>
      <c r="J2531" s="8">
        <v>1</v>
      </c>
      <c r="K2531" s="8">
        <v>1</v>
      </c>
      <c r="L2531" s="8">
        <v>1</v>
      </c>
      <c r="M2531" s="8">
        <v>0</v>
      </c>
      <c r="N2531" s="8">
        <v>0</v>
      </c>
      <c r="O2531" s="8">
        <v>1</v>
      </c>
      <c r="P2531" s="8">
        <v>0</v>
      </c>
    </row>
    <row r="2532" spans="1:16" x14ac:dyDescent="0.2">
      <c r="A2532" s="4"/>
      <c r="B2532" s="4"/>
      <c r="C2532" s="4">
        <v>3738</v>
      </c>
      <c r="D2532" s="4">
        <v>51138</v>
      </c>
      <c r="E2532" s="4" t="s">
        <v>879</v>
      </c>
      <c r="F2532" s="4" t="s">
        <v>4121</v>
      </c>
      <c r="G2532" s="6">
        <v>1257.3599999999999</v>
      </c>
      <c r="H2532" s="7">
        <v>1</v>
      </c>
      <c r="I2532" s="4" t="s">
        <v>7410</v>
      </c>
      <c r="J2532" s="8">
        <v>1</v>
      </c>
      <c r="K2532" s="8">
        <v>1</v>
      </c>
      <c r="L2532" s="8">
        <v>0</v>
      </c>
      <c r="M2532" s="8">
        <v>0</v>
      </c>
      <c r="N2532" s="8">
        <v>1</v>
      </c>
      <c r="O2532" s="8">
        <v>1</v>
      </c>
      <c r="P2532" s="8">
        <v>0</v>
      </c>
    </row>
    <row r="2533" spans="1:16" x14ac:dyDescent="0.2">
      <c r="A2533" s="4"/>
      <c r="B2533" s="4"/>
      <c r="C2533" s="4">
        <v>3739</v>
      </c>
      <c r="D2533" s="4">
        <v>52176</v>
      </c>
      <c r="E2533" s="4" t="s">
        <v>753</v>
      </c>
      <c r="F2533" s="4" t="s">
        <v>4123</v>
      </c>
      <c r="G2533" s="6">
        <v>17.38</v>
      </c>
      <c r="H2533" s="7">
        <v>1</v>
      </c>
      <c r="I2533" s="4" t="s">
        <v>7388</v>
      </c>
      <c r="J2533" s="8">
        <v>1</v>
      </c>
      <c r="K2533" s="8">
        <v>1</v>
      </c>
      <c r="L2533" s="8">
        <v>1</v>
      </c>
      <c r="M2533" s="8">
        <v>0</v>
      </c>
      <c r="N2533" s="8">
        <v>0</v>
      </c>
      <c r="O2533" s="8">
        <v>1</v>
      </c>
      <c r="P2533" s="8">
        <v>0</v>
      </c>
    </row>
    <row r="2534" spans="1:16" x14ac:dyDescent="0.2">
      <c r="A2534" s="4"/>
      <c r="B2534" s="4"/>
      <c r="C2534" s="4">
        <v>3740</v>
      </c>
      <c r="D2534" s="4">
        <v>9</v>
      </c>
      <c r="E2534" s="4" t="s">
        <v>3167</v>
      </c>
      <c r="F2534" s="4" t="s">
        <v>4125</v>
      </c>
      <c r="G2534" s="6" t="s">
        <v>7286</v>
      </c>
      <c r="H2534" s="7" t="s">
        <v>7286</v>
      </c>
      <c r="I2534" s="4" t="s">
        <v>7286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</row>
    <row r="2535" spans="1:16" x14ac:dyDescent="0.2">
      <c r="A2535" s="4"/>
      <c r="B2535" s="4"/>
      <c r="C2535" s="4">
        <v>3741</v>
      </c>
      <c r="D2535" s="4">
        <v>9</v>
      </c>
      <c r="E2535" s="4" t="s">
        <v>3167</v>
      </c>
      <c r="F2535" s="4" t="s">
        <v>4126</v>
      </c>
      <c r="G2535" s="6" t="s">
        <v>7286</v>
      </c>
      <c r="H2535" s="7" t="s">
        <v>7286</v>
      </c>
      <c r="I2535" s="4" t="s">
        <v>7286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</row>
    <row r="2536" spans="1:16" x14ac:dyDescent="0.2">
      <c r="A2536" s="4"/>
      <c r="B2536" s="4"/>
      <c r="C2536" s="4">
        <v>3742</v>
      </c>
      <c r="D2536" s="4">
        <v>9</v>
      </c>
      <c r="E2536" s="4" t="s">
        <v>3167</v>
      </c>
      <c r="F2536" s="4" t="s">
        <v>4127</v>
      </c>
      <c r="G2536" s="6" t="s">
        <v>7286</v>
      </c>
      <c r="H2536" s="7" t="s">
        <v>7286</v>
      </c>
      <c r="I2536" s="4" t="s">
        <v>7286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</row>
    <row r="2537" spans="1:16" x14ac:dyDescent="0.2">
      <c r="A2537" s="4"/>
      <c r="B2537" s="4"/>
      <c r="C2537" s="4">
        <v>3743</v>
      </c>
      <c r="D2537" s="4">
        <v>9</v>
      </c>
      <c r="E2537" s="4" t="s">
        <v>3167</v>
      </c>
      <c r="F2537" s="4" t="s">
        <v>4128</v>
      </c>
      <c r="G2537" s="6" t="s">
        <v>7286</v>
      </c>
      <c r="H2537" s="7" t="s">
        <v>7286</v>
      </c>
      <c r="I2537" s="4" t="s">
        <v>7286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</row>
    <row r="2538" spans="1:16" x14ac:dyDescent="0.2">
      <c r="A2538" s="4"/>
      <c r="B2538" s="4"/>
      <c r="C2538" s="4">
        <v>3745</v>
      </c>
      <c r="D2538" s="4">
        <v>9</v>
      </c>
      <c r="E2538" s="4" t="s">
        <v>3167</v>
      </c>
      <c r="F2538" s="4" t="s">
        <v>4129</v>
      </c>
      <c r="G2538" s="6" t="s">
        <v>7286</v>
      </c>
      <c r="H2538" s="7" t="s">
        <v>7286</v>
      </c>
      <c r="I2538" s="4" t="s">
        <v>7286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</row>
    <row r="2539" spans="1:16" x14ac:dyDescent="0.2">
      <c r="A2539" s="4"/>
      <c r="B2539" s="4"/>
      <c r="C2539" s="4">
        <v>3746</v>
      </c>
      <c r="D2539" s="4">
        <v>51052</v>
      </c>
      <c r="E2539" s="4" t="s">
        <v>201</v>
      </c>
      <c r="F2539" s="4" t="s">
        <v>4130</v>
      </c>
      <c r="G2539" s="6">
        <v>41.65</v>
      </c>
      <c r="H2539" s="7">
        <v>1</v>
      </c>
      <c r="I2539" s="4" t="s">
        <v>7444</v>
      </c>
      <c r="J2539" s="8">
        <v>1</v>
      </c>
      <c r="K2539" s="8">
        <v>1</v>
      </c>
      <c r="L2539" s="8">
        <v>1</v>
      </c>
      <c r="M2539" s="8">
        <v>0</v>
      </c>
      <c r="N2539" s="8">
        <v>1</v>
      </c>
      <c r="O2539" s="8">
        <v>1</v>
      </c>
      <c r="P2539" s="8">
        <v>0</v>
      </c>
    </row>
    <row r="2540" spans="1:16" x14ac:dyDescent="0.2">
      <c r="A2540" s="4"/>
      <c r="B2540" s="4"/>
      <c r="C2540" s="4">
        <v>3747</v>
      </c>
      <c r="D2540" s="4">
        <v>51052</v>
      </c>
      <c r="E2540" s="4" t="s">
        <v>201</v>
      </c>
      <c r="F2540" s="4" t="s">
        <v>4132</v>
      </c>
      <c r="G2540" s="6">
        <v>645.04999999999995</v>
      </c>
      <c r="H2540" s="7">
        <v>1</v>
      </c>
      <c r="I2540" s="4" t="s">
        <v>7442</v>
      </c>
      <c r="J2540" s="8">
        <v>1</v>
      </c>
      <c r="K2540" s="8">
        <v>1</v>
      </c>
      <c r="L2540" s="8">
        <v>0</v>
      </c>
      <c r="M2540" s="8">
        <v>0</v>
      </c>
      <c r="N2540" s="8">
        <v>1</v>
      </c>
      <c r="O2540" s="8">
        <v>1</v>
      </c>
      <c r="P2540" s="8">
        <v>0</v>
      </c>
    </row>
    <row r="2541" spans="1:16" x14ac:dyDescent="0.2">
      <c r="A2541" s="4"/>
      <c r="B2541" s="4"/>
      <c r="C2541" s="4">
        <v>3748</v>
      </c>
      <c r="D2541" s="4">
        <v>51052</v>
      </c>
      <c r="E2541" s="4" t="s">
        <v>201</v>
      </c>
      <c r="F2541" s="4" t="s">
        <v>4134</v>
      </c>
      <c r="G2541" s="6">
        <v>734.24</v>
      </c>
      <c r="H2541" s="7">
        <v>1</v>
      </c>
      <c r="I2541" s="4" t="s">
        <v>7442</v>
      </c>
      <c r="J2541" s="8">
        <v>1</v>
      </c>
      <c r="K2541" s="8">
        <v>1</v>
      </c>
      <c r="L2541" s="8">
        <v>0</v>
      </c>
      <c r="M2541" s="8">
        <v>0</v>
      </c>
      <c r="N2541" s="8">
        <v>1</v>
      </c>
      <c r="O2541" s="8">
        <v>1</v>
      </c>
      <c r="P2541" s="8">
        <v>0</v>
      </c>
    </row>
    <row r="2542" spans="1:16" x14ac:dyDescent="0.2">
      <c r="A2542" s="4"/>
      <c r="B2542" s="4"/>
      <c r="C2542" s="4">
        <v>3749</v>
      </c>
      <c r="D2542" s="4">
        <v>51105</v>
      </c>
      <c r="E2542" s="4" t="s">
        <v>1001</v>
      </c>
      <c r="F2542" s="4" t="s">
        <v>4135</v>
      </c>
      <c r="G2542" s="6">
        <v>278.93</v>
      </c>
      <c r="H2542" s="7">
        <v>1</v>
      </c>
      <c r="I2542" s="4" t="s">
        <v>7388</v>
      </c>
      <c r="J2542" s="8">
        <v>1</v>
      </c>
      <c r="K2542" s="8">
        <v>1</v>
      </c>
      <c r="L2542" s="8">
        <v>1</v>
      </c>
      <c r="M2542" s="8">
        <v>0</v>
      </c>
      <c r="N2542" s="8">
        <v>0</v>
      </c>
      <c r="O2542" s="8">
        <v>1</v>
      </c>
      <c r="P2542" s="8">
        <v>0</v>
      </c>
    </row>
    <row r="2543" spans="1:16" x14ac:dyDescent="0.2">
      <c r="A2543" s="4"/>
      <c r="B2543" s="4"/>
      <c r="C2543" s="4">
        <v>3750</v>
      </c>
      <c r="D2543" s="4">
        <v>51105</v>
      </c>
      <c r="E2543" s="4" t="s">
        <v>1001</v>
      </c>
      <c r="F2543" s="4" t="s">
        <v>4137</v>
      </c>
      <c r="G2543" s="6">
        <v>142.86000000000001</v>
      </c>
      <c r="H2543" s="7">
        <v>1</v>
      </c>
      <c r="I2543" s="4" t="s">
        <v>7388</v>
      </c>
      <c r="J2543" s="8">
        <v>1</v>
      </c>
      <c r="K2543" s="8">
        <v>1</v>
      </c>
      <c r="L2543" s="8">
        <v>1</v>
      </c>
      <c r="M2543" s="8">
        <v>0</v>
      </c>
      <c r="N2543" s="8">
        <v>0</v>
      </c>
      <c r="O2543" s="8">
        <v>1</v>
      </c>
      <c r="P2543" s="8">
        <v>0</v>
      </c>
    </row>
    <row r="2544" spans="1:16" x14ac:dyDescent="0.2">
      <c r="A2544" s="4"/>
      <c r="B2544" s="4"/>
      <c r="C2544" s="4">
        <v>3751</v>
      </c>
      <c r="D2544" s="4">
        <v>51105</v>
      </c>
      <c r="E2544" s="4" t="s">
        <v>1001</v>
      </c>
      <c r="F2544" s="4" t="s">
        <v>4139</v>
      </c>
      <c r="G2544" s="6">
        <v>48.78</v>
      </c>
      <c r="H2544" s="7">
        <v>1</v>
      </c>
      <c r="I2544" s="4" t="s">
        <v>7388</v>
      </c>
      <c r="J2544" s="8">
        <v>1</v>
      </c>
      <c r="K2544" s="8">
        <v>1</v>
      </c>
      <c r="L2544" s="8">
        <v>1</v>
      </c>
      <c r="M2544" s="8">
        <v>0</v>
      </c>
      <c r="N2544" s="8">
        <v>0</v>
      </c>
      <c r="O2544" s="8">
        <v>1</v>
      </c>
      <c r="P2544" s="8">
        <v>0</v>
      </c>
    </row>
    <row r="2545" spans="1:16" x14ac:dyDescent="0.2">
      <c r="A2545" s="4"/>
      <c r="B2545" s="4"/>
      <c r="C2545" s="4">
        <v>3752</v>
      </c>
      <c r="D2545" s="4">
        <v>51105</v>
      </c>
      <c r="E2545" s="4" t="s">
        <v>1001</v>
      </c>
      <c r="F2545" s="4" t="s">
        <v>4141</v>
      </c>
      <c r="G2545" s="6">
        <v>32.450000000000003</v>
      </c>
      <c r="H2545" s="7">
        <v>1</v>
      </c>
      <c r="I2545" s="4" t="s">
        <v>7388</v>
      </c>
      <c r="J2545" s="8">
        <v>1</v>
      </c>
      <c r="K2545" s="8">
        <v>1</v>
      </c>
      <c r="L2545" s="8">
        <v>1</v>
      </c>
      <c r="M2545" s="8">
        <v>0</v>
      </c>
      <c r="N2545" s="8">
        <v>0</v>
      </c>
      <c r="O2545" s="8">
        <v>1</v>
      </c>
      <c r="P2545" s="8">
        <v>0</v>
      </c>
    </row>
    <row r="2546" spans="1:16" x14ac:dyDescent="0.2">
      <c r="A2546" s="4"/>
      <c r="B2546" s="4"/>
      <c r="C2546" s="4">
        <v>3753</v>
      </c>
      <c r="D2546" s="4">
        <v>51105</v>
      </c>
      <c r="E2546" s="4" t="s">
        <v>1001</v>
      </c>
      <c r="F2546" s="4" t="s">
        <v>4143</v>
      </c>
      <c r="G2546" s="6">
        <v>449.02</v>
      </c>
      <c r="H2546" s="7">
        <v>1</v>
      </c>
      <c r="I2546" s="4" t="s">
        <v>7388</v>
      </c>
      <c r="J2546" s="8">
        <v>1</v>
      </c>
      <c r="K2546" s="8">
        <v>1</v>
      </c>
      <c r="L2546" s="8">
        <v>1</v>
      </c>
      <c r="M2546" s="8">
        <v>0</v>
      </c>
      <c r="N2546" s="8">
        <v>0</v>
      </c>
      <c r="O2546" s="8">
        <v>1</v>
      </c>
      <c r="P2546" s="8">
        <v>0</v>
      </c>
    </row>
    <row r="2547" spans="1:16" x14ac:dyDescent="0.2">
      <c r="A2547" s="4"/>
      <c r="B2547" s="4"/>
      <c r="C2547" s="4">
        <v>3754</v>
      </c>
      <c r="D2547" s="4">
        <v>51142</v>
      </c>
      <c r="E2547" s="4" t="s">
        <v>2804</v>
      </c>
      <c r="F2547" s="4" t="s">
        <v>4145</v>
      </c>
      <c r="G2547" s="6">
        <v>197.37</v>
      </c>
      <c r="H2547" s="7" t="s">
        <v>7286</v>
      </c>
      <c r="I2547" s="4" t="s">
        <v>7286</v>
      </c>
      <c r="J2547" s="8">
        <v>1</v>
      </c>
      <c r="K2547" s="8">
        <v>0</v>
      </c>
      <c r="L2547" s="8">
        <v>0</v>
      </c>
      <c r="M2547" s="8">
        <v>0</v>
      </c>
      <c r="N2547" s="8">
        <v>0</v>
      </c>
      <c r="O2547" s="8">
        <v>1</v>
      </c>
      <c r="P2547" s="8">
        <v>0</v>
      </c>
    </row>
    <row r="2548" spans="1:16" x14ac:dyDescent="0.2">
      <c r="A2548" s="4"/>
      <c r="B2548" s="4"/>
      <c r="C2548" s="4">
        <v>3755</v>
      </c>
      <c r="D2548" s="4">
        <v>9</v>
      </c>
      <c r="E2548" s="4" t="s">
        <v>3167</v>
      </c>
      <c r="F2548" s="4" t="s">
        <v>4147</v>
      </c>
      <c r="G2548" s="6" t="s">
        <v>7286</v>
      </c>
      <c r="H2548" s="7" t="s">
        <v>7286</v>
      </c>
      <c r="I2548" s="4" t="s">
        <v>7286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</row>
    <row r="2549" spans="1:16" x14ac:dyDescent="0.2">
      <c r="A2549" s="4"/>
      <c r="B2549" s="4"/>
      <c r="C2549" s="4">
        <v>3756</v>
      </c>
      <c r="D2549" s="4">
        <v>52310</v>
      </c>
      <c r="E2549" s="4" t="s">
        <v>45</v>
      </c>
      <c r="F2549" s="4" t="s">
        <v>4148</v>
      </c>
      <c r="G2549" s="6">
        <v>352.88</v>
      </c>
      <c r="H2549" s="7">
        <v>1</v>
      </c>
      <c r="I2549" s="4" t="s">
        <v>7388</v>
      </c>
      <c r="J2549" s="8">
        <v>1</v>
      </c>
      <c r="K2549" s="8">
        <v>1</v>
      </c>
      <c r="L2549" s="8">
        <v>0</v>
      </c>
      <c r="M2549" s="8">
        <v>1</v>
      </c>
      <c r="N2549" s="8">
        <v>0</v>
      </c>
      <c r="O2549" s="8">
        <v>1</v>
      </c>
      <c r="P2549" s="8">
        <v>0</v>
      </c>
    </row>
    <row r="2550" spans="1:16" x14ac:dyDescent="0.2">
      <c r="A2550" s="4"/>
      <c r="B2550" s="4"/>
      <c r="C2550" s="4">
        <v>3757</v>
      </c>
      <c r="D2550" s="4">
        <v>52310</v>
      </c>
      <c r="E2550" s="4" t="s">
        <v>45</v>
      </c>
      <c r="F2550" s="4" t="s">
        <v>4150</v>
      </c>
      <c r="G2550" s="6">
        <v>211.4</v>
      </c>
      <c r="H2550" s="7">
        <v>1</v>
      </c>
      <c r="I2550" s="4" t="s">
        <v>7388</v>
      </c>
      <c r="J2550" s="8">
        <v>1</v>
      </c>
      <c r="K2550" s="8">
        <v>1</v>
      </c>
      <c r="L2550" s="8">
        <v>0</v>
      </c>
      <c r="M2550" s="8">
        <v>1</v>
      </c>
      <c r="N2550" s="8">
        <v>0</v>
      </c>
      <c r="O2550" s="8">
        <v>1</v>
      </c>
      <c r="P2550" s="8">
        <v>0</v>
      </c>
    </row>
    <row r="2551" spans="1:16" x14ac:dyDescent="0.2">
      <c r="A2551" s="4"/>
      <c r="B2551" s="4"/>
      <c r="C2551" s="4">
        <v>3758</v>
      </c>
      <c r="D2551" s="4">
        <v>52310</v>
      </c>
      <c r="E2551" s="4" t="s">
        <v>45</v>
      </c>
      <c r="F2551" s="4" t="s">
        <v>4152</v>
      </c>
      <c r="G2551" s="6">
        <v>1370.13</v>
      </c>
      <c r="H2551" s="7">
        <v>1</v>
      </c>
      <c r="I2551" s="4" t="s">
        <v>7388</v>
      </c>
      <c r="J2551" s="8">
        <v>1</v>
      </c>
      <c r="K2551" s="8">
        <v>1</v>
      </c>
      <c r="L2551" s="8">
        <v>0</v>
      </c>
      <c r="M2551" s="8">
        <v>1</v>
      </c>
      <c r="N2551" s="8">
        <v>0</v>
      </c>
      <c r="O2551" s="8">
        <v>1</v>
      </c>
      <c r="P2551" s="8">
        <v>0</v>
      </c>
    </row>
    <row r="2552" spans="1:16" x14ac:dyDescent="0.2">
      <c r="A2552" s="4"/>
      <c r="B2552" s="4"/>
      <c r="C2552" s="4">
        <v>3759</v>
      </c>
      <c r="D2552" s="4">
        <v>52310</v>
      </c>
      <c r="E2552" s="4" t="s">
        <v>45</v>
      </c>
      <c r="F2552" s="4" t="s">
        <v>4154</v>
      </c>
      <c r="G2552" s="6">
        <v>1540.5</v>
      </c>
      <c r="H2552" s="7">
        <v>1</v>
      </c>
      <c r="I2552" s="4" t="s">
        <v>7388</v>
      </c>
      <c r="J2552" s="8">
        <v>1</v>
      </c>
      <c r="K2552" s="8">
        <v>1</v>
      </c>
      <c r="L2552" s="8">
        <v>0</v>
      </c>
      <c r="M2552" s="8">
        <v>1</v>
      </c>
      <c r="N2552" s="8">
        <v>0</v>
      </c>
      <c r="O2552" s="8">
        <v>1</v>
      </c>
      <c r="P2552" s="8">
        <v>0</v>
      </c>
    </row>
    <row r="2553" spans="1:16" x14ac:dyDescent="0.2">
      <c r="A2553" s="4"/>
      <c r="B2553" s="4"/>
      <c r="C2553" s="4">
        <v>3760</v>
      </c>
      <c r="D2553" s="4">
        <v>52310</v>
      </c>
      <c r="E2553" s="4" t="s">
        <v>45</v>
      </c>
      <c r="F2553" s="4" t="s">
        <v>4156</v>
      </c>
      <c r="G2553" s="6">
        <v>0</v>
      </c>
      <c r="H2553" s="7">
        <v>1</v>
      </c>
      <c r="I2553" s="4" t="s">
        <v>7388</v>
      </c>
      <c r="J2553" s="8">
        <v>1</v>
      </c>
      <c r="K2553" s="8">
        <v>1</v>
      </c>
      <c r="L2553" s="8">
        <v>0</v>
      </c>
      <c r="M2553" s="8">
        <v>1</v>
      </c>
      <c r="N2553" s="8">
        <v>1</v>
      </c>
      <c r="O2553" s="8">
        <v>1</v>
      </c>
      <c r="P2553" s="8">
        <v>0</v>
      </c>
    </row>
    <row r="2554" spans="1:16" x14ac:dyDescent="0.2">
      <c r="A2554" s="4"/>
      <c r="B2554" s="4"/>
      <c r="C2554" s="4">
        <v>3761</v>
      </c>
      <c r="D2554" s="4">
        <v>52310</v>
      </c>
      <c r="E2554" s="4" t="s">
        <v>45</v>
      </c>
      <c r="F2554" s="4" t="s">
        <v>4157</v>
      </c>
      <c r="G2554" s="6">
        <v>47.26</v>
      </c>
      <c r="H2554" s="7">
        <v>1</v>
      </c>
      <c r="I2554" s="4" t="s">
        <v>7388</v>
      </c>
      <c r="J2554" s="8">
        <v>1</v>
      </c>
      <c r="K2554" s="8">
        <v>1</v>
      </c>
      <c r="L2554" s="8">
        <v>0</v>
      </c>
      <c r="M2554" s="8">
        <v>1</v>
      </c>
      <c r="N2554" s="8">
        <v>0</v>
      </c>
      <c r="O2554" s="8">
        <v>1</v>
      </c>
      <c r="P2554" s="8">
        <v>0</v>
      </c>
    </row>
    <row r="2555" spans="1:16" x14ac:dyDescent="0.2">
      <c r="A2555" s="4"/>
      <c r="B2555" s="4"/>
      <c r="C2555" s="4">
        <v>3762</v>
      </c>
      <c r="D2555" s="4">
        <v>9</v>
      </c>
      <c r="E2555" s="4" t="s">
        <v>3167</v>
      </c>
      <c r="F2555" s="4" t="s">
        <v>4159</v>
      </c>
      <c r="G2555" s="6" t="s">
        <v>7286</v>
      </c>
      <c r="H2555" s="7" t="s">
        <v>7286</v>
      </c>
      <c r="I2555" s="4" t="s">
        <v>7286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</row>
    <row r="2556" spans="1:16" x14ac:dyDescent="0.2">
      <c r="A2556" s="4"/>
      <c r="B2556" s="4"/>
      <c r="C2556" s="4">
        <v>3763</v>
      </c>
      <c r="D2556" s="4">
        <v>51451</v>
      </c>
      <c r="E2556" s="4" t="s">
        <v>626</v>
      </c>
      <c r="F2556" s="4" t="s">
        <v>4160</v>
      </c>
      <c r="G2556" s="6">
        <v>93.15</v>
      </c>
      <c r="H2556" s="7">
        <v>1</v>
      </c>
      <c r="I2556" s="4" t="s">
        <v>7413</v>
      </c>
      <c r="J2556" s="8">
        <v>1</v>
      </c>
      <c r="K2556" s="8">
        <v>1</v>
      </c>
      <c r="L2556" s="8">
        <v>1</v>
      </c>
      <c r="M2556" s="8">
        <v>0</v>
      </c>
      <c r="N2556" s="8">
        <v>1</v>
      </c>
      <c r="O2556" s="8">
        <v>1</v>
      </c>
      <c r="P2556" s="8">
        <v>0</v>
      </c>
    </row>
    <row r="2557" spans="1:16" x14ac:dyDescent="0.2">
      <c r="A2557" s="4"/>
      <c r="B2557" s="4"/>
      <c r="C2557" s="4">
        <v>3764</v>
      </c>
      <c r="D2557" s="4">
        <v>51451</v>
      </c>
      <c r="E2557" s="4" t="s">
        <v>626</v>
      </c>
      <c r="F2557" s="4" t="s">
        <v>4163</v>
      </c>
      <c r="G2557" s="6">
        <v>53.04</v>
      </c>
      <c r="H2557" s="7">
        <v>1</v>
      </c>
      <c r="I2557" s="4" t="s">
        <v>7388</v>
      </c>
      <c r="J2557" s="8">
        <v>1</v>
      </c>
      <c r="K2557" s="8">
        <v>1</v>
      </c>
      <c r="L2557" s="8">
        <v>1</v>
      </c>
      <c r="M2557" s="8">
        <v>0</v>
      </c>
      <c r="N2557" s="8">
        <v>0</v>
      </c>
      <c r="O2557" s="8">
        <v>1</v>
      </c>
      <c r="P2557" s="8">
        <v>0</v>
      </c>
    </row>
    <row r="2558" spans="1:16" x14ac:dyDescent="0.2">
      <c r="A2558" s="4"/>
      <c r="B2558" s="4"/>
      <c r="C2558" s="4">
        <v>3765</v>
      </c>
      <c r="D2558" s="4">
        <v>51451</v>
      </c>
      <c r="E2558" s="4" t="s">
        <v>626</v>
      </c>
      <c r="F2558" s="4" t="s">
        <v>4165</v>
      </c>
      <c r="G2558" s="6">
        <v>62.43</v>
      </c>
      <c r="H2558" s="7">
        <v>1</v>
      </c>
      <c r="I2558" s="4" t="s">
        <v>7458</v>
      </c>
      <c r="J2558" s="8">
        <v>1</v>
      </c>
      <c r="K2558" s="8">
        <v>1</v>
      </c>
      <c r="L2558" s="8">
        <v>0</v>
      </c>
      <c r="M2558" s="8">
        <v>0</v>
      </c>
      <c r="N2558" s="8">
        <v>1</v>
      </c>
      <c r="O2558" s="8">
        <v>1</v>
      </c>
      <c r="P2558" s="8">
        <v>0</v>
      </c>
    </row>
    <row r="2559" spans="1:16" x14ac:dyDescent="0.2">
      <c r="A2559" s="4"/>
      <c r="B2559" s="4"/>
      <c r="C2559" s="4">
        <v>3766</v>
      </c>
      <c r="D2559" s="4">
        <v>9</v>
      </c>
      <c r="E2559" s="4" t="s">
        <v>3167</v>
      </c>
      <c r="F2559" s="4" t="s">
        <v>4167</v>
      </c>
      <c r="G2559" s="6" t="s">
        <v>7286</v>
      </c>
      <c r="H2559" s="7" t="s">
        <v>7286</v>
      </c>
      <c r="I2559" s="4" t="s">
        <v>7286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</row>
    <row r="2560" spans="1:16" x14ac:dyDescent="0.2">
      <c r="A2560" s="4"/>
      <c r="B2560" s="4"/>
      <c r="C2560" s="4">
        <v>3767</v>
      </c>
      <c r="D2560" s="4">
        <v>51451</v>
      </c>
      <c r="E2560" s="4" t="s">
        <v>626</v>
      </c>
      <c r="F2560" s="4" t="s">
        <v>4168</v>
      </c>
      <c r="G2560" s="6">
        <v>546.02</v>
      </c>
      <c r="H2560" s="7">
        <v>1</v>
      </c>
      <c r="I2560" s="4" t="s">
        <v>7388</v>
      </c>
      <c r="J2560" s="8">
        <v>1</v>
      </c>
      <c r="K2560" s="8">
        <v>1</v>
      </c>
      <c r="L2560" s="8">
        <v>1</v>
      </c>
      <c r="M2560" s="8">
        <v>0</v>
      </c>
      <c r="N2560" s="8">
        <v>0</v>
      </c>
      <c r="O2560" s="8">
        <v>1</v>
      </c>
      <c r="P2560" s="8">
        <v>0</v>
      </c>
    </row>
    <row r="2561" spans="1:16" x14ac:dyDescent="0.2">
      <c r="A2561" s="4"/>
      <c r="B2561" s="4"/>
      <c r="C2561" s="4">
        <v>3768</v>
      </c>
      <c r="D2561" s="4">
        <v>51451</v>
      </c>
      <c r="E2561" s="4" t="s">
        <v>626</v>
      </c>
      <c r="F2561" s="4" t="s">
        <v>4170</v>
      </c>
      <c r="G2561" s="6">
        <v>38.76</v>
      </c>
      <c r="H2561" s="7">
        <v>1</v>
      </c>
      <c r="I2561" s="4" t="s">
        <v>7452</v>
      </c>
      <c r="J2561" s="8">
        <v>1</v>
      </c>
      <c r="K2561" s="8">
        <v>1</v>
      </c>
      <c r="L2561" s="8">
        <v>0</v>
      </c>
      <c r="M2561" s="8">
        <v>0</v>
      </c>
      <c r="N2561" s="8">
        <v>1</v>
      </c>
      <c r="O2561" s="8">
        <v>1</v>
      </c>
      <c r="P2561" s="8">
        <v>0</v>
      </c>
    </row>
    <row r="2562" spans="1:16" x14ac:dyDescent="0.2">
      <c r="A2562" s="4"/>
      <c r="B2562" s="4"/>
      <c r="C2562" s="4">
        <v>3769</v>
      </c>
      <c r="D2562" s="4">
        <v>9</v>
      </c>
      <c r="E2562" s="4" t="s">
        <v>3167</v>
      </c>
      <c r="F2562" s="4" t="s">
        <v>4173</v>
      </c>
      <c r="G2562" s="6" t="s">
        <v>7286</v>
      </c>
      <c r="H2562" s="7" t="s">
        <v>7286</v>
      </c>
      <c r="I2562" s="4" t="s">
        <v>7286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</row>
    <row r="2563" spans="1:16" x14ac:dyDescent="0.2">
      <c r="A2563" s="4"/>
      <c r="B2563" s="4"/>
      <c r="C2563" s="4">
        <v>3772</v>
      </c>
      <c r="D2563" s="4">
        <v>52668</v>
      </c>
      <c r="E2563" s="4" t="s">
        <v>4098</v>
      </c>
      <c r="F2563" s="4" t="s">
        <v>4174</v>
      </c>
      <c r="G2563" s="6">
        <v>261.56</v>
      </c>
      <c r="H2563" s="7">
        <v>1</v>
      </c>
      <c r="I2563" s="4" t="s">
        <v>7478</v>
      </c>
      <c r="J2563" s="8">
        <v>1</v>
      </c>
      <c r="K2563" s="8">
        <v>1</v>
      </c>
      <c r="L2563" s="8">
        <v>0</v>
      </c>
      <c r="M2563" s="8">
        <v>0</v>
      </c>
      <c r="N2563" s="8">
        <v>1</v>
      </c>
      <c r="O2563" s="8">
        <v>1</v>
      </c>
      <c r="P2563" s="8">
        <v>0</v>
      </c>
    </row>
    <row r="2564" spans="1:16" x14ac:dyDescent="0.2">
      <c r="A2564" s="4"/>
      <c r="B2564" s="4"/>
      <c r="C2564" s="4">
        <v>3773</v>
      </c>
      <c r="D2564" s="4">
        <v>9</v>
      </c>
      <c r="E2564" s="4" t="s">
        <v>3167</v>
      </c>
      <c r="F2564" s="4" t="s">
        <v>4176</v>
      </c>
      <c r="G2564" s="6" t="s">
        <v>7286</v>
      </c>
      <c r="H2564" s="7" t="s">
        <v>7286</v>
      </c>
      <c r="I2564" s="4" t="s">
        <v>7286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</row>
    <row r="2565" spans="1:16" x14ac:dyDescent="0.2">
      <c r="A2565" s="4"/>
      <c r="B2565" s="4"/>
      <c r="C2565" s="4">
        <v>3774</v>
      </c>
      <c r="D2565" s="4">
        <v>50775</v>
      </c>
      <c r="E2565" s="4" t="s">
        <v>839</v>
      </c>
      <c r="F2565" s="4" t="s">
        <v>4177</v>
      </c>
      <c r="G2565" s="6">
        <v>171.51</v>
      </c>
      <c r="H2565" s="7">
        <v>1</v>
      </c>
      <c r="I2565" s="4" t="s">
        <v>7388</v>
      </c>
      <c r="J2565" s="8">
        <v>1</v>
      </c>
      <c r="K2565" s="8">
        <v>1</v>
      </c>
      <c r="L2565" s="8">
        <v>1</v>
      </c>
      <c r="M2565" s="8">
        <v>0</v>
      </c>
      <c r="N2565" s="8">
        <v>0</v>
      </c>
      <c r="O2565" s="8">
        <v>1</v>
      </c>
      <c r="P2565" s="8">
        <v>0</v>
      </c>
    </row>
    <row r="2566" spans="1:16" x14ac:dyDescent="0.2">
      <c r="A2566" s="4"/>
      <c r="B2566" s="4"/>
      <c r="C2566" s="4">
        <v>3775</v>
      </c>
      <c r="D2566" s="4">
        <v>9</v>
      </c>
      <c r="E2566" s="4" t="s">
        <v>3167</v>
      </c>
      <c r="F2566" s="4" t="s">
        <v>4179</v>
      </c>
      <c r="G2566" s="6" t="s">
        <v>7286</v>
      </c>
      <c r="H2566" s="7" t="s">
        <v>7286</v>
      </c>
      <c r="I2566" s="4" t="s">
        <v>7286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</row>
    <row r="2567" spans="1:16" x14ac:dyDescent="0.2">
      <c r="A2567" s="4"/>
      <c r="B2567" s="4"/>
      <c r="C2567" s="4">
        <v>3776</v>
      </c>
      <c r="D2567" s="4">
        <v>50775</v>
      </c>
      <c r="E2567" s="4" t="s">
        <v>839</v>
      </c>
      <c r="F2567" s="4" t="s">
        <v>4180</v>
      </c>
      <c r="G2567" s="6">
        <v>23000</v>
      </c>
      <c r="H2567" s="7">
        <v>1</v>
      </c>
      <c r="I2567" s="4" t="s">
        <v>7426</v>
      </c>
      <c r="J2567" s="8">
        <v>1</v>
      </c>
      <c r="K2567" s="8">
        <v>1</v>
      </c>
      <c r="L2567" s="8">
        <v>0</v>
      </c>
      <c r="M2567" s="8">
        <v>0</v>
      </c>
      <c r="N2567" s="8">
        <v>1</v>
      </c>
      <c r="O2567" s="8">
        <v>1</v>
      </c>
      <c r="P2567" s="8">
        <v>0</v>
      </c>
    </row>
    <row r="2568" spans="1:16" x14ac:dyDescent="0.2">
      <c r="A2568" s="4"/>
      <c r="B2568" s="4"/>
      <c r="C2568" s="4">
        <v>3782</v>
      </c>
      <c r="D2568" s="4">
        <v>50920</v>
      </c>
      <c r="E2568" s="4" t="s">
        <v>334</v>
      </c>
      <c r="F2568" s="4" t="s">
        <v>4184</v>
      </c>
      <c r="G2568" s="6">
        <v>137.94999999999999</v>
      </c>
      <c r="H2568" s="7">
        <v>1</v>
      </c>
      <c r="I2568" s="4" t="s">
        <v>7422</v>
      </c>
      <c r="J2568" s="8">
        <v>1</v>
      </c>
      <c r="K2568" s="8">
        <v>1</v>
      </c>
      <c r="L2568" s="8">
        <v>0</v>
      </c>
      <c r="M2568" s="8">
        <v>0</v>
      </c>
      <c r="N2568" s="8">
        <v>1</v>
      </c>
      <c r="O2568" s="8">
        <v>1</v>
      </c>
      <c r="P2568" s="8">
        <v>0</v>
      </c>
    </row>
    <row r="2569" spans="1:16" x14ac:dyDescent="0.2">
      <c r="A2569" s="4"/>
      <c r="B2569" s="4"/>
      <c r="C2569" s="4">
        <v>3784</v>
      </c>
      <c r="D2569" s="4">
        <v>50920</v>
      </c>
      <c r="E2569" s="4" t="s">
        <v>334</v>
      </c>
      <c r="F2569" s="4" t="s">
        <v>4187</v>
      </c>
      <c r="G2569" s="6">
        <v>167.26</v>
      </c>
      <c r="H2569" s="7">
        <v>1</v>
      </c>
      <c r="I2569" s="4" t="s">
        <v>7422</v>
      </c>
      <c r="J2569" s="8">
        <v>1</v>
      </c>
      <c r="K2569" s="8">
        <v>1</v>
      </c>
      <c r="L2569" s="8">
        <v>0</v>
      </c>
      <c r="M2569" s="8">
        <v>0</v>
      </c>
      <c r="N2569" s="8">
        <v>1</v>
      </c>
      <c r="O2569" s="8">
        <v>1</v>
      </c>
      <c r="P2569" s="8">
        <v>0</v>
      </c>
    </row>
    <row r="2570" spans="1:16" x14ac:dyDescent="0.2">
      <c r="A2570" s="4"/>
      <c r="B2570" s="4"/>
      <c r="C2570" s="4">
        <v>3785</v>
      </c>
      <c r="D2570" s="4">
        <v>50920</v>
      </c>
      <c r="E2570" s="4" t="s">
        <v>334</v>
      </c>
      <c r="F2570" s="4" t="s">
        <v>4190</v>
      </c>
      <c r="G2570" s="6">
        <v>1257.5999999999999</v>
      </c>
      <c r="H2570" s="7">
        <v>1</v>
      </c>
      <c r="I2570" s="4" t="s">
        <v>7401</v>
      </c>
      <c r="J2570" s="8">
        <v>1</v>
      </c>
      <c r="K2570" s="8">
        <v>1</v>
      </c>
      <c r="L2570" s="8">
        <v>0</v>
      </c>
      <c r="M2570" s="8">
        <v>0</v>
      </c>
      <c r="N2570" s="8">
        <v>1</v>
      </c>
      <c r="O2570" s="8">
        <v>1</v>
      </c>
      <c r="P2570" s="8">
        <v>0</v>
      </c>
    </row>
    <row r="2571" spans="1:16" x14ac:dyDescent="0.2">
      <c r="A2571" s="4"/>
      <c r="B2571" s="4"/>
      <c r="C2571" s="4">
        <v>3786</v>
      </c>
      <c r="D2571" s="4">
        <v>52112</v>
      </c>
      <c r="E2571" s="4" t="s">
        <v>937</v>
      </c>
      <c r="F2571" s="4" t="s">
        <v>4192</v>
      </c>
      <c r="G2571" s="6">
        <v>68.540000000000006</v>
      </c>
      <c r="H2571" s="7">
        <v>1</v>
      </c>
      <c r="I2571" s="4" t="s">
        <v>7388</v>
      </c>
      <c r="J2571" s="8">
        <v>1</v>
      </c>
      <c r="K2571" s="8">
        <v>1</v>
      </c>
      <c r="L2571" s="8">
        <v>1</v>
      </c>
      <c r="M2571" s="8">
        <v>0</v>
      </c>
      <c r="N2571" s="8">
        <v>0</v>
      </c>
      <c r="O2571" s="8">
        <v>1</v>
      </c>
      <c r="P2571" s="8">
        <v>0</v>
      </c>
    </row>
    <row r="2572" spans="1:16" x14ac:dyDescent="0.2">
      <c r="A2572" s="4"/>
      <c r="B2572" s="4"/>
      <c r="C2572" s="4">
        <v>3788</v>
      </c>
      <c r="D2572" s="4">
        <v>50158</v>
      </c>
      <c r="E2572" s="4" t="s">
        <v>810</v>
      </c>
      <c r="F2572" s="4" t="s">
        <v>4194</v>
      </c>
      <c r="G2572" s="6">
        <v>22.4</v>
      </c>
      <c r="H2572" s="7">
        <v>1</v>
      </c>
      <c r="I2572" s="4" t="s">
        <v>7388</v>
      </c>
      <c r="J2572" s="8">
        <v>1</v>
      </c>
      <c r="K2572" s="8">
        <v>1</v>
      </c>
      <c r="L2572" s="8">
        <v>1</v>
      </c>
      <c r="M2572" s="8">
        <v>0</v>
      </c>
      <c r="N2572" s="8">
        <v>0</v>
      </c>
      <c r="O2572" s="8">
        <v>1</v>
      </c>
      <c r="P2572" s="8">
        <v>0</v>
      </c>
    </row>
    <row r="2573" spans="1:16" x14ac:dyDescent="0.2">
      <c r="A2573" s="4"/>
      <c r="B2573" s="4"/>
      <c r="C2573" s="4">
        <v>3789</v>
      </c>
      <c r="D2573" s="4">
        <v>52587</v>
      </c>
      <c r="E2573" s="4" t="s">
        <v>4197</v>
      </c>
      <c r="F2573" s="4" t="s">
        <v>4196</v>
      </c>
      <c r="G2573" s="6">
        <v>12672</v>
      </c>
      <c r="H2573" s="7" t="s">
        <v>7286</v>
      </c>
      <c r="I2573" s="4" t="s">
        <v>7286</v>
      </c>
      <c r="J2573" s="8">
        <v>1</v>
      </c>
      <c r="K2573" s="8">
        <v>0</v>
      </c>
      <c r="L2573" s="8">
        <v>0</v>
      </c>
      <c r="M2573" s="8">
        <v>0</v>
      </c>
      <c r="N2573" s="8">
        <v>0</v>
      </c>
      <c r="O2573" s="8">
        <v>1</v>
      </c>
      <c r="P2573" s="8">
        <v>0</v>
      </c>
    </row>
    <row r="2574" spans="1:16" x14ac:dyDescent="0.2">
      <c r="A2574" s="4"/>
      <c r="B2574" s="4"/>
      <c r="C2574" s="4">
        <v>3790</v>
      </c>
      <c r="D2574" s="4">
        <v>51249</v>
      </c>
      <c r="E2574" s="4" t="s">
        <v>123</v>
      </c>
      <c r="F2574" s="4" t="s">
        <v>4199</v>
      </c>
      <c r="G2574" s="6">
        <v>2371.7199999999998</v>
      </c>
      <c r="H2574" s="7">
        <v>1</v>
      </c>
      <c r="I2574" s="4" t="s">
        <v>7442</v>
      </c>
      <c r="J2574" s="8">
        <v>1</v>
      </c>
      <c r="K2574" s="8">
        <v>1</v>
      </c>
      <c r="L2574" s="8">
        <v>0</v>
      </c>
      <c r="M2574" s="8">
        <v>0</v>
      </c>
      <c r="N2574" s="8">
        <v>1</v>
      </c>
      <c r="O2574" s="8">
        <v>1</v>
      </c>
      <c r="P2574" s="8">
        <v>0</v>
      </c>
    </row>
    <row r="2575" spans="1:16" x14ac:dyDescent="0.2">
      <c r="A2575" s="4"/>
      <c r="B2575" s="4"/>
      <c r="C2575" s="4">
        <v>3792</v>
      </c>
      <c r="D2575" s="4">
        <v>51249</v>
      </c>
      <c r="E2575" s="4" t="s">
        <v>123</v>
      </c>
      <c r="F2575" s="4" t="s">
        <v>4201</v>
      </c>
      <c r="G2575" s="6">
        <v>195.27</v>
      </c>
      <c r="H2575" s="7">
        <v>1</v>
      </c>
      <c r="I2575" s="4" t="s">
        <v>7401</v>
      </c>
      <c r="J2575" s="8">
        <v>1</v>
      </c>
      <c r="K2575" s="8">
        <v>1</v>
      </c>
      <c r="L2575" s="8">
        <v>0</v>
      </c>
      <c r="M2575" s="8">
        <v>0</v>
      </c>
      <c r="N2575" s="8">
        <v>1</v>
      </c>
      <c r="O2575" s="8">
        <v>1</v>
      </c>
      <c r="P2575" s="8">
        <v>0</v>
      </c>
    </row>
    <row r="2576" spans="1:16" x14ac:dyDescent="0.2">
      <c r="A2576" s="4"/>
      <c r="B2576" s="4"/>
      <c r="C2576" s="4">
        <v>3793</v>
      </c>
      <c r="D2576" s="4">
        <v>9</v>
      </c>
      <c r="E2576" s="4" t="s">
        <v>3167</v>
      </c>
      <c r="F2576" s="4" t="s">
        <v>4203</v>
      </c>
      <c r="G2576" s="6" t="s">
        <v>7286</v>
      </c>
      <c r="H2576" s="7" t="s">
        <v>7286</v>
      </c>
      <c r="I2576" s="4" t="s">
        <v>7286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</row>
    <row r="2577" spans="1:16" x14ac:dyDescent="0.2">
      <c r="A2577" s="4"/>
      <c r="B2577" s="4"/>
      <c r="C2577" s="4">
        <v>3796</v>
      </c>
      <c r="D2577" s="4">
        <v>52316</v>
      </c>
      <c r="E2577" s="4" t="s">
        <v>485</v>
      </c>
      <c r="F2577" s="4" t="s">
        <v>4204</v>
      </c>
      <c r="G2577" s="6">
        <v>103.8</v>
      </c>
      <c r="H2577" s="7">
        <v>1</v>
      </c>
      <c r="I2577" s="4" t="s">
        <v>7451</v>
      </c>
      <c r="J2577" s="8">
        <v>1</v>
      </c>
      <c r="K2577" s="8">
        <v>1</v>
      </c>
      <c r="L2577" s="8">
        <v>0</v>
      </c>
      <c r="M2577" s="8">
        <v>0</v>
      </c>
      <c r="N2577" s="8">
        <v>1</v>
      </c>
      <c r="O2577" s="8">
        <v>1</v>
      </c>
      <c r="P2577" s="8">
        <v>0</v>
      </c>
    </row>
    <row r="2578" spans="1:16" x14ac:dyDescent="0.2">
      <c r="A2578" s="4"/>
      <c r="B2578" s="4"/>
      <c r="C2578" s="4">
        <v>3797</v>
      </c>
      <c r="D2578" s="4">
        <v>52316</v>
      </c>
      <c r="E2578" s="4" t="s">
        <v>485</v>
      </c>
      <c r="F2578" s="4" t="s">
        <v>4206</v>
      </c>
      <c r="G2578" s="6">
        <v>181.86</v>
      </c>
      <c r="H2578" s="7">
        <v>1</v>
      </c>
      <c r="I2578" s="4" t="s">
        <v>7422</v>
      </c>
      <c r="J2578" s="8">
        <v>1</v>
      </c>
      <c r="K2578" s="8">
        <v>1</v>
      </c>
      <c r="L2578" s="8">
        <v>0</v>
      </c>
      <c r="M2578" s="8">
        <v>0</v>
      </c>
      <c r="N2578" s="8">
        <v>1</v>
      </c>
      <c r="O2578" s="8">
        <v>1</v>
      </c>
      <c r="P2578" s="8">
        <v>0</v>
      </c>
    </row>
    <row r="2579" spans="1:16" x14ac:dyDescent="0.2">
      <c r="A2579" s="4"/>
      <c r="B2579" s="4"/>
      <c r="C2579" s="4">
        <v>3798</v>
      </c>
      <c r="D2579" s="4">
        <v>50640</v>
      </c>
      <c r="E2579" s="4" t="s">
        <v>2888</v>
      </c>
      <c r="F2579" s="4" t="s">
        <v>4209</v>
      </c>
      <c r="G2579" s="6">
        <v>324</v>
      </c>
      <c r="H2579" s="7">
        <v>1</v>
      </c>
      <c r="I2579" s="4" t="s">
        <v>7444</v>
      </c>
      <c r="J2579" s="8">
        <v>1</v>
      </c>
      <c r="K2579" s="8">
        <v>1</v>
      </c>
      <c r="L2579" s="8">
        <v>1</v>
      </c>
      <c r="M2579" s="8">
        <v>0</v>
      </c>
      <c r="N2579" s="8">
        <v>1</v>
      </c>
      <c r="O2579" s="8">
        <v>1</v>
      </c>
      <c r="P2579" s="8">
        <v>0</v>
      </c>
    </row>
    <row r="2580" spans="1:16" x14ac:dyDescent="0.2">
      <c r="A2580" s="4"/>
      <c r="B2580" s="4"/>
      <c r="C2580" s="4">
        <v>3799</v>
      </c>
      <c r="D2580" s="4">
        <v>50640</v>
      </c>
      <c r="E2580" s="4" t="s">
        <v>2888</v>
      </c>
      <c r="F2580" s="4" t="s">
        <v>4212</v>
      </c>
      <c r="G2580" s="6">
        <v>5765.5</v>
      </c>
      <c r="H2580" s="7">
        <v>1</v>
      </c>
      <c r="I2580" s="4" t="s">
        <v>7454</v>
      </c>
      <c r="J2580" s="8">
        <v>1</v>
      </c>
      <c r="K2580" s="8">
        <v>1</v>
      </c>
      <c r="L2580" s="8">
        <v>1</v>
      </c>
      <c r="M2580" s="8">
        <v>0</v>
      </c>
      <c r="N2580" s="8">
        <v>1</v>
      </c>
      <c r="O2580" s="8">
        <v>1</v>
      </c>
      <c r="P2580" s="8">
        <v>0</v>
      </c>
    </row>
    <row r="2581" spans="1:16" x14ac:dyDescent="0.2">
      <c r="A2581" s="4"/>
      <c r="B2581" s="4"/>
      <c r="C2581" s="4">
        <v>3800</v>
      </c>
      <c r="D2581" s="4">
        <v>50640</v>
      </c>
      <c r="E2581" s="4" t="s">
        <v>2888</v>
      </c>
      <c r="F2581" s="4" t="s">
        <v>4214</v>
      </c>
      <c r="G2581" s="6">
        <v>6463.5</v>
      </c>
      <c r="H2581" s="7">
        <v>1</v>
      </c>
      <c r="I2581" s="4" t="s">
        <v>7444</v>
      </c>
      <c r="J2581" s="8">
        <v>1</v>
      </c>
      <c r="K2581" s="8">
        <v>1</v>
      </c>
      <c r="L2581" s="8">
        <v>1</v>
      </c>
      <c r="M2581" s="8">
        <v>0</v>
      </c>
      <c r="N2581" s="8">
        <v>1</v>
      </c>
      <c r="O2581" s="8">
        <v>1</v>
      </c>
      <c r="P2581" s="8">
        <v>0</v>
      </c>
    </row>
    <row r="2582" spans="1:16" x14ac:dyDescent="0.2">
      <c r="A2582" s="4"/>
      <c r="B2582" s="4"/>
      <c r="C2582" s="4">
        <v>3802</v>
      </c>
      <c r="D2582" s="4">
        <v>51259</v>
      </c>
      <c r="E2582" s="4" t="s">
        <v>2997</v>
      </c>
      <c r="F2582" s="4" t="s">
        <v>4216</v>
      </c>
      <c r="G2582" s="6">
        <v>119.4</v>
      </c>
      <c r="H2582" s="7">
        <v>2</v>
      </c>
      <c r="I2582" s="4" t="s">
        <v>7406</v>
      </c>
      <c r="J2582" s="8">
        <v>1</v>
      </c>
      <c r="K2582" s="8">
        <v>1</v>
      </c>
      <c r="L2582" s="8">
        <v>0</v>
      </c>
      <c r="M2582" s="8">
        <v>0</v>
      </c>
      <c r="N2582" s="8">
        <v>1</v>
      </c>
      <c r="O2582" s="8">
        <v>1</v>
      </c>
      <c r="P2582" s="8">
        <v>0</v>
      </c>
    </row>
    <row r="2583" spans="1:16" x14ac:dyDescent="0.2">
      <c r="A2583" s="4"/>
      <c r="B2583" s="4"/>
      <c r="C2583" s="4">
        <v>3803</v>
      </c>
      <c r="D2583" s="4">
        <v>9</v>
      </c>
      <c r="E2583" s="4" t="s">
        <v>3167</v>
      </c>
      <c r="F2583" s="4" t="s">
        <v>4218</v>
      </c>
      <c r="G2583" s="6" t="s">
        <v>7286</v>
      </c>
      <c r="H2583" s="7" t="s">
        <v>7286</v>
      </c>
      <c r="I2583" s="4" t="s">
        <v>7286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</row>
    <row r="2584" spans="1:16" x14ac:dyDescent="0.2">
      <c r="A2584" s="4"/>
      <c r="B2584" s="4"/>
      <c r="C2584" s="4">
        <v>3804</v>
      </c>
      <c r="D2584" s="4">
        <v>51852</v>
      </c>
      <c r="E2584" s="4" t="s">
        <v>851</v>
      </c>
      <c r="F2584" s="4" t="s">
        <v>4219</v>
      </c>
      <c r="G2584" s="6">
        <v>207.83</v>
      </c>
      <c r="H2584" s="7">
        <v>1</v>
      </c>
      <c r="I2584" s="4" t="s">
        <v>7479</v>
      </c>
      <c r="J2584" s="8">
        <v>1</v>
      </c>
      <c r="K2584" s="8">
        <v>1</v>
      </c>
      <c r="L2584" s="8">
        <v>1</v>
      </c>
      <c r="M2584" s="8">
        <v>0</v>
      </c>
      <c r="N2584" s="8">
        <v>1</v>
      </c>
      <c r="O2584" s="8">
        <v>1</v>
      </c>
      <c r="P2584" s="8">
        <v>0</v>
      </c>
    </row>
    <row r="2585" spans="1:16" x14ac:dyDescent="0.2">
      <c r="A2585" s="4"/>
      <c r="B2585" s="4"/>
      <c r="C2585" s="4">
        <v>3805</v>
      </c>
      <c r="D2585" s="4">
        <v>9</v>
      </c>
      <c r="E2585" s="4" t="s">
        <v>3167</v>
      </c>
      <c r="F2585" s="4" t="s">
        <v>4222</v>
      </c>
      <c r="G2585" s="6" t="s">
        <v>7286</v>
      </c>
      <c r="H2585" s="7" t="s">
        <v>7286</v>
      </c>
      <c r="I2585" s="4" t="s">
        <v>7286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</row>
    <row r="2586" spans="1:16" x14ac:dyDescent="0.2">
      <c r="A2586" s="4"/>
      <c r="B2586" s="4"/>
      <c r="C2586" s="4">
        <v>3806</v>
      </c>
      <c r="D2586" s="4">
        <v>50158</v>
      </c>
      <c r="E2586" s="4" t="s">
        <v>810</v>
      </c>
      <c r="F2586" s="4" t="s">
        <v>4223</v>
      </c>
      <c r="G2586" s="6">
        <v>26.72</v>
      </c>
      <c r="H2586" s="7">
        <v>1</v>
      </c>
      <c r="I2586" s="4" t="s">
        <v>7388</v>
      </c>
      <c r="J2586" s="8">
        <v>1</v>
      </c>
      <c r="K2586" s="8">
        <v>1</v>
      </c>
      <c r="L2586" s="8">
        <v>1</v>
      </c>
      <c r="M2586" s="8">
        <v>0</v>
      </c>
      <c r="N2586" s="8">
        <v>0</v>
      </c>
      <c r="O2586" s="8">
        <v>1</v>
      </c>
      <c r="P2586" s="8">
        <v>0</v>
      </c>
    </row>
    <row r="2587" spans="1:16" x14ac:dyDescent="0.2">
      <c r="A2587" s="4"/>
      <c r="B2587" s="4"/>
      <c r="C2587" s="4">
        <v>3807</v>
      </c>
      <c r="D2587" s="4">
        <v>52587</v>
      </c>
      <c r="E2587" s="4" t="s">
        <v>4197</v>
      </c>
      <c r="F2587" s="4" t="s">
        <v>4225</v>
      </c>
      <c r="G2587" s="6">
        <v>351.74</v>
      </c>
      <c r="H2587" s="7" t="s">
        <v>7286</v>
      </c>
      <c r="I2587" s="4" t="s">
        <v>7286</v>
      </c>
      <c r="J2587" s="8">
        <v>1</v>
      </c>
      <c r="K2587" s="8">
        <v>0</v>
      </c>
      <c r="L2587" s="8">
        <v>0</v>
      </c>
      <c r="M2587" s="8">
        <v>0</v>
      </c>
      <c r="N2587" s="8">
        <v>0</v>
      </c>
      <c r="O2587" s="8">
        <v>1</v>
      </c>
      <c r="P2587" s="8">
        <v>0</v>
      </c>
    </row>
    <row r="2588" spans="1:16" x14ac:dyDescent="0.2">
      <c r="A2588" s="4"/>
      <c r="B2588" s="4"/>
      <c r="C2588" s="4">
        <v>3808</v>
      </c>
      <c r="D2588" s="4">
        <v>51105</v>
      </c>
      <c r="E2588" s="4" t="s">
        <v>1001</v>
      </c>
      <c r="F2588" s="4" t="s">
        <v>4227</v>
      </c>
      <c r="G2588" s="6">
        <v>1045.52</v>
      </c>
      <c r="H2588" s="7" t="s">
        <v>7286</v>
      </c>
      <c r="I2588" s="4" t="s">
        <v>7286</v>
      </c>
      <c r="J2588" s="8">
        <v>1</v>
      </c>
      <c r="K2588" s="8">
        <v>0</v>
      </c>
      <c r="L2588" s="8">
        <v>0</v>
      </c>
      <c r="M2588" s="8">
        <v>0</v>
      </c>
      <c r="N2588" s="8">
        <v>0</v>
      </c>
      <c r="O2588" s="8">
        <v>1</v>
      </c>
      <c r="P2588" s="8">
        <v>0</v>
      </c>
    </row>
    <row r="2589" spans="1:16" x14ac:dyDescent="0.2">
      <c r="A2589" s="4"/>
      <c r="B2589" s="4"/>
      <c r="C2589" s="4">
        <v>3811</v>
      </c>
      <c r="D2589" s="4">
        <v>52316</v>
      </c>
      <c r="E2589" s="4" t="s">
        <v>485</v>
      </c>
      <c r="F2589" s="4" t="s">
        <v>4229</v>
      </c>
      <c r="G2589" s="6">
        <v>3324.75</v>
      </c>
      <c r="H2589" s="7">
        <v>1</v>
      </c>
      <c r="I2589" s="4" t="s">
        <v>7401</v>
      </c>
      <c r="J2589" s="8">
        <v>1</v>
      </c>
      <c r="K2589" s="8">
        <v>1</v>
      </c>
      <c r="L2589" s="8">
        <v>0</v>
      </c>
      <c r="M2589" s="8">
        <v>0</v>
      </c>
      <c r="N2589" s="8">
        <v>1</v>
      </c>
      <c r="O2589" s="8">
        <v>1</v>
      </c>
      <c r="P2589" s="8">
        <v>0</v>
      </c>
    </row>
    <row r="2590" spans="1:16" x14ac:dyDescent="0.2">
      <c r="A2590" s="4"/>
      <c r="B2590" s="4"/>
      <c r="C2590" s="4">
        <v>3812</v>
      </c>
      <c r="D2590" s="4">
        <v>52316</v>
      </c>
      <c r="E2590" s="4" t="s">
        <v>485</v>
      </c>
      <c r="F2590" s="4" t="s">
        <v>4231</v>
      </c>
      <c r="G2590" s="6">
        <v>438.97</v>
      </c>
      <c r="H2590" s="7">
        <v>1</v>
      </c>
      <c r="I2590" s="4" t="s">
        <v>7388</v>
      </c>
      <c r="J2590" s="8">
        <v>1</v>
      </c>
      <c r="K2590" s="8">
        <v>1</v>
      </c>
      <c r="L2590" s="8">
        <v>1</v>
      </c>
      <c r="M2590" s="8">
        <v>0</v>
      </c>
      <c r="N2590" s="8">
        <v>0</v>
      </c>
      <c r="O2590" s="8">
        <v>1</v>
      </c>
      <c r="P2590" s="8">
        <v>0</v>
      </c>
    </row>
    <row r="2591" spans="1:16" x14ac:dyDescent="0.2">
      <c r="A2591" s="4"/>
      <c r="B2591" s="4"/>
      <c r="C2591" s="4">
        <v>3813</v>
      </c>
      <c r="D2591" s="4">
        <v>50640</v>
      </c>
      <c r="E2591" s="4" t="s">
        <v>2888</v>
      </c>
      <c r="F2591" s="4" t="s">
        <v>4233</v>
      </c>
      <c r="G2591" s="6">
        <v>202.5</v>
      </c>
      <c r="H2591" s="7">
        <v>1</v>
      </c>
      <c r="I2591" s="4" t="s">
        <v>7444</v>
      </c>
      <c r="J2591" s="8">
        <v>1</v>
      </c>
      <c r="K2591" s="8">
        <v>1</v>
      </c>
      <c r="L2591" s="8">
        <v>1</v>
      </c>
      <c r="M2591" s="8">
        <v>0</v>
      </c>
      <c r="N2591" s="8">
        <v>1</v>
      </c>
      <c r="O2591" s="8">
        <v>1</v>
      </c>
      <c r="P2591" s="8">
        <v>0</v>
      </c>
    </row>
    <row r="2592" spans="1:16" x14ac:dyDescent="0.2">
      <c r="A2592" s="4"/>
      <c r="B2592" s="4"/>
      <c r="C2592" s="4">
        <v>3815</v>
      </c>
      <c r="D2592" s="4">
        <v>9</v>
      </c>
      <c r="E2592" s="4" t="s">
        <v>3167</v>
      </c>
      <c r="F2592" s="4" t="s">
        <v>4234</v>
      </c>
      <c r="G2592" s="6" t="s">
        <v>7286</v>
      </c>
      <c r="H2592" s="7" t="s">
        <v>7286</v>
      </c>
      <c r="I2592" s="4" t="s">
        <v>7286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</row>
    <row r="2593" spans="1:16" x14ac:dyDescent="0.2">
      <c r="A2593" s="4"/>
      <c r="B2593" s="4"/>
      <c r="C2593" s="4">
        <v>3816</v>
      </c>
      <c r="D2593" s="4">
        <v>52863</v>
      </c>
      <c r="E2593" s="4" t="s">
        <v>2715</v>
      </c>
      <c r="F2593" s="4" t="s">
        <v>4235</v>
      </c>
      <c r="G2593" s="6">
        <v>86.81</v>
      </c>
      <c r="H2593" s="7">
        <v>1</v>
      </c>
      <c r="I2593" s="4" t="s">
        <v>7388</v>
      </c>
      <c r="J2593" s="8">
        <v>1</v>
      </c>
      <c r="K2593" s="8">
        <v>1</v>
      </c>
      <c r="L2593" s="8">
        <v>1</v>
      </c>
      <c r="M2593" s="8">
        <v>0</v>
      </c>
      <c r="N2593" s="8">
        <v>0</v>
      </c>
      <c r="O2593" s="8">
        <v>1</v>
      </c>
      <c r="P2593" s="8">
        <v>0</v>
      </c>
    </row>
    <row r="2594" spans="1:16" x14ac:dyDescent="0.2">
      <c r="A2594" s="4"/>
      <c r="B2594" s="4"/>
      <c r="C2594" s="4">
        <v>3818</v>
      </c>
      <c r="D2594" s="4">
        <v>9</v>
      </c>
      <c r="E2594" s="4" t="s">
        <v>3167</v>
      </c>
      <c r="F2594" s="4" t="s">
        <v>4237</v>
      </c>
      <c r="G2594" s="6" t="s">
        <v>7286</v>
      </c>
      <c r="H2594" s="7" t="s">
        <v>7286</v>
      </c>
      <c r="I2594" s="4" t="s">
        <v>7286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</row>
    <row r="2595" spans="1:16" x14ac:dyDescent="0.2">
      <c r="A2595" s="4"/>
      <c r="B2595" s="4"/>
      <c r="C2595" s="4">
        <v>3820</v>
      </c>
      <c r="D2595" s="4">
        <v>9</v>
      </c>
      <c r="E2595" s="4" t="s">
        <v>3167</v>
      </c>
      <c r="F2595" s="4" t="s">
        <v>4239</v>
      </c>
      <c r="G2595" s="6" t="s">
        <v>7286</v>
      </c>
      <c r="H2595" s="7" t="s">
        <v>7286</v>
      </c>
      <c r="I2595" s="4" t="s">
        <v>7286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</row>
    <row r="2596" spans="1:16" x14ac:dyDescent="0.2">
      <c r="A2596" s="4"/>
      <c r="B2596" s="4"/>
      <c r="C2596" s="4">
        <v>3821</v>
      </c>
      <c r="D2596" s="4">
        <v>50710</v>
      </c>
      <c r="E2596" s="4" t="s">
        <v>1640</v>
      </c>
      <c r="F2596" s="4" t="s">
        <v>4240</v>
      </c>
      <c r="G2596" s="6">
        <v>28.52</v>
      </c>
      <c r="H2596" s="7">
        <v>1</v>
      </c>
      <c r="I2596" s="4" t="s">
        <v>7388</v>
      </c>
      <c r="J2596" s="8">
        <v>1</v>
      </c>
      <c r="K2596" s="8">
        <v>1</v>
      </c>
      <c r="L2596" s="8">
        <v>1</v>
      </c>
      <c r="M2596" s="8">
        <v>0</v>
      </c>
      <c r="N2596" s="8">
        <v>0</v>
      </c>
      <c r="O2596" s="8">
        <v>1</v>
      </c>
      <c r="P2596" s="8">
        <v>0</v>
      </c>
    </row>
    <row r="2597" spans="1:16" x14ac:dyDescent="0.2">
      <c r="A2597" s="4"/>
      <c r="B2597" s="4"/>
      <c r="C2597" s="4">
        <v>3822</v>
      </c>
      <c r="D2597" s="4">
        <v>9</v>
      </c>
      <c r="E2597" s="4" t="s">
        <v>3167</v>
      </c>
      <c r="F2597" s="4" t="s">
        <v>4242</v>
      </c>
      <c r="G2597" s="6" t="s">
        <v>7286</v>
      </c>
      <c r="H2597" s="7" t="s">
        <v>7286</v>
      </c>
      <c r="I2597" s="4" t="s">
        <v>7286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</row>
    <row r="2598" spans="1:16" x14ac:dyDescent="0.2">
      <c r="A2598" s="4"/>
      <c r="B2598" s="4"/>
      <c r="C2598" s="4">
        <v>3823</v>
      </c>
      <c r="D2598" s="4">
        <v>9</v>
      </c>
      <c r="E2598" s="4" t="s">
        <v>3167</v>
      </c>
      <c r="F2598" s="4" t="s">
        <v>4243</v>
      </c>
      <c r="G2598" s="6" t="s">
        <v>7286</v>
      </c>
      <c r="H2598" s="7" t="s">
        <v>7286</v>
      </c>
      <c r="I2598" s="4" t="s">
        <v>7286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</row>
    <row r="2599" spans="1:16" x14ac:dyDescent="0.2">
      <c r="A2599" s="4"/>
      <c r="B2599" s="4"/>
      <c r="C2599" s="4">
        <v>3824</v>
      </c>
      <c r="D2599" s="4">
        <v>53690</v>
      </c>
      <c r="E2599" s="4" t="s">
        <v>1730</v>
      </c>
      <c r="F2599" s="4" t="s">
        <v>4244</v>
      </c>
      <c r="G2599" s="6">
        <v>1624</v>
      </c>
      <c r="H2599" s="7">
        <v>1</v>
      </c>
      <c r="I2599" s="4" t="s">
        <v>7388</v>
      </c>
      <c r="J2599" s="8">
        <v>1</v>
      </c>
      <c r="K2599" s="8">
        <v>1</v>
      </c>
      <c r="L2599" s="8">
        <v>1</v>
      </c>
      <c r="M2599" s="8">
        <v>0</v>
      </c>
      <c r="N2599" s="8">
        <v>1</v>
      </c>
      <c r="O2599" s="8">
        <v>1</v>
      </c>
      <c r="P2599" s="8">
        <v>0</v>
      </c>
    </row>
    <row r="2600" spans="1:16" x14ac:dyDescent="0.2">
      <c r="A2600" s="4"/>
      <c r="B2600" s="4"/>
      <c r="C2600" s="4"/>
      <c r="D2600" s="4"/>
      <c r="E2600" s="4"/>
      <c r="F2600" s="4"/>
      <c r="G2600" s="6"/>
      <c r="H2600" s="7"/>
      <c r="I2600" s="4" t="s">
        <v>7412</v>
      </c>
      <c r="J2600" s="8">
        <v>1</v>
      </c>
      <c r="K2600" s="8">
        <v>1</v>
      </c>
      <c r="L2600" s="8">
        <v>0</v>
      </c>
      <c r="M2600" s="8">
        <v>0</v>
      </c>
      <c r="N2600" s="8">
        <v>1</v>
      </c>
      <c r="O2600" s="8">
        <v>1</v>
      </c>
      <c r="P2600" s="8">
        <v>0</v>
      </c>
    </row>
    <row r="2601" spans="1:16" x14ac:dyDescent="0.2">
      <c r="A2601" s="4"/>
      <c r="B2601" s="4"/>
      <c r="C2601" s="4"/>
      <c r="D2601" s="4"/>
      <c r="E2601" s="4"/>
      <c r="F2601" s="4"/>
      <c r="G2601" s="6"/>
      <c r="H2601" s="7">
        <v>2</v>
      </c>
      <c r="I2601" s="4" t="s">
        <v>7411</v>
      </c>
      <c r="J2601" s="8">
        <v>1</v>
      </c>
      <c r="K2601" s="8">
        <v>1</v>
      </c>
      <c r="L2601" s="8">
        <v>0</v>
      </c>
      <c r="M2601" s="8">
        <v>0</v>
      </c>
      <c r="N2601" s="8">
        <v>1</v>
      </c>
      <c r="O2601" s="8">
        <v>1</v>
      </c>
      <c r="P2601" s="8">
        <v>0</v>
      </c>
    </row>
    <row r="2602" spans="1:16" x14ac:dyDescent="0.2">
      <c r="A2602" s="4"/>
      <c r="B2602" s="4"/>
      <c r="C2602" s="4">
        <v>3825</v>
      </c>
      <c r="D2602" s="4">
        <v>50023</v>
      </c>
      <c r="E2602" s="4" t="s">
        <v>112</v>
      </c>
      <c r="F2602" s="4" t="s">
        <v>4246</v>
      </c>
      <c r="G2602" s="6">
        <v>79.599999999999994</v>
      </c>
      <c r="H2602" s="7">
        <v>1</v>
      </c>
      <c r="I2602" s="4" t="s">
        <v>7388</v>
      </c>
      <c r="J2602" s="8">
        <v>1</v>
      </c>
      <c r="K2602" s="8">
        <v>1</v>
      </c>
      <c r="L2602" s="8">
        <v>1</v>
      </c>
      <c r="M2602" s="8">
        <v>0</v>
      </c>
      <c r="N2602" s="8">
        <v>0</v>
      </c>
      <c r="O2602" s="8">
        <v>1</v>
      </c>
      <c r="P2602" s="8">
        <v>0</v>
      </c>
    </row>
    <row r="2603" spans="1:16" x14ac:dyDescent="0.2">
      <c r="A2603" s="4"/>
      <c r="B2603" s="4"/>
      <c r="C2603" s="4">
        <v>3826</v>
      </c>
      <c r="D2603" s="4">
        <v>52863</v>
      </c>
      <c r="E2603" s="4" t="s">
        <v>2715</v>
      </c>
      <c r="F2603" s="4" t="s">
        <v>3263</v>
      </c>
      <c r="G2603" s="6">
        <v>60.63</v>
      </c>
      <c r="H2603" s="7">
        <v>1</v>
      </c>
      <c r="I2603" s="4" t="s">
        <v>7388</v>
      </c>
      <c r="J2603" s="8">
        <v>1</v>
      </c>
      <c r="K2603" s="8">
        <v>1</v>
      </c>
      <c r="L2603" s="8">
        <v>1</v>
      </c>
      <c r="M2603" s="8">
        <v>0</v>
      </c>
      <c r="N2603" s="8">
        <v>0</v>
      </c>
      <c r="O2603" s="8">
        <v>1</v>
      </c>
      <c r="P2603" s="8">
        <v>0</v>
      </c>
    </row>
    <row r="2604" spans="1:16" x14ac:dyDescent="0.2">
      <c r="A2604" s="4"/>
      <c r="B2604" s="4"/>
      <c r="C2604" s="4">
        <v>3827</v>
      </c>
      <c r="D2604" s="4">
        <v>51135</v>
      </c>
      <c r="E2604" s="4" t="s">
        <v>947</v>
      </c>
      <c r="F2604" s="4" t="s">
        <v>4249</v>
      </c>
      <c r="G2604" s="6">
        <v>468</v>
      </c>
      <c r="H2604" s="7">
        <v>1</v>
      </c>
      <c r="I2604" s="4" t="s">
        <v>7388</v>
      </c>
      <c r="J2604" s="8">
        <v>1</v>
      </c>
      <c r="K2604" s="8">
        <v>1</v>
      </c>
      <c r="L2604" s="8">
        <v>1</v>
      </c>
      <c r="M2604" s="8">
        <v>0</v>
      </c>
      <c r="N2604" s="8">
        <v>0</v>
      </c>
      <c r="O2604" s="8">
        <v>1</v>
      </c>
      <c r="P2604" s="8">
        <v>0</v>
      </c>
    </row>
    <row r="2605" spans="1:16" x14ac:dyDescent="0.2">
      <c r="A2605" s="4"/>
      <c r="B2605" s="4"/>
      <c r="C2605" s="4">
        <v>3828</v>
      </c>
      <c r="D2605" s="4">
        <v>52248</v>
      </c>
      <c r="E2605" s="4" t="s">
        <v>447</v>
      </c>
      <c r="F2605" s="4" t="s">
        <v>4251</v>
      </c>
      <c r="G2605" s="6">
        <v>300.05</v>
      </c>
      <c r="H2605" s="7">
        <v>1</v>
      </c>
      <c r="I2605" s="4" t="s">
        <v>7388</v>
      </c>
      <c r="J2605" s="8">
        <v>1</v>
      </c>
      <c r="K2605" s="8">
        <v>1</v>
      </c>
      <c r="L2605" s="8">
        <v>1</v>
      </c>
      <c r="M2605" s="8">
        <v>0</v>
      </c>
      <c r="N2605" s="8">
        <v>0</v>
      </c>
      <c r="O2605" s="8">
        <v>1</v>
      </c>
      <c r="P2605" s="8">
        <v>0</v>
      </c>
    </row>
    <row r="2606" spans="1:16" x14ac:dyDescent="0.2">
      <c r="A2606" s="4"/>
      <c r="B2606" s="4"/>
      <c r="C2606" s="4">
        <v>3829</v>
      </c>
      <c r="D2606" s="4">
        <v>9</v>
      </c>
      <c r="E2606" s="4" t="s">
        <v>3167</v>
      </c>
      <c r="F2606" s="4" t="s">
        <v>4253</v>
      </c>
      <c r="G2606" s="6" t="s">
        <v>7286</v>
      </c>
      <c r="H2606" s="7" t="s">
        <v>7286</v>
      </c>
      <c r="I2606" s="4" t="s">
        <v>7286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</row>
    <row r="2607" spans="1:16" x14ac:dyDescent="0.2">
      <c r="A2607" s="4"/>
      <c r="B2607" s="4"/>
      <c r="C2607" s="4">
        <v>3831</v>
      </c>
      <c r="D2607" s="4">
        <v>53047</v>
      </c>
      <c r="E2607" s="4" t="s">
        <v>3030</v>
      </c>
      <c r="F2607" s="4" t="s">
        <v>4254</v>
      </c>
      <c r="G2607" s="6">
        <v>711.14</v>
      </c>
      <c r="H2607" s="7" t="s">
        <v>7286</v>
      </c>
      <c r="I2607" s="4" t="s">
        <v>7286</v>
      </c>
      <c r="J2607" s="8">
        <v>1</v>
      </c>
      <c r="K2607" s="8">
        <v>0</v>
      </c>
      <c r="L2607" s="8">
        <v>0</v>
      </c>
      <c r="M2607" s="8">
        <v>0</v>
      </c>
      <c r="N2607" s="8">
        <v>0</v>
      </c>
      <c r="O2607" s="8">
        <v>1</v>
      </c>
      <c r="P2607" s="8">
        <v>0</v>
      </c>
    </row>
    <row r="2608" spans="1:16" x14ac:dyDescent="0.2">
      <c r="A2608" s="4"/>
      <c r="B2608" s="4"/>
      <c r="C2608" s="4">
        <v>3832</v>
      </c>
      <c r="D2608" s="4">
        <v>50389</v>
      </c>
      <c r="E2608" s="4" t="s">
        <v>702</v>
      </c>
      <c r="F2608" s="4" t="s">
        <v>4255</v>
      </c>
      <c r="G2608" s="6">
        <v>3623.65</v>
      </c>
      <c r="H2608" s="7">
        <v>1</v>
      </c>
      <c r="I2608" s="4" t="s">
        <v>7444</v>
      </c>
      <c r="J2608" s="8">
        <v>1</v>
      </c>
      <c r="K2608" s="8">
        <v>1</v>
      </c>
      <c r="L2608" s="8">
        <v>1</v>
      </c>
      <c r="M2608" s="8">
        <v>0</v>
      </c>
      <c r="N2608" s="8">
        <v>1</v>
      </c>
      <c r="O2608" s="8">
        <v>1</v>
      </c>
      <c r="P2608" s="8">
        <v>0</v>
      </c>
    </row>
    <row r="2609" spans="1:16" x14ac:dyDescent="0.2">
      <c r="A2609" s="4"/>
      <c r="B2609" s="4"/>
      <c r="C2609" s="4">
        <v>3833</v>
      </c>
      <c r="D2609" s="4">
        <v>9</v>
      </c>
      <c r="E2609" s="4" t="s">
        <v>3167</v>
      </c>
      <c r="F2609" s="4" t="s">
        <v>4257</v>
      </c>
      <c r="G2609" s="6" t="s">
        <v>7286</v>
      </c>
      <c r="H2609" s="7" t="s">
        <v>7286</v>
      </c>
      <c r="I2609" s="4" t="s">
        <v>7286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</row>
    <row r="2610" spans="1:16" x14ac:dyDescent="0.2">
      <c r="A2610" s="4"/>
      <c r="B2610" s="4"/>
      <c r="C2610" s="4">
        <v>3834</v>
      </c>
      <c r="D2610" s="4">
        <v>9</v>
      </c>
      <c r="E2610" s="4" t="s">
        <v>3167</v>
      </c>
      <c r="F2610" s="4" t="s">
        <v>4258</v>
      </c>
      <c r="G2610" s="6" t="s">
        <v>7286</v>
      </c>
      <c r="H2610" s="7" t="s">
        <v>7286</v>
      </c>
      <c r="I2610" s="4" t="s">
        <v>7286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</row>
    <row r="2611" spans="1:16" x14ac:dyDescent="0.2">
      <c r="A2611" s="4"/>
      <c r="B2611" s="4"/>
      <c r="C2611" s="4">
        <v>3835</v>
      </c>
      <c r="D2611" s="4">
        <v>50640</v>
      </c>
      <c r="E2611" s="4" t="s">
        <v>2888</v>
      </c>
      <c r="F2611" s="4" t="s">
        <v>4259</v>
      </c>
      <c r="G2611" s="6">
        <v>4586</v>
      </c>
      <c r="H2611" s="7">
        <v>1</v>
      </c>
      <c r="I2611" s="4" t="s">
        <v>7444</v>
      </c>
      <c r="J2611" s="8">
        <v>1</v>
      </c>
      <c r="K2611" s="8">
        <v>1</v>
      </c>
      <c r="L2611" s="8">
        <v>1</v>
      </c>
      <c r="M2611" s="8">
        <v>0</v>
      </c>
      <c r="N2611" s="8">
        <v>1</v>
      </c>
      <c r="O2611" s="8">
        <v>1</v>
      </c>
      <c r="P2611" s="8">
        <v>0</v>
      </c>
    </row>
    <row r="2612" spans="1:16" x14ac:dyDescent="0.2">
      <c r="A2612" s="4"/>
      <c r="B2612" s="4"/>
      <c r="C2612" s="4">
        <v>3836</v>
      </c>
      <c r="D2612" s="4">
        <v>50640</v>
      </c>
      <c r="E2612" s="4" t="s">
        <v>2888</v>
      </c>
      <c r="F2612" s="4" t="s">
        <v>4261</v>
      </c>
      <c r="G2612" s="6">
        <v>9914</v>
      </c>
      <c r="H2612" s="7">
        <v>1</v>
      </c>
      <c r="I2612" s="4" t="s">
        <v>7444</v>
      </c>
      <c r="J2612" s="8">
        <v>1</v>
      </c>
      <c r="K2612" s="8">
        <v>1</v>
      </c>
      <c r="L2612" s="8">
        <v>1</v>
      </c>
      <c r="M2612" s="8">
        <v>0</v>
      </c>
      <c r="N2612" s="8">
        <v>1</v>
      </c>
      <c r="O2612" s="8">
        <v>1</v>
      </c>
      <c r="P2612" s="8">
        <v>0</v>
      </c>
    </row>
    <row r="2613" spans="1:16" x14ac:dyDescent="0.2">
      <c r="A2613" s="4"/>
      <c r="B2613" s="4"/>
      <c r="C2613" s="4">
        <v>3837</v>
      </c>
      <c r="D2613" s="4">
        <v>52648</v>
      </c>
      <c r="E2613" s="4" t="s">
        <v>74</v>
      </c>
      <c r="F2613" s="4" t="s">
        <v>7325</v>
      </c>
      <c r="G2613" s="6">
        <v>821.25</v>
      </c>
      <c r="H2613" s="7">
        <v>1</v>
      </c>
      <c r="I2613" s="4" t="s">
        <v>7436</v>
      </c>
      <c r="J2613" s="8">
        <v>1</v>
      </c>
      <c r="K2613" s="8">
        <v>1</v>
      </c>
      <c r="L2613" s="8">
        <v>0</v>
      </c>
      <c r="M2613" s="8">
        <v>0</v>
      </c>
      <c r="N2613" s="8">
        <v>1</v>
      </c>
      <c r="O2613" s="8">
        <v>1</v>
      </c>
      <c r="P2613" s="8">
        <v>0</v>
      </c>
    </row>
    <row r="2614" spans="1:16" x14ac:dyDescent="0.2">
      <c r="A2614" s="4"/>
      <c r="B2614" s="4"/>
      <c r="C2614" s="4">
        <v>3838</v>
      </c>
      <c r="D2614" s="4">
        <v>54639</v>
      </c>
      <c r="E2614" s="4" t="s">
        <v>1536</v>
      </c>
      <c r="F2614" s="4" t="s">
        <v>4262</v>
      </c>
      <c r="G2614" s="6">
        <v>52.69</v>
      </c>
      <c r="H2614" s="7">
        <v>1</v>
      </c>
      <c r="I2614" s="4" t="s">
        <v>7388</v>
      </c>
      <c r="J2614" s="8">
        <v>1</v>
      </c>
      <c r="K2614" s="8">
        <v>1</v>
      </c>
      <c r="L2614" s="8">
        <v>1</v>
      </c>
      <c r="M2614" s="8">
        <v>0</v>
      </c>
      <c r="N2614" s="8">
        <v>1</v>
      </c>
      <c r="O2614" s="8">
        <v>1</v>
      </c>
      <c r="P2614" s="8">
        <v>0</v>
      </c>
    </row>
    <row r="2615" spans="1:16" x14ac:dyDescent="0.2">
      <c r="A2615" s="4"/>
      <c r="B2615" s="4"/>
      <c r="C2615" s="4"/>
      <c r="D2615" s="4"/>
      <c r="E2615" s="4"/>
      <c r="F2615" s="4"/>
      <c r="G2615" s="6"/>
      <c r="H2615" s="7"/>
      <c r="I2615" s="4" t="s">
        <v>7407</v>
      </c>
      <c r="J2615" s="8">
        <v>1</v>
      </c>
      <c r="K2615" s="8">
        <v>1</v>
      </c>
      <c r="L2615" s="8">
        <v>0</v>
      </c>
      <c r="M2615" s="8">
        <v>0</v>
      </c>
      <c r="N2615" s="8">
        <v>1</v>
      </c>
      <c r="O2615" s="8">
        <v>1</v>
      </c>
      <c r="P2615" s="8">
        <v>0</v>
      </c>
    </row>
    <row r="2616" spans="1:16" x14ac:dyDescent="0.2">
      <c r="A2616" s="4"/>
      <c r="B2616" s="4"/>
      <c r="C2616" s="4">
        <v>3839</v>
      </c>
      <c r="D2616" s="4">
        <v>54639</v>
      </c>
      <c r="E2616" s="4" t="s">
        <v>1536</v>
      </c>
      <c r="F2616" s="4" t="s">
        <v>4264</v>
      </c>
      <c r="G2616" s="6">
        <v>697.21</v>
      </c>
      <c r="H2616" s="7">
        <v>1</v>
      </c>
      <c r="I2616" s="4" t="s">
        <v>7388</v>
      </c>
      <c r="J2616" s="8">
        <v>1</v>
      </c>
      <c r="K2616" s="8">
        <v>1</v>
      </c>
      <c r="L2616" s="8">
        <v>1</v>
      </c>
      <c r="M2616" s="8">
        <v>0</v>
      </c>
      <c r="N2616" s="8">
        <v>1</v>
      </c>
      <c r="O2616" s="8">
        <v>1</v>
      </c>
      <c r="P2616" s="8">
        <v>0</v>
      </c>
    </row>
    <row r="2617" spans="1:16" x14ac:dyDescent="0.2">
      <c r="A2617" s="4"/>
      <c r="B2617" s="4"/>
      <c r="C2617" s="4"/>
      <c r="D2617" s="4"/>
      <c r="E2617" s="4"/>
      <c r="F2617" s="4"/>
      <c r="G2617" s="6"/>
      <c r="H2617" s="7"/>
      <c r="I2617" s="4" t="s">
        <v>7407</v>
      </c>
      <c r="J2617" s="8">
        <v>1</v>
      </c>
      <c r="K2617" s="8">
        <v>1</v>
      </c>
      <c r="L2617" s="8">
        <v>0</v>
      </c>
      <c r="M2617" s="8">
        <v>0</v>
      </c>
      <c r="N2617" s="8">
        <v>1</v>
      </c>
      <c r="O2617" s="8">
        <v>1</v>
      </c>
      <c r="P2617" s="8">
        <v>0</v>
      </c>
    </row>
    <row r="2618" spans="1:16" x14ac:dyDescent="0.2">
      <c r="A2618" s="4"/>
      <c r="B2618" s="4"/>
      <c r="C2618" s="4">
        <v>3840</v>
      </c>
      <c r="D2618" s="4">
        <v>51969</v>
      </c>
      <c r="E2618" s="4" t="s">
        <v>134</v>
      </c>
      <c r="F2618" s="4" t="s">
        <v>4266</v>
      </c>
      <c r="G2618" s="6">
        <v>613.20000000000005</v>
      </c>
      <c r="H2618" s="7">
        <v>1</v>
      </c>
      <c r="I2618" s="4" t="s">
        <v>7390</v>
      </c>
      <c r="J2618" s="8">
        <v>1</v>
      </c>
      <c r="K2618" s="8">
        <v>1</v>
      </c>
      <c r="L2618" s="8">
        <v>0</v>
      </c>
      <c r="M2618" s="8">
        <v>0</v>
      </c>
      <c r="N2618" s="8">
        <v>1</v>
      </c>
      <c r="O2618" s="8">
        <v>1</v>
      </c>
      <c r="P2618" s="8">
        <v>0</v>
      </c>
    </row>
    <row r="2619" spans="1:16" x14ac:dyDescent="0.2">
      <c r="A2619" s="4"/>
      <c r="B2619" s="4"/>
      <c r="C2619" s="4">
        <v>3841</v>
      </c>
      <c r="D2619" s="4">
        <v>51969</v>
      </c>
      <c r="E2619" s="4" t="s">
        <v>134</v>
      </c>
      <c r="F2619" s="4" t="s">
        <v>4267</v>
      </c>
      <c r="G2619" s="6">
        <v>14.18</v>
      </c>
      <c r="H2619" s="7">
        <v>1</v>
      </c>
      <c r="I2619" s="4" t="s">
        <v>7390</v>
      </c>
      <c r="J2619" s="8">
        <v>1</v>
      </c>
      <c r="K2619" s="8">
        <v>1</v>
      </c>
      <c r="L2619" s="8">
        <v>0</v>
      </c>
      <c r="M2619" s="8">
        <v>0</v>
      </c>
      <c r="N2619" s="8">
        <v>1</v>
      </c>
      <c r="O2619" s="8">
        <v>1</v>
      </c>
      <c r="P2619" s="8">
        <v>0</v>
      </c>
    </row>
    <row r="2620" spans="1:16" x14ac:dyDescent="0.2">
      <c r="A2620" s="4"/>
      <c r="B2620" s="4"/>
      <c r="C2620" s="4">
        <v>3842</v>
      </c>
      <c r="D2620" s="4">
        <v>51969</v>
      </c>
      <c r="E2620" s="4" t="s">
        <v>134</v>
      </c>
      <c r="F2620" s="4" t="s">
        <v>4268</v>
      </c>
      <c r="G2620" s="6">
        <v>557.70000000000005</v>
      </c>
      <c r="H2620" s="7">
        <v>1</v>
      </c>
      <c r="I2620" s="4" t="s">
        <v>7390</v>
      </c>
      <c r="J2620" s="8">
        <v>1</v>
      </c>
      <c r="K2620" s="8">
        <v>1</v>
      </c>
      <c r="L2620" s="8">
        <v>0</v>
      </c>
      <c r="M2620" s="8">
        <v>0</v>
      </c>
      <c r="N2620" s="8">
        <v>1</v>
      </c>
      <c r="O2620" s="8">
        <v>1</v>
      </c>
      <c r="P2620" s="8">
        <v>0</v>
      </c>
    </row>
    <row r="2621" spans="1:16" x14ac:dyDescent="0.2">
      <c r="A2621" s="4"/>
      <c r="B2621" s="4"/>
      <c r="C2621" s="4">
        <v>3843</v>
      </c>
      <c r="D2621" s="4">
        <v>51139</v>
      </c>
      <c r="E2621" s="4" t="s">
        <v>883</v>
      </c>
      <c r="F2621" s="4" t="s">
        <v>4269</v>
      </c>
      <c r="G2621" s="6">
        <v>46.75</v>
      </c>
      <c r="H2621" s="7">
        <v>1</v>
      </c>
      <c r="I2621" s="4" t="s">
        <v>7402</v>
      </c>
      <c r="J2621" s="8">
        <v>1</v>
      </c>
      <c r="K2621" s="8">
        <v>1</v>
      </c>
      <c r="L2621" s="8">
        <v>1</v>
      </c>
      <c r="M2621" s="8">
        <v>0</v>
      </c>
      <c r="N2621" s="8">
        <v>1</v>
      </c>
      <c r="O2621" s="8">
        <v>1</v>
      </c>
      <c r="P2621" s="8">
        <v>0</v>
      </c>
    </row>
    <row r="2622" spans="1:16" x14ac:dyDescent="0.2">
      <c r="A2622" s="4"/>
      <c r="B2622" s="4"/>
      <c r="C2622" s="4">
        <v>3844</v>
      </c>
      <c r="D2622" s="4">
        <v>51052</v>
      </c>
      <c r="E2622" s="4" t="s">
        <v>201</v>
      </c>
      <c r="F2622" s="4" t="s">
        <v>4271</v>
      </c>
      <c r="G2622" s="6">
        <v>134.63</v>
      </c>
      <c r="H2622" s="7">
        <v>1</v>
      </c>
      <c r="I2622" s="4" t="s">
        <v>7388</v>
      </c>
      <c r="J2622" s="8">
        <v>1</v>
      </c>
      <c r="K2622" s="8">
        <v>1</v>
      </c>
      <c r="L2622" s="8">
        <v>1</v>
      </c>
      <c r="M2622" s="8">
        <v>0</v>
      </c>
      <c r="N2622" s="8">
        <v>0</v>
      </c>
      <c r="O2622" s="8">
        <v>1</v>
      </c>
      <c r="P2622" s="8">
        <v>0</v>
      </c>
    </row>
    <row r="2623" spans="1:16" x14ac:dyDescent="0.2">
      <c r="A2623" s="4"/>
      <c r="B2623" s="4"/>
      <c r="C2623" s="4">
        <v>3845</v>
      </c>
      <c r="D2623" s="4">
        <v>51052</v>
      </c>
      <c r="E2623" s="4" t="s">
        <v>201</v>
      </c>
      <c r="F2623" s="4" t="s">
        <v>4273</v>
      </c>
      <c r="G2623" s="6">
        <v>161.56</v>
      </c>
      <c r="H2623" s="7">
        <v>1</v>
      </c>
      <c r="I2623" s="4" t="s">
        <v>7388</v>
      </c>
      <c r="J2623" s="8">
        <v>1</v>
      </c>
      <c r="K2623" s="8">
        <v>1</v>
      </c>
      <c r="L2623" s="8">
        <v>1</v>
      </c>
      <c r="M2623" s="8">
        <v>0</v>
      </c>
      <c r="N2623" s="8">
        <v>0</v>
      </c>
      <c r="O2623" s="8">
        <v>1</v>
      </c>
      <c r="P2623" s="8">
        <v>0</v>
      </c>
    </row>
    <row r="2624" spans="1:16" x14ac:dyDescent="0.2">
      <c r="A2624" s="4"/>
      <c r="B2624" s="4"/>
      <c r="C2624" s="4">
        <v>3846</v>
      </c>
      <c r="D2624" s="4">
        <v>52310</v>
      </c>
      <c r="E2624" s="4" t="s">
        <v>45</v>
      </c>
      <c r="F2624" s="4" t="s">
        <v>4275</v>
      </c>
      <c r="G2624" s="6">
        <v>157.57</v>
      </c>
      <c r="H2624" s="7">
        <v>1</v>
      </c>
      <c r="I2624" s="4" t="s">
        <v>7388</v>
      </c>
      <c r="J2624" s="8">
        <v>1</v>
      </c>
      <c r="K2624" s="8">
        <v>1</v>
      </c>
      <c r="L2624" s="8">
        <v>0</v>
      </c>
      <c r="M2624" s="8">
        <v>1</v>
      </c>
      <c r="N2624" s="8">
        <v>0</v>
      </c>
      <c r="O2624" s="8">
        <v>1</v>
      </c>
      <c r="P2624" s="8">
        <v>0</v>
      </c>
    </row>
    <row r="2625" spans="1:16" x14ac:dyDescent="0.2">
      <c r="A2625" s="4"/>
      <c r="B2625" s="4"/>
      <c r="C2625" s="4">
        <v>3847</v>
      </c>
      <c r="D2625" s="4">
        <v>51522</v>
      </c>
      <c r="E2625" s="4" t="s">
        <v>465</v>
      </c>
      <c r="F2625" s="4" t="s">
        <v>4277</v>
      </c>
      <c r="G2625" s="6">
        <v>26861</v>
      </c>
      <c r="H2625" s="7">
        <v>1</v>
      </c>
      <c r="I2625" s="4" t="s">
        <v>7407</v>
      </c>
      <c r="J2625" s="8">
        <v>1</v>
      </c>
      <c r="K2625" s="8">
        <v>1</v>
      </c>
      <c r="L2625" s="8">
        <v>0</v>
      </c>
      <c r="M2625" s="8">
        <v>0</v>
      </c>
      <c r="N2625" s="8">
        <v>1</v>
      </c>
      <c r="O2625" s="8">
        <v>1</v>
      </c>
      <c r="P2625" s="8">
        <v>0</v>
      </c>
    </row>
    <row r="2626" spans="1:16" x14ac:dyDescent="0.2">
      <c r="A2626" s="4"/>
      <c r="B2626" s="4"/>
      <c r="C2626" s="4">
        <v>3849</v>
      </c>
      <c r="D2626" s="4">
        <v>50775</v>
      </c>
      <c r="E2626" s="4" t="s">
        <v>839</v>
      </c>
      <c r="F2626" s="4" t="s">
        <v>4279</v>
      </c>
      <c r="G2626" s="6">
        <v>12495</v>
      </c>
      <c r="H2626" s="7">
        <v>1</v>
      </c>
      <c r="I2626" s="4" t="s">
        <v>7398</v>
      </c>
      <c r="J2626" s="8">
        <v>1</v>
      </c>
      <c r="K2626" s="8">
        <v>1</v>
      </c>
      <c r="L2626" s="8">
        <v>0</v>
      </c>
      <c r="M2626" s="8">
        <v>0</v>
      </c>
      <c r="N2626" s="8">
        <v>1</v>
      </c>
      <c r="O2626" s="8">
        <v>1</v>
      </c>
      <c r="P2626" s="8">
        <v>0</v>
      </c>
    </row>
    <row r="2627" spans="1:16" x14ac:dyDescent="0.2">
      <c r="A2627" s="4"/>
      <c r="B2627" s="4"/>
      <c r="C2627" s="4">
        <v>3851</v>
      </c>
      <c r="D2627" s="4">
        <v>52111</v>
      </c>
      <c r="E2627" s="4" t="s">
        <v>2400</v>
      </c>
      <c r="F2627" s="4" t="s">
        <v>4281</v>
      </c>
      <c r="G2627" s="6">
        <v>130</v>
      </c>
      <c r="H2627" s="7">
        <v>1</v>
      </c>
      <c r="I2627" s="4" t="s">
        <v>7407</v>
      </c>
      <c r="J2627" s="8">
        <v>1</v>
      </c>
      <c r="K2627" s="8">
        <v>1</v>
      </c>
      <c r="L2627" s="8">
        <v>0</v>
      </c>
      <c r="M2627" s="8">
        <v>0</v>
      </c>
      <c r="N2627" s="8">
        <v>1</v>
      </c>
      <c r="O2627" s="8">
        <v>1</v>
      </c>
      <c r="P2627" s="8">
        <v>0</v>
      </c>
    </row>
    <row r="2628" spans="1:16" x14ac:dyDescent="0.2">
      <c r="A2628" s="4"/>
      <c r="B2628" s="4"/>
      <c r="C2628" s="4">
        <v>3852</v>
      </c>
      <c r="D2628" s="4">
        <v>52087</v>
      </c>
      <c r="E2628" s="4" t="s">
        <v>4284</v>
      </c>
      <c r="F2628" s="4" t="s">
        <v>4283</v>
      </c>
      <c r="G2628" s="6">
        <v>51.29</v>
      </c>
      <c r="H2628" s="7">
        <v>1</v>
      </c>
      <c r="I2628" s="4" t="s">
        <v>7388</v>
      </c>
      <c r="J2628" s="8">
        <v>1</v>
      </c>
      <c r="K2628" s="8">
        <v>1</v>
      </c>
      <c r="L2628" s="8">
        <v>1</v>
      </c>
      <c r="M2628" s="8">
        <v>0</v>
      </c>
      <c r="N2628" s="8">
        <v>0</v>
      </c>
      <c r="O2628" s="8">
        <v>1</v>
      </c>
      <c r="P2628" s="8">
        <v>0</v>
      </c>
    </row>
    <row r="2629" spans="1:16" x14ac:dyDescent="0.2">
      <c r="A2629" s="4"/>
      <c r="B2629" s="4"/>
      <c r="C2629" s="4">
        <v>3853</v>
      </c>
      <c r="D2629" s="4">
        <v>55357</v>
      </c>
      <c r="E2629" s="4" t="s">
        <v>1010</v>
      </c>
      <c r="F2629" s="4" t="s">
        <v>4286</v>
      </c>
      <c r="G2629" s="6">
        <v>253.17</v>
      </c>
      <c r="H2629" s="7">
        <v>1</v>
      </c>
      <c r="I2629" s="4" t="s">
        <v>7388</v>
      </c>
      <c r="J2629" s="8">
        <v>1</v>
      </c>
      <c r="K2629" s="8">
        <v>1</v>
      </c>
      <c r="L2629" s="8">
        <v>1</v>
      </c>
      <c r="M2629" s="8">
        <v>0</v>
      </c>
      <c r="N2629" s="8">
        <v>1</v>
      </c>
      <c r="O2629" s="8">
        <v>1</v>
      </c>
      <c r="P2629" s="8">
        <v>0</v>
      </c>
    </row>
    <row r="2630" spans="1:16" x14ac:dyDescent="0.2">
      <c r="A2630" s="4"/>
      <c r="B2630" s="4"/>
      <c r="C2630" s="4"/>
      <c r="D2630" s="4"/>
      <c r="E2630" s="4"/>
      <c r="F2630" s="4"/>
      <c r="G2630" s="6"/>
      <c r="H2630" s="7"/>
      <c r="I2630" s="4" t="s">
        <v>7482</v>
      </c>
      <c r="J2630" s="8">
        <v>1</v>
      </c>
      <c r="K2630" s="8">
        <v>1</v>
      </c>
      <c r="L2630" s="8">
        <v>1</v>
      </c>
      <c r="M2630" s="8">
        <v>0</v>
      </c>
      <c r="N2630" s="8">
        <v>1</v>
      </c>
      <c r="O2630" s="8">
        <v>1</v>
      </c>
      <c r="P2630" s="8">
        <v>0</v>
      </c>
    </row>
    <row r="2631" spans="1:16" x14ac:dyDescent="0.2">
      <c r="A2631" s="4"/>
      <c r="B2631" s="4"/>
      <c r="C2631" s="4">
        <v>3857</v>
      </c>
      <c r="D2631" s="4">
        <v>50007</v>
      </c>
      <c r="E2631" s="4" t="s">
        <v>4288</v>
      </c>
      <c r="F2631" s="4" t="s">
        <v>4287</v>
      </c>
      <c r="G2631" s="6">
        <v>82.95</v>
      </c>
      <c r="H2631" s="7">
        <v>1</v>
      </c>
      <c r="I2631" s="4" t="s">
        <v>7445</v>
      </c>
      <c r="J2631" s="8">
        <v>1</v>
      </c>
      <c r="K2631" s="8">
        <v>1</v>
      </c>
      <c r="L2631" s="8">
        <v>0</v>
      </c>
      <c r="M2631" s="8">
        <v>0</v>
      </c>
      <c r="N2631" s="8">
        <v>1</v>
      </c>
      <c r="O2631" s="8">
        <v>1</v>
      </c>
      <c r="P2631" s="8">
        <v>0</v>
      </c>
    </row>
    <row r="2632" spans="1:16" x14ac:dyDescent="0.2">
      <c r="A2632" s="4"/>
      <c r="B2632" s="4"/>
      <c r="C2632" s="4">
        <v>3858</v>
      </c>
      <c r="D2632" s="4">
        <v>52863</v>
      </c>
      <c r="E2632" s="4" t="s">
        <v>2715</v>
      </c>
      <c r="F2632" s="4" t="s">
        <v>4291</v>
      </c>
      <c r="G2632" s="6">
        <v>90.2</v>
      </c>
      <c r="H2632" s="7">
        <v>1</v>
      </c>
      <c r="I2632" s="4" t="s">
        <v>7388</v>
      </c>
      <c r="J2632" s="8">
        <v>1</v>
      </c>
      <c r="K2632" s="8">
        <v>1</v>
      </c>
      <c r="L2632" s="8">
        <v>1</v>
      </c>
      <c r="M2632" s="8">
        <v>0</v>
      </c>
      <c r="N2632" s="8">
        <v>0</v>
      </c>
      <c r="O2632" s="8">
        <v>1</v>
      </c>
      <c r="P2632" s="8">
        <v>0</v>
      </c>
    </row>
    <row r="2633" spans="1:16" x14ac:dyDescent="0.2">
      <c r="A2633" s="4"/>
      <c r="B2633" s="4"/>
      <c r="C2633" s="4">
        <v>3860</v>
      </c>
      <c r="D2633" s="4">
        <v>50596</v>
      </c>
      <c r="E2633" s="4" t="s">
        <v>4293</v>
      </c>
      <c r="F2633" s="4" t="s">
        <v>3887</v>
      </c>
      <c r="G2633" s="6">
        <v>218.26</v>
      </c>
      <c r="H2633" s="7">
        <v>1</v>
      </c>
      <c r="I2633" s="4" t="s">
        <v>7388</v>
      </c>
      <c r="J2633" s="8">
        <v>1</v>
      </c>
      <c r="K2633" s="8">
        <v>1</v>
      </c>
      <c r="L2633" s="8">
        <v>1</v>
      </c>
      <c r="M2633" s="8">
        <v>0</v>
      </c>
      <c r="N2633" s="8">
        <v>0</v>
      </c>
      <c r="O2633" s="8">
        <v>1</v>
      </c>
      <c r="P2633" s="8">
        <v>0</v>
      </c>
    </row>
    <row r="2634" spans="1:16" x14ac:dyDescent="0.2">
      <c r="A2634" s="4"/>
      <c r="B2634" s="4"/>
      <c r="C2634" s="4">
        <v>3861</v>
      </c>
      <c r="D2634" s="4">
        <v>52863</v>
      </c>
      <c r="E2634" s="4" t="s">
        <v>2715</v>
      </c>
      <c r="F2634" s="4" t="s">
        <v>4295</v>
      </c>
      <c r="G2634" s="6">
        <v>150.55000000000001</v>
      </c>
      <c r="H2634" s="7">
        <v>1</v>
      </c>
      <c r="I2634" s="4" t="s">
        <v>7388</v>
      </c>
      <c r="J2634" s="8">
        <v>1</v>
      </c>
      <c r="K2634" s="8">
        <v>1</v>
      </c>
      <c r="L2634" s="8">
        <v>1</v>
      </c>
      <c r="M2634" s="8">
        <v>0</v>
      </c>
      <c r="N2634" s="8">
        <v>0</v>
      </c>
      <c r="O2634" s="8">
        <v>1</v>
      </c>
      <c r="P2634" s="8">
        <v>0</v>
      </c>
    </row>
    <row r="2635" spans="1:16" x14ac:dyDescent="0.2">
      <c r="A2635" s="4"/>
      <c r="B2635" s="4"/>
      <c r="C2635" s="4">
        <v>3862</v>
      </c>
      <c r="D2635" s="4">
        <v>50477</v>
      </c>
      <c r="E2635" s="4" t="s">
        <v>1517</v>
      </c>
      <c r="F2635" s="4" t="s">
        <v>4297</v>
      </c>
      <c r="G2635" s="6">
        <v>57.01</v>
      </c>
      <c r="H2635" s="7" t="s">
        <v>7286</v>
      </c>
      <c r="I2635" s="4" t="s">
        <v>7286</v>
      </c>
      <c r="J2635" s="8">
        <v>1</v>
      </c>
      <c r="K2635" s="8">
        <v>0</v>
      </c>
      <c r="L2635" s="8">
        <v>0</v>
      </c>
      <c r="M2635" s="8">
        <v>0</v>
      </c>
      <c r="N2635" s="8">
        <v>0</v>
      </c>
      <c r="O2635" s="8">
        <v>1</v>
      </c>
      <c r="P2635" s="8">
        <v>0</v>
      </c>
    </row>
    <row r="2636" spans="1:16" x14ac:dyDescent="0.2">
      <c r="A2636" s="4"/>
      <c r="B2636" s="4"/>
      <c r="C2636" s="4">
        <v>3863</v>
      </c>
      <c r="D2636" s="4">
        <v>52070</v>
      </c>
      <c r="E2636" s="4" t="s">
        <v>1136</v>
      </c>
      <c r="F2636" s="4" t="s">
        <v>4299</v>
      </c>
      <c r="G2636" s="6">
        <v>11455</v>
      </c>
      <c r="H2636" s="7">
        <v>1</v>
      </c>
      <c r="I2636" s="4" t="s">
        <v>7402</v>
      </c>
      <c r="J2636" s="8">
        <v>1</v>
      </c>
      <c r="K2636" s="8">
        <v>1</v>
      </c>
      <c r="L2636" s="8">
        <v>1</v>
      </c>
      <c r="M2636" s="8">
        <v>0</v>
      </c>
      <c r="N2636" s="8">
        <v>1</v>
      </c>
      <c r="O2636" s="8">
        <v>1</v>
      </c>
      <c r="P2636" s="8">
        <v>0</v>
      </c>
    </row>
    <row r="2637" spans="1:16" x14ac:dyDescent="0.2">
      <c r="A2637" s="4"/>
      <c r="B2637" s="4"/>
      <c r="C2637" s="4">
        <v>3864</v>
      </c>
      <c r="D2637" s="4">
        <v>56228</v>
      </c>
      <c r="E2637" s="4" t="s">
        <v>4098</v>
      </c>
      <c r="F2637" s="4" t="s">
        <v>4302</v>
      </c>
      <c r="G2637" s="6">
        <v>133.71</v>
      </c>
      <c r="H2637" s="7">
        <v>1</v>
      </c>
      <c r="I2637" s="4" t="s">
        <v>7478</v>
      </c>
      <c r="J2637" s="8">
        <v>1</v>
      </c>
      <c r="K2637" s="8">
        <v>1</v>
      </c>
      <c r="L2637" s="8">
        <v>0</v>
      </c>
      <c r="M2637" s="8">
        <v>0</v>
      </c>
      <c r="N2637" s="8">
        <v>1</v>
      </c>
      <c r="O2637" s="8">
        <v>1</v>
      </c>
      <c r="P2637" s="8">
        <v>0</v>
      </c>
    </row>
    <row r="2638" spans="1:16" x14ac:dyDescent="0.2">
      <c r="A2638" s="4"/>
      <c r="B2638" s="4"/>
      <c r="C2638" s="4"/>
      <c r="D2638" s="4"/>
      <c r="E2638" s="4"/>
      <c r="F2638" s="4"/>
      <c r="G2638" s="6"/>
      <c r="H2638" s="7"/>
      <c r="I2638" s="4" t="s">
        <v>7388</v>
      </c>
      <c r="J2638" s="8">
        <v>1</v>
      </c>
      <c r="K2638" s="8">
        <v>1</v>
      </c>
      <c r="L2638" s="8">
        <v>1</v>
      </c>
      <c r="M2638" s="8">
        <v>0</v>
      </c>
      <c r="N2638" s="8">
        <v>1</v>
      </c>
      <c r="O2638" s="8">
        <v>1</v>
      </c>
      <c r="P2638" s="8">
        <v>0</v>
      </c>
    </row>
    <row r="2639" spans="1:16" x14ac:dyDescent="0.2">
      <c r="A2639" s="4"/>
      <c r="B2639" s="4"/>
      <c r="C2639" s="4">
        <v>3865</v>
      </c>
      <c r="D2639" s="4">
        <v>56228</v>
      </c>
      <c r="E2639" s="4" t="s">
        <v>4098</v>
      </c>
      <c r="F2639" s="4" t="s">
        <v>4304</v>
      </c>
      <c r="G2639" s="6">
        <v>133.71</v>
      </c>
      <c r="H2639" s="7">
        <v>1</v>
      </c>
      <c r="I2639" s="4" t="s">
        <v>7478</v>
      </c>
      <c r="J2639" s="8">
        <v>1</v>
      </c>
      <c r="K2639" s="8">
        <v>1</v>
      </c>
      <c r="L2639" s="8">
        <v>0</v>
      </c>
      <c r="M2639" s="8">
        <v>0</v>
      </c>
      <c r="N2639" s="8">
        <v>1</v>
      </c>
      <c r="O2639" s="8">
        <v>1</v>
      </c>
      <c r="P2639" s="8">
        <v>0</v>
      </c>
    </row>
    <row r="2640" spans="1:16" x14ac:dyDescent="0.2">
      <c r="A2640" s="4"/>
      <c r="B2640" s="4"/>
      <c r="C2640" s="4"/>
      <c r="D2640" s="4"/>
      <c r="E2640" s="4"/>
      <c r="F2640" s="4"/>
      <c r="G2640" s="6"/>
      <c r="H2640" s="7"/>
      <c r="I2640" s="4" t="s">
        <v>7388</v>
      </c>
      <c r="J2640" s="8">
        <v>1</v>
      </c>
      <c r="K2640" s="8">
        <v>1</v>
      </c>
      <c r="L2640" s="8">
        <v>1</v>
      </c>
      <c r="M2640" s="8">
        <v>0</v>
      </c>
      <c r="N2640" s="8">
        <v>1</v>
      </c>
      <c r="O2640" s="8">
        <v>1</v>
      </c>
      <c r="P2640" s="8">
        <v>0</v>
      </c>
    </row>
    <row r="2641" spans="1:16" x14ac:dyDescent="0.2">
      <c r="A2641" s="4"/>
      <c r="B2641" s="4"/>
      <c r="C2641" s="4">
        <v>3866</v>
      </c>
      <c r="D2641" s="4">
        <v>56228</v>
      </c>
      <c r="E2641" s="4" t="s">
        <v>4098</v>
      </c>
      <c r="F2641" s="4" t="s">
        <v>4305</v>
      </c>
      <c r="G2641" s="6">
        <v>295.18</v>
      </c>
      <c r="H2641" s="7">
        <v>1</v>
      </c>
      <c r="I2641" s="4" t="s">
        <v>7478</v>
      </c>
      <c r="J2641" s="8">
        <v>1</v>
      </c>
      <c r="K2641" s="8">
        <v>1</v>
      </c>
      <c r="L2641" s="8">
        <v>0</v>
      </c>
      <c r="M2641" s="8">
        <v>0</v>
      </c>
      <c r="N2641" s="8">
        <v>1</v>
      </c>
      <c r="O2641" s="8">
        <v>1</v>
      </c>
      <c r="P2641" s="8">
        <v>0</v>
      </c>
    </row>
    <row r="2642" spans="1:16" x14ac:dyDescent="0.2">
      <c r="A2642" s="4"/>
      <c r="B2642" s="4"/>
      <c r="C2642" s="4"/>
      <c r="D2642" s="4"/>
      <c r="E2642" s="4"/>
      <c r="F2642" s="4"/>
      <c r="G2642" s="6"/>
      <c r="H2642" s="7"/>
      <c r="I2642" s="4" t="s">
        <v>7388</v>
      </c>
      <c r="J2642" s="8">
        <v>1</v>
      </c>
      <c r="K2642" s="8">
        <v>1</v>
      </c>
      <c r="L2642" s="8">
        <v>1</v>
      </c>
      <c r="M2642" s="8">
        <v>0</v>
      </c>
      <c r="N2642" s="8">
        <v>1</v>
      </c>
      <c r="O2642" s="8">
        <v>1</v>
      </c>
      <c r="P2642" s="8">
        <v>0</v>
      </c>
    </row>
    <row r="2643" spans="1:16" x14ac:dyDescent="0.2">
      <c r="A2643" s="4"/>
      <c r="B2643" s="4"/>
      <c r="C2643" s="4">
        <v>3867</v>
      </c>
      <c r="D2643" s="4">
        <v>9</v>
      </c>
      <c r="E2643" s="4" t="s">
        <v>3167</v>
      </c>
      <c r="F2643" s="4" t="s">
        <v>4306</v>
      </c>
      <c r="G2643" s="6" t="s">
        <v>7286</v>
      </c>
      <c r="H2643" s="7" t="s">
        <v>7286</v>
      </c>
      <c r="I2643" s="4" t="s">
        <v>7286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</row>
    <row r="2644" spans="1:16" x14ac:dyDescent="0.2">
      <c r="A2644" s="4"/>
      <c r="B2644" s="4"/>
      <c r="C2644" s="4">
        <v>3868</v>
      </c>
      <c r="D2644" s="4">
        <v>9</v>
      </c>
      <c r="E2644" s="4" t="s">
        <v>3167</v>
      </c>
      <c r="F2644" s="4" t="s">
        <v>4307</v>
      </c>
      <c r="G2644" s="6" t="s">
        <v>7286</v>
      </c>
      <c r="H2644" s="7" t="s">
        <v>7286</v>
      </c>
      <c r="I2644" s="4" t="s">
        <v>7286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</row>
    <row r="2645" spans="1:16" x14ac:dyDescent="0.2">
      <c r="A2645" s="4"/>
      <c r="B2645" s="4"/>
      <c r="C2645" s="4">
        <v>3870</v>
      </c>
      <c r="D2645" s="4">
        <v>52176</v>
      </c>
      <c r="E2645" s="4" t="s">
        <v>753</v>
      </c>
      <c r="F2645" s="4" t="s">
        <v>4308</v>
      </c>
      <c r="G2645" s="6">
        <v>540.08000000000004</v>
      </c>
      <c r="H2645" s="7">
        <v>1</v>
      </c>
      <c r="I2645" s="4" t="s">
        <v>7466</v>
      </c>
      <c r="J2645" s="8">
        <v>1</v>
      </c>
      <c r="K2645" s="8">
        <v>1</v>
      </c>
      <c r="L2645" s="8">
        <v>1</v>
      </c>
      <c r="M2645" s="8">
        <v>0</v>
      </c>
      <c r="N2645" s="8">
        <v>1</v>
      </c>
      <c r="O2645" s="8">
        <v>1</v>
      </c>
      <c r="P2645" s="8">
        <v>0</v>
      </c>
    </row>
    <row r="2646" spans="1:16" x14ac:dyDescent="0.2">
      <c r="A2646" s="4"/>
      <c r="B2646" s="4"/>
      <c r="C2646" s="4">
        <v>3871</v>
      </c>
      <c r="D2646" s="4">
        <v>52177</v>
      </c>
      <c r="E2646" s="4" t="s">
        <v>239</v>
      </c>
      <c r="F2646" s="4" t="s">
        <v>4310</v>
      </c>
      <c r="G2646" s="6">
        <v>315.52999999999997</v>
      </c>
      <c r="H2646" s="7" t="s">
        <v>7286</v>
      </c>
      <c r="I2646" s="4" t="s">
        <v>7286</v>
      </c>
      <c r="J2646" s="8">
        <v>1</v>
      </c>
      <c r="K2646" s="8">
        <v>0</v>
      </c>
      <c r="L2646" s="8">
        <v>0</v>
      </c>
      <c r="M2646" s="8">
        <v>0</v>
      </c>
      <c r="N2646" s="8">
        <v>0</v>
      </c>
      <c r="O2646" s="8">
        <v>1</v>
      </c>
      <c r="P2646" s="8">
        <v>0</v>
      </c>
    </row>
    <row r="2647" spans="1:16" x14ac:dyDescent="0.2">
      <c r="A2647" s="4"/>
      <c r="B2647" s="4"/>
      <c r="C2647" s="4">
        <v>3873</v>
      </c>
      <c r="D2647" s="4">
        <v>52177</v>
      </c>
      <c r="E2647" s="4" t="s">
        <v>239</v>
      </c>
      <c r="F2647" s="4" t="s">
        <v>4312</v>
      </c>
      <c r="G2647" s="6">
        <v>117.96</v>
      </c>
      <c r="H2647" s="7" t="s">
        <v>7286</v>
      </c>
      <c r="I2647" s="4" t="s">
        <v>7286</v>
      </c>
      <c r="J2647" s="8">
        <v>1</v>
      </c>
      <c r="K2647" s="8">
        <v>0</v>
      </c>
      <c r="L2647" s="8">
        <v>0</v>
      </c>
      <c r="M2647" s="8">
        <v>0</v>
      </c>
      <c r="N2647" s="8">
        <v>0</v>
      </c>
      <c r="O2647" s="8">
        <v>1</v>
      </c>
      <c r="P2647" s="8">
        <v>0</v>
      </c>
    </row>
    <row r="2648" spans="1:16" x14ac:dyDescent="0.2">
      <c r="A2648" s="4"/>
      <c r="B2648" s="4"/>
      <c r="C2648" s="4">
        <v>3874</v>
      </c>
      <c r="D2648" s="4">
        <v>52176</v>
      </c>
      <c r="E2648" s="4" t="s">
        <v>753</v>
      </c>
      <c r="F2648" s="4" t="s">
        <v>4314</v>
      </c>
      <c r="G2648" s="6">
        <v>0</v>
      </c>
      <c r="H2648" s="7">
        <v>1</v>
      </c>
      <c r="I2648" s="4" t="s">
        <v>7496</v>
      </c>
      <c r="J2648" s="8">
        <v>1</v>
      </c>
      <c r="K2648" s="8">
        <v>1</v>
      </c>
      <c r="L2648" s="8">
        <v>0</v>
      </c>
      <c r="M2648" s="8">
        <v>0</v>
      </c>
      <c r="N2648" s="8">
        <v>1</v>
      </c>
      <c r="O2648" s="8">
        <v>1</v>
      </c>
      <c r="P2648" s="8">
        <v>0</v>
      </c>
    </row>
    <row r="2649" spans="1:16" x14ac:dyDescent="0.2">
      <c r="A2649" s="4"/>
      <c r="B2649" s="4"/>
      <c r="C2649" s="4">
        <v>3875</v>
      </c>
      <c r="D2649" s="4">
        <v>52177</v>
      </c>
      <c r="E2649" s="4" t="s">
        <v>239</v>
      </c>
      <c r="F2649" s="4" t="s">
        <v>4315</v>
      </c>
      <c r="G2649" s="6">
        <v>37736.65</v>
      </c>
      <c r="H2649" s="7">
        <v>1</v>
      </c>
      <c r="I2649" s="4" t="s">
        <v>7445</v>
      </c>
      <c r="J2649" s="8">
        <v>1</v>
      </c>
      <c r="K2649" s="8">
        <v>1</v>
      </c>
      <c r="L2649" s="8">
        <v>0</v>
      </c>
      <c r="M2649" s="8">
        <v>0</v>
      </c>
      <c r="N2649" s="8">
        <v>1</v>
      </c>
      <c r="O2649" s="8">
        <v>1</v>
      </c>
      <c r="P2649" s="8">
        <v>0</v>
      </c>
    </row>
    <row r="2650" spans="1:16" x14ac:dyDescent="0.2">
      <c r="A2650" s="4"/>
      <c r="B2650" s="4"/>
      <c r="C2650" s="4">
        <v>3876</v>
      </c>
      <c r="D2650" s="4">
        <v>51139</v>
      </c>
      <c r="E2650" s="4" t="s">
        <v>883</v>
      </c>
      <c r="F2650" s="4" t="s">
        <v>4317</v>
      </c>
      <c r="G2650" s="6">
        <v>360.55</v>
      </c>
      <c r="H2650" s="7">
        <v>1</v>
      </c>
      <c r="I2650" s="4" t="s">
        <v>7388</v>
      </c>
      <c r="J2650" s="8">
        <v>1</v>
      </c>
      <c r="K2650" s="8">
        <v>1</v>
      </c>
      <c r="L2650" s="8">
        <v>1</v>
      </c>
      <c r="M2650" s="8">
        <v>0</v>
      </c>
      <c r="N2650" s="8">
        <v>0</v>
      </c>
      <c r="O2650" s="8">
        <v>1</v>
      </c>
      <c r="P2650" s="8">
        <v>0</v>
      </c>
    </row>
    <row r="2651" spans="1:16" x14ac:dyDescent="0.2">
      <c r="A2651" s="4"/>
      <c r="B2651" s="4"/>
      <c r="C2651" s="4">
        <v>3877</v>
      </c>
      <c r="D2651" s="4">
        <v>51138</v>
      </c>
      <c r="E2651" s="4" t="s">
        <v>879</v>
      </c>
      <c r="F2651" s="4" t="s">
        <v>4319</v>
      </c>
      <c r="G2651" s="6">
        <v>1877.26</v>
      </c>
      <c r="H2651" s="7">
        <v>1</v>
      </c>
      <c r="I2651" s="4" t="s">
        <v>7452</v>
      </c>
      <c r="J2651" s="8">
        <v>1</v>
      </c>
      <c r="K2651" s="8">
        <v>1</v>
      </c>
      <c r="L2651" s="8">
        <v>0</v>
      </c>
      <c r="M2651" s="8">
        <v>0</v>
      </c>
      <c r="N2651" s="8">
        <v>1</v>
      </c>
      <c r="O2651" s="8">
        <v>1</v>
      </c>
      <c r="P2651" s="8">
        <v>0</v>
      </c>
    </row>
    <row r="2652" spans="1:16" x14ac:dyDescent="0.2">
      <c r="A2652" s="4"/>
      <c r="B2652" s="4"/>
      <c r="C2652" s="4">
        <v>3878</v>
      </c>
      <c r="D2652" s="4">
        <v>51138</v>
      </c>
      <c r="E2652" s="4" t="s">
        <v>879</v>
      </c>
      <c r="F2652" s="4" t="s">
        <v>4322</v>
      </c>
      <c r="G2652" s="6">
        <v>4727.24</v>
      </c>
      <c r="H2652" s="7">
        <v>1</v>
      </c>
      <c r="I2652" s="4" t="s">
        <v>7452</v>
      </c>
      <c r="J2652" s="8">
        <v>1</v>
      </c>
      <c r="K2652" s="8">
        <v>1</v>
      </c>
      <c r="L2652" s="8">
        <v>0</v>
      </c>
      <c r="M2652" s="8">
        <v>0</v>
      </c>
      <c r="N2652" s="8">
        <v>1</v>
      </c>
      <c r="O2652" s="8">
        <v>1</v>
      </c>
      <c r="P2652" s="8">
        <v>0</v>
      </c>
    </row>
    <row r="2653" spans="1:16" x14ac:dyDescent="0.2">
      <c r="A2653" s="4"/>
      <c r="B2653" s="4"/>
      <c r="C2653" s="4">
        <v>3879</v>
      </c>
      <c r="D2653" s="4">
        <v>51138</v>
      </c>
      <c r="E2653" s="4" t="s">
        <v>879</v>
      </c>
      <c r="F2653" s="4" t="s">
        <v>4323</v>
      </c>
      <c r="G2653" s="6">
        <v>1232.1099999999999</v>
      </c>
      <c r="H2653" s="7">
        <v>1</v>
      </c>
      <c r="I2653" s="4" t="s">
        <v>7442</v>
      </c>
      <c r="J2653" s="8">
        <v>1</v>
      </c>
      <c r="K2653" s="8">
        <v>1</v>
      </c>
      <c r="L2653" s="8">
        <v>0</v>
      </c>
      <c r="M2653" s="8">
        <v>0</v>
      </c>
      <c r="N2653" s="8">
        <v>1</v>
      </c>
      <c r="O2653" s="8">
        <v>1</v>
      </c>
      <c r="P2653" s="8">
        <v>0</v>
      </c>
    </row>
    <row r="2654" spans="1:16" x14ac:dyDescent="0.2">
      <c r="A2654" s="4"/>
      <c r="B2654" s="4"/>
      <c r="C2654" s="4">
        <v>3880</v>
      </c>
      <c r="D2654" s="4">
        <v>51138</v>
      </c>
      <c r="E2654" s="4" t="s">
        <v>879</v>
      </c>
      <c r="F2654" s="4" t="s">
        <v>4325</v>
      </c>
      <c r="G2654" s="6">
        <v>3422.71</v>
      </c>
      <c r="H2654" s="7">
        <v>1</v>
      </c>
      <c r="I2654" s="4" t="s">
        <v>7390</v>
      </c>
      <c r="J2654" s="8">
        <v>1</v>
      </c>
      <c r="K2654" s="8">
        <v>1</v>
      </c>
      <c r="L2654" s="8">
        <v>0</v>
      </c>
      <c r="M2654" s="8">
        <v>0</v>
      </c>
      <c r="N2654" s="8">
        <v>1</v>
      </c>
      <c r="O2654" s="8">
        <v>1</v>
      </c>
      <c r="P2654" s="8">
        <v>0</v>
      </c>
    </row>
    <row r="2655" spans="1:16" x14ac:dyDescent="0.2">
      <c r="A2655" s="4"/>
      <c r="B2655" s="4"/>
      <c r="C2655" s="4">
        <v>3881</v>
      </c>
      <c r="D2655" s="4">
        <v>51969</v>
      </c>
      <c r="E2655" s="4" t="s">
        <v>134</v>
      </c>
      <c r="F2655" s="4" t="s">
        <v>4327</v>
      </c>
      <c r="G2655" s="6">
        <v>89.17</v>
      </c>
      <c r="H2655" s="7">
        <v>1</v>
      </c>
      <c r="I2655" s="4" t="s">
        <v>7444</v>
      </c>
      <c r="J2655" s="8">
        <v>1</v>
      </c>
      <c r="K2655" s="8">
        <v>1</v>
      </c>
      <c r="L2655" s="8">
        <v>1</v>
      </c>
      <c r="M2655" s="8">
        <v>0</v>
      </c>
      <c r="N2655" s="8">
        <v>1</v>
      </c>
      <c r="O2655" s="8">
        <v>1</v>
      </c>
      <c r="P2655" s="8">
        <v>0</v>
      </c>
    </row>
    <row r="2656" spans="1:16" x14ac:dyDescent="0.2">
      <c r="A2656" s="4"/>
      <c r="B2656" s="4"/>
      <c r="C2656" s="4">
        <v>3882</v>
      </c>
      <c r="D2656" s="4">
        <v>52176</v>
      </c>
      <c r="E2656" s="4" t="s">
        <v>753</v>
      </c>
      <c r="F2656" s="4" t="s">
        <v>4329</v>
      </c>
      <c r="G2656" s="6">
        <v>40</v>
      </c>
      <c r="H2656" s="7">
        <v>1</v>
      </c>
      <c r="I2656" s="4" t="s">
        <v>7472</v>
      </c>
      <c r="J2656" s="8">
        <v>1</v>
      </c>
      <c r="K2656" s="8">
        <v>1</v>
      </c>
      <c r="L2656" s="8">
        <v>1</v>
      </c>
      <c r="M2656" s="8">
        <v>0</v>
      </c>
      <c r="N2656" s="8">
        <v>1</v>
      </c>
      <c r="O2656" s="8">
        <v>1</v>
      </c>
      <c r="P2656" s="8">
        <v>0</v>
      </c>
    </row>
    <row r="2657" spans="1:16" x14ac:dyDescent="0.2">
      <c r="A2657" s="4"/>
      <c r="B2657" s="4"/>
      <c r="C2657" s="4">
        <v>3887</v>
      </c>
      <c r="D2657" s="4">
        <v>52248</v>
      </c>
      <c r="E2657" s="4" t="s">
        <v>447</v>
      </c>
      <c r="F2657" s="4" t="s">
        <v>4331</v>
      </c>
      <c r="G2657" s="6">
        <v>1960.34</v>
      </c>
      <c r="H2657" s="7">
        <v>1</v>
      </c>
      <c r="I2657" s="4" t="s">
        <v>7443</v>
      </c>
      <c r="J2657" s="8">
        <v>1</v>
      </c>
      <c r="K2657" s="8">
        <v>1</v>
      </c>
      <c r="L2657" s="8">
        <v>0</v>
      </c>
      <c r="M2657" s="8">
        <v>0</v>
      </c>
      <c r="N2657" s="8">
        <v>1</v>
      </c>
      <c r="O2657" s="8">
        <v>1</v>
      </c>
      <c r="P2657" s="8">
        <v>0</v>
      </c>
    </row>
    <row r="2658" spans="1:16" x14ac:dyDescent="0.2">
      <c r="A2658" s="4"/>
      <c r="B2658" s="4"/>
      <c r="C2658" s="4">
        <v>3889</v>
      </c>
      <c r="D2658" s="4">
        <v>52248</v>
      </c>
      <c r="E2658" s="4" t="s">
        <v>447</v>
      </c>
      <c r="F2658" s="4" t="s">
        <v>4333</v>
      </c>
      <c r="G2658" s="6">
        <v>217.26</v>
      </c>
      <c r="H2658" s="7">
        <v>1</v>
      </c>
      <c r="I2658" s="4" t="s">
        <v>7435</v>
      </c>
      <c r="J2658" s="8">
        <v>1</v>
      </c>
      <c r="K2658" s="8">
        <v>1</v>
      </c>
      <c r="L2658" s="8">
        <v>0</v>
      </c>
      <c r="M2658" s="8">
        <v>0</v>
      </c>
      <c r="N2658" s="8">
        <v>1</v>
      </c>
      <c r="O2658" s="8">
        <v>1</v>
      </c>
      <c r="P2658" s="8">
        <v>0</v>
      </c>
    </row>
    <row r="2659" spans="1:16" x14ac:dyDescent="0.2">
      <c r="A2659" s="4"/>
      <c r="B2659" s="4"/>
      <c r="C2659" s="4">
        <v>3890</v>
      </c>
      <c r="D2659" s="4">
        <v>52248</v>
      </c>
      <c r="E2659" s="4" t="s">
        <v>447</v>
      </c>
      <c r="F2659" s="4" t="s">
        <v>2415</v>
      </c>
      <c r="G2659" s="6">
        <v>1346.22</v>
      </c>
      <c r="H2659" s="7">
        <v>1</v>
      </c>
      <c r="I2659" s="4" t="s">
        <v>7402</v>
      </c>
      <c r="J2659" s="8">
        <v>1</v>
      </c>
      <c r="K2659" s="8">
        <v>1</v>
      </c>
      <c r="L2659" s="8">
        <v>1</v>
      </c>
      <c r="M2659" s="8">
        <v>0</v>
      </c>
      <c r="N2659" s="8">
        <v>1</v>
      </c>
      <c r="O2659" s="8">
        <v>1</v>
      </c>
      <c r="P2659" s="8">
        <v>0</v>
      </c>
    </row>
    <row r="2660" spans="1:16" x14ac:dyDescent="0.2">
      <c r="A2660" s="4"/>
      <c r="B2660" s="4"/>
      <c r="C2660" s="4">
        <v>3891</v>
      </c>
      <c r="D2660" s="4">
        <v>52248</v>
      </c>
      <c r="E2660" s="4" t="s">
        <v>447</v>
      </c>
      <c r="F2660" s="4" t="s">
        <v>4336</v>
      </c>
      <c r="G2660" s="6">
        <v>20371.86</v>
      </c>
      <c r="H2660" s="7">
        <v>1</v>
      </c>
      <c r="I2660" s="4" t="s">
        <v>7441</v>
      </c>
      <c r="J2660" s="8">
        <v>1</v>
      </c>
      <c r="K2660" s="8">
        <v>1</v>
      </c>
      <c r="L2660" s="8">
        <v>0</v>
      </c>
      <c r="M2660" s="8">
        <v>0</v>
      </c>
      <c r="N2660" s="8">
        <v>1</v>
      </c>
      <c r="O2660" s="8">
        <v>1</v>
      </c>
      <c r="P2660" s="8">
        <v>0</v>
      </c>
    </row>
    <row r="2661" spans="1:16" x14ac:dyDescent="0.2">
      <c r="A2661" s="4"/>
      <c r="B2661" s="4"/>
      <c r="C2661" s="4"/>
      <c r="D2661" s="4"/>
      <c r="E2661" s="4"/>
      <c r="F2661" s="4"/>
      <c r="G2661" s="6"/>
      <c r="H2661" s="7">
        <v>2</v>
      </c>
      <c r="I2661" s="4" t="s">
        <v>7398</v>
      </c>
      <c r="J2661" s="8">
        <v>1</v>
      </c>
      <c r="K2661" s="8">
        <v>1</v>
      </c>
      <c r="L2661" s="8">
        <v>0</v>
      </c>
      <c r="M2661" s="8">
        <v>0</v>
      </c>
      <c r="N2661" s="8">
        <v>1</v>
      </c>
      <c r="O2661" s="8">
        <v>1</v>
      </c>
      <c r="P2661" s="8">
        <v>0</v>
      </c>
    </row>
    <row r="2662" spans="1:16" x14ac:dyDescent="0.2">
      <c r="A2662" s="4"/>
      <c r="B2662" s="4"/>
      <c r="C2662" s="4">
        <v>3893</v>
      </c>
      <c r="D2662" s="4">
        <v>52176</v>
      </c>
      <c r="E2662" s="4" t="s">
        <v>753</v>
      </c>
      <c r="F2662" s="4" t="s">
        <v>4338</v>
      </c>
      <c r="G2662" s="6">
        <v>89.62</v>
      </c>
      <c r="H2662" s="7">
        <v>1</v>
      </c>
      <c r="I2662" s="4" t="s">
        <v>7466</v>
      </c>
      <c r="J2662" s="8">
        <v>1</v>
      </c>
      <c r="K2662" s="8">
        <v>1</v>
      </c>
      <c r="L2662" s="8">
        <v>1</v>
      </c>
      <c r="M2662" s="8">
        <v>0</v>
      </c>
      <c r="N2662" s="8">
        <v>1</v>
      </c>
      <c r="O2662" s="8">
        <v>1</v>
      </c>
      <c r="P2662" s="8">
        <v>0</v>
      </c>
    </row>
    <row r="2663" spans="1:16" x14ac:dyDescent="0.2">
      <c r="A2663" s="4"/>
      <c r="B2663" s="4"/>
      <c r="C2663" s="4">
        <v>3895</v>
      </c>
      <c r="D2663" s="4">
        <v>52248</v>
      </c>
      <c r="E2663" s="4" t="s">
        <v>447</v>
      </c>
      <c r="F2663" s="4" t="s">
        <v>4339</v>
      </c>
      <c r="G2663" s="6">
        <v>127.13</v>
      </c>
      <c r="H2663" s="7">
        <v>1</v>
      </c>
      <c r="I2663" s="4" t="s">
        <v>7388</v>
      </c>
      <c r="J2663" s="8">
        <v>1</v>
      </c>
      <c r="K2663" s="8">
        <v>1</v>
      </c>
      <c r="L2663" s="8">
        <v>1</v>
      </c>
      <c r="M2663" s="8">
        <v>0</v>
      </c>
      <c r="N2663" s="8">
        <v>0</v>
      </c>
      <c r="O2663" s="8">
        <v>1</v>
      </c>
      <c r="P2663" s="8">
        <v>0</v>
      </c>
    </row>
    <row r="2664" spans="1:16" x14ac:dyDescent="0.2">
      <c r="A2664" s="4"/>
      <c r="B2664" s="4"/>
      <c r="C2664" s="4">
        <v>3896</v>
      </c>
      <c r="D2664" s="4">
        <v>52248</v>
      </c>
      <c r="E2664" s="4" t="s">
        <v>447</v>
      </c>
      <c r="F2664" s="4" t="s">
        <v>4341</v>
      </c>
      <c r="G2664" s="6">
        <v>338.1</v>
      </c>
      <c r="H2664" s="7">
        <v>1</v>
      </c>
      <c r="I2664" s="4" t="s">
        <v>7388</v>
      </c>
      <c r="J2664" s="8">
        <v>1</v>
      </c>
      <c r="K2664" s="8">
        <v>1</v>
      </c>
      <c r="L2664" s="8">
        <v>1</v>
      </c>
      <c r="M2664" s="8">
        <v>0</v>
      </c>
      <c r="N2664" s="8">
        <v>0</v>
      </c>
      <c r="O2664" s="8">
        <v>1</v>
      </c>
      <c r="P2664" s="8">
        <v>0</v>
      </c>
    </row>
    <row r="2665" spans="1:16" x14ac:dyDescent="0.2">
      <c r="A2665" s="4"/>
      <c r="B2665" s="4"/>
      <c r="C2665" s="4">
        <v>3898</v>
      </c>
      <c r="D2665" s="4">
        <v>51420</v>
      </c>
      <c r="E2665" s="4" t="s">
        <v>4344</v>
      </c>
      <c r="F2665" s="4" t="s">
        <v>4343</v>
      </c>
      <c r="G2665" s="6">
        <v>118.13</v>
      </c>
      <c r="H2665" s="7">
        <v>1</v>
      </c>
      <c r="I2665" s="4" t="s">
        <v>7388</v>
      </c>
      <c r="J2665" s="8">
        <v>1</v>
      </c>
      <c r="K2665" s="8">
        <v>1</v>
      </c>
      <c r="L2665" s="8">
        <v>1</v>
      </c>
      <c r="M2665" s="8">
        <v>0</v>
      </c>
      <c r="N2665" s="8">
        <v>0</v>
      </c>
      <c r="O2665" s="8">
        <v>1</v>
      </c>
      <c r="P2665" s="8">
        <v>0</v>
      </c>
    </row>
    <row r="2666" spans="1:16" x14ac:dyDescent="0.2">
      <c r="A2666" s="4"/>
      <c r="B2666" s="4"/>
      <c r="C2666" s="4">
        <v>3899</v>
      </c>
      <c r="D2666" s="4">
        <v>9</v>
      </c>
      <c r="E2666" s="4" t="s">
        <v>3167</v>
      </c>
      <c r="F2666" s="4" t="s">
        <v>4346</v>
      </c>
      <c r="G2666" s="6" t="s">
        <v>7286</v>
      </c>
      <c r="H2666" s="7" t="s">
        <v>7286</v>
      </c>
      <c r="I2666" s="4" t="s">
        <v>7286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</row>
    <row r="2667" spans="1:16" x14ac:dyDescent="0.2">
      <c r="A2667" s="4"/>
      <c r="B2667" s="4"/>
      <c r="C2667" s="4">
        <v>3900</v>
      </c>
      <c r="D2667" s="4">
        <v>51142</v>
      </c>
      <c r="E2667" s="4" t="s">
        <v>2804</v>
      </c>
      <c r="F2667" s="4" t="s">
        <v>4347</v>
      </c>
      <c r="G2667" s="6">
        <v>36.85</v>
      </c>
      <c r="H2667" s="7" t="s">
        <v>7286</v>
      </c>
      <c r="I2667" s="4" t="s">
        <v>7286</v>
      </c>
      <c r="J2667" s="8">
        <v>1</v>
      </c>
      <c r="K2667" s="8">
        <v>0</v>
      </c>
      <c r="L2667" s="8">
        <v>0</v>
      </c>
      <c r="M2667" s="8">
        <v>0</v>
      </c>
      <c r="N2667" s="8">
        <v>0</v>
      </c>
      <c r="O2667" s="8">
        <v>1</v>
      </c>
      <c r="P2667" s="8">
        <v>0</v>
      </c>
    </row>
    <row r="2668" spans="1:16" x14ac:dyDescent="0.2">
      <c r="A2668" s="4"/>
      <c r="B2668" s="4"/>
      <c r="C2668" s="4">
        <v>3901</v>
      </c>
      <c r="D2668" s="4">
        <v>52310</v>
      </c>
      <c r="E2668" s="4" t="s">
        <v>45</v>
      </c>
      <c r="F2668" s="4" t="s">
        <v>4349</v>
      </c>
      <c r="G2668" s="6">
        <v>1439.07</v>
      </c>
      <c r="H2668" s="7">
        <v>1</v>
      </c>
      <c r="I2668" s="4" t="s">
        <v>7388</v>
      </c>
      <c r="J2668" s="8">
        <v>1</v>
      </c>
      <c r="K2668" s="8">
        <v>1</v>
      </c>
      <c r="L2668" s="8">
        <v>0</v>
      </c>
      <c r="M2668" s="8">
        <v>1</v>
      </c>
      <c r="N2668" s="8">
        <v>0</v>
      </c>
      <c r="O2668" s="8">
        <v>1</v>
      </c>
      <c r="P2668" s="8">
        <v>0</v>
      </c>
    </row>
    <row r="2669" spans="1:16" x14ac:dyDescent="0.2">
      <c r="A2669" s="4"/>
      <c r="B2669" s="4"/>
      <c r="C2669" s="4">
        <v>3902</v>
      </c>
      <c r="D2669" s="4">
        <v>51451</v>
      </c>
      <c r="E2669" s="4" t="s">
        <v>626</v>
      </c>
      <c r="F2669" s="4" t="s">
        <v>4351</v>
      </c>
      <c r="G2669" s="6">
        <v>885</v>
      </c>
      <c r="H2669" s="7">
        <v>1</v>
      </c>
      <c r="I2669" s="4" t="s">
        <v>7412</v>
      </c>
      <c r="J2669" s="8">
        <v>1</v>
      </c>
      <c r="K2669" s="8">
        <v>1</v>
      </c>
      <c r="L2669" s="8">
        <v>0</v>
      </c>
      <c r="M2669" s="8">
        <v>0</v>
      </c>
      <c r="N2669" s="8">
        <v>1</v>
      </c>
      <c r="O2669" s="8">
        <v>1</v>
      </c>
      <c r="P2669" s="8">
        <v>0</v>
      </c>
    </row>
    <row r="2670" spans="1:16" x14ac:dyDescent="0.2">
      <c r="A2670" s="4"/>
      <c r="B2670" s="4"/>
      <c r="C2670" s="4">
        <v>3903</v>
      </c>
      <c r="D2670" s="4">
        <v>51451</v>
      </c>
      <c r="E2670" s="4" t="s">
        <v>626</v>
      </c>
      <c r="F2670" s="4" t="s">
        <v>4353</v>
      </c>
      <c r="G2670" s="6">
        <v>52.84</v>
      </c>
      <c r="H2670" s="7">
        <v>1</v>
      </c>
      <c r="I2670" s="4" t="s">
        <v>7388</v>
      </c>
      <c r="J2670" s="8">
        <v>1</v>
      </c>
      <c r="K2670" s="8">
        <v>1</v>
      </c>
      <c r="L2670" s="8">
        <v>1</v>
      </c>
      <c r="M2670" s="8">
        <v>0</v>
      </c>
      <c r="N2670" s="8">
        <v>0</v>
      </c>
      <c r="O2670" s="8">
        <v>1</v>
      </c>
      <c r="P2670" s="8">
        <v>0</v>
      </c>
    </row>
    <row r="2671" spans="1:16" x14ac:dyDescent="0.2">
      <c r="A2671" s="4"/>
      <c r="B2671" s="4"/>
      <c r="C2671" s="4">
        <v>3904</v>
      </c>
      <c r="D2671" s="4">
        <v>51451</v>
      </c>
      <c r="E2671" s="4" t="s">
        <v>626</v>
      </c>
      <c r="F2671" s="4" t="s">
        <v>4355</v>
      </c>
      <c r="G2671" s="6">
        <v>26.65</v>
      </c>
      <c r="H2671" s="7">
        <v>1</v>
      </c>
      <c r="I2671" s="4" t="s">
        <v>7388</v>
      </c>
      <c r="J2671" s="8">
        <v>1</v>
      </c>
      <c r="K2671" s="8">
        <v>1</v>
      </c>
      <c r="L2671" s="8">
        <v>1</v>
      </c>
      <c r="M2671" s="8">
        <v>0</v>
      </c>
      <c r="N2671" s="8">
        <v>0</v>
      </c>
      <c r="O2671" s="8">
        <v>1</v>
      </c>
      <c r="P2671" s="8">
        <v>0</v>
      </c>
    </row>
    <row r="2672" spans="1:16" x14ac:dyDescent="0.2">
      <c r="A2672" s="4"/>
      <c r="B2672" s="4"/>
      <c r="C2672" s="4">
        <v>3905</v>
      </c>
      <c r="D2672" s="4">
        <v>51451</v>
      </c>
      <c r="E2672" s="4" t="s">
        <v>626</v>
      </c>
      <c r="F2672" s="4" t="s">
        <v>4357</v>
      </c>
      <c r="G2672" s="6">
        <v>89.94</v>
      </c>
      <c r="H2672" s="7">
        <v>1</v>
      </c>
      <c r="I2672" s="4" t="s">
        <v>7388</v>
      </c>
      <c r="J2672" s="8">
        <v>1</v>
      </c>
      <c r="K2672" s="8">
        <v>1</v>
      </c>
      <c r="L2672" s="8">
        <v>1</v>
      </c>
      <c r="M2672" s="8">
        <v>0</v>
      </c>
      <c r="N2672" s="8">
        <v>0</v>
      </c>
      <c r="O2672" s="8">
        <v>1</v>
      </c>
      <c r="P2672" s="8">
        <v>0</v>
      </c>
    </row>
    <row r="2673" spans="1:16" x14ac:dyDescent="0.2">
      <c r="A2673" s="4"/>
      <c r="B2673" s="4"/>
      <c r="C2673" s="4">
        <v>3906</v>
      </c>
      <c r="D2673" s="4">
        <v>9</v>
      </c>
      <c r="E2673" s="4" t="s">
        <v>3167</v>
      </c>
      <c r="F2673" s="4" t="s">
        <v>4359</v>
      </c>
      <c r="G2673" s="6" t="s">
        <v>7286</v>
      </c>
      <c r="H2673" s="7" t="s">
        <v>7286</v>
      </c>
      <c r="I2673" s="4" t="s">
        <v>7286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</row>
    <row r="2674" spans="1:16" x14ac:dyDescent="0.2">
      <c r="A2674" s="4"/>
      <c r="B2674" s="4"/>
      <c r="C2674" s="4">
        <v>3907</v>
      </c>
      <c r="D2674" s="4">
        <v>9</v>
      </c>
      <c r="E2674" s="4" t="s">
        <v>3167</v>
      </c>
      <c r="F2674" s="4" t="s">
        <v>4360</v>
      </c>
      <c r="G2674" s="6" t="s">
        <v>7286</v>
      </c>
      <c r="H2674" s="7" t="s">
        <v>7286</v>
      </c>
      <c r="I2674" s="4" t="s">
        <v>7286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</row>
    <row r="2675" spans="1:16" x14ac:dyDescent="0.2">
      <c r="A2675" s="4"/>
      <c r="B2675" s="4"/>
      <c r="C2675" s="4">
        <v>3908</v>
      </c>
      <c r="D2675" s="4">
        <v>50044</v>
      </c>
      <c r="E2675" s="4" t="s">
        <v>461</v>
      </c>
      <c r="F2675" s="4" t="s">
        <v>4361</v>
      </c>
      <c r="G2675" s="6">
        <v>4011.44</v>
      </c>
      <c r="H2675" s="7">
        <v>1</v>
      </c>
      <c r="I2675" s="4" t="s">
        <v>7442</v>
      </c>
      <c r="J2675" s="8">
        <v>1</v>
      </c>
      <c r="K2675" s="8">
        <v>1</v>
      </c>
      <c r="L2675" s="8">
        <v>0</v>
      </c>
      <c r="M2675" s="8">
        <v>0</v>
      </c>
      <c r="N2675" s="8">
        <v>1</v>
      </c>
      <c r="O2675" s="8">
        <v>1</v>
      </c>
      <c r="P2675" s="8">
        <v>0</v>
      </c>
    </row>
    <row r="2676" spans="1:16" x14ac:dyDescent="0.2">
      <c r="A2676" s="4"/>
      <c r="B2676" s="4"/>
      <c r="C2676" s="4">
        <v>3912</v>
      </c>
      <c r="D2676" s="4">
        <v>9</v>
      </c>
      <c r="E2676" s="4" t="s">
        <v>3167</v>
      </c>
      <c r="F2676" s="4" t="s">
        <v>4363</v>
      </c>
      <c r="G2676" s="6" t="s">
        <v>7286</v>
      </c>
      <c r="H2676" s="7" t="s">
        <v>7286</v>
      </c>
      <c r="I2676" s="4" t="s">
        <v>7286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</row>
    <row r="2677" spans="1:16" x14ac:dyDescent="0.2">
      <c r="A2677" s="4"/>
      <c r="B2677" s="4"/>
      <c r="C2677" s="4">
        <v>3915</v>
      </c>
      <c r="D2677" s="4">
        <v>9</v>
      </c>
      <c r="E2677" s="4" t="s">
        <v>3167</v>
      </c>
      <c r="F2677" s="4" t="s">
        <v>4364</v>
      </c>
      <c r="G2677" s="6" t="s">
        <v>7286</v>
      </c>
      <c r="H2677" s="7" t="s">
        <v>7286</v>
      </c>
      <c r="I2677" s="4" t="s">
        <v>7286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</row>
    <row r="2678" spans="1:16" x14ac:dyDescent="0.2">
      <c r="A2678" s="4"/>
      <c r="B2678" s="4"/>
      <c r="C2678" s="4">
        <v>3916</v>
      </c>
      <c r="D2678" s="4">
        <v>51730</v>
      </c>
      <c r="E2678" s="4" t="s">
        <v>2545</v>
      </c>
      <c r="F2678" s="4" t="s">
        <v>4365</v>
      </c>
      <c r="G2678" s="6">
        <v>4419</v>
      </c>
      <c r="H2678" s="7">
        <v>1</v>
      </c>
      <c r="I2678" s="4" t="s">
        <v>7388</v>
      </c>
      <c r="J2678" s="8">
        <v>1</v>
      </c>
      <c r="K2678" s="8">
        <v>1</v>
      </c>
      <c r="L2678" s="8">
        <v>1</v>
      </c>
      <c r="M2678" s="8">
        <v>0</v>
      </c>
      <c r="N2678" s="8">
        <v>0</v>
      </c>
      <c r="O2678" s="8">
        <v>1</v>
      </c>
      <c r="P2678" s="8">
        <v>0</v>
      </c>
    </row>
    <row r="2679" spans="1:16" x14ac:dyDescent="0.2">
      <c r="A2679" s="4"/>
      <c r="B2679" s="4"/>
      <c r="C2679" s="4">
        <v>3920</v>
      </c>
      <c r="D2679" s="4">
        <v>50891</v>
      </c>
      <c r="E2679" s="4" t="s">
        <v>904</v>
      </c>
      <c r="F2679" s="4" t="s">
        <v>4369</v>
      </c>
      <c r="G2679" s="6">
        <v>2083.4</v>
      </c>
      <c r="H2679" s="7">
        <v>1</v>
      </c>
      <c r="I2679" s="4" t="s">
        <v>7444</v>
      </c>
      <c r="J2679" s="8">
        <v>1</v>
      </c>
      <c r="K2679" s="8">
        <v>1</v>
      </c>
      <c r="L2679" s="8">
        <v>1</v>
      </c>
      <c r="M2679" s="8">
        <v>0</v>
      </c>
      <c r="N2679" s="8">
        <v>1</v>
      </c>
      <c r="O2679" s="8">
        <v>1</v>
      </c>
      <c r="P2679" s="8">
        <v>0</v>
      </c>
    </row>
    <row r="2680" spans="1:16" x14ac:dyDescent="0.2">
      <c r="A2680" s="4"/>
      <c r="B2680" s="4"/>
      <c r="C2680" s="4">
        <v>3921</v>
      </c>
      <c r="D2680" s="4">
        <v>51413</v>
      </c>
      <c r="E2680" s="4" t="s">
        <v>128</v>
      </c>
      <c r="F2680" s="4" t="s">
        <v>476</v>
      </c>
      <c r="G2680" s="6">
        <v>221.72</v>
      </c>
      <c r="H2680" s="7">
        <v>1</v>
      </c>
      <c r="I2680" s="4" t="s">
        <v>7422</v>
      </c>
      <c r="J2680" s="8">
        <v>1</v>
      </c>
      <c r="K2680" s="8">
        <v>1</v>
      </c>
      <c r="L2680" s="8">
        <v>0</v>
      </c>
      <c r="M2680" s="8">
        <v>0</v>
      </c>
      <c r="N2680" s="8">
        <v>1</v>
      </c>
      <c r="O2680" s="8">
        <v>1</v>
      </c>
      <c r="P2680" s="8">
        <v>0</v>
      </c>
    </row>
    <row r="2681" spans="1:16" x14ac:dyDescent="0.2">
      <c r="A2681" s="4"/>
      <c r="B2681" s="4"/>
      <c r="C2681" s="4">
        <v>3922</v>
      </c>
      <c r="D2681" s="4">
        <v>51413</v>
      </c>
      <c r="E2681" s="4" t="s">
        <v>128</v>
      </c>
      <c r="F2681" s="4" t="s">
        <v>4373</v>
      </c>
      <c r="G2681" s="6">
        <v>148.41</v>
      </c>
      <c r="H2681" s="7">
        <v>1</v>
      </c>
      <c r="I2681" s="4" t="s">
        <v>7422</v>
      </c>
      <c r="J2681" s="8">
        <v>1</v>
      </c>
      <c r="K2681" s="8">
        <v>1</v>
      </c>
      <c r="L2681" s="8">
        <v>0</v>
      </c>
      <c r="M2681" s="8">
        <v>0</v>
      </c>
      <c r="N2681" s="8">
        <v>1</v>
      </c>
      <c r="O2681" s="8">
        <v>1</v>
      </c>
      <c r="P2681" s="8">
        <v>0</v>
      </c>
    </row>
    <row r="2682" spans="1:16" x14ac:dyDescent="0.2">
      <c r="A2682" s="4"/>
      <c r="B2682" s="4"/>
      <c r="C2682" s="4">
        <v>3923</v>
      </c>
      <c r="D2682" s="4">
        <v>51413</v>
      </c>
      <c r="E2682" s="4" t="s">
        <v>128</v>
      </c>
      <c r="F2682" s="4" t="s">
        <v>4374</v>
      </c>
      <c r="G2682" s="6">
        <v>194.6</v>
      </c>
      <c r="H2682" s="7">
        <v>1</v>
      </c>
      <c r="I2682" s="4" t="s">
        <v>7422</v>
      </c>
      <c r="J2682" s="8">
        <v>1</v>
      </c>
      <c r="K2682" s="8">
        <v>1</v>
      </c>
      <c r="L2682" s="8">
        <v>0</v>
      </c>
      <c r="M2682" s="8">
        <v>0</v>
      </c>
      <c r="N2682" s="8">
        <v>1</v>
      </c>
      <c r="O2682" s="8">
        <v>1</v>
      </c>
      <c r="P2682" s="8">
        <v>0</v>
      </c>
    </row>
    <row r="2683" spans="1:16" x14ac:dyDescent="0.2">
      <c r="A2683" s="4"/>
      <c r="B2683" s="4"/>
      <c r="C2683" s="4">
        <v>3924</v>
      </c>
      <c r="D2683" s="4">
        <v>51180</v>
      </c>
      <c r="E2683" s="4" t="s">
        <v>952</v>
      </c>
      <c r="F2683" s="4" t="s">
        <v>4375</v>
      </c>
      <c r="G2683" s="6">
        <v>23.82</v>
      </c>
      <c r="H2683" s="7">
        <v>1</v>
      </c>
      <c r="I2683" s="4" t="s">
        <v>7458</v>
      </c>
      <c r="J2683" s="8">
        <v>1</v>
      </c>
      <c r="K2683" s="8">
        <v>1</v>
      </c>
      <c r="L2683" s="8">
        <v>0</v>
      </c>
      <c r="M2683" s="8">
        <v>0</v>
      </c>
      <c r="N2683" s="8">
        <v>1</v>
      </c>
      <c r="O2683" s="8">
        <v>1</v>
      </c>
      <c r="P2683" s="8">
        <v>0</v>
      </c>
    </row>
    <row r="2684" spans="1:16" x14ac:dyDescent="0.2">
      <c r="A2684" s="4"/>
      <c r="B2684" s="4"/>
      <c r="C2684" s="4">
        <v>3925</v>
      </c>
      <c r="D2684" s="4">
        <v>52248</v>
      </c>
      <c r="E2684" s="4" t="s">
        <v>447</v>
      </c>
      <c r="F2684" s="4" t="s">
        <v>4377</v>
      </c>
      <c r="G2684" s="6">
        <v>2184.0300000000002</v>
      </c>
      <c r="H2684" s="7">
        <v>1</v>
      </c>
      <c r="I2684" s="4" t="s">
        <v>7427</v>
      </c>
      <c r="J2684" s="8">
        <v>1</v>
      </c>
      <c r="K2684" s="8">
        <v>1</v>
      </c>
      <c r="L2684" s="8">
        <v>0</v>
      </c>
      <c r="M2684" s="8">
        <v>0</v>
      </c>
      <c r="N2684" s="8">
        <v>1</v>
      </c>
      <c r="O2684" s="8">
        <v>1</v>
      </c>
      <c r="P2684" s="8">
        <v>0</v>
      </c>
    </row>
    <row r="2685" spans="1:16" x14ac:dyDescent="0.2">
      <c r="A2685" s="4"/>
      <c r="B2685" s="4"/>
      <c r="C2685" s="4">
        <v>3927</v>
      </c>
      <c r="D2685" s="4">
        <v>54386</v>
      </c>
      <c r="E2685" s="4" t="s">
        <v>990</v>
      </c>
      <c r="F2685" s="4" t="s">
        <v>4379</v>
      </c>
      <c r="G2685" s="6">
        <v>4542.5</v>
      </c>
      <c r="H2685" s="7">
        <v>1</v>
      </c>
      <c r="I2685" s="4" t="s">
        <v>7388</v>
      </c>
      <c r="J2685" s="8">
        <v>1</v>
      </c>
      <c r="K2685" s="8">
        <v>1</v>
      </c>
      <c r="L2685" s="8">
        <v>1</v>
      </c>
      <c r="M2685" s="8">
        <v>0</v>
      </c>
      <c r="N2685" s="8">
        <v>1</v>
      </c>
      <c r="O2685" s="8">
        <v>1</v>
      </c>
      <c r="P2685" s="8">
        <v>0</v>
      </c>
    </row>
    <row r="2686" spans="1:16" x14ac:dyDescent="0.2">
      <c r="A2686" s="4"/>
      <c r="B2686" s="4"/>
      <c r="C2686" s="4"/>
      <c r="D2686" s="4"/>
      <c r="E2686" s="4"/>
      <c r="F2686" s="4"/>
      <c r="G2686" s="6"/>
      <c r="H2686" s="7"/>
      <c r="I2686" s="4" t="s">
        <v>7386</v>
      </c>
      <c r="J2686" s="8">
        <v>1</v>
      </c>
      <c r="K2686" s="8">
        <v>1</v>
      </c>
      <c r="L2686" s="8">
        <v>1</v>
      </c>
      <c r="M2686" s="8">
        <v>0</v>
      </c>
      <c r="N2686" s="8">
        <v>1</v>
      </c>
      <c r="O2686" s="8">
        <v>1</v>
      </c>
      <c r="P2686" s="8">
        <v>0</v>
      </c>
    </row>
    <row r="2687" spans="1:16" x14ac:dyDescent="0.2">
      <c r="A2687" s="4"/>
      <c r="B2687" s="4"/>
      <c r="C2687" s="4">
        <v>3928</v>
      </c>
      <c r="D2687" s="4">
        <v>9</v>
      </c>
      <c r="E2687" s="4" t="s">
        <v>3167</v>
      </c>
      <c r="F2687" s="4" t="s">
        <v>4381</v>
      </c>
      <c r="G2687" s="6" t="s">
        <v>7286</v>
      </c>
      <c r="H2687" s="7" t="s">
        <v>7286</v>
      </c>
      <c r="I2687" s="4" t="s">
        <v>7286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</row>
    <row r="2688" spans="1:16" x14ac:dyDescent="0.2">
      <c r="A2688" s="4"/>
      <c r="B2688" s="4"/>
      <c r="C2688" s="4">
        <v>3929</v>
      </c>
      <c r="D2688" s="4">
        <v>9</v>
      </c>
      <c r="E2688" s="4" t="s">
        <v>3167</v>
      </c>
      <c r="F2688" s="4" t="s">
        <v>4382</v>
      </c>
      <c r="G2688" s="6" t="s">
        <v>7286</v>
      </c>
      <c r="H2688" s="7" t="s">
        <v>7286</v>
      </c>
      <c r="I2688" s="4" t="s">
        <v>7286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</row>
    <row r="2689" spans="1:16" x14ac:dyDescent="0.2">
      <c r="A2689" s="4"/>
      <c r="B2689" s="4"/>
      <c r="C2689" s="4">
        <v>3930</v>
      </c>
      <c r="D2689" s="4">
        <v>50743</v>
      </c>
      <c r="E2689" s="4" t="s">
        <v>378</v>
      </c>
      <c r="F2689" s="4" t="s">
        <v>7327</v>
      </c>
      <c r="G2689" s="6">
        <v>845</v>
      </c>
      <c r="H2689" s="7">
        <v>2</v>
      </c>
      <c r="I2689" s="4" t="s">
        <v>7406</v>
      </c>
      <c r="J2689" s="8">
        <v>1</v>
      </c>
      <c r="K2689" s="8">
        <v>1</v>
      </c>
      <c r="L2689" s="8">
        <v>0</v>
      </c>
      <c r="M2689" s="8">
        <v>0</v>
      </c>
      <c r="N2689" s="8">
        <v>1</v>
      </c>
      <c r="O2689" s="8">
        <v>1</v>
      </c>
      <c r="P2689" s="8">
        <v>0</v>
      </c>
    </row>
    <row r="2690" spans="1:16" x14ac:dyDescent="0.2">
      <c r="A2690" s="4"/>
      <c r="B2690" s="4"/>
      <c r="C2690" s="4">
        <v>3931</v>
      </c>
      <c r="D2690" s="4">
        <v>9</v>
      </c>
      <c r="E2690" s="4" t="s">
        <v>3167</v>
      </c>
      <c r="F2690" s="4" t="s">
        <v>4383</v>
      </c>
      <c r="G2690" s="6" t="s">
        <v>7286</v>
      </c>
      <c r="H2690" s="7" t="s">
        <v>7286</v>
      </c>
      <c r="I2690" s="4" t="s">
        <v>7286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</row>
    <row r="2691" spans="1:16" x14ac:dyDescent="0.2">
      <c r="A2691" s="4"/>
      <c r="B2691" s="4"/>
      <c r="C2691" s="4">
        <v>3932</v>
      </c>
      <c r="D2691" s="4">
        <v>53038</v>
      </c>
      <c r="E2691" s="4" t="s">
        <v>4385</v>
      </c>
      <c r="F2691" s="4" t="s">
        <v>4384</v>
      </c>
      <c r="G2691" s="6">
        <v>416</v>
      </c>
      <c r="H2691" s="7" t="s">
        <v>7286</v>
      </c>
      <c r="I2691" s="4" t="s">
        <v>7286</v>
      </c>
      <c r="J2691" s="8">
        <v>1</v>
      </c>
      <c r="K2691" s="8">
        <v>0</v>
      </c>
      <c r="L2691" s="8">
        <v>0</v>
      </c>
      <c r="M2691" s="8">
        <v>0</v>
      </c>
      <c r="N2691" s="8">
        <v>0</v>
      </c>
      <c r="O2691" s="8">
        <v>1</v>
      </c>
      <c r="P2691" s="8">
        <v>0</v>
      </c>
    </row>
    <row r="2692" spans="1:16" x14ac:dyDescent="0.2">
      <c r="A2692" s="4"/>
      <c r="B2692" s="4"/>
      <c r="C2692" s="4">
        <v>3933</v>
      </c>
      <c r="D2692" s="4">
        <v>55229</v>
      </c>
      <c r="E2692" s="4" t="s">
        <v>4388</v>
      </c>
      <c r="F2692" s="4" t="s">
        <v>4387</v>
      </c>
      <c r="G2692" s="6" t="s">
        <v>7286</v>
      </c>
      <c r="H2692" s="7" t="s">
        <v>7286</v>
      </c>
      <c r="I2692" s="4" t="s">
        <v>7286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</row>
    <row r="2693" spans="1:16" x14ac:dyDescent="0.2">
      <c r="A2693" s="4"/>
      <c r="B2693" s="4"/>
      <c r="C2693" s="4">
        <v>3934</v>
      </c>
      <c r="D2693" s="4">
        <v>51357</v>
      </c>
      <c r="E2693" s="4" t="s">
        <v>4390</v>
      </c>
      <c r="F2693" s="4" t="s">
        <v>4389</v>
      </c>
      <c r="G2693" s="6">
        <v>1123.47</v>
      </c>
      <c r="H2693" s="7" t="s">
        <v>7286</v>
      </c>
      <c r="I2693" s="4" t="s">
        <v>7286</v>
      </c>
      <c r="J2693" s="8">
        <v>1</v>
      </c>
      <c r="K2693" s="8">
        <v>0</v>
      </c>
      <c r="L2693" s="8">
        <v>0</v>
      </c>
      <c r="M2693" s="8">
        <v>0</v>
      </c>
      <c r="N2693" s="8">
        <v>0</v>
      </c>
      <c r="O2693" s="8">
        <v>1</v>
      </c>
      <c r="P2693" s="8">
        <v>0</v>
      </c>
    </row>
    <row r="2694" spans="1:16" x14ac:dyDescent="0.2">
      <c r="A2694" s="4"/>
      <c r="B2694" s="4"/>
      <c r="C2694" s="4">
        <v>3935</v>
      </c>
      <c r="D2694" s="4">
        <v>50037</v>
      </c>
      <c r="E2694" s="4" t="s">
        <v>2275</v>
      </c>
      <c r="F2694" s="4" t="s">
        <v>4392</v>
      </c>
      <c r="G2694" s="6">
        <v>619.58000000000004</v>
      </c>
      <c r="H2694" s="7">
        <v>1</v>
      </c>
      <c r="I2694" s="4" t="s">
        <v>7454</v>
      </c>
      <c r="J2694" s="8">
        <v>1</v>
      </c>
      <c r="K2694" s="8">
        <v>1</v>
      </c>
      <c r="L2694" s="8">
        <v>1</v>
      </c>
      <c r="M2694" s="8">
        <v>0</v>
      </c>
      <c r="N2694" s="8">
        <v>1</v>
      </c>
      <c r="O2694" s="8">
        <v>1</v>
      </c>
      <c r="P2694" s="8">
        <v>0</v>
      </c>
    </row>
    <row r="2695" spans="1:16" x14ac:dyDescent="0.2">
      <c r="A2695" s="4"/>
      <c r="B2695" s="4"/>
      <c r="C2695" s="4">
        <v>3936</v>
      </c>
      <c r="D2695" s="4">
        <v>51357</v>
      </c>
      <c r="E2695" s="4" t="s">
        <v>4390</v>
      </c>
      <c r="F2695" s="4" t="s">
        <v>4393</v>
      </c>
      <c r="G2695" s="6">
        <v>117.75</v>
      </c>
      <c r="H2695" s="7" t="s">
        <v>7286</v>
      </c>
      <c r="I2695" s="4" t="s">
        <v>7286</v>
      </c>
      <c r="J2695" s="8">
        <v>1</v>
      </c>
      <c r="K2695" s="8">
        <v>0</v>
      </c>
      <c r="L2695" s="8">
        <v>0</v>
      </c>
      <c r="M2695" s="8">
        <v>0</v>
      </c>
      <c r="N2695" s="8">
        <v>0</v>
      </c>
      <c r="O2695" s="8">
        <v>1</v>
      </c>
      <c r="P2695" s="8">
        <v>0</v>
      </c>
    </row>
    <row r="2696" spans="1:16" x14ac:dyDescent="0.2">
      <c r="A2696" s="4"/>
      <c r="B2696" s="4"/>
      <c r="C2696" s="4">
        <v>3937</v>
      </c>
      <c r="D2696" s="4">
        <v>9</v>
      </c>
      <c r="E2696" s="4" t="s">
        <v>3167</v>
      </c>
      <c r="F2696" s="4" t="s">
        <v>4395</v>
      </c>
      <c r="G2696" s="6" t="s">
        <v>7286</v>
      </c>
      <c r="H2696" s="7" t="s">
        <v>7286</v>
      </c>
      <c r="I2696" s="4" t="s">
        <v>7286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</row>
    <row r="2697" spans="1:16" x14ac:dyDescent="0.2">
      <c r="A2697" s="4"/>
      <c r="B2697" s="4"/>
      <c r="C2697" s="4">
        <v>3938</v>
      </c>
      <c r="D2697" s="4">
        <v>9</v>
      </c>
      <c r="E2697" s="4" t="s">
        <v>3167</v>
      </c>
      <c r="F2697" s="4" t="s">
        <v>4396</v>
      </c>
      <c r="G2697" s="6" t="s">
        <v>7286</v>
      </c>
      <c r="H2697" s="7" t="s">
        <v>7286</v>
      </c>
      <c r="I2697" s="4" t="s">
        <v>7286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</row>
    <row r="2698" spans="1:16" x14ac:dyDescent="0.2">
      <c r="A2698" s="4"/>
      <c r="B2698" s="4"/>
      <c r="C2698" s="4">
        <v>3939</v>
      </c>
      <c r="D2698" s="4">
        <v>53855</v>
      </c>
      <c r="E2698" s="4" t="s">
        <v>1868</v>
      </c>
      <c r="F2698" s="4" t="s">
        <v>4397</v>
      </c>
      <c r="G2698" s="6">
        <v>1938.5</v>
      </c>
      <c r="H2698" s="7">
        <v>1</v>
      </c>
      <c r="I2698" s="4" t="s">
        <v>7388</v>
      </c>
      <c r="J2698" s="8">
        <v>1</v>
      </c>
      <c r="K2698" s="8">
        <v>1</v>
      </c>
      <c r="L2698" s="8">
        <v>1</v>
      </c>
      <c r="M2698" s="8">
        <v>0</v>
      </c>
      <c r="N2698" s="8">
        <v>1</v>
      </c>
      <c r="O2698" s="8">
        <v>1</v>
      </c>
      <c r="P2698" s="8">
        <v>0</v>
      </c>
    </row>
    <row r="2699" spans="1:16" x14ac:dyDescent="0.2">
      <c r="A2699" s="4"/>
      <c r="B2699" s="4"/>
      <c r="C2699" s="4"/>
      <c r="D2699" s="4"/>
      <c r="E2699" s="4"/>
      <c r="F2699" s="4"/>
      <c r="G2699" s="6"/>
      <c r="H2699" s="7"/>
      <c r="I2699" s="4" t="s">
        <v>7471</v>
      </c>
      <c r="J2699" s="8">
        <v>1</v>
      </c>
      <c r="K2699" s="8">
        <v>1</v>
      </c>
      <c r="L2699" s="8">
        <v>0</v>
      </c>
      <c r="M2699" s="8">
        <v>0</v>
      </c>
      <c r="N2699" s="8">
        <v>1</v>
      </c>
      <c r="O2699" s="8">
        <v>1</v>
      </c>
      <c r="P2699" s="8">
        <v>0</v>
      </c>
    </row>
    <row r="2700" spans="1:16" x14ac:dyDescent="0.2">
      <c r="A2700" s="4"/>
      <c r="B2700" s="4"/>
      <c r="C2700" s="4">
        <v>3940</v>
      </c>
      <c r="D2700" s="4">
        <v>9</v>
      </c>
      <c r="E2700" s="4" t="s">
        <v>3167</v>
      </c>
      <c r="F2700" s="4" t="s">
        <v>4399</v>
      </c>
      <c r="G2700" s="6" t="s">
        <v>7286</v>
      </c>
      <c r="H2700" s="7" t="s">
        <v>7286</v>
      </c>
      <c r="I2700" s="4" t="s">
        <v>7286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</row>
    <row r="2701" spans="1:16" x14ac:dyDescent="0.2">
      <c r="A2701" s="4"/>
      <c r="B2701" s="4"/>
      <c r="C2701" s="4">
        <v>3941</v>
      </c>
      <c r="D2701" s="4">
        <v>53855</v>
      </c>
      <c r="E2701" s="4" t="s">
        <v>1868</v>
      </c>
      <c r="F2701" s="4" t="s">
        <v>4400</v>
      </c>
      <c r="G2701" s="6">
        <v>2041.5</v>
      </c>
      <c r="H2701" s="7">
        <v>1</v>
      </c>
      <c r="I2701" s="4" t="s">
        <v>7388</v>
      </c>
      <c r="J2701" s="8">
        <v>1</v>
      </c>
      <c r="K2701" s="8">
        <v>1</v>
      </c>
      <c r="L2701" s="8">
        <v>0</v>
      </c>
      <c r="M2701" s="8">
        <v>0</v>
      </c>
      <c r="N2701" s="8">
        <v>1</v>
      </c>
      <c r="O2701" s="8">
        <v>1</v>
      </c>
      <c r="P2701" s="8">
        <v>0</v>
      </c>
    </row>
    <row r="2702" spans="1:16" x14ac:dyDescent="0.2">
      <c r="A2702" s="4"/>
      <c r="B2702" s="4"/>
      <c r="C2702" s="4"/>
      <c r="D2702" s="4"/>
      <c r="E2702" s="4"/>
      <c r="F2702" s="4"/>
      <c r="G2702" s="6"/>
      <c r="H2702" s="7"/>
      <c r="I2702" s="4" t="s">
        <v>7482</v>
      </c>
      <c r="J2702" s="8">
        <v>1</v>
      </c>
      <c r="K2702" s="8">
        <v>1</v>
      </c>
      <c r="L2702" s="8">
        <v>0</v>
      </c>
      <c r="M2702" s="8">
        <v>0</v>
      </c>
      <c r="N2702" s="8">
        <v>1</v>
      </c>
      <c r="O2702" s="8">
        <v>1</v>
      </c>
      <c r="P2702" s="8">
        <v>0</v>
      </c>
    </row>
    <row r="2703" spans="1:16" x14ac:dyDescent="0.2">
      <c r="A2703" s="4"/>
      <c r="B2703" s="4"/>
      <c r="C2703" s="4">
        <v>3942</v>
      </c>
      <c r="D2703" s="4">
        <v>9</v>
      </c>
      <c r="E2703" s="4" t="s">
        <v>3167</v>
      </c>
      <c r="F2703" s="4" t="s">
        <v>4401</v>
      </c>
      <c r="G2703" s="6" t="s">
        <v>7286</v>
      </c>
      <c r="H2703" s="7" t="s">
        <v>7286</v>
      </c>
      <c r="I2703" s="4" t="s">
        <v>7286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</row>
    <row r="2704" spans="1:16" x14ac:dyDescent="0.2">
      <c r="A2704" s="4"/>
      <c r="B2704" s="4"/>
      <c r="C2704" s="4">
        <v>3943</v>
      </c>
      <c r="D2704" s="4">
        <v>53855</v>
      </c>
      <c r="E2704" s="4" t="s">
        <v>1868</v>
      </c>
      <c r="F2704" s="4" t="s">
        <v>4402</v>
      </c>
      <c r="G2704" s="6">
        <v>2104.75</v>
      </c>
      <c r="H2704" s="7">
        <v>1</v>
      </c>
      <c r="I2704" s="4" t="s">
        <v>7388</v>
      </c>
      <c r="J2704" s="8">
        <v>1</v>
      </c>
      <c r="K2704" s="8">
        <v>1</v>
      </c>
      <c r="L2704" s="8">
        <v>1</v>
      </c>
      <c r="M2704" s="8">
        <v>0</v>
      </c>
      <c r="N2704" s="8">
        <v>1</v>
      </c>
      <c r="O2704" s="8">
        <v>1</v>
      </c>
      <c r="P2704" s="8">
        <v>0</v>
      </c>
    </row>
    <row r="2705" spans="1:16" x14ac:dyDescent="0.2">
      <c r="A2705" s="4"/>
      <c r="B2705" s="4"/>
      <c r="C2705" s="4"/>
      <c r="D2705" s="4"/>
      <c r="E2705" s="4"/>
      <c r="F2705" s="4"/>
      <c r="G2705" s="6"/>
      <c r="H2705" s="7"/>
      <c r="I2705" s="4" t="s">
        <v>7482</v>
      </c>
      <c r="J2705" s="8">
        <v>1</v>
      </c>
      <c r="K2705" s="8">
        <v>1</v>
      </c>
      <c r="L2705" s="8">
        <v>0</v>
      </c>
      <c r="M2705" s="8">
        <v>0</v>
      </c>
      <c r="N2705" s="8">
        <v>1</v>
      </c>
      <c r="O2705" s="8">
        <v>1</v>
      </c>
      <c r="P2705" s="8">
        <v>0</v>
      </c>
    </row>
    <row r="2706" spans="1:16" x14ac:dyDescent="0.2">
      <c r="A2706" s="4"/>
      <c r="B2706" s="4"/>
      <c r="C2706" s="4">
        <v>3944</v>
      </c>
      <c r="D2706" s="4">
        <v>9</v>
      </c>
      <c r="E2706" s="4" t="s">
        <v>3167</v>
      </c>
      <c r="F2706" s="4" t="s">
        <v>4405</v>
      </c>
      <c r="G2706" s="6" t="s">
        <v>7286</v>
      </c>
      <c r="H2706" s="7" t="s">
        <v>7286</v>
      </c>
      <c r="I2706" s="4" t="s">
        <v>7286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</row>
    <row r="2707" spans="1:16" x14ac:dyDescent="0.2">
      <c r="A2707" s="4"/>
      <c r="B2707" s="4"/>
      <c r="C2707" s="4">
        <v>3946</v>
      </c>
      <c r="D2707" s="4">
        <v>51194</v>
      </c>
      <c r="E2707" s="4" t="s">
        <v>4406</v>
      </c>
      <c r="F2707" s="4" t="s">
        <v>4407</v>
      </c>
      <c r="G2707" s="6">
        <v>401.09</v>
      </c>
      <c r="H2707" s="7">
        <v>1</v>
      </c>
      <c r="I2707" s="4" t="s">
        <v>7474</v>
      </c>
      <c r="J2707" s="8">
        <v>1</v>
      </c>
      <c r="K2707" s="8">
        <v>1</v>
      </c>
      <c r="L2707" s="8">
        <v>0</v>
      </c>
      <c r="M2707" s="8">
        <v>0</v>
      </c>
      <c r="N2707" s="8">
        <v>1</v>
      </c>
      <c r="O2707" s="8">
        <v>1</v>
      </c>
      <c r="P2707" s="8">
        <v>0</v>
      </c>
    </row>
    <row r="2708" spans="1:16" x14ac:dyDescent="0.2">
      <c r="A2708" s="4"/>
      <c r="B2708" s="4"/>
      <c r="C2708" s="4">
        <v>3947</v>
      </c>
      <c r="D2708" s="4">
        <v>9</v>
      </c>
      <c r="E2708" s="4" t="s">
        <v>3167</v>
      </c>
      <c r="F2708" s="4" t="s">
        <v>4409</v>
      </c>
      <c r="G2708" s="6" t="s">
        <v>7286</v>
      </c>
      <c r="H2708" s="7" t="s">
        <v>7286</v>
      </c>
      <c r="I2708" s="4" t="s">
        <v>7286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</row>
    <row r="2709" spans="1:16" x14ac:dyDescent="0.2">
      <c r="A2709" s="4"/>
      <c r="B2709" s="4"/>
      <c r="C2709" s="4">
        <v>3949</v>
      </c>
      <c r="D2709" s="4">
        <v>51552</v>
      </c>
      <c r="E2709" s="4" t="s">
        <v>4411</v>
      </c>
      <c r="F2709" s="4" t="s">
        <v>4410</v>
      </c>
      <c r="G2709" s="6">
        <v>126.27</v>
      </c>
      <c r="H2709" s="7">
        <v>1</v>
      </c>
      <c r="I2709" s="4" t="s">
        <v>7388</v>
      </c>
      <c r="J2709" s="8">
        <v>1</v>
      </c>
      <c r="K2709" s="8">
        <v>1</v>
      </c>
      <c r="L2709" s="8">
        <v>1</v>
      </c>
      <c r="M2709" s="8">
        <v>0</v>
      </c>
      <c r="N2709" s="8">
        <v>0</v>
      </c>
      <c r="O2709" s="8">
        <v>1</v>
      </c>
      <c r="P2709" s="8">
        <v>0</v>
      </c>
    </row>
    <row r="2710" spans="1:16" x14ac:dyDescent="0.2">
      <c r="A2710" s="4"/>
      <c r="B2710" s="4"/>
      <c r="C2710" s="4">
        <v>3950</v>
      </c>
      <c r="D2710" s="4">
        <v>51552</v>
      </c>
      <c r="E2710" s="4" t="s">
        <v>4411</v>
      </c>
      <c r="F2710" s="4" t="s">
        <v>4413</v>
      </c>
      <c r="G2710" s="6">
        <v>3.58</v>
      </c>
      <c r="H2710" s="7">
        <v>1</v>
      </c>
      <c r="I2710" s="4" t="s">
        <v>7388</v>
      </c>
      <c r="J2710" s="8">
        <v>1</v>
      </c>
      <c r="K2710" s="8">
        <v>1</v>
      </c>
      <c r="L2710" s="8">
        <v>1</v>
      </c>
      <c r="M2710" s="8">
        <v>0</v>
      </c>
      <c r="N2710" s="8">
        <v>0</v>
      </c>
      <c r="O2710" s="8">
        <v>1</v>
      </c>
      <c r="P2710" s="8">
        <v>0</v>
      </c>
    </row>
    <row r="2711" spans="1:16" x14ac:dyDescent="0.2">
      <c r="A2711" s="4"/>
      <c r="B2711" s="4"/>
      <c r="C2711" s="4">
        <v>3951</v>
      </c>
      <c r="D2711" s="4">
        <v>9</v>
      </c>
      <c r="E2711" s="4" t="s">
        <v>3167</v>
      </c>
      <c r="F2711" s="4" t="s">
        <v>4414</v>
      </c>
      <c r="G2711" s="6" t="s">
        <v>7286</v>
      </c>
      <c r="H2711" s="7" t="s">
        <v>7286</v>
      </c>
      <c r="I2711" s="4" t="s">
        <v>7286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</row>
    <row r="2712" spans="1:16" x14ac:dyDescent="0.2">
      <c r="A2712" s="4"/>
      <c r="B2712" s="4"/>
      <c r="C2712" s="4">
        <v>3952</v>
      </c>
      <c r="D2712" s="4">
        <v>50116</v>
      </c>
      <c r="E2712" s="4" t="s">
        <v>427</v>
      </c>
      <c r="F2712" s="4" t="s">
        <v>4415</v>
      </c>
      <c r="G2712" s="6">
        <v>62890</v>
      </c>
      <c r="H2712" s="7">
        <v>1</v>
      </c>
      <c r="I2712" s="4" t="s">
        <v>7454</v>
      </c>
      <c r="J2712" s="8">
        <v>1</v>
      </c>
      <c r="K2712" s="8">
        <v>1</v>
      </c>
      <c r="L2712" s="8">
        <v>1</v>
      </c>
      <c r="M2712" s="8">
        <v>0</v>
      </c>
      <c r="N2712" s="8">
        <v>1</v>
      </c>
      <c r="O2712" s="8">
        <v>1</v>
      </c>
      <c r="P2712" s="8">
        <v>0</v>
      </c>
    </row>
    <row r="2713" spans="1:16" x14ac:dyDescent="0.2">
      <c r="A2713" s="4"/>
      <c r="B2713" s="4"/>
      <c r="C2713" s="4">
        <v>3953</v>
      </c>
      <c r="D2713" s="4">
        <v>50116</v>
      </c>
      <c r="E2713" s="4" t="s">
        <v>427</v>
      </c>
      <c r="F2713" s="4" t="s">
        <v>4417</v>
      </c>
      <c r="G2713" s="6">
        <v>270</v>
      </c>
      <c r="H2713" s="7">
        <v>1</v>
      </c>
      <c r="I2713" s="4" t="s">
        <v>7444</v>
      </c>
      <c r="J2713" s="8">
        <v>1</v>
      </c>
      <c r="K2713" s="8">
        <v>1</v>
      </c>
      <c r="L2713" s="8">
        <v>1</v>
      </c>
      <c r="M2713" s="8">
        <v>0</v>
      </c>
      <c r="N2713" s="8">
        <v>1</v>
      </c>
      <c r="O2713" s="8">
        <v>1</v>
      </c>
      <c r="P2713" s="8">
        <v>0</v>
      </c>
    </row>
    <row r="2714" spans="1:16" x14ac:dyDescent="0.2">
      <c r="A2714" s="4"/>
      <c r="B2714" s="4"/>
      <c r="C2714" s="4">
        <v>3955</v>
      </c>
      <c r="D2714" s="4">
        <v>9</v>
      </c>
      <c r="E2714" s="4" t="s">
        <v>3167</v>
      </c>
      <c r="F2714" s="4" t="s">
        <v>4419</v>
      </c>
      <c r="G2714" s="6" t="s">
        <v>7286</v>
      </c>
      <c r="H2714" s="7" t="s">
        <v>7286</v>
      </c>
      <c r="I2714" s="4" t="s">
        <v>7286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</row>
    <row r="2715" spans="1:16" x14ac:dyDescent="0.2">
      <c r="A2715" s="4"/>
      <c r="B2715" s="4"/>
      <c r="C2715" s="4">
        <v>3956</v>
      </c>
      <c r="D2715" s="4">
        <v>50116</v>
      </c>
      <c r="E2715" s="4" t="s">
        <v>427</v>
      </c>
      <c r="F2715" s="4" t="s">
        <v>4420</v>
      </c>
      <c r="G2715" s="6">
        <v>817.83</v>
      </c>
      <c r="H2715" s="7">
        <v>1</v>
      </c>
      <c r="I2715" s="4" t="s">
        <v>7454</v>
      </c>
      <c r="J2715" s="8">
        <v>1</v>
      </c>
      <c r="K2715" s="8">
        <v>1</v>
      </c>
      <c r="L2715" s="8">
        <v>1</v>
      </c>
      <c r="M2715" s="8">
        <v>0</v>
      </c>
      <c r="N2715" s="8">
        <v>1</v>
      </c>
      <c r="O2715" s="8">
        <v>1</v>
      </c>
      <c r="P2715" s="8">
        <v>0</v>
      </c>
    </row>
    <row r="2716" spans="1:16" x14ac:dyDescent="0.2">
      <c r="A2716" s="4"/>
      <c r="B2716" s="4"/>
      <c r="C2716" s="4">
        <v>3957</v>
      </c>
      <c r="D2716" s="4">
        <v>50116</v>
      </c>
      <c r="E2716" s="4" t="s">
        <v>427</v>
      </c>
      <c r="F2716" s="4" t="s">
        <v>4422</v>
      </c>
      <c r="G2716" s="6">
        <v>6228.04</v>
      </c>
      <c r="H2716" s="7">
        <v>1</v>
      </c>
      <c r="I2716" s="4" t="s">
        <v>7454</v>
      </c>
      <c r="J2716" s="8">
        <v>1</v>
      </c>
      <c r="K2716" s="8">
        <v>1</v>
      </c>
      <c r="L2716" s="8">
        <v>1</v>
      </c>
      <c r="M2716" s="8">
        <v>0</v>
      </c>
      <c r="N2716" s="8">
        <v>1</v>
      </c>
      <c r="O2716" s="8">
        <v>1</v>
      </c>
      <c r="P2716" s="8">
        <v>0</v>
      </c>
    </row>
    <row r="2717" spans="1:16" x14ac:dyDescent="0.2">
      <c r="A2717" s="4"/>
      <c r="B2717" s="4"/>
      <c r="C2717" s="4">
        <v>3958</v>
      </c>
      <c r="D2717" s="4">
        <v>50116</v>
      </c>
      <c r="E2717" s="4" t="s">
        <v>427</v>
      </c>
      <c r="F2717" s="4" t="s">
        <v>4423</v>
      </c>
      <c r="G2717" s="6">
        <v>94.69</v>
      </c>
      <c r="H2717" s="7">
        <v>1</v>
      </c>
      <c r="I2717" s="4" t="s">
        <v>7444</v>
      </c>
      <c r="J2717" s="8">
        <v>1</v>
      </c>
      <c r="K2717" s="8">
        <v>1</v>
      </c>
      <c r="L2717" s="8">
        <v>1</v>
      </c>
      <c r="M2717" s="8">
        <v>0</v>
      </c>
      <c r="N2717" s="8">
        <v>1</v>
      </c>
      <c r="O2717" s="8">
        <v>1</v>
      </c>
      <c r="P2717" s="8">
        <v>0</v>
      </c>
    </row>
    <row r="2718" spans="1:16" x14ac:dyDescent="0.2">
      <c r="A2718" s="4"/>
      <c r="B2718" s="4"/>
      <c r="C2718" s="4">
        <v>3959</v>
      </c>
      <c r="D2718" s="4">
        <v>50116</v>
      </c>
      <c r="E2718" s="4" t="s">
        <v>427</v>
      </c>
      <c r="F2718" s="4" t="s">
        <v>4425</v>
      </c>
      <c r="G2718" s="6">
        <v>430.04</v>
      </c>
      <c r="H2718" s="7">
        <v>1</v>
      </c>
      <c r="I2718" s="4" t="s">
        <v>7444</v>
      </c>
      <c r="J2718" s="8">
        <v>1</v>
      </c>
      <c r="K2718" s="8">
        <v>1</v>
      </c>
      <c r="L2718" s="8">
        <v>1</v>
      </c>
      <c r="M2718" s="8">
        <v>0</v>
      </c>
      <c r="N2718" s="8">
        <v>1</v>
      </c>
      <c r="O2718" s="8">
        <v>1</v>
      </c>
      <c r="P2718" s="8">
        <v>0</v>
      </c>
    </row>
    <row r="2719" spans="1:16" x14ac:dyDescent="0.2">
      <c r="A2719" s="4"/>
      <c r="B2719" s="4"/>
      <c r="C2719" s="4">
        <v>3960</v>
      </c>
      <c r="D2719" s="4">
        <v>50116</v>
      </c>
      <c r="E2719" s="4" t="s">
        <v>427</v>
      </c>
      <c r="F2719" s="4" t="s">
        <v>4427</v>
      </c>
      <c r="G2719" s="6">
        <v>25408.799999999999</v>
      </c>
      <c r="H2719" s="7">
        <v>1</v>
      </c>
      <c r="I2719" s="4" t="s">
        <v>7444</v>
      </c>
      <c r="J2719" s="8">
        <v>1</v>
      </c>
      <c r="K2719" s="8">
        <v>1</v>
      </c>
      <c r="L2719" s="8">
        <v>1</v>
      </c>
      <c r="M2719" s="8">
        <v>0</v>
      </c>
      <c r="N2719" s="8">
        <v>1</v>
      </c>
      <c r="O2719" s="8">
        <v>1</v>
      </c>
      <c r="P2719" s="8">
        <v>0</v>
      </c>
    </row>
    <row r="2720" spans="1:16" x14ac:dyDescent="0.2">
      <c r="A2720" s="4"/>
      <c r="B2720" s="4"/>
      <c r="C2720" s="4">
        <v>3962</v>
      </c>
      <c r="D2720" s="4">
        <v>9</v>
      </c>
      <c r="E2720" s="4" t="s">
        <v>3167</v>
      </c>
      <c r="F2720" s="4" t="s">
        <v>4428</v>
      </c>
      <c r="G2720" s="6" t="s">
        <v>7286</v>
      </c>
      <c r="H2720" s="7" t="s">
        <v>7286</v>
      </c>
      <c r="I2720" s="4" t="s">
        <v>7286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</row>
    <row r="2721" spans="1:16" x14ac:dyDescent="0.2">
      <c r="A2721" s="4"/>
      <c r="B2721" s="4"/>
      <c r="C2721" s="4">
        <v>3963</v>
      </c>
      <c r="D2721" s="4">
        <v>51451</v>
      </c>
      <c r="E2721" s="4" t="s">
        <v>626</v>
      </c>
      <c r="F2721" s="4" t="s">
        <v>4429</v>
      </c>
      <c r="G2721" s="6">
        <v>47.89</v>
      </c>
      <c r="H2721" s="7">
        <v>1</v>
      </c>
      <c r="I2721" s="4" t="s">
        <v>7388</v>
      </c>
      <c r="J2721" s="8">
        <v>1</v>
      </c>
      <c r="K2721" s="8">
        <v>1</v>
      </c>
      <c r="L2721" s="8">
        <v>1</v>
      </c>
      <c r="M2721" s="8">
        <v>0</v>
      </c>
      <c r="N2721" s="8">
        <v>0</v>
      </c>
      <c r="O2721" s="8">
        <v>1</v>
      </c>
      <c r="P2721" s="8">
        <v>0</v>
      </c>
    </row>
    <row r="2722" spans="1:16" x14ac:dyDescent="0.2">
      <c r="A2722" s="4"/>
      <c r="B2722" s="4"/>
      <c r="C2722" s="4">
        <v>3964</v>
      </c>
      <c r="D2722" s="4">
        <v>51451</v>
      </c>
      <c r="E2722" s="4" t="s">
        <v>626</v>
      </c>
      <c r="F2722" s="4" t="s">
        <v>4431</v>
      </c>
      <c r="G2722" s="6">
        <v>53.5</v>
      </c>
      <c r="H2722" s="7">
        <v>1</v>
      </c>
      <c r="I2722" s="4" t="s">
        <v>7388</v>
      </c>
      <c r="J2722" s="8">
        <v>1</v>
      </c>
      <c r="K2722" s="8">
        <v>1</v>
      </c>
      <c r="L2722" s="8">
        <v>1</v>
      </c>
      <c r="M2722" s="8">
        <v>0</v>
      </c>
      <c r="N2722" s="8">
        <v>0</v>
      </c>
      <c r="O2722" s="8">
        <v>1</v>
      </c>
      <c r="P2722" s="8">
        <v>0</v>
      </c>
    </row>
    <row r="2723" spans="1:16" x14ac:dyDescent="0.2">
      <c r="A2723" s="4"/>
      <c r="B2723" s="4"/>
      <c r="C2723" s="4">
        <v>3965</v>
      </c>
      <c r="D2723" s="4">
        <v>51451</v>
      </c>
      <c r="E2723" s="4" t="s">
        <v>626</v>
      </c>
      <c r="F2723" s="4" t="s">
        <v>4433</v>
      </c>
      <c r="G2723" s="6">
        <v>928.24</v>
      </c>
      <c r="H2723" s="7">
        <v>1</v>
      </c>
      <c r="I2723" s="4" t="s">
        <v>7402</v>
      </c>
      <c r="J2723" s="8">
        <v>1</v>
      </c>
      <c r="K2723" s="8">
        <v>1</v>
      </c>
      <c r="L2723" s="8">
        <v>1</v>
      </c>
      <c r="M2723" s="8">
        <v>0</v>
      </c>
      <c r="N2723" s="8">
        <v>1</v>
      </c>
      <c r="O2723" s="8">
        <v>1</v>
      </c>
      <c r="P2723" s="8">
        <v>0</v>
      </c>
    </row>
    <row r="2724" spans="1:16" x14ac:dyDescent="0.2">
      <c r="A2724" s="4"/>
      <c r="B2724" s="4"/>
      <c r="C2724" s="4">
        <v>3966</v>
      </c>
      <c r="D2724" s="4">
        <v>51451</v>
      </c>
      <c r="E2724" s="4" t="s">
        <v>626</v>
      </c>
      <c r="F2724" s="4" t="s">
        <v>4435</v>
      </c>
      <c r="G2724" s="6">
        <v>29.93</v>
      </c>
      <c r="H2724" s="7">
        <v>1</v>
      </c>
      <c r="I2724" s="4" t="s">
        <v>7388</v>
      </c>
      <c r="J2724" s="8">
        <v>1</v>
      </c>
      <c r="K2724" s="8">
        <v>1</v>
      </c>
      <c r="L2724" s="8">
        <v>1</v>
      </c>
      <c r="M2724" s="8">
        <v>0</v>
      </c>
      <c r="N2724" s="8">
        <v>0</v>
      </c>
      <c r="O2724" s="8">
        <v>1</v>
      </c>
      <c r="P2724" s="8">
        <v>0</v>
      </c>
    </row>
    <row r="2725" spans="1:16" x14ac:dyDescent="0.2">
      <c r="A2725" s="4"/>
      <c r="B2725" s="4"/>
      <c r="C2725" s="4">
        <v>3967</v>
      </c>
      <c r="D2725" s="4">
        <v>51451</v>
      </c>
      <c r="E2725" s="4" t="s">
        <v>626</v>
      </c>
      <c r="F2725" s="4" t="s">
        <v>4437</v>
      </c>
      <c r="G2725" s="6">
        <v>25</v>
      </c>
      <c r="H2725" s="7">
        <v>1</v>
      </c>
      <c r="I2725" s="4" t="s">
        <v>7388</v>
      </c>
      <c r="J2725" s="8">
        <v>1</v>
      </c>
      <c r="K2725" s="8">
        <v>1</v>
      </c>
      <c r="L2725" s="8">
        <v>1</v>
      </c>
      <c r="M2725" s="8">
        <v>0</v>
      </c>
      <c r="N2725" s="8">
        <v>0</v>
      </c>
      <c r="O2725" s="8">
        <v>1</v>
      </c>
      <c r="P2725" s="8">
        <v>0</v>
      </c>
    </row>
    <row r="2726" spans="1:16" x14ac:dyDescent="0.2">
      <c r="A2726" s="4"/>
      <c r="B2726" s="4"/>
      <c r="C2726" s="4">
        <v>3968</v>
      </c>
      <c r="D2726" s="4">
        <v>51451</v>
      </c>
      <c r="E2726" s="4" t="s">
        <v>626</v>
      </c>
      <c r="F2726" s="4" t="s">
        <v>4439</v>
      </c>
      <c r="G2726" s="6">
        <v>102.3</v>
      </c>
      <c r="H2726" s="7">
        <v>1</v>
      </c>
      <c r="I2726" s="4" t="s">
        <v>7388</v>
      </c>
      <c r="J2726" s="8">
        <v>1</v>
      </c>
      <c r="K2726" s="8">
        <v>1</v>
      </c>
      <c r="L2726" s="8">
        <v>1</v>
      </c>
      <c r="M2726" s="8">
        <v>0</v>
      </c>
      <c r="N2726" s="8">
        <v>0</v>
      </c>
      <c r="O2726" s="8">
        <v>1</v>
      </c>
      <c r="P2726" s="8">
        <v>0</v>
      </c>
    </row>
    <row r="2727" spans="1:16" x14ac:dyDescent="0.2">
      <c r="A2727" s="4"/>
      <c r="B2727" s="4"/>
      <c r="C2727" s="4">
        <v>3969</v>
      </c>
      <c r="D2727" s="4">
        <v>9</v>
      </c>
      <c r="E2727" s="4" t="s">
        <v>3167</v>
      </c>
      <c r="F2727" s="4" t="s">
        <v>4441</v>
      </c>
      <c r="G2727" s="6" t="s">
        <v>7286</v>
      </c>
      <c r="H2727" s="7" t="s">
        <v>7286</v>
      </c>
      <c r="I2727" s="4" t="s">
        <v>7286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</row>
    <row r="2728" spans="1:16" x14ac:dyDescent="0.2">
      <c r="A2728" s="4"/>
      <c r="B2728" s="4"/>
      <c r="C2728" s="4">
        <v>3970</v>
      </c>
      <c r="D2728" s="4">
        <v>51752</v>
      </c>
      <c r="E2728" s="4" t="s">
        <v>4443</v>
      </c>
      <c r="F2728" s="4" t="s">
        <v>4442</v>
      </c>
      <c r="G2728" s="6">
        <v>67.98</v>
      </c>
      <c r="H2728" s="7">
        <v>1</v>
      </c>
      <c r="I2728" s="4" t="s">
        <v>7402</v>
      </c>
      <c r="J2728" s="8">
        <v>1</v>
      </c>
      <c r="K2728" s="8">
        <v>1</v>
      </c>
      <c r="L2728" s="8">
        <v>1</v>
      </c>
      <c r="M2728" s="8">
        <v>0</v>
      </c>
      <c r="N2728" s="8">
        <v>1</v>
      </c>
      <c r="O2728" s="8">
        <v>1</v>
      </c>
      <c r="P2728" s="8">
        <v>0</v>
      </c>
    </row>
    <row r="2729" spans="1:16" x14ac:dyDescent="0.2">
      <c r="A2729" s="4"/>
      <c r="B2729" s="4"/>
      <c r="C2729" s="4">
        <v>3973</v>
      </c>
      <c r="D2729" s="4">
        <v>9</v>
      </c>
      <c r="E2729" s="4" t="s">
        <v>3167</v>
      </c>
      <c r="F2729" s="4" t="s">
        <v>4446</v>
      </c>
      <c r="G2729" s="6" t="s">
        <v>7286</v>
      </c>
      <c r="H2729" s="7" t="s">
        <v>7286</v>
      </c>
      <c r="I2729" s="4" t="s">
        <v>7286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</row>
    <row r="2730" spans="1:16" x14ac:dyDescent="0.2">
      <c r="A2730" s="4"/>
      <c r="B2730" s="4"/>
      <c r="C2730" s="4">
        <v>3974</v>
      </c>
      <c r="D2730" s="4">
        <v>50576</v>
      </c>
      <c r="E2730" s="4" t="s">
        <v>491</v>
      </c>
      <c r="F2730" s="4" t="s">
        <v>4447</v>
      </c>
      <c r="G2730" s="6">
        <v>113.19</v>
      </c>
      <c r="H2730" s="7">
        <v>1</v>
      </c>
      <c r="I2730" s="4" t="s">
        <v>7498</v>
      </c>
      <c r="J2730" s="8">
        <v>1</v>
      </c>
      <c r="K2730" s="8">
        <v>1</v>
      </c>
      <c r="L2730" s="8">
        <v>0</v>
      </c>
      <c r="M2730" s="8">
        <v>1</v>
      </c>
      <c r="N2730" s="8">
        <v>1</v>
      </c>
      <c r="O2730" s="8">
        <v>1</v>
      </c>
      <c r="P2730" s="8">
        <v>0</v>
      </c>
    </row>
    <row r="2731" spans="1:16" x14ac:dyDescent="0.2">
      <c r="A2731" s="4"/>
      <c r="B2731" s="4"/>
      <c r="C2731" s="4">
        <v>3976</v>
      </c>
      <c r="D2731" s="4">
        <v>53400</v>
      </c>
      <c r="E2731" s="4" t="s">
        <v>2515</v>
      </c>
      <c r="F2731" s="4" t="s">
        <v>4451</v>
      </c>
      <c r="G2731" s="6">
        <v>132.80000000000001</v>
      </c>
      <c r="H2731" s="7">
        <v>1</v>
      </c>
      <c r="I2731" s="4" t="s">
        <v>7388</v>
      </c>
      <c r="J2731" s="8">
        <v>1</v>
      </c>
      <c r="K2731" s="8">
        <v>1</v>
      </c>
      <c r="L2731" s="8">
        <v>1</v>
      </c>
      <c r="M2731" s="8">
        <v>0</v>
      </c>
      <c r="N2731" s="8">
        <v>1</v>
      </c>
      <c r="O2731" s="8">
        <v>1</v>
      </c>
      <c r="P2731" s="8">
        <v>0</v>
      </c>
    </row>
    <row r="2732" spans="1:16" x14ac:dyDescent="0.2">
      <c r="A2732" s="4"/>
      <c r="B2732" s="4"/>
      <c r="C2732" s="4"/>
      <c r="D2732" s="4"/>
      <c r="E2732" s="4"/>
      <c r="F2732" s="4"/>
      <c r="G2732" s="6"/>
      <c r="H2732" s="7"/>
      <c r="I2732" s="4" t="s">
        <v>7393</v>
      </c>
      <c r="J2732" s="8">
        <v>1</v>
      </c>
      <c r="K2732" s="8">
        <v>1</v>
      </c>
      <c r="L2732" s="8">
        <v>1</v>
      </c>
      <c r="M2732" s="8">
        <v>0</v>
      </c>
      <c r="N2732" s="8">
        <v>1</v>
      </c>
      <c r="O2732" s="8">
        <v>1</v>
      </c>
      <c r="P2732" s="8">
        <v>0</v>
      </c>
    </row>
    <row r="2733" spans="1:16" x14ac:dyDescent="0.2">
      <c r="A2733" s="4"/>
      <c r="B2733" s="4"/>
      <c r="C2733" s="4">
        <v>3977</v>
      </c>
      <c r="D2733" s="4">
        <v>50306</v>
      </c>
      <c r="E2733" s="4" t="s">
        <v>1435</v>
      </c>
      <c r="F2733" s="4" t="s">
        <v>4453</v>
      </c>
      <c r="G2733" s="6">
        <v>865.85</v>
      </c>
      <c r="H2733" s="7">
        <v>1</v>
      </c>
      <c r="I2733" s="4" t="s">
        <v>7393</v>
      </c>
      <c r="J2733" s="8">
        <v>1</v>
      </c>
      <c r="K2733" s="8">
        <v>1</v>
      </c>
      <c r="L2733" s="8">
        <v>0</v>
      </c>
      <c r="M2733" s="8">
        <v>0</v>
      </c>
      <c r="N2733" s="8">
        <v>1</v>
      </c>
      <c r="O2733" s="8">
        <v>1</v>
      </c>
      <c r="P2733" s="8">
        <v>0</v>
      </c>
    </row>
    <row r="2734" spans="1:16" x14ac:dyDescent="0.2">
      <c r="A2734" s="4"/>
      <c r="B2734" s="4"/>
      <c r="C2734" s="4">
        <v>3978</v>
      </c>
      <c r="D2734" s="4">
        <v>52923</v>
      </c>
      <c r="E2734" s="4" t="s">
        <v>4455</v>
      </c>
      <c r="F2734" s="4" t="s">
        <v>4454</v>
      </c>
      <c r="G2734" s="6">
        <v>2744.56</v>
      </c>
      <c r="H2734" s="7" t="s">
        <v>7286</v>
      </c>
      <c r="I2734" s="4" t="s">
        <v>7286</v>
      </c>
      <c r="J2734" s="8">
        <v>1</v>
      </c>
      <c r="K2734" s="8">
        <v>0</v>
      </c>
      <c r="L2734" s="8">
        <v>0</v>
      </c>
      <c r="M2734" s="8">
        <v>0</v>
      </c>
      <c r="N2734" s="8">
        <v>0</v>
      </c>
      <c r="O2734" s="8">
        <v>1</v>
      </c>
      <c r="P2734" s="8">
        <v>0</v>
      </c>
    </row>
    <row r="2735" spans="1:16" x14ac:dyDescent="0.2">
      <c r="A2735" s="4"/>
      <c r="B2735" s="4"/>
      <c r="C2735" s="4">
        <v>3981</v>
      </c>
      <c r="D2735" s="4">
        <v>50116</v>
      </c>
      <c r="E2735" s="4" t="s">
        <v>427</v>
      </c>
      <c r="F2735" s="4" t="s">
        <v>4459</v>
      </c>
      <c r="G2735" s="6">
        <v>3167.7</v>
      </c>
      <c r="H2735" s="7">
        <v>1</v>
      </c>
      <c r="I2735" s="4" t="s">
        <v>7434</v>
      </c>
      <c r="J2735" s="8">
        <v>1</v>
      </c>
      <c r="K2735" s="8">
        <v>1</v>
      </c>
      <c r="L2735" s="8">
        <v>0</v>
      </c>
      <c r="M2735" s="8">
        <v>0</v>
      </c>
      <c r="N2735" s="8">
        <v>1</v>
      </c>
      <c r="O2735" s="8">
        <v>1</v>
      </c>
      <c r="P2735" s="8">
        <v>0</v>
      </c>
    </row>
    <row r="2736" spans="1:16" x14ac:dyDescent="0.2">
      <c r="A2736" s="4"/>
      <c r="B2736" s="4"/>
      <c r="C2736" s="4">
        <v>3982</v>
      </c>
      <c r="D2736" s="4">
        <v>50116</v>
      </c>
      <c r="E2736" s="4" t="s">
        <v>427</v>
      </c>
      <c r="F2736" s="4" t="s">
        <v>4460</v>
      </c>
      <c r="G2736" s="6">
        <v>1961.95</v>
      </c>
      <c r="H2736" s="7">
        <v>1</v>
      </c>
      <c r="I2736" s="4" t="s">
        <v>7434</v>
      </c>
      <c r="J2736" s="8">
        <v>1</v>
      </c>
      <c r="K2736" s="8">
        <v>1</v>
      </c>
      <c r="L2736" s="8">
        <v>0</v>
      </c>
      <c r="M2736" s="8">
        <v>0</v>
      </c>
      <c r="N2736" s="8">
        <v>1</v>
      </c>
      <c r="O2736" s="8">
        <v>1</v>
      </c>
      <c r="P2736" s="8">
        <v>0</v>
      </c>
    </row>
    <row r="2737" spans="1:16" x14ac:dyDescent="0.2">
      <c r="A2737" s="4"/>
      <c r="B2737" s="4"/>
      <c r="C2737" s="4">
        <v>3988</v>
      </c>
      <c r="D2737" s="4">
        <v>51052</v>
      </c>
      <c r="E2737" s="4" t="s">
        <v>201</v>
      </c>
      <c r="F2737" s="4" t="s">
        <v>741</v>
      </c>
      <c r="G2737" s="6">
        <v>12.47</v>
      </c>
      <c r="H2737" s="7">
        <v>1</v>
      </c>
      <c r="I2737" s="4" t="s">
        <v>7388</v>
      </c>
      <c r="J2737" s="8">
        <v>1</v>
      </c>
      <c r="K2737" s="8">
        <v>1</v>
      </c>
      <c r="L2737" s="8">
        <v>1</v>
      </c>
      <c r="M2737" s="8">
        <v>0</v>
      </c>
      <c r="N2737" s="8">
        <v>0</v>
      </c>
      <c r="O2737" s="8">
        <v>1</v>
      </c>
      <c r="P2737" s="8">
        <v>0</v>
      </c>
    </row>
    <row r="2738" spans="1:16" x14ac:dyDescent="0.2">
      <c r="A2738" s="4"/>
      <c r="B2738" s="4"/>
      <c r="C2738" s="4">
        <v>3989</v>
      </c>
      <c r="D2738" s="4">
        <v>51052</v>
      </c>
      <c r="E2738" s="4" t="s">
        <v>201</v>
      </c>
      <c r="F2738" s="4" t="s">
        <v>739</v>
      </c>
      <c r="G2738" s="6">
        <v>118.63</v>
      </c>
      <c r="H2738" s="7">
        <v>1</v>
      </c>
      <c r="I2738" s="4" t="s">
        <v>7407</v>
      </c>
      <c r="J2738" s="8">
        <v>1</v>
      </c>
      <c r="K2738" s="8">
        <v>1</v>
      </c>
      <c r="L2738" s="8">
        <v>0</v>
      </c>
      <c r="M2738" s="8">
        <v>0</v>
      </c>
      <c r="N2738" s="8">
        <v>1</v>
      </c>
      <c r="O2738" s="8">
        <v>1</v>
      </c>
      <c r="P2738" s="8">
        <v>0</v>
      </c>
    </row>
    <row r="2739" spans="1:16" x14ac:dyDescent="0.2">
      <c r="A2739" s="4"/>
      <c r="B2739" s="4"/>
      <c r="C2739" s="4">
        <v>3990</v>
      </c>
      <c r="D2739" s="4">
        <v>9</v>
      </c>
      <c r="E2739" s="4" t="s">
        <v>3167</v>
      </c>
      <c r="F2739" s="4" t="s">
        <v>4461</v>
      </c>
      <c r="G2739" s="6" t="s">
        <v>7286</v>
      </c>
      <c r="H2739" s="7" t="s">
        <v>7286</v>
      </c>
      <c r="I2739" s="4" t="s">
        <v>7286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</row>
    <row r="2740" spans="1:16" x14ac:dyDescent="0.2">
      <c r="A2740" s="4"/>
      <c r="B2740" s="4"/>
      <c r="C2740" s="4">
        <v>3991</v>
      </c>
      <c r="D2740" s="4">
        <v>54639</v>
      </c>
      <c r="E2740" s="4" t="s">
        <v>1536</v>
      </c>
      <c r="F2740" s="4" t="s">
        <v>4462</v>
      </c>
      <c r="G2740" s="6">
        <v>19.09</v>
      </c>
      <c r="H2740" s="7">
        <v>1</v>
      </c>
      <c r="I2740" s="4" t="s">
        <v>7388</v>
      </c>
      <c r="J2740" s="8">
        <v>1</v>
      </c>
      <c r="K2740" s="8">
        <v>1</v>
      </c>
      <c r="L2740" s="8">
        <v>1</v>
      </c>
      <c r="M2740" s="8">
        <v>0</v>
      </c>
      <c r="N2740" s="8">
        <v>0</v>
      </c>
      <c r="O2740" s="8">
        <v>1</v>
      </c>
      <c r="P2740" s="8">
        <v>0</v>
      </c>
    </row>
    <row r="2741" spans="1:16" x14ac:dyDescent="0.2">
      <c r="A2741" s="4"/>
      <c r="B2741" s="4"/>
      <c r="C2741" s="4">
        <v>3992</v>
      </c>
      <c r="D2741" s="4">
        <v>54639</v>
      </c>
      <c r="E2741" s="4" t="s">
        <v>1536</v>
      </c>
      <c r="F2741" s="4" t="s">
        <v>4464</v>
      </c>
      <c r="G2741" s="6">
        <v>3816.45</v>
      </c>
      <c r="H2741" s="7">
        <v>1</v>
      </c>
      <c r="I2741" s="4" t="s">
        <v>7388</v>
      </c>
      <c r="J2741" s="8">
        <v>1</v>
      </c>
      <c r="K2741" s="8">
        <v>1</v>
      </c>
      <c r="L2741" s="8">
        <v>1</v>
      </c>
      <c r="M2741" s="8">
        <v>0</v>
      </c>
      <c r="N2741" s="8">
        <v>1</v>
      </c>
      <c r="O2741" s="8">
        <v>1</v>
      </c>
      <c r="P2741" s="8">
        <v>0</v>
      </c>
    </row>
    <row r="2742" spans="1:16" x14ac:dyDescent="0.2">
      <c r="A2742" s="4"/>
      <c r="B2742" s="4"/>
      <c r="C2742" s="4"/>
      <c r="D2742" s="4"/>
      <c r="E2742" s="4"/>
      <c r="F2742" s="4"/>
      <c r="G2742" s="6"/>
      <c r="H2742" s="7"/>
      <c r="I2742" s="4" t="s">
        <v>7407</v>
      </c>
      <c r="J2742" s="8">
        <v>1</v>
      </c>
      <c r="K2742" s="8">
        <v>1</v>
      </c>
      <c r="L2742" s="8">
        <v>0</v>
      </c>
      <c r="M2742" s="8">
        <v>0</v>
      </c>
      <c r="N2742" s="8">
        <v>1</v>
      </c>
      <c r="O2742" s="8">
        <v>1</v>
      </c>
      <c r="P2742" s="8">
        <v>0</v>
      </c>
    </row>
    <row r="2743" spans="1:16" x14ac:dyDescent="0.2">
      <c r="A2743" s="4"/>
      <c r="B2743" s="4"/>
      <c r="C2743" s="4">
        <v>3993</v>
      </c>
      <c r="D2743" s="4">
        <v>54639</v>
      </c>
      <c r="E2743" s="4" t="s">
        <v>1536</v>
      </c>
      <c r="F2743" s="4" t="s">
        <v>4466</v>
      </c>
      <c r="G2743" s="6">
        <v>884.77</v>
      </c>
      <c r="H2743" s="7">
        <v>1</v>
      </c>
      <c r="I2743" s="4" t="s">
        <v>7388</v>
      </c>
      <c r="J2743" s="8">
        <v>1</v>
      </c>
      <c r="K2743" s="8">
        <v>1</v>
      </c>
      <c r="L2743" s="8">
        <v>1</v>
      </c>
      <c r="M2743" s="8">
        <v>0</v>
      </c>
      <c r="N2743" s="8">
        <v>1</v>
      </c>
      <c r="O2743" s="8">
        <v>1</v>
      </c>
      <c r="P2743" s="8">
        <v>0</v>
      </c>
    </row>
    <row r="2744" spans="1:16" x14ac:dyDescent="0.2">
      <c r="A2744" s="4"/>
      <c r="B2744" s="4"/>
      <c r="C2744" s="4"/>
      <c r="D2744" s="4"/>
      <c r="E2744" s="4"/>
      <c r="F2744" s="4"/>
      <c r="G2744" s="6"/>
      <c r="H2744" s="7"/>
      <c r="I2744" s="4" t="s">
        <v>7407</v>
      </c>
      <c r="J2744" s="8">
        <v>1</v>
      </c>
      <c r="K2744" s="8">
        <v>1</v>
      </c>
      <c r="L2744" s="8">
        <v>0</v>
      </c>
      <c r="M2744" s="8">
        <v>0</v>
      </c>
      <c r="N2744" s="8">
        <v>1</v>
      </c>
      <c r="O2744" s="8">
        <v>1</v>
      </c>
      <c r="P2744" s="8">
        <v>0</v>
      </c>
    </row>
    <row r="2745" spans="1:16" x14ac:dyDescent="0.2">
      <c r="A2745" s="4"/>
      <c r="B2745" s="4"/>
      <c r="C2745" s="4">
        <v>3994</v>
      </c>
      <c r="D2745" s="4">
        <v>52668</v>
      </c>
      <c r="E2745" s="4" t="s">
        <v>4098</v>
      </c>
      <c r="F2745" s="4" t="s">
        <v>4468</v>
      </c>
      <c r="G2745" s="6">
        <v>1052</v>
      </c>
      <c r="H2745" s="7">
        <v>1</v>
      </c>
      <c r="I2745" s="4" t="s">
        <v>7424</v>
      </c>
      <c r="J2745" s="8">
        <v>1</v>
      </c>
      <c r="K2745" s="8">
        <v>1</v>
      </c>
      <c r="L2745" s="8">
        <v>0</v>
      </c>
      <c r="M2745" s="8">
        <v>0</v>
      </c>
      <c r="N2745" s="8">
        <v>1</v>
      </c>
      <c r="O2745" s="8">
        <v>1</v>
      </c>
      <c r="P2745" s="8">
        <v>0</v>
      </c>
    </row>
    <row r="2746" spans="1:16" x14ac:dyDescent="0.2">
      <c r="A2746" s="4"/>
      <c r="B2746" s="4"/>
      <c r="C2746" s="4">
        <v>3995</v>
      </c>
      <c r="D2746" s="4">
        <v>52024</v>
      </c>
      <c r="E2746" s="4" t="s">
        <v>4472</v>
      </c>
      <c r="F2746" s="4" t="s">
        <v>4471</v>
      </c>
      <c r="G2746" s="6">
        <v>2275.5500000000002</v>
      </c>
      <c r="H2746" s="7">
        <v>1</v>
      </c>
      <c r="I2746" s="4" t="s">
        <v>7441</v>
      </c>
      <c r="J2746" s="8">
        <v>1</v>
      </c>
      <c r="K2746" s="8">
        <v>1</v>
      </c>
      <c r="L2746" s="8">
        <v>0</v>
      </c>
      <c r="M2746" s="8">
        <v>0</v>
      </c>
      <c r="N2746" s="8">
        <v>1</v>
      </c>
      <c r="O2746" s="8">
        <v>1</v>
      </c>
      <c r="P2746" s="8">
        <v>0</v>
      </c>
    </row>
    <row r="2747" spans="1:16" x14ac:dyDescent="0.2">
      <c r="A2747" s="4"/>
      <c r="B2747" s="4"/>
      <c r="C2747" s="4"/>
      <c r="D2747" s="4"/>
      <c r="E2747" s="4"/>
      <c r="F2747" s="4"/>
      <c r="G2747" s="6"/>
      <c r="H2747" s="7">
        <v>2</v>
      </c>
      <c r="I2747" s="4" t="s">
        <v>7398</v>
      </c>
      <c r="J2747" s="8">
        <v>1</v>
      </c>
      <c r="K2747" s="8">
        <v>1</v>
      </c>
      <c r="L2747" s="8">
        <v>0</v>
      </c>
      <c r="M2747" s="8">
        <v>0</v>
      </c>
      <c r="N2747" s="8">
        <v>1</v>
      </c>
      <c r="O2747" s="8">
        <v>1</v>
      </c>
      <c r="P2747" s="8">
        <v>0</v>
      </c>
    </row>
    <row r="2748" spans="1:16" x14ac:dyDescent="0.2">
      <c r="A2748" s="4"/>
      <c r="B2748" s="4"/>
      <c r="C2748" s="4">
        <v>3996</v>
      </c>
      <c r="D2748" s="4">
        <v>50331</v>
      </c>
      <c r="E2748" s="4" t="s">
        <v>1408</v>
      </c>
      <c r="F2748" s="4" t="s">
        <v>4474</v>
      </c>
      <c r="G2748" s="6">
        <v>190.02</v>
      </c>
      <c r="H2748" s="7">
        <v>1</v>
      </c>
      <c r="I2748" s="4" t="s">
        <v>7388</v>
      </c>
      <c r="J2748" s="8">
        <v>1</v>
      </c>
      <c r="K2748" s="8">
        <v>1</v>
      </c>
      <c r="L2748" s="8">
        <v>1</v>
      </c>
      <c r="M2748" s="8">
        <v>0</v>
      </c>
      <c r="N2748" s="8">
        <v>0</v>
      </c>
      <c r="O2748" s="8">
        <v>1</v>
      </c>
      <c r="P2748" s="8">
        <v>0</v>
      </c>
    </row>
    <row r="2749" spans="1:16" x14ac:dyDescent="0.2">
      <c r="A2749" s="4"/>
      <c r="B2749" s="4"/>
      <c r="C2749" s="4">
        <v>3997</v>
      </c>
      <c r="D2749" s="4">
        <v>51969</v>
      </c>
      <c r="E2749" s="4" t="s">
        <v>134</v>
      </c>
      <c r="F2749" s="4" t="s">
        <v>4476</v>
      </c>
      <c r="G2749" s="6">
        <v>176.45</v>
      </c>
      <c r="H2749" s="7">
        <v>1</v>
      </c>
      <c r="I2749" s="4" t="s">
        <v>7467</v>
      </c>
      <c r="J2749" s="8">
        <v>1</v>
      </c>
      <c r="K2749" s="8">
        <v>1</v>
      </c>
      <c r="L2749" s="8">
        <v>0</v>
      </c>
      <c r="M2749" s="8">
        <v>0</v>
      </c>
      <c r="N2749" s="8">
        <v>1</v>
      </c>
      <c r="O2749" s="8">
        <v>1</v>
      </c>
      <c r="P2749" s="8">
        <v>0</v>
      </c>
    </row>
    <row r="2750" spans="1:16" x14ac:dyDescent="0.2">
      <c r="A2750" s="4"/>
      <c r="B2750" s="4"/>
      <c r="C2750" s="4">
        <v>3999</v>
      </c>
      <c r="D2750" s="4">
        <v>9</v>
      </c>
      <c r="E2750" s="4" t="s">
        <v>3167</v>
      </c>
      <c r="F2750" s="4" t="s">
        <v>4478</v>
      </c>
      <c r="G2750" s="6" t="s">
        <v>7286</v>
      </c>
      <c r="H2750" s="7" t="s">
        <v>7286</v>
      </c>
      <c r="I2750" s="4" t="s">
        <v>7286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</row>
    <row r="2751" spans="1:16" x14ac:dyDescent="0.2">
      <c r="A2751" s="4"/>
      <c r="B2751" s="4"/>
      <c r="C2751" s="4">
        <v>4000</v>
      </c>
      <c r="D2751" s="4">
        <v>9</v>
      </c>
      <c r="E2751" s="4" t="s">
        <v>3167</v>
      </c>
      <c r="F2751" s="4" t="s">
        <v>4479</v>
      </c>
      <c r="G2751" s="6" t="s">
        <v>7286</v>
      </c>
      <c r="H2751" s="7" t="s">
        <v>7286</v>
      </c>
      <c r="I2751" s="4" t="s">
        <v>7286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</row>
    <row r="2752" spans="1:16" x14ac:dyDescent="0.2">
      <c r="A2752" s="4"/>
      <c r="B2752" s="4"/>
      <c r="C2752" s="4">
        <v>4001</v>
      </c>
      <c r="D2752" s="4">
        <v>51052</v>
      </c>
      <c r="E2752" s="4" t="s">
        <v>201</v>
      </c>
      <c r="F2752" s="4" t="s">
        <v>4480</v>
      </c>
      <c r="G2752" s="6">
        <v>100.17</v>
      </c>
      <c r="H2752" s="7">
        <v>1</v>
      </c>
      <c r="I2752" s="4" t="s">
        <v>7388</v>
      </c>
      <c r="J2752" s="8">
        <v>1</v>
      </c>
      <c r="K2752" s="8">
        <v>1</v>
      </c>
      <c r="L2752" s="8">
        <v>1</v>
      </c>
      <c r="M2752" s="8">
        <v>0</v>
      </c>
      <c r="N2752" s="8">
        <v>0</v>
      </c>
      <c r="O2752" s="8">
        <v>1</v>
      </c>
      <c r="P2752" s="8">
        <v>0</v>
      </c>
    </row>
    <row r="2753" spans="1:16" x14ac:dyDescent="0.2">
      <c r="A2753" s="4"/>
      <c r="B2753" s="4"/>
      <c r="C2753" s="4">
        <v>4003</v>
      </c>
      <c r="D2753" s="4">
        <v>51052</v>
      </c>
      <c r="E2753" s="4" t="s">
        <v>201</v>
      </c>
      <c r="F2753" s="4" t="s">
        <v>4482</v>
      </c>
      <c r="G2753" s="6">
        <v>618.28</v>
      </c>
      <c r="H2753" s="7" t="s">
        <v>7286</v>
      </c>
      <c r="I2753" s="4" t="s">
        <v>7286</v>
      </c>
      <c r="J2753" s="8">
        <v>1</v>
      </c>
      <c r="K2753" s="8">
        <v>0</v>
      </c>
      <c r="L2753" s="8">
        <v>0</v>
      </c>
      <c r="M2753" s="8">
        <v>0</v>
      </c>
      <c r="N2753" s="8">
        <v>0</v>
      </c>
      <c r="O2753" s="8">
        <v>1</v>
      </c>
      <c r="P2753" s="8">
        <v>0</v>
      </c>
    </row>
    <row r="2754" spans="1:16" x14ac:dyDescent="0.2">
      <c r="A2754" s="4"/>
      <c r="B2754" s="4"/>
      <c r="C2754" s="4">
        <v>4005</v>
      </c>
      <c r="D2754" s="4">
        <v>51419</v>
      </c>
      <c r="E2754" s="4" t="s">
        <v>1531</v>
      </c>
      <c r="F2754" s="4" t="s">
        <v>4483</v>
      </c>
      <c r="G2754" s="6">
        <v>87.22</v>
      </c>
      <c r="H2754" s="7">
        <v>1</v>
      </c>
      <c r="I2754" s="4" t="s">
        <v>7388</v>
      </c>
      <c r="J2754" s="8">
        <v>1</v>
      </c>
      <c r="K2754" s="8">
        <v>1</v>
      </c>
      <c r="L2754" s="8">
        <v>1</v>
      </c>
      <c r="M2754" s="8">
        <v>0</v>
      </c>
      <c r="N2754" s="8">
        <v>0</v>
      </c>
      <c r="O2754" s="8">
        <v>1</v>
      </c>
      <c r="P2754" s="8">
        <v>0</v>
      </c>
    </row>
    <row r="2755" spans="1:16" x14ac:dyDescent="0.2">
      <c r="A2755" s="4"/>
      <c r="B2755" s="4"/>
      <c r="C2755" s="4">
        <v>4006</v>
      </c>
      <c r="D2755" s="4">
        <v>51419</v>
      </c>
      <c r="E2755" s="4" t="s">
        <v>1531</v>
      </c>
      <c r="F2755" s="4" t="s">
        <v>4485</v>
      </c>
      <c r="G2755" s="6">
        <v>103.81</v>
      </c>
      <c r="H2755" s="7">
        <v>1</v>
      </c>
      <c r="I2755" s="4" t="s">
        <v>7388</v>
      </c>
      <c r="J2755" s="8">
        <v>1</v>
      </c>
      <c r="K2755" s="8">
        <v>1</v>
      </c>
      <c r="L2755" s="8">
        <v>1</v>
      </c>
      <c r="M2755" s="8">
        <v>0</v>
      </c>
      <c r="N2755" s="8">
        <v>0</v>
      </c>
      <c r="O2755" s="8">
        <v>1</v>
      </c>
      <c r="P2755" s="8">
        <v>0</v>
      </c>
    </row>
    <row r="2756" spans="1:16" x14ac:dyDescent="0.2">
      <c r="A2756" s="4"/>
      <c r="B2756" s="4"/>
      <c r="C2756" s="4">
        <v>4007</v>
      </c>
      <c r="D2756" s="4">
        <v>51419</v>
      </c>
      <c r="E2756" s="4" t="s">
        <v>1531</v>
      </c>
      <c r="F2756" s="4" t="s">
        <v>4487</v>
      </c>
      <c r="G2756" s="6">
        <v>117.64</v>
      </c>
      <c r="H2756" s="7">
        <v>1</v>
      </c>
      <c r="I2756" s="4" t="s">
        <v>7471</v>
      </c>
      <c r="J2756" s="8">
        <v>1</v>
      </c>
      <c r="K2756" s="8">
        <v>1</v>
      </c>
      <c r="L2756" s="8">
        <v>0</v>
      </c>
      <c r="M2756" s="8">
        <v>0</v>
      </c>
      <c r="N2756" s="8">
        <v>1</v>
      </c>
      <c r="O2756" s="8">
        <v>1</v>
      </c>
      <c r="P2756" s="8">
        <v>0</v>
      </c>
    </row>
    <row r="2757" spans="1:16" x14ac:dyDescent="0.2">
      <c r="A2757" s="4"/>
      <c r="B2757" s="4"/>
      <c r="C2757" s="4">
        <v>4008</v>
      </c>
      <c r="D2757" s="4">
        <v>51105</v>
      </c>
      <c r="E2757" s="4" t="s">
        <v>1001</v>
      </c>
      <c r="F2757" s="4" t="s">
        <v>4490</v>
      </c>
      <c r="G2757" s="6">
        <v>139.72999999999999</v>
      </c>
      <c r="H2757" s="7">
        <v>1</v>
      </c>
      <c r="I2757" s="4" t="s">
        <v>7388</v>
      </c>
      <c r="J2757" s="8">
        <v>1</v>
      </c>
      <c r="K2757" s="8">
        <v>1</v>
      </c>
      <c r="L2757" s="8">
        <v>1</v>
      </c>
      <c r="M2757" s="8">
        <v>0</v>
      </c>
      <c r="N2757" s="8">
        <v>0</v>
      </c>
      <c r="O2757" s="8">
        <v>1</v>
      </c>
      <c r="P2757" s="8">
        <v>0</v>
      </c>
    </row>
    <row r="2758" spans="1:16" x14ac:dyDescent="0.2">
      <c r="A2758" s="4"/>
      <c r="B2758" s="4"/>
      <c r="C2758" s="4">
        <v>4009</v>
      </c>
      <c r="D2758" s="4">
        <v>51741</v>
      </c>
      <c r="E2758" s="4" t="s">
        <v>103</v>
      </c>
      <c r="F2758" s="4" t="s">
        <v>4492</v>
      </c>
      <c r="G2758" s="6">
        <v>35.47</v>
      </c>
      <c r="H2758" s="7">
        <v>1</v>
      </c>
      <c r="I2758" s="4" t="s">
        <v>7427</v>
      </c>
      <c r="J2758" s="8">
        <v>1</v>
      </c>
      <c r="K2758" s="8">
        <v>1</v>
      </c>
      <c r="L2758" s="8">
        <v>0</v>
      </c>
      <c r="M2758" s="8">
        <v>0</v>
      </c>
      <c r="N2758" s="8">
        <v>1</v>
      </c>
      <c r="O2758" s="8">
        <v>1</v>
      </c>
      <c r="P2758" s="8">
        <v>0</v>
      </c>
    </row>
    <row r="2759" spans="1:16" x14ac:dyDescent="0.2">
      <c r="A2759" s="4"/>
      <c r="B2759" s="4"/>
      <c r="C2759" s="4">
        <v>4010</v>
      </c>
      <c r="D2759" s="4">
        <v>9</v>
      </c>
      <c r="E2759" s="4" t="s">
        <v>3167</v>
      </c>
      <c r="F2759" s="4" t="s">
        <v>4494</v>
      </c>
      <c r="G2759" s="6" t="s">
        <v>7286</v>
      </c>
      <c r="H2759" s="7" t="s">
        <v>7286</v>
      </c>
      <c r="I2759" s="4" t="s">
        <v>7286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</row>
    <row r="2760" spans="1:16" x14ac:dyDescent="0.2">
      <c r="A2760" s="4"/>
      <c r="B2760" s="4"/>
      <c r="C2760" s="4">
        <v>4011</v>
      </c>
      <c r="D2760" s="4">
        <v>52310</v>
      </c>
      <c r="E2760" s="4" t="s">
        <v>45</v>
      </c>
      <c r="F2760" s="4" t="s">
        <v>2417</v>
      </c>
      <c r="G2760" s="6">
        <v>198.69</v>
      </c>
      <c r="H2760" s="7" t="s">
        <v>7286</v>
      </c>
      <c r="I2760" s="4" t="s">
        <v>7286</v>
      </c>
      <c r="J2760" s="8">
        <v>1</v>
      </c>
      <c r="K2760" s="8">
        <v>0</v>
      </c>
      <c r="L2760" s="8">
        <v>0</v>
      </c>
      <c r="M2760" s="8">
        <v>0</v>
      </c>
      <c r="N2760" s="8">
        <v>0</v>
      </c>
      <c r="O2760" s="8">
        <v>1</v>
      </c>
      <c r="P2760" s="8">
        <v>0</v>
      </c>
    </row>
    <row r="2761" spans="1:16" x14ac:dyDescent="0.2">
      <c r="A2761" s="4"/>
      <c r="B2761" s="4"/>
      <c r="C2761" s="4">
        <v>4012</v>
      </c>
      <c r="D2761" s="4">
        <v>52310</v>
      </c>
      <c r="E2761" s="4" t="s">
        <v>45</v>
      </c>
      <c r="F2761" s="4" t="s">
        <v>2419</v>
      </c>
      <c r="G2761" s="6">
        <v>42.33</v>
      </c>
      <c r="H2761" s="7">
        <v>1</v>
      </c>
      <c r="I2761" s="4" t="s">
        <v>7388</v>
      </c>
      <c r="J2761" s="8">
        <v>1</v>
      </c>
      <c r="K2761" s="8">
        <v>1</v>
      </c>
      <c r="L2761" s="8">
        <v>0</v>
      </c>
      <c r="M2761" s="8">
        <v>1</v>
      </c>
      <c r="N2761" s="8">
        <v>0</v>
      </c>
      <c r="O2761" s="8">
        <v>1</v>
      </c>
      <c r="P2761" s="8">
        <v>0</v>
      </c>
    </row>
    <row r="2762" spans="1:16" x14ac:dyDescent="0.2">
      <c r="A2762" s="4"/>
      <c r="B2762" s="4"/>
      <c r="C2762" s="4">
        <v>4013</v>
      </c>
      <c r="D2762" s="4">
        <v>51451</v>
      </c>
      <c r="E2762" s="4" t="s">
        <v>626</v>
      </c>
      <c r="F2762" s="4" t="s">
        <v>4495</v>
      </c>
      <c r="G2762" s="6">
        <v>26.22</v>
      </c>
      <c r="H2762" s="7">
        <v>1</v>
      </c>
      <c r="I2762" s="4" t="s">
        <v>7388</v>
      </c>
      <c r="J2762" s="8">
        <v>1</v>
      </c>
      <c r="K2762" s="8">
        <v>1</v>
      </c>
      <c r="L2762" s="8">
        <v>1</v>
      </c>
      <c r="M2762" s="8">
        <v>0</v>
      </c>
      <c r="N2762" s="8">
        <v>0</v>
      </c>
      <c r="O2762" s="8">
        <v>1</v>
      </c>
      <c r="P2762" s="8">
        <v>0</v>
      </c>
    </row>
    <row r="2763" spans="1:16" x14ac:dyDescent="0.2">
      <c r="A2763" s="4"/>
      <c r="B2763" s="4"/>
      <c r="C2763" s="4">
        <v>4015</v>
      </c>
      <c r="D2763" s="4">
        <v>54058</v>
      </c>
      <c r="E2763" s="4" t="s">
        <v>1763</v>
      </c>
      <c r="F2763" s="4" t="s">
        <v>3256</v>
      </c>
      <c r="G2763" s="6">
        <v>23.32</v>
      </c>
      <c r="H2763" s="7">
        <v>1</v>
      </c>
      <c r="I2763" s="4" t="s">
        <v>7388</v>
      </c>
      <c r="J2763" s="8">
        <v>1</v>
      </c>
      <c r="K2763" s="8">
        <v>1</v>
      </c>
      <c r="L2763" s="8">
        <v>1</v>
      </c>
      <c r="M2763" s="8">
        <v>0</v>
      </c>
      <c r="N2763" s="8">
        <v>1</v>
      </c>
      <c r="O2763" s="8">
        <v>1</v>
      </c>
      <c r="P2763" s="8">
        <v>0</v>
      </c>
    </row>
    <row r="2764" spans="1:16" x14ac:dyDescent="0.2">
      <c r="A2764" s="4"/>
      <c r="B2764" s="4"/>
      <c r="C2764" s="4"/>
      <c r="D2764" s="4"/>
      <c r="E2764" s="4"/>
      <c r="F2764" s="4"/>
      <c r="G2764" s="6"/>
      <c r="H2764" s="7"/>
      <c r="I2764" s="4" t="s">
        <v>7499</v>
      </c>
      <c r="J2764" s="8">
        <v>1</v>
      </c>
      <c r="K2764" s="8">
        <v>1</v>
      </c>
      <c r="L2764" s="8">
        <v>1</v>
      </c>
      <c r="M2764" s="8">
        <v>0</v>
      </c>
      <c r="N2764" s="8">
        <v>1</v>
      </c>
      <c r="O2764" s="8">
        <v>1</v>
      </c>
      <c r="P2764" s="8">
        <v>0</v>
      </c>
    </row>
    <row r="2765" spans="1:16" x14ac:dyDescent="0.2">
      <c r="A2765" s="4"/>
      <c r="B2765" s="4"/>
      <c r="C2765" s="4">
        <v>4016</v>
      </c>
      <c r="D2765" s="4">
        <v>9</v>
      </c>
      <c r="E2765" s="4" t="s">
        <v>3167</v>
      </c>
      <c r="F2765" s="4" t="s">
        <v>4498</v>
      </c>
      <c r="G2765" s="6" t="s">
        <v>7286</v>
      </c>
      <c r="H2765" s="7" t="s">
        <v>7286</v>
      </c>
      <c r="I2765" s="4" t="s">
        <v>7286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</row>
    <row r="2766" spans="1:16" x14ac:dyDescent="0.2">
      <c r="A2766" s="4"/>
      <c r="B2766" s="4"/>
      <c r="C2766" s="4">
        <v>4017</v>
      </c>
      <c r="D2766" s="4">
        <v>53027</v>
      </c>
      <c r="E2766" s="4" t="s">
        <v>4500</v>
      </c>
      <c r="F2766" s="4" t="s">
        <v>4499</v>
      </c>
      <c r="G2766" s="6">
        <v>87.82</v>
      </c>
      <c r="H2766" s="7">
        <v>1</v>
      </c>
      <c r="I2766" s="4" t="s">
        <v>7444</v>
      </c>
      <c r="J2766" s="8">
        <v>1</v>
      </c>
      <c r="K2766" s="8">
        <v>1</v>
      </c>
      <c r="L2766" s="8">
        <v>1</v>
      </c>
      <c r="M2766" s="8">
        <v>0</v>
      </c>
      <c r="N2766" s="8">
        <v>1</v>
      </c>
      <c r="O2766" s="8">
        <v>1</v>
      </c>
      <c r="P2766" s="8">
        <v>0</v>
      </c>
    </row>
    <row r="2767" spans="1:16" x14ac:dyDescent="0.2">
      <c r="A2767" s="4"/>
      <c r="B2767" s="4"/>
      <c r="C2767" s="4">
        <v>4019</v>
      </c>
      <c r="D2767" s="4">
        <v>50044</v>
      </c>
      <c r="E2767" s="4" t="s">
        <v>461</v>
      </c>
      <c r="F2767" s="4" t="s">
        <v>4502</v>
      </c>
      <c r="G2767" s="6">
        <v>350.97</v>
      </c>
      <c r="H2767" s="7">
        <v>1</v>
      </c>
      <c r="I2767" s="4" t="s">
        <v>7388</v>
      </c>
      <c r="J2767" s="8">
        <v>1</v>
      </c>
      <c r="K2767" s="8">
        <v>1</v>
      </c>
      <c r="L2767" s="8">
        <v>1</v>
      </c>
      <c r="M2767" s="8">
        <v>0</v>
      </c>
      <c r="N2767" s="8">
        <v>0</v>
      </c>
      <c r="O2767" s="8">
        <v>1</v>
      </c>
      <c r="P2767" s="8">
        <v>0</v>
      </c>
    </row>
    <row r="2768" spans="1:16" x14ac:dyDescent="0.2">
      <c r="A2768" s="4"/>
      <c r="B2768" s="4"/>
      <c r="C2768" s="4">
        <v>4020</v>
      </c>
      <c r="D2768" s="4">
        <v>50044</v>
      </c>
      <c r="E2768" s="4" t="s">
        <v>461</v>
      </c>
      <c r="F2768" s="4" t="s">
        <v>4504</v>
      </c>
      <c r="G2768" s="6">
        <v>65.56</v>
      </c>
      <c r="H2768" s="7">
        <v>1</v>
      </c>
      <c r="I2768" s="4" t="s">
        <v>7388</v>
      </c>
      <c r="J2768" s="8">
        <v>1</v>
      </c>
      <c r="K2768" s="8">
        <v>1</v>
      </c>
      <c r="L2768" s="8">
        <v>1</v>
      </c>
      <c r="M2768" s="8">
        <v>0</v>
      </c>
      <c r="N2768" s="8">
        <v>0</v>
      </c>
      <c r="O2768" s="8">
        <v>1</v>
      </c>
      <c r="P2768" s="8">
        <v>0</v>
      </c>
    </row>
    <row r="2769" spans="1:16" x14ac:dyDescent="0.2">
      <c r="A2769" s="4"/>
      <c r="B2769" s="4"/>
      <c r="C2769" s="4">
        <v>4021</v>
      </c>
      <c r="D2769" s="4">
        <v>50919</v>
      </c>
      <c r="E2769" s="4" t="s">
        <v>42</v>
      </c>
      <c r="F2769" s="4" t="s">
        <v>4506</v>
      </c>
      <c r="G2769" s="6">
        <v>0</v>
      </c>
      <c r="H2769" s="7">
        <v>1</v>
      </c>
      <c r="I2769" s="4" t="s">
        <v>7400</v>
      </c>
      <c r="J2769" s="8">
        <v>1</v>
      </c>
      <c r="K2769" s="8">
        <v>1</v>
      </c>
      <c r="L2769" s="8">
        <v>0</v>
      </c>
      <c r="M2769" s="8">
        <v>0</v>
      </c>
      <c r="N2769" s="8">
        <v>1</v>
      </c>
      <c r="O2769" s="8">
        <v>1</v>
      </c>
      <c r="P2769" s="8">
        <v>0</v>
      </c>
    </row>
    <row r="2770" spans="1:16" x14ac:dyDescent="0.2">
      <c r="A2770" s="4"/>
      <c r="B2770" s="4"/>
      <c r="C2770" s="4">
        <v>4024</v>
      </c>
      <c r="D2770" s="4">
        <v>51928</v>
      </c>
      <c r="E2770" s="4" t="s">
        <v>717</v>
      </c>
      <c r="F2770" s="4" t="s">
        <v>4509</v>
      </c>
      <c r="G2770" s="6">
        <v>1084.77</v>
      </c>
      <c r="H2770" s="7">
        <v>1</v>
      </c>
      <c r="I2770" s="4" t="s">
        <v>7445</v>
      </c>
      <c r="J2770" s="8">
        <v>1</v>
      </c>
      <c r="K2770" s="8">
        <v>1</v>
      </c>
      <c r="L2770" s="8">
        <v>0</v>
      </c>
      <c r="M2770" s="8">
        <v>0</v>
      </c>
      <c r="N2770" s="8">
        <v>1</v>
      </c>
      <c r="O2770" s="8">
        <v>1</v>
      </c>
      <c r="P2770" s="8">
        <v>0</v>
      </c>
    </row>
    <row r="2771" spans="1:16" x14ac:dyDescent="0.2">
      <c r="A2771" s="4"/>
      <c r="B2771" s="4"/>
      <c r="C2771" s="4">
        <v>4029</v>
      </c>
      <c r="D2771" s="4">
        <v>50066</v>
      </c>
      <c r="E2771" s="4" t="s">
        <v>21</v>
      </c>
      <c r="F2771" s="4" t="s">
        <v>4511</v>
      </c>
      <c r="G2771" s="6">
        <v>134</v>
      </c>
      <c r="H2771" s="7">
        <v>1</v>
      </c>
      <c r="I2771" s="4" t="s">
        <v>7439</v>
      </c>
      <c r="J2771" s="8">
        <v>1</v>
      </c>
      <c r="K2771" s="8">
        <v>1</v>
      </c>
      <c r="L2771" s="8">
        <v>1</v>
      </c>
      <c r="M2771" s="8">
        <v>0</v>
      </c>
      <c r="N2771" s="8">
        <v>1</v>
      </c>
      <c r="O2771" s="8">
        <v>1</v>
      </c>
      <c r="P2771" s="8">
        <v>0</v>
      </c>
    </row>
    <row r="2772" spans="1:16" x14ac:dyDescent="0.2">
      <c r="A2772" s="4"/>
      <c r="B2772" s="4"/>
      <c r="C2772" s="4">
        <v>4030</v>
      </c>
      <c r="D2772" s="4">
        <v>51413</v>
      </c>
      <c r="E2772" s="4" t="s">
        <v>128</v>
      </c>
      <c r="F2772" s="4" t="s">
        <v>4514</v>
      </c>
      <c r="G2772" s="6">
        <v>81.260000000000005</v>
      </c>
      <c r="H2772" s="7">
        <v>1</v>
      </c>
      <c r="I2772" s="4" t="s">
        <v>7416</v>
      </c>
      <c r="J2772" s="8">
        <v>1</v>
      </c>
      <c r="K2772" s="8">
        <v>1</v>
      </c>
      <c r="L2772" s="8">
        <v>0</v>
      </c>
      <c r="M2772" s="8">
        <v>0</v>
      </c>
      <c r="N2772" s="8">
        <v>1</v>
      </c>
      <c r="O2772" s="8">
        <v>1</v>
      </c>
      <c r="P2772" s="8">
        <v>0</v>
      </c>
    </row>
    <row r="2773" spans="1:16" x14ac:dyDescent="0.2">
      <c r="A2773" s="4"/>
      <c r="B2773" s="4"/>
      <c r="C2773" s="4">
        <v>4031</v>
      </c>
      <c r="D2773" s="4">
        <v>52094</v>
      </c>
      <c r="E2773" s="4" t="s">
        <v>191</v>
      </c>
      <c r="F2773" s="4" t="s">
        <v>4516</v>
      </c>
      <c r="G2773" s="6">
        <v>558.45000000000005</v>
      </c>
      <c r="H2773" s="7">
        <v>1</v>
      </c>
      <c r="I2773" s="4" t="s">
        <v>7390</v>
      </c>
      <c r="J2773" s="8">
        <v>1</v>
      </c>
      <c r="K2773" s="8">
        <v>1</v>
      </c>
      <c r="L2773" s="8">
        <v>0</v>
      </c>
      <c r="M2773" s="8">
        <v>0</v>
      </c>
      <c r="N2773" s="8">
        <v>1</v>
      </c>
      <c r="O2773" s="8">
        <v>1</v>
      </c>
      <c r="P2773" s="8">
        <v>0</v>
      </c>
    </row>
    <row r="2774" spans="1:16" x14ac:dyDescent="0.2">
      <c r="A2774" s="4"/>
      <c r="B2774" s="4"/>
      <c r="C2774" s="4">
        <v>4036</v>
      </c>
      <c r="D2774" s="4">
        <v>50099</v>
      </c>
      <c r="E2774" s="4" t="s">
        <v>4519</v>
      </c>
      <c r="F2774" s="4" t="s">
        <v>4518</v>
      </c>
      <c r="G2774" s="6">
        <v>48.09</v>
      </c>
      <c r="H2774" s="7">
        <v>1</v>
      </c>
      <c r="I2774" s="4" t="s">
        <v>7388</v>
      </c>
      <c r="J2774" s="8">
        <v>1</v>
      </c>
      <c r="K2774" s="8">
        <v>1</v>
      </c>
      <c r="L2774" s="8">
        <v>1</v>
      </c>
      <c r="M2774" s="8">
        <v>0</v>
      </c>
      <c r="N2774" s="8">
        <v>0</v>
      </c>
      <c r="O2774" s="8">
        <v>1</v>
      </c>
      <c r="P2774" s="8">
        <v>0</v>
      </c>
    </row>
    <row r="2775" spans="1:16" x14ac:dyDescent="0.2">
      <c r="A2775" s="4"/>
      <c r="B2775" s="4"/>
      <c r="C2775" s="4">
        <v>4037</v>
      </c>
      <c r="D2775" s="4">
        <v>50820</v>
      </c>
      <c r="E2775" s="4" t="s">
        <v>714</v>
      </c>
      <c r="F2775" s="4" t="s">
        <v>4521</v>
      </c>
      <c r="G2775" s="6">
        <v>207.56</v>
      </c>
      <c r="H2775" s="7">
        <v>1</v>
      </c>
      <c r="I2775" s="4" t="s">
        <v>7407</v>
      </c>
      <c r="J2775" s="8">
        <v>1</v>
      </c>
      <c r="K2775" s="8">
        <v>1</v>
      </c>
      <c r="L2775" s="8">
        <v>0</v>
      </c>
      <c r="M2775" s="8">
        <v>0</v>
      </c>
      <c r="N2775" s="8">
        <v>1</v>
      </c>
      <c r="O2775" s="8">
        <v>1</v>
      </c>
      <c r="P2775" s="8">
        <v>0</v>
      </c>
    </row>
    <row r="2776" spans="1:16" x14ac:dyDescent="0.2">
      <c r="A2776" s="4"/>
      <c r="B2776" s="4"/>
      <c r="C2776" s="4">
        <v>4040</v>
      </c>
      <c r="D2776" s="4">
        <v>52215</v>
      </c>
      <c r="E2776" s="4" t="s">
        <v>40</v>
      </c>
      <c r="F2776" s="4" t="s">
        <v>4523</v>
      </c>
      <c r="G2776" s="6">
        <v>302.38</v>
      </c>
      <c r="H2776" s="7" t="s">
        <v>7286</v>
      </c>
      <c r="I2776" s="4" t="s">
        <v>7286</v>
      </c>
      <c r="J2776" s="8">
        <v>1</v>
      </c>
      <c r="K2776" s="8">
        <v>0</v>
      </c>
      <c r="L2776" s="8">
        <v>0</v>
      </c>
      <c r="M2776" s="8">
        <v>0</v>
      </c>
      <c r="N2776" s="8">
        <v>0</v>
      </c>
      <c r="O2776" s="8">
        <v>1</v>
      </c>
      <c r="P2776" s="8">
        <v>0</v>
      </c>
    </row>
    <row r="2777" spans="1:16" x14ac:dyDescent="0.2">
      <c r="A2777" s="4"/>
      <c r="B2777" s="4"/>
      <c r="C2777" s="4">
        <v>4041</v>
      </c>
      <c r="D2777" s="4">
        <v>50116</v>
      </c>
      <c r="E2777" s="4" t="s">
        <v>427</v>
      </c>
      <c r="F2777" s="4" t="s">
        <v>4524</v>
      </c>
      <c r="G2777" s="6">
        <v>56220</v>
      </c>
      <c r="H2777" s="7">
        <v>1</v>
      </c>
      <c r="I2777" s="4" t="s">
        <v>7454</v>
      </c>
      <c r="J2777" s="8">
        <v>1</v>
      </c>
      <c r="K2777" s="8">
        <v>1</v>
      </c>
      <c r="L2777" s="8">
        <v>1</v>
      </c>
      <c r="M2777" s="8">
        <v>0</v>
      </c>
      <c r="N2777" s="8">
        <v>1</v>
      </c>
      <c r="O2777" s="8">
        <v>1</v>
      </c>
      <c r="P2777" s="8">
        <v>0</v>
      </c>
    </row>
    <row r="2778" spans="1:16" x14ac:dyDescent="0.2">
      <c r="A2778" s="4"/>
      <c r="B2778" s="4"/>
      <c r="C2778" s="4">
        <v>4043</v>
      </c>
      <c r="D2778" s="4">
        <v>51451</v>
      </c>
      <c r="E2778" s="4" t="s">
        <v>626</v>
      </c>
      <c r="F2778" s="4" t="s">
        <v>4525</v>
      </c>
      <c r="G2778" s="6">
        <v>21.39</v>
      </c>
      <c r="H2778" s="7">
        <v>1</v>
      </c>
      <c r="I2778" s="4" t="s">
        <v>7443</v>
      </c>
      <c r="J2778" s="8">
        <v>1</v>
      </c>
      <c r="K2778" s="8">
        <v>1</v>
      </c>
      <c r="L2778" s="8">
        <v>0</v>
      </c>
      <c r="M2778" s="8">
        <v>0</v>
      </c>
      <c r="N2778" s="8">
        <v>1</v>
      </c>
      <c r="O2778" s="8">
        <v>1</v>
      </c>
      <c r="P2778" s="8">
        <v>0</v>
      </c>
    </row>
    <row r="2779" spans="1:16" x14ac:dyDescent="0.2">
      <c r="A2779" s="4"/>
      <c r="B2779" s="4"/>
      <c r="C2779" s="4">
        <v>4044</v>
      </c>
      <c r="D2779" s="4">
        <v>51451</v>
      </c>
      <c r="E2779" s="4" t="s">
        <v>626</v>
      </c>
      <c r="F2779" s="4" t="s">
        <v>4526</v>
      </c>
      <c r="G2779" s="6">
        <v>333.33</v>
      </c>
      <c r="H2779" s="7">
        <v>1</v>
      </c>
      <c r="I2779" s="4" t="s">
        <v>7390</v>
      </c>
      <c r="J2779" s="8">
        <v>1</v>
      </c>
      <c r="K2779" s="8">
        <v>1</v>
      </c>
      <c r="L2779" s="8">
        <v>0</v>
      </c>
      <c r="M2779" s="8">
        <v>0</v>
      </c>
      <c r="N2779" s="8">
        <v>1</v>
      </c>
      <c r="O2779" s="8">
        <v>1</v>
      </c>
      <c r="P2779" s="8">
        <v>0</v>
      </c>
    </row>
    <row r="2780" spans="1:16" x14ac:dyDescent="0.2">
      <c r="A2780" s="4"/>
      <c r="B2780" s="4"/>
      <c r="C2780" s="4">
        <v>4047</v>
      </c>
      <c r="D2780" s="4">
        <v>50456</v>
      </c>
      <c r="E2780" s="4" t="s">
        <v>2398</v>
      </c>
      <c r="F2780" s="4" t="s">
        <v>4528</v>
      </c>
      <c r="G2780" s="6">
        <v>5982.92</v>
      </c>
      <c r="H2780" s="7" t="s">
        <v>7286</v>
      </c>
      <c r="I2780" s="4" t="s">
        <v>7286</v>
      </c>
      <c r="J2780" s="8">
        <v>1</v>
      </c>
      <c r="K2780" s="8">
        <v>0</v>
      </c>
      <c r="L2780" s="8">
        <v>0</v>
      </c>
      <c r="M2780" s="8">
        <v>0</v>
      </c>
      <c r="N2780" s="8">
        <v>0</v>
      </c>
      <c r="O2780" s="8">
        <v>1</v>
      </c>
      <c r="P2780" s="8">
        <v>0</v>
      </c>
    </row>
    <row r="2781" spans="1:16" x14ac:dyDescent="0.2">
      <c r="A2781" s="4"/>
      <c r="B2781" s="4"/>
      <c r="C2781" s="4">
        <v>4052</v>
      </c>
      <c r="D2781" s="4">
        <v>54639</v>
      </c>
      <c r="E2781" s="4" t="s">
        <v>1536</v>
      </c>
      <c r="F2781" s="4" t="s">
        <v>4529</v>
      </c>
      <c r="G2781" s="6">
        <v>31.38</v>
      </c>
      <c r="H2781" s="7">
        <v>1</v>
      </c>
      <c r="I2781" s="4" t="s">
        <v>7388</v>
      </c>
      <c r="J2781" s="8">
        <v>1</v>
      </c>
      <c r="K2781" s="8">
        <v>1</v>
      </c>
      <c r="L2781" s="8">
        <v>1</v>
      </c>
      <c r="M2781" s="8">
        <v>0</v>
      </c>
      <c r="N2781" s="8">
        <v>0</v>
      </c>
      <c r="O2781" s="8">
        <v>1</v>
      </c>
      <c r="P2781" s="8">
        <v>0</v>
      </c>
    </row>
    <row r="2782" spans="1:16" x14ac:dyDescent="0.2">
      <c r="A2782" s="4"/>
      <c r="B2782" s="4"/>
      <c r="C2782" s="4">
        <v>4054</v>
      </c>
      <c r="D2782" s="4">
        <v>52668</v>
      </c>
      <c r="E2782" s="4" t="s">
        <v>4098</v>
      </c>
      <c r="F2782" s="4" t="s">
        <v>4531</v>
      </c>
      <c r="G2782" s="6">
        <v>356.34</v>
      </c>
      <c r="H2782" s="7">
        <v>1</v>
      </c>
      <c r="I2782" s="4" t="s">
        <v>7473</v>
      </c>
      <c r="J2782" s="8">
        <v>1</v>
      </c>
      <c r="K2782" s="8">
        <v>1</v>
      </c>
      <c r="L2782" s="8">
        <v>0</v>
      </c>
      <c r="M2782" s="8">
        <v>0</v>
      </c>
      <c r="N2782" s="8">
        <v>1</v>
      </c>
      <c r="O2782" s="8">
        <v>1</v>
      </c>
      <c r="P2782" s="8">
        <v>0</v>
      </c>
    </row>
    <row r="2783" spans="1:16" x14ac:dyDescent="0.2">
      <c r="A2783" s="4"/>
      <c r="B2783" s="4"/>
      <c r="C2783" s="4">
        <v>4055</v>
      </c>
      <c r="D2783" s="4">
        <v>52668</v>
      </c>
      <c r="E2783" s="4" t="s">
        <v>4098</v>
      </c>
      <c r="F2783" s="4" t="s">
        <v>4533</v>
      </c>
      <c r="G2783" s="6">
        <v>512.37</v>
      </c>
      <c r="H2783" s="7" t="s">
        <v>7286</v>
      </c>
      <c r="I2783" s="4" t="s">
        <v>7286</v>
      </c>
      <c r="J2783" s="8">
        <v>1</v>
      </c>
      <c r="K2783" s="8">
        <v>0</v>
      </c>
      <c r="L2783" s="8">
        <v>0</v>
      </c>
      <c r="M2783" s="8">
        <v>0</v>
      </c>
      <c r="N2783" s="8">
        <v>0</v>
      </c>
      <c r="O2783" s="8">
        <v>1</v>
      </c>
      <c r="P2783" s="8">
        <v>0</v>
      </c>
    </row>
    <row r="2784" spans="1:16" x14ac:dyDescent="0.2">
      <c r="A2784" s="4"/>
      <c r="B2784" s="4"/>
      <c r="C2784" s="4">
        <v>4056</v>
      </c>
      <c r="D2784" s="4">
        <v>52668</v>
      </c>
      <c r="E2784" s="4" t="s">
        <v>4098</v>
      </c>
      <c r="F2784" s="4" t="s">
        <v>4535</v>
      </c>
      <c r="G2784" s="6">
        <v>17.37</v>
      </c>
      <c r="H2784" s="7">
        <v>1</v>
      </c>
      <c r="I2784" s="4" t="s">
        <v>7473</v>
      </c>
      <c r="J2784" s="8">
        <v>1</v>
      </c>
      <c r="K2784" s="8">
        <v>1</v>
      </c>
      <c r="L2784" s="8">
        <v>0</v>
      </c>
      <c r="M2784" s="8">
        <v>0</v>
      </c>
      <c r="N2784" s="8">
        <v>1</v>
      </c>
      <c r="O2784" s="8">
        <v>1</v>
      </c>
      <c r="P2784" s="8">
        <v>0</v>
      </c>
    </row>
    <row r="2785" spans="1:16" x14ac:dyDescent="0.2">
      <c r="A2785" s="4"/>
      <c r="B2785" s="4"/>
      <c r="C2785" s="4">
        <v>4057</v>
      </c>
      <c r="D2785" s="4">
        <v>52668</v>
      </c>
      <c r="E2785" s="4" t="s">
        <v>4098</v>
      </c>
      <c r="F2785" s="4" t="s">
        <v>4536</v>
      </c>
      <c r="G2785" s="6">
        <v>291.82</v>
      </c>
      <c r="H2785" s="7">
        <v>1</v>
      </c>
      <c r="I2785" s="4" t="s">
        <v>7495</v>
      </c>
      <c r="J2785" s="8">
        <v>1</v>
      </c>
      <c r="K2785" s="8">
        <v>1</v>
      </c>
      <c r="L2785" s="8">
        <v>0</v>
      </c>
      <c r="M2785" s="8">
        <v>0</v>
      </c>
      <c r="N2785" s="8">
        <v>1</v>
      </c>
      <c r="O2785" s="8">
        <v>1</v>
      </c>
      <c r="P2785" s="8">
        <v>0</v>
      </c>
    </row>
    <row r="2786" spans="1:16" x14ac:dyDescent="0.2">
      <c r="A2786" s="4"/>
      <c r="B2786" s="4"/>
      <c r="C2786" s="4">
        <v>4058</v>
      </c>
      <c r="D2786" s="4">
        <v>52668</v>
      </c>
      <c r="E2786" s="4" t="s">
        <v>4098</v>
      </c>
      <c r="F2786" s="4" t="s">
        <v>4538</v>
      </c>
      <c r="G2786" s="6">
        <v>683.6</v>
      </c>
      <c r="H2786" s="7">
        <v>1</v>
      </c>
      <c r="I2786" s="4" t="s">
        <v>7478</v>
      </c>
      <c r="J2786" s="8">
        <v>1</v>
      </c>
      <c r="K2786" s="8">
        <v>1</v>
      </c>
      <c r="L2786" s="8">
        <v>0</v>
      </c>
      <c r="M2786" s="8">
        <v>0</v>
      </c>
      <c r="N2786" s="8">
        <v>1</v>
      </c>
      <c r="O2786" s="8">
        <v>1</v>
      </c>
      <c r="P2786" s="8">
        <v>0</v>
      </c>
    </row>
    <row r="2787" spans="1:16" x14ac:dyDescent="0.2">
      <c r="A2787" s="4"/>
      <c r="B2787" s="4"/>
      <c r="C2787" s="4">
        <v>4059</v>
      </c>
      <c r="D2787" s="4">
        <v>52668</v>
      </c>
      <c r="E2787" s="4" t="s">
        <v>4098</v>
      </c>
      <c r="F2787" s="4" t="s">
        <v>4540</v>
      </c>
      <c r="G2787" s="6">
        <v>187.7</v>
      </c>
      <c r="H2787" s="7">
        <v>1</v>
      </c>
      <c r="I2787" s="4" t="s">
        <v>7424</v>
      </c>
      <c r="J2787" s="8">
        <v>1</v>
      </c>
      <c r="K2787" s="8">
        <v>1</v>
      </c>
      <c r="L2787" s="8">
        <v>0</v>
      </c>
      <c r="M2787" s="8">
        <v>0</v>
      </c>
      <c r="N2787" s="8">
        <v>1</v>
      </c>
      <c r="O2787" s="8">
        <v>1</v>
      </c>
      <c r="P2787" s="8">
        <v>0</v>
      </c>
    </row>
    <row r="2788" spans="1:16" x14ac:dyDescent="0.2">
      <c r="A2788" s="4"/>
      <c r="B2788" s="4"/>
      <c r="C2788" s="4">
        <v>4060</v>
      </c>
      <c r="D2788" s="4">
        <v>52668</v>
      </c>
      <c r="E2788" s="4" t="s">
        <v>4098</v>
      </c>
      <c r="F2788" s="4" t="s">
        <v>4542</v>
      </c>
      <c r="G2788" s="6">
        <v>262.75</v>
      </c>
      <c r="H2788" s="7">
        <v>1</v>
      </c>
      <c r="I2788" s="4" t="s">
        <v>7424</v>
      </c>
      <c r="J2788" s="8">
        <v>1</v>
      </c>
      <c r="K2788" s="8">
        <v>1</v>
      </c>
      <c r="L2788" s="8">
        <v>0</v>
      </c>
      <c r="M2788" s="8">
        <v>0</v>
      </c>
      <c r="N2788" s="8">
        <v>1</v>
      </c>
      <c r="O2788" s="8">
        <v>1</v>
      </c>
      <c r="P2788" s="8">
        <v>0</v>
      </c>
    </row>
    <row r="2789" spans="1:16" x14ac:dyDescent="0.2">
      <c r="A2789" s="4"/>
      <c r="B2789" s="4"/>
      <c r="C2789" s="4">
        <v>4061</v>
      </c>
      <c r="D2789" s="4">
        <v>50331</v>
      </c>
      <c r="E2789" s="4" t="s">
        <v>1408</v>
      </c>
      <c r="F2789" s="4" t="s">
        <v>4543</v>
      </c>
      <c r="G2789" s="6">
        <v>211.76</v>
      </c>
      <c r="H2789" s="7" t="s">
        <v>7286</v>
      </c>
      <c r="I2789" s="4" t="s">
        <v>7286</v>
      </c>
      <c r="J2789" s="8">
        <v>1</v>
      </c>
      <c r="K2789" s="8">
        <v>0</v>
      </c>
      <c r="L2789" s="8">
        <v>0</v>
      </c>
      <c r="M2789" s="8">
        <v>0</v>
      </c>
      <c r="N2789" s="8">
        <v>0</v>
      </c>
      <c r="O2789" s="8">
        <v>1</v>
      </c>
      <c r="P2789" s="8">
        <v>0</v>
      </c>
    </row>
    <row r="2790" spans="1:16" x14ac:dyDescent="0.2">
      <c r="A2790" s="4"/>
      <c r="B2790" s="4"/>
      <c r="C2790" s="4">
        <v>4062</v>
      </c>
      <c r="D2790" s="4">
        <v>51969</v>
      </c>
      <c r="E2790" s="4" t="s">
        <v>134</v>
      </c>
      <c r="F2790" s="4" t="s">
        <v>4545</v>
      </c>
      <c r="G2790" s="6">
        <v>66</v>
      </c>
      <c r="H2790" s="7">
        <v>1</v>
      </c>
      <c r="I2790" s="4" t="s">
        <v>7478</v>
      </c>
      <c r="J2790" s="8">
        <v>1</v>
      </c>
      <c r="K2790" s="8">
        <v>1</v>
      </c>
      <c r="L2790" s="8">
        <v>0</v>
      </c>
      <c r="M2790" s="8">
        <v>0</v>
      </c>
      <c r="N2790" s="8">
        <v>1</v>
      </c>
      <c r="O2790" s="8">
        <v>1</v>
      </c>
      <c r="P2790" s="8">
        <v>0</v>
      </c>
    </row>
    <row r="2791" spans="1:16" x14ac:dyDescent="0.2">
      <c r="A2791" s="4"/>
      <c r="B2791" s="4"/>
      <c r="C2791" s="4">
        <v>4063</v>
      </c>
      <c r="D2791" s="4">
        <v>51969</v>
      </c>
      <c r="E2791" s="4" t="s">
        <v>134</v>
      </c>
      <c r="F2791" s="4" t="s">
        <v>4547</v>
      </c>
      <c r="G2791" s="6">
        <v>114.49</v>
      </c>
      <c r="H2791" s="7">
        <v>1</v>
      </c>
      <c r="I2791" s="4" t="s">
        <v>7467</v>
      </c>
      <c r="J2791" s="8">
        <v>1</v>
      </c>
      <c r="K2791" s="8">
        <v>1</v>
      </c>
      <c r="L2791" s="8">
        <v>0</v>
      </c>
      <c r="M2791" s="8">
        <v>0</v>
      </c>
      <c r="N2791" s="8">
        <v>1</v>
      </c>
      <c r="O2791" s="8">
        <v>1</v>
      </c>
      <c r="P2791" s="8">
        <v>0</v>
      </c>
    </row>
    <row r="2792" spans="1:16" x14ac:dyDescent="0.2">
      <c r="A2792" s="4"/>
      <c r="B2792" s="4"/>
      <c r="C2792" s="4">
        <v>4066</v>
      </c>
      <c r="D2792" s="4">
        <v>54796</v>
      </c>
      <c r="E2792" s="4" t="s">
        <v>4549</v>
      </c>
      <c r="F2792" s="4" t="s">
        <v>4548</v>
      </c>
      <c r="G2792" s="6">
        <v>66.209999999999994</v>
      </c>
      <c r="H2792" s="7">
        <v>1</v>
      </c>
      <c r="I2792" s="4" t="s">
        <v>7388</v>
      </c>
      <c r="J2792" s="8">
        <v>1</v>
      </c>
      <c r="K2792" s="8">
        <v>1</v>
      </c>
      <c r="L2792" s="8">
        <v>1</v>
      </c>
      <c r="M2792" s="8">
        <v>0</v>
      </c>
      <c r="N2792" s="8">
        <v>1</v>
      </c>
      <c r="O2792" s="8">
        <v>1</v>
      </c>
      <c r="P2792" s="8">
        <v>0</v>
      </c>
    </row>
    <row r="2793" spans="1:16" x14ac:dyDescent="0.2">
      <c r="A2793" s="4"/>
      <c r="B2793" s="4"/>
      <c r="C2793" s="4"/>
      <c r="D2793" s="4"/>
      <c r="E2793" s="4"/>
      <c r="F2793" s="4"/>
      <c r="G2793" s="6"/>
      <c r="H2793" s="7"/>
      <c r="I2793" s="4" t="s">
        <v>7449</v>
      </c>
      <c r="J2793" s="8">
        <v>1</v>
      </c>
      <c r="K2793" s="8">
        <v>1</v>
      </c>
      <c r="L2793" s="8">
        <v>1</v>
      </c>
      <c r="M2793" s="8">
        <v>0</v>
      </c>
      <c r="N2793" s="8">
        <v>1</v>
      </c>
      <c r="O2793" s="8">
        <v>1</v>
      </c>
      <c r="P2793" s="8">
        <v>0</v>
      </c>
    </row>
    <row r="2794" spans="1:16" x14ac:dyDescent="0.2">
      <c r="A2794" s="4"/>
      <c r="B2794" s="4"/>
      <c r="C2794" s="4">
        <v>4068</v>
      </c>
      <c r="D2794" s="4">
        <v>54796</v>
      </c>
      <c r="E2794" s="4" t="s">
        <v>4549</v>
      </c>
      <c r="F2794" s="4" t="s">
        <v>4551</v>
      </c>
      <c r="G2794" s="6">
        <v>75.290000000000006</v>
      </c>
      <c r="H2794" s="7">
        <v>1</v>
      </c>
      <c r="I2794" s="4" t="s">
        <v>7388</v>
      </c>
      <c r="J2794" s="8">
        <v>1</v>
      </c>
      <c r="K2794" s="8">
        <v>1</v>
      </c>
      <c r="L2794" s="8">
        <v>1</v>
      </c>
      <c r="M2794" s="8">
        <v>0</v>
      </c>
      <c r="N2794" s="8">
        <v>1</v>
      </c>
      <c r="O2794" s="8">
        <v>1</v>
      </c>
      <c r="P2794" s="8">
        <v>0</v>
      </c>
    </row>
    <row r="2795" spans="1:16" x14ac:dyDescent="0.2">
      <c r="A2795" s="4"/>
      <c r="B2795" s="4"/>
      <c r="C2795" s="4"/>
      <c r="D2795" s="4"/>
      <c r="E2795" s="4"/>
      <c r="F2795" s="4"/>
      <c r="G2795" s="6"/>
      <c r="H2795" s="7"/>
      <c r="I2795" s="4" t="s">
        <v>7404</v>
      </c>
      <c r="J2795" s="8">
        <v>1</v>
      </c>
      <c r="K2795" s="8">
        <v>1</v>
      </c>
      <c r="L2795" s="8">
        <v>1</v>
      </c>
      <c r="M2795" s="8">
        <v>0</v>
      </c>
      <c r="N2795" s="8">
        <v>1</v>
      </c>
      <c r="O2795" s="8">
        <v>1</v>
      </c>
      <c r="P2795" s="8">
        <v>0</v>
      </c>
    </row>
    <row r="2796" spans="1:16" x14ac:dyDescent="0.2">
      <c r="A2796" s="4"/>
      <c r="B2796" s="4"/>
      <c r="C2796" s="4">
        <v>4069</v>
      </c>
      <c r="D2796" s="4">
        <v>54796</v>
      </c>
      <c r="E2796" s="4" t="s">
        <v>4549</v>
      </c>
      <c r="F2796" s="4" t="s">
        <v>4553</v>
      </c>
      <c r="G2796" s="6">
        <v>179.25</v>
      </c>
      <c r="H2796" s="7">
        <v>1</v>
      </c>
      <c r="I2796" s="4" t="s">
        <v>7388</v>
      </c>
      <c r="J2796" s="8">
        <v>1</v>
      </c>
      <c r="K2796" s="8">
        <v>1</v>
      </c>
      <c r="L2796" s="8">
        <v>1</v>
      </c>
      <c r="M2796" s="8">
        <v>0</v>
      </c>
      <c r="N2796" s="8">
        <v>1</v>
      </c>
      <c r="O2796" s="8">
        <v>1</v>
      </c>
      <c r="P2796" s="8">
        <v>0</v>
      </c>
    </row>
    <row r="2797" spans="1:16" x14ac:dyDescent="0.2">
      <c r="A2797" s="4"/>
      <c r="B2797" s="4"/>
      <c r="C2797" s="4"/>
      <c r="D2797" s="4"/>
      <c r="E2797" s="4"/>
      <c r="F2797" s="4"/>
      <c r="G2797" s="6"/>
      <c r="H2797" s="7"/>
      <c r="I2797" s="4" t="s">
        <v>7404</v>
      </c>
      <c r="J2797" s="8">
        <v>1</v>
      </c>
      <c r="K2797" s="8">
        <v>1</v>
      </c>
      <c r="L2797" s="8">
        <v>1</v>
      </c>
      <c r="M2797" s="8">
        <v>0</v>
      </c>
      <c r="N2797" s="8">
        <v>1</v>
      </c>
      <c r="O2797" s="8">
        <v>1</v>
      </c>
      <c r="P2797" s="8">
        <v>0</v>
      </c>
    </row>
    <row r="2798" spans="1:16" x14ac:dyDescent="0.2">
      <c r="A2798" s="4"/>
      <c r="B2798" s="4"/>
      <c r="C2798" s="4">
        <v>4070</v>
      </c>
      <c r="D2798" s="4">
        <v>51969</v>
      </c>
      <c r="E2798" s="4" t="s">
        <v>134</v>
      </c>
      <c r="F2798" s="4" t="s">
        <v>4554</v>
      </c>
      <c r="G2798" s="6">
        <v>186.85</v>
      </c>
      <c r="H2798" s="7">
        <v>1</v>
      </c>
      <c r="I2798" s="4" t="s">
        <v>7460</v>
      </c>
      <c r="J2798" s="8">
        <v>1</v>
      </c>
      <c r="K2798" s="8">
        <v>1</v>
      </c>
      <c r="L2798" s="8">
        <v>0</v>
      </c>
      <c r="M2798" s="8">
        <v>0</v>
      </c>
      <c r="N2798" s="8">
        <v>1</v>
      </c>
      <c r="O2798" s="8">
        <v>1</v>
      </c>
      <c r="P2798" s="8">
        <v>0</v>
      </c>
    </row>
    <row r="2799" spans="1:16" x14ac:dyDescent="0.2">
      <c r="A2799" s="4"/>
      <c r="B2799" s="4"/>
      <c r="C2799" s="4">
        <v>4071</v>
      </c>
      <c r="D2799" s="4">
        <v>9</v>
      </c>
      <c r="E2799" s="4" t="s">
        <v>3167</v>
      </c>
      <c r="F2799" s="4" t="s">
        <v>4556</v>
      </c>
      <c r="G2799" s="6" t="s">
        <v>7286</v>
      </c>
      <c r="H2799" s="7" t="s">
        <v>7286</v>
      </c>
      <c r="I2799" s="4" t="s">
        <v>7286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</row>
    <row r="2800" spans="1:16" x14ac:dyDescent="0.2">
      <c r="A2800" s="4"/>
      <c r="B2800" s="4"/>
      <c r="C2800" s="4">
        <v>4072</v>
      </c>
      <c r="D2800" s="4">
        <v>51139</v>
      </c>
      <c r="E2800" s="4" t="s">
        <v>883</v>
      </c>
      <c r="F2800" s="4" t="s">
        <v>4557</v>
      </c>
      <c r="G2800" s="6">
        <v>170.23</v>
      </c>
      <c r="H2800" s="7">
        <v>1</v>
      </c>
      <c r="I2800" s="4" t="s">
        <v>7451</v>
      </c>
      <c r="J2800" s="8">
        <v>1</v>
      </c>
      <c r="K2800" s="8">
        <v>1</v>
      </c>
      <c r="L2800" s="8">
        <v>0</v>
      </c>
      <c r="M2800" s="8">
        <v>0</v>
      </c>
      <c r="N2800" s="8">
        <v>1</v>
      </c>
      <c r="O2800" s="8">
        <v>1</v>
      </c>
      <c r="P2800" s="8">
        <v>0</v>
      </c>
    </row>
    <row r="2801" spans="1:16" x14ac:dyDescent="0.2">
      <c r="A2801" s="4"/>
      <c r="B2801" s="4"/>
      <c r="C2801" s="4">
        <v>4074</v>
      </c>
      <c r="D2801" s="4">
        <v>51139</v>
      </c>
      <c r="E2801" s="4" t="s">
        <v>883</v>
      </c>
      <c r="F2801" s="4" t="s">
        <v>4560</v>
      </c>
      <c r="G2801" s="6">
        <v>375.64</v>
      </c>
      <c r="H2801" s="7">
        <v>1</v>
      </c>
      <c r="I2801" s="4" t="s">
        <v>7440</v>
      </c>
      <c r="J2801" s="8">
        <v>1</v>
      </c>
      <c r="K2801" s="8">
        <v>1</v>
      </c>
      <c r="L2801" s="8">
        <v>0</v>
      </c>
      <c r="M2801" s="8">
        <v>0</v>
      </c>
      <c r="N2801" s="8">
        <v>1</v>
      </c>
      <c r="O2801" s="8">
        <v>1</v>
      </c>
      <c r="P2801" s="8">
        <v>0</v>
      </c>
    </row>
    <row r="2802" spans="1:16" x14ac:dyDescent="0.2">
      <c r="A2802" s="4"/>
      <c r="B2802" s="4"/>
      <c r="C2802" s="4">
        <v>4075</v>
      </c>
      <c r="D2802" s="4">
        <v>51139</v>
      </c>
      <c r="E2802" s="4" t="s">
        <v>883</v>
      </c>
      <c r="F2802" s="4" t="s">
        <v>4562</v>
      </c>
      <c r="G2802" s="6">
        <v>808.09</v>
      </c>
      <c r="H2802" s="7">
        <v>1</v>
      </c>
      <c r="I2802" s="4" t="s">
        <v>7440</v>
      </c>
      <c r="J2802" s="8">
        <v>1</v>
      </c>
      <c r="K2802" s="8">
        <v>1</v>
      </c>
      <c r="L2802" s="8">
        <v>0</v>
      </c>
      <c r="M2802" s="8">
        <v>0</v>
      </c>
      <c r="N2802" s="8">
        <v>1</v>
      </c>
      <c r="O2802" s="8">
        <v>1</v>
      </c>
      <c r="P2802" s="8">
        <v>0</v>
      </c>
    </row>
    <row r="2803" spans="1:16" x14ac:dyDescent="0.2">
      <c r="A2803" s="4"/>
      <c r="B2803" s="4"/>
      <c r="C2803" s="4">
        <v>4076</v>
      </c>
      <c r="D2803" s="4">
        <v>51139</v>
      </c>
      <c r="E2803" s="4" t="s">
        <v>883</v>
      </c>
      <c r="F2803" s="4" t="s">
        <v>4565</v>
      </c>
      <c r="G2803" s="6">
        <v>269.14999999999998</v>
      </c>
      <c r="H2803" s="7">
        <v>1</v>
      </c>
      <c r="I2803" s="4" t="s">
        <v>7440</v>
      </c>
      <c r="J2803" s="8">
        <v>1</v>
      </c>
      <c r="K2803" s="8">
        <v>1</v>
      </c>
      <c r="L2803" s="8">
        <v>0</v>
      </c>
      <c r="M2803" s="8">
        <v>0</v>
      </c>
      <c r="N2803" s="8">
        <v>1</v>
      </c>
      <c r="O2803" s="8">
        <v>1</v>
      </c>
      <c r="P2803" s="8">
        <v>0</v>
      </c>
    </row>
    <row r="2804" spans="1:16" x14ac:dyDescent="0.2">
      <c r="A2804" s="4"/>
      <c r="B2804" s="4"/>
      <c r="C2804" s="4">
        <v>4077</v>
      </c>
      <c r="D2804" s="4">
        <v>51139</v>
      </c>
      <c r="E2804" s="4" t="s">
        <v>883</v>
      </c>
      <c r="F2804" s="4" t="s">
        <v>4568</v>
      </c>
      <c r="G2804" s="6">
        <v>59.5</v>
      </c>
      <c r="H2804" s="7">
        <v>1</v>
      </c>
      <c r="I2804" s="4" t="s">
        <v>7390</v>
      </c>
      <c r="J2804" s="8">
        <v>1</v>
      </c>
      <c r="K2804" s="8">
        <v>1</v>
      </c>
      <c r="L2804" s="8">
        <v>0</v>
      </c>
      <c r="M2804" s="8">
        <v>0</v>
      </c>
      <c r="N2804" s="8">
        <v>1</v>
      </c>
      <c r="O2804" s="8">
        <v>1</v>
      </c>
      <c r="P2804" s="8">
        <v>0</v>
      </c>
    </row>
    <row r="2805" spans="1:16" x14ac:dyDescent="0.2">
      <c r="A2805" s="4"/>
      <c r="B2805" s="4"/>
      <c r="C2805" s="4">
        <v>4078</v>
      </c>
      <c r="D2805" s="4">
        <v>52768</v>
      </c>
      <c r="E2805" s="4" t="s">
        <v>1257</v>
      </c>
      <c r="F2805" s="4" t="s">
        <v>4570</v>
      </c>
      <c r="G2805" s="6">
        <v>140.54</v>
      </c>
      <c r="H2805" s="7" t="s">
        <v>7286</v>
      </c>
      <c r="I2805" s="4" t="s">
        <v>7286</v>
      </c>
      <c r="J2805" s="8">
        <v>1</v>
      </c>
      <c r="K2805" s="8">
        <v>0</v>
      </c>
      <c r="L2805" s="8">
        <v>0</v>
      </c>
      <c r="M2805" s="8">
        <v>0</v>
      </c>
      <c r="N2805" s="8">
        <v>0</v>
      </c>
      <c r="O2805" s="8">
        <v>1</v>
      </c>
      <c r="P2805" s="8">
        <v>0</v>
      </c>
    </row>
    <row r="2806" spans="1:16" x14ac:dyDescent="0.2">
      <c r="A2806" s="4"/>
      <c r="B2806" s="4"/>
      <c r="C2806" s="4">
        <v>4079</v>
      </c>
      <c r="D2806" s="4">
        <v>52768</v>
      </c>
      <c r="E2806" s="4" t="s">
        <v>1257</v>
      </c>
      <c r="F2806" s="4" t="s">
        <v>4572</v>
      </c>
      <c r="G2806" s="6">
        <v>21.64</v>
      </c>
      <c r="H2806" s="7">
        <v>1</v>
      </c>
      <c r="I2806" s="4" t="s">
        <v>7388</v>
      </c>
      <c r="J2806" s="8">
        <v>1</v>
      </c>
      <c r="K2806" s="8">
        <v>1</v>
      </c>
      <c r="L2806" s="8">
        <v>1</v>
      </c>
      <c r="M2806" s="8">
        <v>0</v>
      </c>
      <c r="N2806" s="8">
        <v>0</v>
      </c>
      <c r="O2806" s="8">
        <v>1</v>
      </c>
      <c r="P2806" s="8">
        <v>0</v>
      </c>
    </row>
    <row r="2807" spans="1:16" x14ac:dyDescent="0.2">
      <c r="A2807" s="4"/>
      <c r="B2807" s="4"/>
      <c r="C2807" s="4">
        <v>4081</v>
      </c>
      <c r="D2807" s="4">
        <v>52768</v>
      </c>
      <c r="E2807" s="4" t="s">
        <v>1257</v>
      </c>
      <c r="F2807" s="4" t="s">
        <v>4574</v>
      </c>
      <c r="G2807" s="6">
        <v>35.200000000000003</v>
      </c>
      <c r="H2807" s="7">
        <v>1</v>
      </c>
      <c r="I2807" s="4" t="s">
        <v>7388</v>
      </c>
      <c r="J2807" s="8">
        <v>1</v>
      </c>
      <c r="K2807" s="8">
        <v>1</v>
      </c>
      <c r="L2807" s="8">
        <v>1</v>
      </c>
      <c r="M2807" s="8">
        <v>0</v>
      </c>
      <c r="N2807" s="8">
        <v>0</v>
      </c>
      <c r="O2807" s="8">
        <v>1</v>
      </c>
      <c r="P2807" s="8">
        <v>0</v>
      </c>
    </row>
    <row r="2808" spans="1:16" x14ac:dyDescent="0.2">
      <c r="A2808" s="4"/>
      <c r="B2808" s="4"/>
      <c r="C2808" s="4">
        <v>4082</v>
      </c>
      <c r="D2808" s="4">
        <v>51052</v>
      </c>
      <c r="E2808" s="4" t="s">
        <v>201</v>
      </c>
      <c r="F2808" s="4" t="s">
        <v>4576</v>
      </c>
      <c r="G2808" s="6">
        <v>57.05</v>
      </c>
      <c r="H2808" s="7">
        <v>1</v>
      </c>
      <c r="I2808" s="4" t="s">
        <v>7442</v>
      </c>
      <c r="J2808" s="8">
        <v>1</v>
      </c>
      <c r="K2808" s="8">
        <v>1</v>
      </c>
      <c r="L2808" s="8">
        <v>0</v>
      </c>
      <c r="M2808" s="8">
        <v>0</v>
      </c>
      <c r="N2808" s="8">
        <v>1</v>
      </c>
      <c r="O2808" s="8">
        <v>1</v>
      </c>
      <c r="P2808" s="8">
        <v>0</v>
      </c>
    </row>
    <row r="2809" spans="1:16" x14ac:dyDescent="0.2">
      <c r="A2809" s="4"/>
      <c r="B2809" s="4"/>
      <c r="C2809" s="4">
        <v>4084</v>
      </c>
      <c r="D2809" s="4">
        <v>52248</v>
      </c>
      <c r="E2809" s="4" t="s">
        <v>447</v>
      </c>
      <c r="F2809" s="4" t="s">
        <v>4577</v>
      </c>
      <c r="G2809" s="6">
        <v>2801.48</v>
      </c>
      <c r="H2809" s="7">
        <v>1</v>
      </c>
      <c r="I2809" s="4" t="s">
        <v>7425</v>
      </c>
      <c r="J2809" s="8">
        <v>1</v>
      </c>
      <c r="K2809" s="8">
        <v>1</v>
      </c>
      <c r="L2809" s="8">
        <v>0</v>
      </c>
      <c r="M2809" s="8">
        <v>0</v>
      </c>
      <c r="N2809" s="8">
        <v>1</v>
      </c>
      <c r="O2809" s="8">
        <v>1</v>
      </c>
      <c r="P2809" s="8">
        <v>0</v>
      </c>
    </row>
    <row r="2810" spans="1:16" x14ac:dyDescent="0.2">
      <c r="A2810" s="4"/>
      <c r="B2810" s="4"/>
      <c r="C2810" s="4">
        <v>4088</v>
      </c>
      <c r="D2810" s="4">
        <v>52177</v>
      </c>
      <c r="E2810" s="4" t="s">
        <v>239</v>
      </c>
      <c r="F2810" s="4" t="s">
        <v>4579</v>
      </c>
      <c r="G2810" s="6">
        <v>182.8</v>
      </c>
      <c r="H2810" s="7" t="s">
        <v>7286</v>
      </c>
      <c r="I2810" s="4" t="s">
        <v>7286</v>
      </c>
      <c r="J2810" s="8">
        <v>1</v>
      </c>
      <c r="K2810" s="8">
        <v>0</v>
      </c>
      <c r="L2810" s="8">
        <v>0</v>
      </c>
      <c r="M2810" s="8">
        <v>0</v>
      </c>
      <c r="N2810" s="8">
        <v>0</v>
      </c>
      <c r="O2810" s="8">
        <v>1</v>
      </c>
      <c r="P2810" s="8">
        <v>0</v>
      </c>
    </row>
    <row r="2811" spans="1:16" x14ac:dyDescent="0.2">
      <c r="A2811" s="4"/>
      <c r="B2811" s="4"/>
      <c r="C2811" s="4">
        <v>4091</v>
      </c>
      <c r="D2811" s="4">
        <v>9</v>
      </c>
      <c r="E2811" s="4" t="s">
        <v>3167</v>
      </c>
      <c r="F2811" s="4" t="s">
        <v>4580</v>
      </c>
      <c r="G2811" s="6" t="s">
        <v>7286</v>
      </c>
      <c r="H2811" s="7" t="s">
        <v>7286</v>
      </c>
      <c r="I2811" s="4" t="s">
        <v>7286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</row>
    <row r="2812" spans="1:16" x14ac:dyDescent="0.2">
      <c r="A2812" s="4"/>
      <c r="B2812" s="4"/>
      <c r="C2812" s="4">
        <v>4092</v>
      </c>
      <c r="D2812" s="4">
        <v>9</v>
      </c>
      <c r="E2812" s="4" t="s">
        <v>3167</v>
      </c>
      <c r="F2812" s="4" t="s">
        <v>4581</v>
      </c>
      <c r="G2812" s="6" t="s">
        <v>7286</v>
      </c>
      <c r="H2812" s="7" t="s">
        <v>7286</v>
      </c>
      <c r="I2812" s="4" t="s">
        <v>7286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</row>
    <row r="2813" spans="1:16" x14ac:dyDescent="0.2">
      <c r="A2813" s="4"/>
      <c r="B2813" s="4"/>
      <c r="C2813" s="4">
        <v>4093</v>
      </c>
      <c r="D2813" s="4">
        <v>51990</v>
      </c>
      <c r="E2813" s="4" t="s">
        <v>4582</v>
      </c>
      <c r="F2813" s="4" t="s">
        <v>3520</v>
      </c>
      <c r="G2813" s="6">
        <v>266</v>
      </c>
      <c r="H2813" s="7" t="s">
        <v>7286</v>
      </c>
      <c r="I2813" s="4" t="s">
        <v>7286</v>
      </c>
      <c r="J2813" s="8">
        <v>1</v>
      </c>
      <c r="K2813" s="8">
        <v>0</v>
      </c>
      <c r="L2813" s="8">
        <v>0</v>
      </c>
      <c r="M2813" s="8">
        <v>0</v>
      </c>
      <c r="N2813" s="8">
        <v>0</v>
      </c>
      <c r="O2813" s="8">
        <v>1</v>
      </c>
      <c r="P2813" s="8">
        <v>0</v>
      </c>
    </row>
    <row r="2814" spans="1:16" x14ac:dyDescent="0.2">
      <c r="A2814" s="4"/>
      <c r="B2814" s="4"/>
      <c r="C2814" s="4">
        <v>4094</v>
      </c>
      <c r="D2814" s="4">
        <v>52176</v>
      </c>
      <c r="E2814" s="4" t="s">
        <v>753</v>
      </c>
      <c r="F2814" s="4" t="s">
        <v>4584</v>
      </c>
      <c r="G2814" s="6">
        <v>428.76</v>
      </c>
      <c r="H2814" s="7">
        <v>1</v>
      </c>
      <c r="I2814" s="4" t="s">
        <v>7479</v>
      </c>
      <c r="J2814" s="8">
        <v>1</v>
      </c>
      <c r="K2814" s="8">
        <v>1</v>
      </c>
      <c r="L2814" s="8">
        <v>1</v>
      </c>
      <c r="M2814" s="8">
        <v>0</v>
      </c>
      <c r="N2814" s="8">
        <v>1</v>
      </c>
      <c r="O2814" s="8">
        <v>1</v>
      </c>
      <c r="P2814" s="8">
        <v>0</v>
      </c>
    </row>
    <row r="2815" spans="1:16" x14ac:dyDescent="0.2">
      <c r="A2815" s="4"/>
      <c r="B2815" s="4"/>
      <c r="C2815" s="4">
        <v>4095</v>
      </c>
      <c r="D2815" s="4">
        <v>9</v>
      </c>
      <c r="E2815" s="4" t="s">
        <v>3167</v>
      </c>
      <c r="F2815" s="4" t="s">
        <v>4586</v>
      </c>
      <c r="G2815" s="6" t="s">
        <v>7286</v>
      </c>
      <c r="H2815" s="7" t="s">
        <v>7286</v>
      </c>
      <c r="I2815" s="4" t="s">
        <v>7286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</row>
    <row r="2816" spans="1:16" x14ac:dyDescent="0.2">
      <c r="A2816" s="4"/>
      <c r="B2816" s="4"/>
      <c r="C2816" s="4">
        <v>4096</v>
      </c>
      <c r="D2816" s="4">
        <v>9</v>
      </c>
      <c r="E2816" s="4" t="s">
        <v>3167</v>
      </c>
      <c r="F2816" s="4" t="s">
        <v>4587</v>
      </c>
      <c r="G2816" s="6" t="s">
        <v>7286</v>
      </c>
      <c r="H2816" s="7" t="s">
        <v>7286</v>
      </c>
      <c r="I2816" s="4" t="s">
        <v>7286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</row>
    <row r="2817" spans="1:16" x14ac:dyDescent="0.2">
      <c r="A2817" s="4"/>
      <c r="B2817" s="4"/>
      <c r="C2817" s="4">
        <v>4097</v>
      </c>
      <c r="D2817" s="4">
        <v>52176</v>
      </c>
      <c r="E2817" s="4" t="s">
        <v>753</v>
      </c>
      <c r="F2817" s="4" t="s">
        <v>4588</v>
      </c>
      <c r="G2817" s="6">
        <v>18.239999999999998</v>
      </c>
      <c r="H2817" s="7">
        <v>1</v>
      </c>
      <c r="I2817" s="4" t="s">
        <v>7388</v>
      </c>
      <c r="J2817" s="8">
        <v>1</v>
      </c>
      <c r="K2817" s="8">
        <v>1</v>
      </c>
      <c r="L2817" s="8">
        <v>1</v>
      </c>
      <c r="M2817" s="8">
        <v>0</v>
      </c>
      <c r="N2817" s="8">
        <v>0</v>
      </c>
      <c r="O2817" s="8">
        <v>1</v>
      </c>
      <c r="P2817" s="8">
        <v>0</v>
      </c>
    </row>
    <row r="2818" spans="1:16" x14ac:dyDescent="0.2">
      <c r="A2818" s="4"/>
      <c r="B2818" s="4"/>
      <c r="C2818" s="4">
        <v>4100</v>
      </c>
      <c r="D2818" s="4">
        <v>51105</v>
      </c>
      <c r="E2818" s="4" t="s">
        <v>1001</v>
      </c>
      <c r="F2818" s="4" t="s">
        <v>4590</v>
      </c>
      <c r="G2818" s="6">
        <v>24.89</v>
      </c>
      <c r="H2818" s="7">
        <v>1</v>
      </c>
      <c r="I2818" s="4" t="s">
        <v>7388</v>
      </c>
      <c r="J2818" s="8">
        <v>1</v>
      </c>
      <c r="K2818" s="8">
        <v>1</v>
      </c>
      <c r="L2818" s="8">
        <v>1</v>
      </c>
      <c r="M2818" s="8">
        <v>0</v>
      </c>
      <c r="N2818" s="8">
        <v>0</v>
      </c>
      <c r="O2818" s="8">
        <v>1</v>
      </c>
      <c r="P2818" s="8">
        <v>0</v>
      </c>
    </row>
    <row r="2819" spans="1:16" x14ac:dyDescent="0.2">
      <c r="A2819" s="4"/>
      <c r="B2819" s="4"/>
      <c r="C2819" s="4">
        <v>4101</v>
      </c>
      <c r="D2819" s="4">
        <v>51105</v>
      </c>
      <c r="E2819" s="4" t="s">
        <v>1001</v>
      </c>
      <c r="F2819" s="4" t="s">
        <v>4592</v>
      </c>
      <c r="G2819" s="6">
        <v>96.53</v>
      </c>
      <c r="H2819" s="7">
        <v>1</v>
      </c>
      <c r="I2819" s="4" t="s">
        <v>7388</v>
      </c>
      <c r="J2819" s="8">
        <v>1</v>
      </c>
      <c r="K2819" s="8">
        <v>1</v>
      </c>
      <c r="L2819" s="8">
        <v>1</v>
      </c>
      <c r="M2819" s="8">
        <v>0</v>
      </c>
      <c r="N2819" s="8">
        <v>0</v>
      </c>
      <c r="O2819" s="8">
        <v>1</v>
      </c>
      <c r="P2819" s="8">
        <v>0</v>
      </c>
    </row>
    <row r="2820" spans="1:16" x14ac:dyDescent="0.2">
      <c r="A2820" s="4"/>
      <c r="B2820" s="4"/>
      <c r="C2820" s="4">
        <v>4102</v>
      </c>
      <c r="D2820" s="4">
        <v>51105</v>
      </c>
      <c r="E2820" s="4" t="s">
        <v>1001</v>
      </c>
      <c r="F2820" s="4" t="s">
        <v>4594</v>
      </c>
      <c r="G2820" s="6">
        <v>210.38</v>
      </c>
      <c r="H2820" s="7">
        <v>1</v>
      </c>
      <c r="I2820" s="4" t="s">
        <v>7387</v>
      </c>
      <c r="J2820" s="8">
        <v>1</v>
      </c>
      <c r="K2820" s="8">
        <v>1</v>
      </c>
      <c r="L2820" s="8">
        <v>0</v>
      </c>
      <c r="M2820" s="8">
        <v>0</v>
      </c>
      <c r="N2820" s="8">
        <v>1</v>
      </c>
      <c r="O2820" s="8">
        <v>1</v>
      </c>
      <c r="P2820" s="8">
        <v>0</v>
      </c>
    </row>
    <row r="2821" spans="1:16" x14ac:dyDescent="0.2">
      <c r="A2821" s="4"/>
      <c r="B2821" s="4"/>
      <c r="C2821" s="4">
        <v>4103</v>
      </c>
      <c r="D2821" s="4">
        <v>51105</v>
      </c>
      <c r="E2821" s="4" t="s">
        <v>1001</v>
      </c>
      <c r="F2821" s="4" t="s">
        <v>4596</v>
      </c>
      <c r="G2821" s="6">
        <v>62.46</v>
      </c>
      <c r="H2821" s="7">
        <v>1</v>
      </c>
      <c r="I2821" s="4" t="s">
        <v>7467</v>
      </c>
      <c r="J2821" s="8">
        <v>1</v>
      </c>
      <c r="K2821" s="8">
        <v>1</v>
      </c>
      <c r="L2821" s="8">
        <v>0</v>
      </c>
      <c r="M2821" s="8">
        <v>0</v>
      </c>
      <c r="N2821" s="8">
        <v>1</v>
      </c>
      <c r="O2821" s="8">
        <v>1</v>
      </c>
      <c r="P2821" s="8">
        <v>0</v>
      </c>
    </row>
    <row r="2822" spans="1:16" x14ac:dyDescent="0.2">
      <c r="A2822" s="4"/>
      <c r="B2822" s="4"/>
      <c r="C2822" s="4">
        <v>4104</v>
      </c>
      <c r="D2822" s="4">
        <v>51105</v>
      </c>
      <c r="E2822" s="4" t="s">
        <v>1001</v>
      </c>
      <c r="F2822" s="4" t="s">
        <v>4599</v>
      </c>
      <c r="G2822" s="6">
        <v>473.19</v>
      </c>
      <c r="H2822" s="7">
        <v>1</v>
      </c>
      <c r="I2822" s="4" t="s">
        <v>7442</v>
      </c>
      <c r="J2822" s="8">
        <v>1</v>
      </c>
      <c r="K2822" s="8">
        <v>1</v>
      </c>
      <c r="L2822" s="8">
        <v>0</v>
      </c>
      <c r="M2822" s="8">
        <v>0</v>
      </c>
      <c r="N2822" s="8">
        <v>1</v>
      </c>
      <c r="O2822" s="8">
        <v>1</v>
      </c>
      <c r="P2822" s="8">
        <v>0</v>
      </c>
    </row>
    <row r="2823" spans="1:16" x14ac:dyDescent="0.2">
      <c r="A2823" s="4"/>
      <c r="B2823" s="4"/>
      <c r="C2823" s="4">
        <v>4105</v>
      </c>
      <c r="D2823" s="4">
        <v>51105</v>
      </c>
      <c r="E2823" s="4" t="s">
        <v>1001</v>
      </c>
      <c r="F2823" s="4" t="s">
        <v>4601</v>
      </c>
      <c r="G2823" s="6">
        <v>72.94</v>
      </c>
      <c r="H2823" s="7">
        <v>1</v>
      </c>
      <c r="I2823" s="4" t="s">
        <v>7472</v>
      </c>
      <c r="J2823" s="8">
        <v>1</v>
      </c>
      <c r="K2823" s="8">
        <v>1</v>
      </c>
      <c r="L2823" s="8">
        <v>1</v>
      </c>
      <c r="M2823" s="8">
        <v>0</v>
      </c>
      <c r="N2823" s="8">
        <v>1</v>
      </c>
      <c r="O2823" s="8">
        <v>1</v>
      </c>
      <c r="P2823" s="8">
        <v>0</v>
      </c>
    </row>
    <row r="2824" spans="1:16" x14ac:dyDescent="0.2">
      <c r="A2824" s="4"/>
      <c r="B2824" s="4"/>
      <c r="C2824" s="4">
        <v>4106</v>
      </c>
      <c r="D2824" s="4">
        <v>51105</v>
      </c>
      <c r="E2824" s="4" t="s">
        <v>1001</v>
      </c>
      <c r="F2824" s="4" t="s">
        <v>4603</v>
      </c>
      <c r="G2824" s="6">
        <v>14.51</v>
      </c>
      <c r="H2824" s="7">
        <v>1</v>
      </c>
      <c r="I2824" s="4" t="s">
        <v>7472</v>
      </c>
      <c r="J2824" s="8">
        <v>1</v>
      </c>
      <c r="K2824" s="8">
        <v>1</v>
      </c>
      <c r="L2824" s="8">
        <v>1</v>
      </c>
      <c r="M2824" s="8">
        <v>0</v>
      </c>
      <c r="N2824" s="8">
        <v>1</v>
      </c>
      <c r="O2824" s="8">
        <v>1</v>
      </c>
      <c r="P2824" s="8">
        <v>0</v>
      </c>
    </row>
    <row r="2825" spans="1:16" x14ac:dyDescent="0.2">
      <c r="A2825" s="4"/>
      <c r="B2825" s="4"/>
      <c r="C2825" s="4">
        <v>4107</v>
      </c>
      <c r="D2825" s="4">
        <v>9</v>
      </c>
      <c r="E2825" s="4" t="s">
        <v>3167</v>
      </c>
      <c r="F2825" s="4" t="s">
        <v>4604</v>
      </c>
      <c r="G2825" s="6" t="s">
        <v>7286</v>
      </c>
      <c r="H2825" s="7" t="s">
        <v>7286</v>
      </c>
      <c r="I2825" s="4" t="s">
        <v>7286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</row>
    <row r="2826" spans="1:16" x14ac:dyDescent="0.2">
      <c r="A2826" s="4"/>
      <c r="B2826" s="4"/>
      <c r="C2826" s="4">
        <v>4108</v>
      </c>
      <c r="D2826" s="4">
        <v>51419</v>
      </c>
      <c r="E2826" s="4" t="s">
        <v>1531</v>
      </c>
      <c r="F2826" s="4" t="s">
        <v>4605</v>
      </c>
      <c r="G2826" s="6">
        <v>138.02000000000001</v>
      </c>
      <c r="H2826" s="7">
        <v>1</v>
      </c>
      <c r="I2826" s="4" t="s">
        <v>7388</v>
      </c>
      <c r="J2826" s="8">
        <v>1</v>
      </c>
      <c r="K2826" s="8">
        <v>1</v>
      </c>
      <c r="L2826" s="8">
        <v>1</v>
      </c>
      <c r="M2826" s="8">
        <v>0</v>
      </c>
      <c r="N2826" s="8">
        <v>0</v>
      </c>
      <c r="O2826" s="8">
        <v>1</v>
      </c>
      <c r="P2826" s="8">
        <v>0</v>
      </c>
    </row>
    <row r="2827" spans="1:16" x14ac:dyDescent="0.2">
      <c r="A2827" s="4"/>
      <c r="B2827" s="4"/>
      <c r="C2827" s="4">
        <v>4109</v>
      </c>
      <c r="D2827" s="4">
        <v>51419</v>
      </c>
      <c r="E2827" s="4" t="s">
        <v>1531</v>
      </c>
      <c r="F2827" s="4" t="s">
        <v>4607</v>
      </c>
      <c r="G2827" s="6">
        <v>6.25</v>
      </c>
      <c r="H2827" s="7">
        <v>1</v>
      </c>
      <c r="I2827" s="4" t="s">
        <v>7388</v>
      </c>
      <c r="J2827" s="8">
        <v>1</v>
      </c>
      <c r="K2827" s="8">
        <v>1</v>
      </c>
      <c r="L2827" s="8">
        <v>1</v>
      </c>
      <c r="M2827" s="8">
        <v>0</v>
      </c>
      <c r="N2827" s="8">
        <v>0</v>
      </c>
      <c r="O2827" s="8">
        <v>1</v>
      </c>
      <c r="P2827" s="8">
        <v>0</v>
      </c>
    </row>
    <row r="2828" spans="1:16" x14ac:dyDescent="0.2">
      <c r="A2828" s="4"/>
      <c r="B2828" s="4"/>
      <c r="C2828" s="4">
        <v>4110</v>
      </c>
      <c r="D2828" s="4">
        <v>51419</v>
      </c>
      <c r="E2828" s="4" t="s">
        <v>1531</v>
      </c>
      <c r="F2828" s="4" t="s">
        <v>4609</v>
      </c>
      <c r="G2828" s="6">
        <v>19.989999999999998</v>
      </c>
      <c r="H2828" s="7" t="s">
        <v>7286</v>
      </c>
      <c r="I2828" s="4" t="s">
        <v>7286</v>
      </c>
      <c r="J2828" s="8">
        <v>1</v>
      </c>
      <c r="K2828" s="8">
        <v>0</v>
      </c>
      <c r="L2828" s="8">
        <v>0</v>
      </c>
      <c r="M2828" s="8">
        <v>0</v>
      </c>
      <c r="N2828" s="8">
        <v>0</v>
      </c>
      <c r="O2828" s="8">
        <v>1</v>
      </c>
      <c r="P2828" s="8">
        <v>0</v>
      </c>
    </row>
    <row r="2829" spans="1:16" x14ac:dyDescent="0.2">
      <c r="A2829" s="4"/>
      <c r="B2829" s="4"/>
      <c r="C2829" s="4">
        <v>4111</v>
      </c>
      <c r="D2829" s="4">
        <v>51419</v>
      </c>
      <c r="E2829" s="4" t="s">
        <v>1531</v>
      </c>
      <c r="F2829" s="4" t="s">
        <v>4611</v>
      </c>
      <c r="G2829" s="6">
        <v>19.350000000000001</v>
      </c>
      <c r="H2829" s="7">
        <v>1</v>
      </c>
      <c r="I2829" s="4" t="s">
        <v>7388</v>
      </c>
      <c r="J2829" s="8">
        <v>1</v>
      </c>
      <c r="K2829" s="8">
        <v>1</v>
      </c>
      <c r="L2829" s="8">
        <v>1</v>
      </c>
      <c r="M2829" s="8">
        <v>0</v>
      </c>
      <c r="N2829" s="8">
        <v>0</v>
      </c>
      <c r="O2829" s="8">
        <v>1</v>
      </c>
      <c r="P2829" s="8">
        <v>0</v>
      </c>
    </row>
    <row r="2830" spans="1:16" x14ac:dyDescent="0.2">
      <c r="A2830" s="4"/>
      <c r="B2830" s="4"/>
      <c r="C2830" s="4">
        <v>4112</v>
      </c>
      <c r="D2830" s="4">
        <v>51420</v>
      </c>
      <c r="E2830" s="4" t="s">
        <v>4344</v>
      </c>
      <c r="F2830" s="4" t="s">
        <v>4613</v>
      </c>
      <c r="G2830" s="6">
        <v>26.39</v>
      </c>
      <c r="H2830" s="7">
        <v>1</v>
      </c>
      <c r="I2830" s="4" t="s">
        <v>7388</v>
      </c>
      <c r="J2830" s="8">
        <v>1</v>
      </c>
      <c r="K2830" s="8">
        <v>1</v>
      </c>
      <c r="L2830" s="8">
        <v>1</v>
      </c>
      <c r="M2830" s="8">
        <v>0</v>
      </c>
      <c r="N2830" s="8">
        <v>0</v>
      </c>
      <c r="O2830" s="8">
        <v>1</v>
      </c>
      <c r="P2830" s="8">
        <v>0</v>
      </c>
    </row>
    <row r="2831" spans="1:16" x14ac:dyDescent="0.2">
      <c r="A2831" s="4"/>
      <c r="B2831" s="4"/>
      <c r="C2831" s="4">
        <v>4113</v>
      </c>
      <c r="D2831" s="4">
        <v>9</v>
      </c>
      <c r="E2831" s="4" t="s">
        <v>3167</v>
      </c>
      <c r="F2831" s="4" t="s">
        <v>4615</v>
      </c>
      <c r="G2831" s="6" t="s">
        <v>7286</v>
      </c>
      <c r="H2831" s="7" t="s">
        <v>7286</v>
      </c>
      <c r="I2831" s="4" t="s">
        <v>7286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</row>
    <row r="2832" spans="1:16" x14ac:dyDescent="0.2">
      <c r="A2832" s="4"/>
      <c r="B2832" s="4"/>
      <c r="C2832" s="4">
        <v>4116</v>
      </c>
      <c r="D2832" s="4">
        <v>52248</v>
      </c>
      <c r="E2832" s="4" t="s">
        <v>447</v>
      </c>
      <c r="F2832" s="4" t="s">
        <v>4616</v>
      </c>
      <c r="G2832" s="6">
        <v>1463.77</v>
      </c>
      <c r="H2832" s="7">
        <v>1</v>
      </c>
      <c r="I2832" s="4" t="s">
        <v>7390</v>
      </c>
      <c r="J2832" s="8">
        <v>1</v>
      </c>
      <c r="K2832" s="8">
        <v>1</v>
      </c>
      <c r="L2832" s="8">
        <v>0</v>
      </c>
      <c r="M2832" s="8">
        <v>0</v>
      </c>
      <c r="N2832" s="8">
        <v>1</v>
      </c>
      <c r="O2832" s="8">
        <v>1</v>
      </c>
      <c r="P2832" s="8">
        <v>0</v>
      </c>
    </row>
    <row r="2833" spans="1:16" x14ac:dyDescent="0.2">
      <c r="A2833" s="4"/>
      <c r="B2833" s="4"/>
      <c r="C2833" s="4">
        <v>4121</v>
      </c>
      <c r="D2833" s="4">
        <v>52248</v>
      </c>
      <c r="E2833" s="4" t="s">
        <v>447</v>
      </c>
      <c r="F2833" s="4" t="s">
        <v>4618</v>
      </c>
      <c r="G2833" s="6">
        <v>130.16</v>
      </c>
      <c r="H2833" s="7">
        <v>1</v>
      </c>
      <c r="I2833" s="4" t="s">
        <v>7388</v>
      </c>
      <c r="J2833" s="8">
        <v>1</v>
      </c>
      <c r="K2833" s="8">
        <v>1</v>
      </c>
      <c r="L2833" s="8">
        <v>1</v>
      </c>
      <c r="M2833" s="8">
        <v>0</v>
      </c>
      <c r="N2833" s="8">
        <v>0</v>
      </c>
      <c r="O2833" s="8">
        <v>1</v>
      </c>
      <c r="P2833" s="8">
        <v>0</v>
      </c>
    </row>
    <row r="2834" spans="1:16" x14ac:dyDescent="0.2">
      <c r="A2834" s="4"/>
      <c r="B2834" s="4"/>
      <c r="C2834" s="4">
        <v>4124</v>
      </c>
      <c r="D2834" s="4">
        <v>52248</v>
      </c>
      <c r="E2834" s="4" t="s">
        <v>447</v>
      </c>
      <c r="F2834" s="4" t="s">
        <v>4619</v>
      </c>
      <c r="G2834" s="6">
        <v>307.33</v>
      </c>
      <c r="H2834" s="7">
        <v>1</v>
      </c>
      <c r="I2834" s="4" t="s">
        <v>7390</v>
      </c>
      <c r="J2834" s="8">
        <v>1</v>
      </c>
      <c r="K2834" s="8">
        <v>1</v>
      </c>
      <c r="L2834" s="8">
        <v>0</v>
      </c>
      <c r="M2834" s="8">
        <v>0</v>
      </c>
      <c r="N2834" s="8">
        <v>1</v>
      </c>
      <c r="O2834" s="8">
        <v>1</v>
      </c>
      <c r="P2834" s="8">
        <v>0</v>
      </c>
    </row>
    <row r="2835" spans="1:16" x14ac:dyDescent="0.2">
      <c r="A2835" s="4"/>
      <c r="B2835" s="4"/>
      <c r="C2835" s="4">
        <v>4125</v>
      </c>
      <c r="D2835" s="4">
        <v>52248</v>
      </c>
      <c r="E2835" s="4" t="s">
        <v>447</v>
      </c>
      <c r="F2835" s="4" t="s">
        <v>4620</v>
      </c>
      <c r="G2835" s="6">
        <v>99.43</v>
      </c>
      <c r="H2835" s="7">
        <v>1</v>
      </c>
      <c r="I2835" s="4" t="s">
        <v>7423</v>
      </c>
      <c r="J2835" s="8">
        <v>1</v>
      </c>
      <c r="K2835" s="8">
        <v>1</v>
      </c>
      <c r="L2835" s="8">
        <v>0</v>
      </c>
      <c r="M2835" s="8">
        <v>0</v>
      </c>
      <c r="N2835" s="8">
        <v>1</v>
      </c>
      <c r="O2835" s="8">
        <v>1</v>
      </c>
      <c r="P2835" s="8">
        <v>0</v>
      </c>
    </row>
    <row r="2836" spans="1:16" x14ac:dyDescent="0.2">
      <c r="A2836" s="4"/>
      <c r="B2836" s="4"/>
      <c r="C2836" s="4">
        <v>4130</v>
      </c>
      <c r="D2836" s="4">
        <v>52248</v>
      </c>
      <c r="E2836" s="4" t="s">
        <v>447</v>
      </c>
      <c r="F2836" s="4" t="s">
        <v>4622</v>
      </c>
      <c r="G2836" s="6">
        <v>22.04</v>
      </c>
      <c r="H2836" s="7">
        <v>1</v>
      </c>
      <c r="I2836" s="4" t="s">
        <v>7388</v>
      </c>
      <c r="J2836" s="8">
        <v>1</v>
      </c>
      <c r="K2836" s="8">
        <v>1</v>
      </c>
      <c r="L2836" s="8">
        <v>1</v>
      </c>
      <c r="M2836" s="8">
        <v>0</v>
      </c>
      <c r="N2836" s="8">
        <v>0</v>
      </c>
      <c r="O2836" s="8">
        <v>1</v>
      </c>
      <c r="P2836" s="8">
        <v>0</v>
      </c>
    </row>
    <row r="2837" spans="1:16" x14ac:dyDescent="0.2">
      <c r="A2837" s="4"/>
      <c r="B2837" s="4"/>
      <c r="C2837" s="4">
        <v>4132</v>
      </c>
      <c r="D2837" s="4">
        <v>52248</v>
      </c>
      <c r="E2837" s="4" t="s">
        <v>447</v>
      </c>
      <c r="F2837" s="4" t="s">
        <v>4623</v>
      </c>
      <c r="G2837" s="6">
        <v>1085.6600000000001</v>
      </c>
      <c r="H2837" s="7">
        <v>1</v>
      </c>
      <c r="I2837" s="4" t="s">
        <v>7388</v>
      </c>
      <c r="J2837" s="8">
        <v>1</v>
      </c>
      <c r="K2837" s="8">
        <v>1</v>
      </c>
      <c r="L2837" s="8">
        <v>1</v>
      </c>
      <c r="M2837" s="8">
        <v>0</v>
      </c>
      <c r="N2837" s="8">
        <v>0</v>
      </c>
      <c r="O2837" s="8">
        <v>1</v>
      </c>
      <c r="P2837" s="8">
        <v>0</v>
      </c>
    </row>
    <row r="2838" spans="1:16" x14ac:dyDescent="0.2">
      <c r="A2838" s="4"/>
      <c r="B2838" s="4"/>
      <c r="C2838" s="4">
        <v>4133</v>
      </c>
      <c r="D2838" s="4">
        <v>52248</v>
      </c>
      <c r="E2838" s="4" t="s">
        <v>447</v>
      </c>
      <c r="F2838" s="4" t="s">
        <v>4625</v>
      </c>
      <c r="G2838" s="6">
        <v>657.9</v>
      </c>
      <c r="H2838" s="7">
        <v>1</v>
      </c>
      <c r="I2838" s="4" t="s">
        <v>7390</v>
      </c>
      <c r="J2838" s="8">
        <v>1</v>
      </c>
      <c r="K2838" s="8">
        <v>1</v>
      </c>
      <c r="L2838" s="8">
        <v>0</v>
      </c>
      <c r="M2838" s="8">
        <v>0</v>
      </c>
      <c r="N2838" s="8">
        <v>1</v>
      </c>
      <c r="O2838" s="8">
        <v>1</v>
      </c>
      <c r="P2838" s="8">
        <v>0</v>
      </c>
    </row>
    <row r="2839" spans="1:16" x14ac:dyDescent="0.2">
      <c r="A2839" s="4"/>
      <c r="B2839" s="4"/>
      <c r="C2839" s="4">
        <v>4135</v>
      </c>
      <c r="D2839" s="4">
        <v>52248</v>
      </c>
      <c r="E2839" s="4" t="s">
        <v>447</v>
      </c>
      <c r="F2839" s="4" t="s">
        <v>4627</v>
      </c>
      <c r="G2839" s="6">
        <v>112.83</v>
      </c>
      <c r="H2839" s="7">
        <v>1</v>
      </c>
      <c r="I2839" s="4" t="s">
        <v>7412</v>
      </c>
      <c r="J2839" s="8">
        <v>1</v>
      </c>
      <c r="K2839" s="8">
        <v>1</v>
      </c>
      <c r="L2839" s="8">
        <v>0</v>
      </c>
      <c r="M2839" s="8">
        <v>0</v>
      </c>
      <c r="N2839" s="8">
        <v>1</v>
      </c>
      <c r="O2839" s="8">
        <v>1</v>
      </c>
      <c r="P2839" s="8">
        <v>0</v>
      </c>
    </row>
    <row r="2840" spans="1:16" x14ac:dyDescent="0.2">
      <c r="A2840" s="4"/>
      <c r="B2840" s="4"/>
      <c r="C2840" s="4">
        <v>4136</v>
      </c>
      <c r="D2840" s="4">
        <v>52248</v>
      </c>
      <c r="E2840" s="4" t="s">
        <v>447</v>
      </c>
      <c r="F2840" s="4" t="s">
        <v>4629</v>
      </c>
      <c r="G2840" s="6">
        <v>566.65</v>
      </c>
      <c r="H2840" s="7">
        <v>1</v>
      </c>
      <c r="I2840" s="4" t="s">
        <v>7427</v>
      </c>
      <c r="J2840" s="8">
        <v>1</v>
      </c>
      <c r="K2840" s="8">
        <v>1</v>
      </c>
      <c r="L2840" s="8">
        <v>0</v>
      </c>
      <c r="M2840" s="8">
        <v>0</v>
      </c>
      <c r="N2840" s="8">
        <v>1</v>
      </c>
      <c r="O2840" s="8">
        <v>1</v>
      </c>
      <c r="P2840" s="8">
        <v>0</v>
      </c>
    </row>
    <row r="2841" spans="1:16" x14ac:dyDescent="0.2">
      <c r="A2841" s="4"/>
      <c r="B2841" s="4"/>
      <c r="C2841" s="4">
        <v>4137</v>
      </c>
      <c r="D2841" s="4">
        <v>52248</v>
      </c>
      <c r="E2841" s="4" t="s">
        <v>447</v>
      </c>
      <c r="F2841" s="4" t="s">
        <v>4631</v>
      </c>
      <c r="G2841" s="6">
        <v>50.26</v>
      </c>
      <c r="H2841" s="7">
        <v>1</v>
      </c>
      <c r="I2841" s="4" t="s">
        <v>7388</v>
      </c>
      <c r="J2841" s="8">
        <v>1</v>
      </c>
      <c r="K2841" s="8">
        <v>1</v>
      </c>
      <c r="L2841" s="8">
        <v>1</v>
      </c>
      <c r="M2841" s="8">
        <v>0</v>
      </c>
      <c r="N2841" s="8">
        <v>0</v>
      </c>
      <c r="O2841" s="8">
        <v>1</v>
      </c>
      <c r="P2841" s="8">
        <v>0</v>
      </c>
    </row>
    <row r="2842" spans="1:16" x14ac:dyDescent="0.2">
      <c r="A2842" s="4"/>
      <c r="B2842" s="4"/>
      <c r="C2842" s="4">
        <v>4138</v>
      </c>
      <c r="D2842" s="4">
        <v>52248</v>
      </c>
      <c r="E2842" s="4" t="s">
        <v>447</v>
      </c>
      <c r="F2842" s="4" t="s">
        <v>4633</v>
      </c>
      <c r="G2842" s="6">
        <v>60.14</v>
      </c>
      <c r="H2842" s="7">
        <v>1</v>
      </c>
      <c r="I2842" s="4" t="s">
        <v>7388</v>
      </c>
      <c r="J2842" s="8">
        <v>1</v>
      </c>
      <c r="K2842" s="8">
        <v>1</v>
      </c>
      <c r="L2842" s="8">
        <v>1</v>
      </c>
      <c r="M2842" s="8">
        <v>0</v>
      </c>
      <c r="N2842" s="8">
        <v>0</v>
      </c>
      <c r="O2842" s="8">
        <v>1</v>
      </c>
      <c r="P2842" s="8">
        <v>0</v>
      </c>
    </row>
    <row r="2843" spans="1:16" x14ac:dyDescent="0.2">
      <c r="A2843" s="4"/>
      <c r="B2843" s="4"/>
      <c r="C2843" s="4">
        <v>4140</v>
      </c>
      <c r="D2843" s="4">
        <v>52310</v>
      </c>
      <c r="E2843" s="4" t="s">
        <v>45</v>
      </c>
      <c r="F2843" s="4" t="s">
        <v>4635</v>
      </c>
      <c r="G2843" s="6">
        <v>29.7</v>
      </c>
      <c r="H2843" s="7">
        <v>1</v>
      </c>
      <c r="I2843" s="4" t="s">
        <v>7388</v>
      </c>
      <c r="J2843" s="8">
        <v>1</v>
      </c>
      <c r="K2843" s="8">
        <v>1</v>
      </c>
      <c r="L2843" s="8">
        <v>0</v>
      </c>
      <c r="M2843" s="8">
        <v>1</v>
      </c>
      <c r="N2843" s="8">
        <v>0</v>
      </c>
      <c r="O2843" s="8">
        <v>1</v>
      </c>
      <c r="P2843" s="8">
        <v>0</v>
      </c>
    </row>
    <row r="2844" spans="1:16" x14ac:dyDescent="0.2">
      <c r="A2844" s="4"/>
      <c r="B2844" s="4"/>
      <c r="C2844" s="4">
        <v>4141</v>
      </c>
      <c r="D2844" s="4">
        <v>52310</v>
      </c>
      <c r="E2844" s="4" t="s">
        <v>45</v>
      </c>
      <c r="F2844" s="4" t="s">
        <v>4637</v>
      </c>
      <c r="G2844" s="6">
        <v>80.87</v>
      </c>
      <c r="H2844" s="7">
        <v>1</v>
      </c>
      <c r="I2844" s="4" t="s">
        <v>7388</v>
      </c>
      <c r="J2844" s="8">
        <v>1</v>
      </c>
      <c r="K2844" s="8">
        <v>1</v>
      </c>
      <c r="L2844" s="8">
        <v>0</v>
      </c>
      <c r="M2844" s="8">
        <v>1</v>
      </c>
      <c r="N2844" s="8">
        <v>0</v>
      </c>
      <c r="O2844" s="8">
        <v>1</v>
      </c>
      <c r="P2844" s="8">
        <v>0</v>
      </c>
    </row>
    <row r="2845" spans="1:16" x14ac:dyDescent="0.2">
      <c r="A2845" s="4"/>
      <c r="B2845" s="4"/>
      <c r="C2845" s="4">
        <v>4142</v>
      </c>
      <c r="D2845" s="4">
        <v>52310</v>
      </c>
      <c r="E2845" s="4" t="s">
        <v>45</v>
      </c>
      <c r="F2845" s="4" t="s">
        <v>4639</v>
      </c>
      <c r="G2845" s="6">
        <v>114.99</v>
      </c>
      <c r="H2845" s="7">
        <v>1</v>
      </c>
      <c r="I2845" s="4" t="s">
        <v>7388</v>
      </c>
      <c r="J2845" s="8">
        <v>1</v>
      </c>
      <c r="K2845" s="8">
        <v>1</v>
      </c>
      <c r="L2845" s="8">
        <v>0</v>
      </c>
      <c r="M2845" s="8">
        <v>1</v>
      </c>
      <c r="N2845" s="8">
        <v>0</v>
      </c>
      <c r="O2845" s="8">
        <v>1</v>
      </c>
      <c r="P2845" s="8">
        <v>0</v>
      </c>
    </row>
    <row r="2846" spans="1:16" x14ac:dyDescent="0.2">
      <c r="A2846" s="4"/>
      <c r="B2846" s="4"/>
      <c r="C2846" s="4">
        <v>4143</v>
      </c>
      <c r="D2846" s="4">
        <v>52310</v>
      </c>
      <c r="E2846" s="4" t="s">
        <v>45</v>
      </c>
      <c r="F2846" s="4" t="s">
        <v>4641</v>
      </c>
      <c r="G2846" s="6">
        <v>21.26</v>
      </c>
      <c r="H2846" s="7">
        <v>1</v>
      </c>
      <c r="I2846" s="4" t="s">
        <v>7388</v>
      </c>
      <c r="J2846" s="8">
        <v>1</v>
      </c>
      <c r="K2846" s="8">
        <v>1</v>
      </c>
      <c r="L2846" s="8">
        <v>0</v>
      </c>
      <c r="M2846" s="8">
        <v>1</v>
      </c>
      <c r="N2846" s="8">
        <v>0</v>
      </c>
      <c r="O2846" s="8">
        <v>1</v>
      </c>
      <c r="P2846" s="8">
        <v>0</v>
      </c>
    </row>
    <row r="2847" spans="1:16" x14ac:dyDescent="0.2">
      <c r="A2847" s="4"/>
      <c r="B2847" s="4"/>
      <c r="C2847" s="4">
        <v>4144</v>
      </c>
      <c r="D2847" s="4">
        <v>52310</v>
      </c>
      <c r="E2847" s="4" t="s">
        <v>45</v>
      </c>
      <c r="F2847" s="4" t="s">
        <v>4643</v>
      </c>
      <c r="G2847" s="6">
        <v>75.13</v>
      </c>
      <c r="H2847" s="7">
        <v>1</v>
      </c>
      <c r="I2847" s="4" t="s">
        <v>7388</v>
      </c>
      <c r="J2847" s="8">
        <v>1</v>
      </c>
      <c r="K2847" s="8">
        <v>1</v>
      </c>
      <c r="L2847" s="8">
        <v>0</v>
      </c>
      <c r="M2847" s="8">
        <v>1</v>
      </c>
      <c r="N2847" s="8">
        <v>0</v>
      </c>
      <c r="O2847" s="8">
        <v>1</v>
      </c>
      <c r="P2847" s="8">
        <v>0</v>
      </c>
    </row>
    <row r="2848" spans="1:16" x14ac:dyDescent="0.2">
      <c r="A2848" s="4"/>
      <c r="B2848" s="4"/>
      <c r="C2848" s="4">
        <v>4145</v>
      </c>
      <c r="D2848" s="4">
        <v>52310</v>
      </c>
      <c r="E2848" s="4" t="s">
        <v>45</v>
      </c>
      <c r="F2848" s="4" t="s">
        <v>4645</v>
      </c>
      <c r="G2848" s="6">
        <v>39.6</v>
      </c>
      <c r="H2848" s="7">
        <v>1</v>
      </c>
      <c r="I2848" s="4" t="s">
        <v>7388</v>
      </c>
      <c r="J2848" s="8">
        <v>1</v>
      </c>
      <c r="K2848" s="8">
        <v>1</v>
      </c>
      <c r="L2848" s="8">
        <v>0</v>
      </c>
      <c r="M2848" s="8">
        <v>1</v>
      </c>
      <c r="N2848" s="8">
        <v>0</v>
      </c>
      <c r="O2848" s="8">
        <v>1</v>
      </c>
      <c r="P2848" s="8">
        <v>0</v>
      </c>
    </row>
    <row r="2849" spans="1:16" x14ac:dyDescent="0.2">
      <c r="A2849" s="4"/>
      <c r="B2849" s="4"/>
      <c r="C2849" s="4">
        <v>4146</v>
      </c>
      <c r="D2849" s="4">
        <v>52310</v>
      </c>
      <c r="E2849" s="4" t="s">
        <v>45</v>
      </c>
      <c r="F2849" s="4" t="s">
        <v>4647</v>
      </c>
      <c r="G2849" s="6">
        <v>95</v>
      </c>
      <c r="H2849" s="7">
        <v>1</v>
      </c>
      <c r="I2849" s="4" t="s">
        <v>7388</v>
      </c>
      <c r="J2849" s="8">
        <v>1</v>
      </c>
      <c r="K2849" s="8">
        <v>1</v>
      </c>
      <c r="L2849" s="8">
        <v>0</v>
      </c>
      <c r="M2849" s="8">
        <v>1</v>
      </c>
      <c r="N2849" s="8">
        <v>0</v>
      </c>
      <c r="O2849" s="8">
        <v>1</v>
      </c>
      <c r="P2849" s="8">
        <v>0</v>
      </c>
    </row>
    <row r="2850" spans="1:16" x14ac:dyDescent="0.2">
      <c r="A2850" s="4"/>
      <c r="B2850" s="4"/>
      <c r="C2850" s="4">
        <v>4147</v>
      </c>
      <c r="D2850" s="4">
        <v>52310</v>
      </c>
      <c r="E2850" s="4" t="s">
        <v>45</v>
      </c>
      <c r="F2850" s="4" t="s">
        <v>4649</v>
      </c>
      <c r="G2850" s="6">
        <v>173.84</v>
      </c>
      <c r="H2850" s="7" t="s">
        <v>7286</v>
      </c>
      <c r="I2850" s="4" t="s">
        <v>7286</v>
      </c>
      <c r="J2850" s="8">
        <v>1</v>
      </c>
      <c r="K2850" s="8">
        <v>0</v>
      </c>
      <c r="L2850" s="8">
        <v>0</v>
      </c>
      <c r="M2850" s="8">
        <v>0</v>
      </c>
      <c r="N2850" s="8">
        <v>0</v>
      </c>
      <c r="O2850" s="8">
        <v>1</v>
      </c>
      <c r="P2850" s="8">
        <v>0</v>
      </c>
    </row>
    <row r="2851" spans="1:16" x14ac:dyDescent="0.2">
      <c r="A2851" s="4"/>
      <c r="B2851" s="4"/>
      <c r="C2851" s="4">
        <v>4148</v>
      </c>
      <c r="D2851" s="4">
        <v>52310</v>
      </c>
      <c r="E2851" s="4" t="s">
        <v>45</v>
      </c>
      <c r="F2851" s="4" t="s">
        <v>4651</v>
      </c>
      <c r="G2851" s="6">
        <v>180.9</v>
      </c>
      <c r="H2851" s="7">
        <v>1</v>
      </c>
      <c r="I2851" s="4" t="s">
        <v>7388</v>
      </c>
      <c r="J2851" s="8">
        <v>1</v>
      </c>
      <c r="K2851" s="8">
        <v>1</v>
      </c>
      <c r="L2851" s="8">
        <v>0</v>
      </c>
      <c r="M2851" s="8">
        <v>1</v>
      </c>
      <c r="N2851" s="8">
        <v>0</v>
      </c>
      <c r="O2851" s="8">
        <v>1</v>
      </c>
      <c r="P2851" s="8">
        <v>0</v>
      </c>
    </row>
    <row r="2852" spans="1:16" x14ac:dyDescent="0.2">
      <c r="A2852" s="4"/>
      <c r="B2852" s="4"/>
      <c r="C2852" s="4">
        <v>4149</v>
      </c>
      <c r="D2852" s="4">
        <v>51451</v>
      </c>
      <c r="E2852" s="4" t="s">
        <v>626</v>
      </c>
      <c r="F2852" s="4" t="s">
        <v>4653</v>
      </c>
      <c r="G2852" s="6">
        <v>20.190000000000001</v>
      </c>
      <c r="H2852" s="7">
        <v>1</v>
      </c>
      <c r="I2852" s="4" t="s">
        <v>7388</v>
      </c>
      <c r="J2852" s="8">
        <v>1</v>
      </c>
      <c r="K2852" s="8">
        <v>1</v>
      </c>
      <c r="L2852" s="8">
        <v>1</v>
      </c>
      <c r="M2852" s="8">
        <v>0</v>
      </c>
      <c r="N2852" s="8">
        <v>0</v>
      </c>
      <c r="O2852" s="8">
        <v>1</v>
      </c>
      <c r="P2852" s="8">
        <v>0</v>
      </c>
    </row>
    <row r="2853" spans="1:16" x14ac:dyDescent="0.2">
      <c r="A2853" s="4"/>
      <c r="B2853" s="4"/>
      <c r="C2853" s="4">
        <v>4150</v>
      </c>
      <c r="D2853" s="4">
        <v>9</v>
      </c>
      <c r="E2853" s="4" t="s">
        <v>3167</v>
      </c>
      <c r="F2853" s="4" t="s">
        <v>4655</v>
      </c>
      <c r="G2853" s="6" t="s">
        <v>7286</v>
      </c>
      <c r="H2853" s="7" t="s">
        <v>7286</v>
      </c>
      <c r="I2853" s="4" t="s">
        <v>7286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</row>
    <row r="2854" spans="1:16" x14ac:dyDescent="0.2">
      <c r="A2854" s="4"/>
      <c r="B2854" s="4"/>
      <c r="C2854" s="4">
        <v>4151</v>
      </c>
      <c r="D2854" s="4">
        <v>51451</v>
      </c>
      <c r="E2854" s="4" t="s">
        <v>626</v>
      </c>
      <c r="F2854" s="4" t="s">
        <v>4656</v>
      </c>
      <c r="G2854" s="6">
        <v>1338.77</v>
      </c>
      <c r="H2854" s="7">
        <v>1</v>
      </c>
      <c r="I2854" s="4" t="s">
        <v>7388</v>
      </c>
      <c r="J2854" s="8">
        <v>1</v>
      </c>
      <c r="K2854" s="8">
        <v>1</v>
      </c>
      <c r="L2854" s="8">
        <v>1</v>
      </c>
      <c r="M2854" s="8">
        <v>0</v>
      </c>
      <c r="N2854" s="8">
        <v>0</v>
      </c>
      <c r="O2854" s="8">
        <v>1</v>
      </c>
      <c r="P2854" s="8">
        <v>0</v>
      </c>
    </row>
    <row r="2855" spans="1:16" x14ac:dyDescent="0.2">
      <c r="A2855" s="4"/>
      <c r="B2855" s="4"/>
      <c r="C2855" s="4">
        <v>4152</v>
      </c>
      <c r="D2855" s="4">
        <v>51451</v>
      </c>
      <c r="E2855" s="4" t="s">
        <v>626</v>
      </c>
      <c r="F2855" s="4" t="s">
        <v>4658</v>
      </c>
      <c r="G2855" s="6">
        <v>35.840000000000003</v>
      </c>
      <c r="H2855" s="7">
        <v>1</v>
      </c>
      <c r="I2855" s="4" t="s">
        <v>7443</v>
      </c>
      <c r="J2855" s="8">
        <v>1</v>
      </c>
      <c r="K2855" s="8">
        <v>1</v>
      </c>
      <c r="L2855" s="8">
        <v>0</v>
      </c>
      <c r="M2855" s="8">
        <v>0</v>
      </c>
      <c r="N2855" s="8">
        <v>1</v>
      </c>
      <c r="O2855" s="8">
        <v>1</v>
      </c>
      <c r="P2855" s="8">
        <v>0</v>
      </c>
    </row>
    <row r="2856" spans="1:16" x14ac:dyDescent="0.2">
      <c r="A2856" s="4"/>
      <c r="B2856" s="4"/>
      <c r="C2856" s="4">
        <v>4153</v>
      </c>
      <c r="D2856" s="4">
        <v>50571</v>
      </c>
      <c r="E2856" s="4" t="s">
        <v>1226</v>
      </c>
      <c r="F2856" s="4" t="s">
        <v>4660</v>
      </c>
      <c r="G2856" s="6">
        <v>2012.35</v>
      </c>
      <c r="H2856" s="7">
        <v>1</v>
      </c>
      <c r="I2856" s="4" t="s">
        <v>7444</v>
      </c>
      <c r="J2856" s="8">
        <v>1</v>
      </c>
      <c r="K2856" s="8">
        <v>1</v>
      </c>
      <c r="L2856" s="8">
        <v>1</v>
      </c>
      <c r="M2856" s="8">
        <v>0</v>
      </c>
      <c r="N2856" s="8">
        <v>1</v>
      </c>
      <c r="O2856" s="8">
        <v>1</v>
      </c>
      <c r="P2856" s="8">
        <v>0</v>
      </c>
    </row>
    <row r="2857" spans="1:16" x14ac:dyDescent="0.2">
      <c r="A2857" s="4"/>
      <c r="B2857" s="4"/>
      <c r="C2857" s="4">
        <v>4154</v>
      </c>
      <c r="D2857" s="4">
        <v>54058</v>
      </c>
      <c r="E2857" s="4" t="s">
        <v>1763</v>
      </c>
      <c r="F2857" s="4" t="s">
        <v>4662</v>
      </c>
      <c r="G2857" s="6">
        <v>230.98</v>
      </c>
      <c r="H2857" s="7">
        <v>1</v>
      </c>
      <c r="I2857" s="4" t="s">
        <v>7414</v>
      </c>
      <c r="J2857" s="8">
        <v>1</v>
      </c>
      <c r="K2857" s="8">
        <v>1</v>
      </c>
      <c r="L2857" s="8">
        <v>1</v>
      </c>
      <c r="M2857" s="8">
        <v>0</v>
      </c>
      <c r="N2857" s="8">
        <v>1</v>
      </c>
      <c r="O2857" s="8">
        <v>1</v>
      </c>
      <c r="P2857" s="8">
        <v>0</v>
      </c>
    </row>
    <row r="2858" spans="1:16" x14ac:dyDescent="0.2">
      <c r="A2858" s="4"/>
      <c r="B2858" s="4"/>
      <c r="C2858" s="4"/>
      <c r="D2858" s="4"/>
      <c r="E2858" s="4"/>
      <c r="F2858" s="4"/>
      <c r="G2858" s="6"/>
      <c r="H2858" s="7"/>
      <c r="I2858" s="4" t="s">
        <v>7388</v>
      </c>
      <c r="J2858" s="8">
        <v>1</v>
      </c>
      <c r="K2858" s="8">
        <v>1</v>
      </c>
      <c r="L2858" s="8">
        <v>1</v>
      </c>
      <c r="M2858" s="8">
        <v>0</v>
      </c>
      <c r="N2858" s="8">
        <v>1</v>
      </c>
      <c r="O2858" s="8">
        <v>1</v>
      </c>
      <c r="P2858" s="8">
        <v>0</v>
      </c>
    </row>
    <row r="2859" spans="1:16" x14ac:dyDescent="0.2">
      <c r="A2859" s="4"/>
      <c r="B2859" s="4"/>
      <c r="C2859" s="4">
        <v>4155</v>
      </c>
      <c r="D2859" s="4">
        <v>50865</v>
      </c>
      <c r="E2859" s="4" t="s">
        <v>3041</v>
      </c>
      <c r="F2859" s="4" t="s">
        <v>4664</v>
      </c>
      <c r="G2859" s="6" t="s">
        <v>7286</v>
      </c>
      <c r="H2859" s="7" t="s">
        <v>7286</v>
      </c>
      <c r="I2859" s="4" t="s">
        <v>7286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</row>
    <row r="2860" spans="1:16" x14ac:dyDescent="0.2">
      <c r="A2860" s="4"/>
      <c r="B2860" s="4"/>
      <c r="C2860" s="4">
        <v>4156</v>
      </c>
      <c r="D2860" s="4">
        <v>51872</v>
      </c>
      <c r="E2860" s="4" t="s">
        <v>4666</v>
      </c>
      <c r="F2860" s="4" t="s">
        <v>4665</v>
      </c>
      <c r="G2860" s="6">
        <v>63.73</v>
      </c>
      <c r="H2860" s="7">
        <v>1</v>
      </c>
      <c r="I2860" s="4" t="s">
        <v>7388</v>
      </c>
      <c r="J2860" s="8">
        <v>1</v>
      </c>
      <c r="K2860" s="8">
        <v>1</v>
      </c>
      <c r="L2860" s="8">
        <v>1</v>
      </c>
      <c r="M2860" s="8">
        <v>0</v>
      </c>
      <c r="N2860" s="8">
        <v>0</v>
      </c>
      <c r="O2860" s="8">
        <v>1</v>
      </c>
      <c r="P2860" s="8">
        <v>0</v>
      </c>
    </row>
    <row r="2861" spans="1:16" x14ac:dyDescent="0.2">
      <c r="A2861" s="4"/>
      <c r="B2861" s="4"/>
      <c r="C2861" s="4">
        <v>4158</v>
      </c>
      <c r="D2861" s="4">
        <v>9</v>
      </c>
      <c r="E2861" s="4" t="s">
        <v>3167</v>
      </c>
      <c r="F2861" s="4" t="s">
        <v>4668</v>
      </c>
      <c r="G2861" s="6" t="s">
        <v>7286</v>
      </c>
      <c r="H2861" s="7" t="s">
        <v>7286</v>
      </c>
      <c r="I2861" s="4" t="s">
        <v>7286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</row>
    <row r="2862" spans="1:16" x14ac:dyDescent="0.2">
      <c r="A2862" s="4"/>
      <c r="B2862" s="4"/>
      <c r="C2862" s="4">
        <v>4159</v>
      </c>
      <c r="D2862" s="4">
        <v>54020</v>
      </c>
      <c r="E2862" s="4" t="s">
        <v>891</v>
      </c>
      <c r="F2862" s="4" t="s">
        <v>4669</v>
      </c>
      <c r="G2862" s="6">
        <v>169.2</v>
      </c>
      <c r="H2862" s="7">
        <v>1</v>
      </c>
      <c r="I2862" s="4" t="s">
        <v>7388</v>
      </c>
      <c r="J2862" s="8">
        <v>1</v>
      </c>
      <c r="K2862" s="8">
        <v>1</v>
      </c>
      <c r="L2862" s="8">
        <v>1</v>
      </c>
      <c r="M2862" s="8">
        <v>0</v>
      </c>
      <c r="N2862" s="8">
        <v>1</v>
      </c>
      <c r="O2862" s="8">
        <v>1</v>
      </c>
      <c r="P2862" s="8">
        <v>0</v>
      </c>
    </row>
    <row r="2863" spans="1:16" x14ac:dyDescent="0.2">
      <c r="A2863" s="4"/>
      <c r="B2863" s="4"/>
      <c r="C2863" s="4"/>
      <c r="D2863" s="4"/>
      <c r="E2863" s="4"/>
      <c r="F2863" s="4"/>
      <c r="G2863" s="6"/>
      <c r="H2863" s="7"/>
      <c r="I2863" s="4" t="s">
        <v>7428</v>
      </c>
      <c r="J2863" s="8">
        <v>1</v>
      </c>
      <c r="K2863" s="8">
        <v>1</v>
      </c>
      <c r="L2863" s="8">
        <v>1</v>
      </c>
      <c r="M2863" s="8">
        <v>0</v>
      </c>
      <c r="N2863" s="8">
        <v>1</v>
      </c>
      <c r="O2863" s="8">
        <v>1</v>
      </c>
      <c r="P2863" s="8">
        <v>0</v>
      </c>
    </row>
    <row r="2864" spans="1:16" x14ac:dyDescent="0.2">
      <c r="A2864" s="4"/>
      <c r="B2864" s="4"/>
      <c r="C2864" s="4">
        <v>4161</v>
      </c>
      <c r="D2864" s="4">
        <v>50919</v>
      </c>
      <c r="E2864" s="4" t="s">
        <v>42</v>
      </c>
      <c r="F2864" s="4" t="s">
        <v>4671</v>
      </c>
      <c r="G2864" s="6">
        <v>35.11</v>
      </c>
      <c r="H2864" s="7">
        <v>1</v>
      </c>
      <c r="I2864" s="4" t="s">
        <v>7388</v>
      </c>
      <c r="J2864" s="8">
        <v>1</v>
      </c>
      <c r="K2864" s="8">
        <v>1</v>
      </c>
      <c r="L2864" s="8">
        <v>1</v>
      </c>
      <c r="M2864" s="8">
        <v>0</v>
      </c>
      <c r="N2864" s="8">
        <v>0</v>
      </c>
      <c r="O2864" s="8">
        <v>1</v>
      </c>
      <c r="P2864" s="8">
        <v>0</v>
      </c>
    </row>
    <row r="2865" spans="1:16" x14ac:dyDescent="0.2">
      <c r="A2865" s="4"/>
      <c r="B2865" s="4"/>
      <c r="C2865" s="4">
        <v>4168</v>
      </c>
      <c r="D2865" s="4">
        <v>52305</v>
      </c>
      <c r="E2865" s="4" t="s">
        <v>4677</v>
      </c>
      <c r="F2865" s="4" t="s">
        <v>4676</v>
      </c>
      <c r="G2865" s="6">
        <v>4244.5</v>
      </c>
      <c r="H2865" s="7" t="s">
        <v>7286</v>
      </c>
      <c r="I2865" s="4" t="s">
        <v>7286</v>
      </c>
      <c r="J2865" s="8">
        <v>1</v>
      </c>
      <c r="K2865" s="8">
        <v>0</v>
      </c>
      <c r="L2865" s="8">
        <v>0</v>
      </c>
      <c r="M2865" s="8">
        <v>0</v>
      </c>
      <c r="N2865" s="8">
        <v>0</v>
      </c>
      <c r="O2865" s="8">
        <v>1</v>
      </c>
      <c r="P2865" s="8">
        <v>0</v>
      </c>
    </row>
    <row r="2866" spans="1:16" x14ac:dyDescent="0.2">
      <c r="A2866" s="4"/>
      <c r="B2866" s="4"/>
      <c r="C2866" s="4">
        <v>4169</v>
      </c>
      <c r="D2866" s="4">
        <v>9</v>
      </c>
      <c r="E2866" s="4" t="s">
        <v>3167</v>
      </c>
      <c r="F2866" s="4" t="s">
        <v>4679</v>
      </c>
      <c r="G2866" s="6" t="s">
        <v>7286</v>
      </c>
      <c r="H2866" s="7" t="s">
        <v>7286</v>
      </c>
      <c r="I2866" s="4" t="s">
        <v>7286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</row>
    <row r="2867" spans="1:16" x14ac:dyDescent="0.2">
      <c r="A2867" s="4"/>
      <c r="B2867" s="4"/>
      <c r="C2867" s="4">
        <v>4170</v>
      </c>
      <c r="D2867" s="4">
        <v>50775</v>
      </c>
      <c r="E2867" s="4" t="s">
        <v>839</v>
      </c>
      <c r="F2867" s="4" t="s">
        <v>4680</v>
      </c>
      <c r="G2867" s="6">
        <v>1640</v>
      </c>
      <c r="H2867" s="7">
        <v>1</v>
      </c>
      <c r="I2867" s="4" t="s">
        <v>7412</v>
      </c>
      <c r="J2867" s="8">
        <v>1</v>
      </c>
      <c r="K2867" s="8">
        <v>1</v>
      </c>
      <c r="L2867" s="8">
        <v>0</v>
      </c>
      <c r="M2867" s="8">
        <v>0</v>
      </c>
      <c r="N2867" s="8">
        <v>1</v>
      </c>
      <c r="O2867" s="8">
        <v>1</v>
      </c>
      <c r="P2867" s="8">
        <v>0</v>
      </c>
    </row>
    <row r="2868" spans="1:16" x14ac:dyDescent="0.2">
      <c r="A2868" s="4"/>
      <c r="B2868" s="4"/>
      <c r="C2868" s="4"/>
      <c r="D2868" s="4"/>
      <c r="E2868" s="4"/>
      <c r="F2868" s="4"/>
      <c r="G2868" s="6"/>
      <c r="H2868" s="7">
        <v>2</v>
      </c>
      <c r="I2868" s="4" t="s">
        <v>7411</v>
      </c>
      <c r="J2868" s="8">
        <v>1</v>
      </c>
      <c r="K2868" s="8">
        <v>1</v>
      </c>
      <c r="L2868" s="8">
        <v>0</v>
      </c>
      <c r="M2868" s="8">
        <v>0</v>
      </c>
      <c r="N2868" s="8">
        <v>1</v>
      </c>
      <c r="O2868" s="8">
        <v>1</v>
      </c>
      <c r="P2868" s="8">
        <v>0</v>
      </c>
    </row>
    <row r="2869" spans="1:16" x14ac:dyDescent="0.2">
      <c r="A2869" s="4"/>
      <c r="B2869" s="4"/>
      <c r="C2869" s="4">
        <v>4171</v>
      </c>
      <c r="D2869" s="4">
        <v>9</v>
      </c>
      <c r="E2869" s="4" t="s">
        <v>3167</v>
      </c>
      <c r="F2869" s="4" t="s">
        <v>4682</v>
      </c>
      <c r="G2869" s="6" t="s">
        <v>7286</v>
      </c>
      <c r="H2869" s="7" t="s">
        <v>7286</v>
      </c>
      <c r="I2869" s="4" t="s">
        <v>7286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</row>
    <row r="2870" spans="1:16" x14ac:dyDescent="0.2">
      <c r="A2870" s="4"/>
      <c r="B2870" s="4"/>
      <c r="C2870" s="4">
        <v>4172</v>
      </c>
      <c r="D2870" s="4">
        <v>50775</v>
      </c>
      <c r="E2870" s="4" t="s">
        <v>839</v>
      </c>
      <c r="F2870" s="4" t="s">
        <v>4683</v>
      </c>
      <c r="G2870" s="6">
        <v>45.84</v>
      </c>
      <c r="H2870" s="7">
        <v>1</v>
      </c>
      <c r="I2870" s="4" t="s">
        <v>7439</v>
      </c>
      <c r="J2870" s="8">
        <v>1</v>
      </c>
      <c r="K2870" s="8">
        <v>1</v>
      </c>
      <c r="L2870" s="8">
        <v>1</v>
      </c>
      <c r="M2870" s="8">
        <v>0</v>
      </c>
      <c r="N2870" s="8">
        <v>1</v>
      </c>
      <c r="O2870" s="8">
        <v>1</v>
      </c>
      <c r="P2870" s="8">
        <v>0</v>
      </c>
    </row>
    <row r="2871" spans="1:16" x14ac:dyDescent="0.2">
      <c r="A2871" s="4"/>
      <c r="B2871" s="4"/>
      <c r="C2871" s="4">
        <v>4173</v>
      </c>
      <c r="D2871" s="4">
        <v>50775</v>
      </c>
      <c r="E2871" s="4" t="s">
        <v>839</v>
      </c>
      <c r="F2871" s="4" t="s">
        <v>4685</v>
      </c>
      <c r="G2871" s="6">
        <v>150.22</v>
      </c>
      <c r="H2871" s="7">
        <v>1</v>
      </c>
      <c r="I2871" s="4" t="s">
        <v>7486</v>
      </c>
      <c r="J2871" s="8">
        <v>1</v>
      </c>
      <c r="K2871" s="8">
        <v>1</v>
      </c>
      <c r="L2871" s="8">
        <v>0</v>
      </c>
      <c r="M2871" s="8">
        <v>0</v>
      </c>
      <c r="N2871" s="8">
        <v>1</v>
      </c>
      <c r="O2871" s="8">
        <v>1</v>
      </c>
      <c r="P2871" s="8">
        <v>0</v>
      </c>
    </row>
    <row r="2872" spans="1:16" x14ac:dyDescent="0.2">
      <c r="A2872" s="4"/>
      <c r="B2872" s="4"/>
      <c r="C2872" s="4">
        <v>4175</v>
      </c>
      <c r="D2872" s="4">
        <v>9</v>
      </c>
      <c r="E2872" s="4" t="s">
        <v>3167</v>
      </c>
      <c r="F2872" s="4" t="s">
        <v>4688</v>
      </c>
      <c r="G2872" s="6" t="s">
        <v>7286</v>
      </c>
      <c r="H2872" s="7" t="s">
        <v>7286</v>
      </c>
      <c r="I2872" s="4" t="s">
        <v>7286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</row>
    <row r="2873" spans="1:16" x14ac:dyDescent="0.2">
      <c r="A2873" s="4"/>
      <c r="B2873" s="4"/>
      <c r="C2873" s="4">
        <v>4176</v>
      </c>
      <c r="D2873" s="4">
        <v>9</v>
      </c>
      <c r="E2873" s="4" t="s">
        <v>3167</v>
      </c>
      <c r="F2873" s="4" t="s">
        <v>4689</v>
      </c>
      <c r="G2873" s="6" t="s">
        <v>7286</v>
      </c>
      <c r="H2873" s="7" t="s">
        <v>7286</v>
      </c>
      <c r="I2873" s="4" t="s">
        <v>7286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</row>
    <row r="2874" spans="1:16" x14ac:dyDescent="0.2">
      <c r="A2874" s="4"/>
      <c r="B2874" s="4"/>
      <c r="C2874" s="4">
        <v>4178</v>
      </c>
      <c r="D2874" s="4">
        <v>50477</v>
      </c>
      <c r="E2874" s="4" t="s">
        <v>1517</v>
      </c>
      <c r="F2874" s="4" t="s">
        <v>4690</v>
      </c>
      <c r="G2874" s="6">
        <v>54.86</v>
      </c>
      <c r="H2874" s="7">
        <v>1</v>
      </c>
      <c r="I2874" s="4" t="s">
        <v>7412</v>
      </c>
      <c r="J2874" s="8">
        <v>1</v>
      </c>
      <c r="K2874" s="8">
        <v>1</v>
      </c>
      <c r="L2874" s="8">
        <v>0</v>
      </c>
      <c r="M2874" s="8">
        <v>0</v>
      </c>
      <c r="N2874" s="8">
        <v>1</v>
      </c>
      <c r="O2874" s="8">
        <v>1</v>
      </c>
      <c r="P2874" s="8">
        <v>0</v>
      </c>
    </row>
    <row r="2875" spans="1:16" x14ac:dyDescent="0.2">
      <c r="A2875" s="4"/>
      <c r="B2875" s="4"/>
      <c r="C2875" s="4"/>
      <c r="D2875" s="4"/>
      <c r="E2875" s="4"/>
      <c r="F2875" s="4"/>
      <c r="G2875" s="6"/>
      <c r="H2875" s="7">
        <v>2</v>
      </c>
      <c r="I2875" s="4" t="s">
        <v>7411</v>
      </c>
      <c r="J2875" s="8">
        <v>1</v>
      </c>
      <c r="K2875" s="8">
        <v>1</v>
      </c>
      <c r="L2875" s="8">
        <v>0</v>
      </c>
      <c r="M2875" s="8">
        <v>0</v>
      </c>
      <c r="N2875" s="8">
        <v>1</v>
      </c>
      <c r="O2875" s="8">
        <v>1</v>
      </c>
      <c r="P2875" s="8">
        <v>0</v>
      </c>
    </row>
    <row r="2876" spans="1:16" x14ac:dyDescent="0.2">
      <c r="A2876" s="4"/>
      <c r="B2876" s="4"/>
      <c r="C2876" s="4">
        <v>4183</v>
      </c>
      <c r="D2876" s="4">
        <v>50589</v>
      </c>
      <c r="E2876" s="4" t="s">
        <v>4693</v>
      </c>
      <c r="F2876" s="4" t="s">
        <v>4692</v>
      </c>
      <c r="G2876" s="6">
        <v>20000</v>
      </c>
      <c r="H2876" s="7">
        <v>1</v>
      </c>
      <c r="I2876" s="4" t="s">
        <v>7467</v>
      </c>
      <c r="J2876" s="8">
        <v>1</v>
      </c>
      <c r="K2876" s="8">
        <v>1</v>
      </c>
      <c r="L2876" s="8">
        <v>0</v>
      </c>
      <c r="M2876" s="8">
        <v>0</v>
      </c>
      <c r="N2876" s="8">
        <v>1</v>
      </c>
      <c r="O2876" s="8">
        <v>1</v>
      </c>
      <c r="P2876" s="8">
        <v>0</v>
      </c>
    </row>
    <row r="2877" spans="1:16" x14ac:dyDescent="0.2">
      <c r="A2877" s="4"/>
      <c r="B2877" s="4"/>
      <c r="C2877" s="4">
        <v>4185</v>
      </c>
      <c r="D2877" s="4">
        <v>50899</v>
      </c>
      <c r="E2877" s="4" t="s">
        <v>4697</v>
      </c>
      <c r="F2877" s="4" t="s">
        <v>4696</v>
      </c>
      <c r="G2877" s="6">
        <v>29</v>
      </c>
      <c r="H2877" s="7">
        <v>1</v>
      </c>
      <c r="I2877" s="4" t="s">
        <v>7388</v>
      </c>
      <c r="J2877" s="8">
        <v>1</v>
      </c>
      <c r="K2877" s="8">
        <v>1</v>
      </c>
      <c r="L2877" s="8">
        <v>1</v>
      </c>
      <c r="M2877" s="8">
        <v>0</v>
      </c>
      <c r="N2877" s="8">
        <v>1</v>
      </c>
      <c r="O2877" s="8">
        <v>1</v>
      </c>
      <c r="P2877" s="8">
        <v>0</v>
      </c>
    </row>
    <row r="2878" spans="1:16" x14ac:dyDescent="0.2">
      <c r="A2878" s="4"/>
      <c r="B2878" s="4"/>
      <c r="C2878" s="4">
        <v>4186</v>
      </c>
      <c r="D2878" s="4">
        <v>50073</v>
      </c>
      <c r="E2878" s="4" t="s">
        <v>1525</v>
      </c>
      <c r="F2878" s="4" t="s">
        <v>4700</v>
      </c>
      <c r="G2878" s="6">
        <v>107.45</v>
      </c>
      <c r="H2878" s="7">
        <v>1</v>
      </c>
      <c r="I2878" s="4" t="s">
        <v>7388</v>
      </c>
      <c r="J2878" s="8">
        <v>1</v>
      </c>
      <c r="K2878" s="8">
        <v>1</v>
      </c>
      <c r="L2878" s="8">
        <v>1</v>
      </c>
      <c r="M2878" s="8">
        <v>0</v>
      </c>
      <c r="N2878" s="8">
        <v>0</v>
      </c>
      <c r="O2878" s="8">
        <v>1</v>
      </c>
      <c r="P2878" s="8">
        <v>0</v>
      </c>
    </row>
    <row r="2879" spans="1:16" x14ac:dyDescent="0.2">
      <c r="A2879" s="4"/>
      <c r="B2879" s="4"/>
      <c r="C2879" s="4">
        <v>4187</v>
      </c>
      <c r="D2879" s="4">
        <v>50073</v>
      </c>
      <c r="E2879" s="4" t="s">
        <v>1525</v>
      </c>
      <c r="F2879" s="4" t="s">
        <v>4702</v>
      </c>
      <c r="G2879" s="6">
        <v>1046.1600000000001</v>
      </c>
      <c r="H2879" s="7">
        <v>1</v>
      </c>
      <c r="I2879" s="4" t="s">
        <v>7388</v>
      </c>
      <c r="J2879" s="8">
        <v>1</v>
      </c>
      <c r="K2879" s="8">
        <v>1</v>
      </c>
      <c r="L2879" s="8">
        <v>1</v>
      </c>
      <c r="M2879" s="8">
        <v>0</v>
      </c>
      <c r="N2879" s="8">
        <v>0</v>
      </c>
      <c r="O2879" s="8">
        <v>1</v>
      </c>
      <c r="P2879" s="8">
        <v>0</v>
      </c>
    </row>
    <row r="2880" spans="1:16" x14ac:dyDescent="0.2">
      <c r="A2880" s="4"/>
      <c r="B2880" s="4"/>
      <c r="C2880" s="4">
        <v>4188</v>
      </c>
      <c r="D2880" s="4">
        <v>50073</v>
      </c>
      <c r="E2880" s="4" t="s">
        <v>1525</v>
      </c>
      <c r="F2880" s="4" t="s">
        <v>4704</v>
      </c>
      <c r="G2880" s="6">
        <v>1574.92</v>
      </c>
      <c r="H2880" s="7">
        <v>1</v>
      </c>
      <c r="I2880" s="4" t="s">
        <v>7388</v>
      </c>
      <c r="J2880" s="8">
        <v>1</v>
      </c>
      <c r="K2880" s="8">
        <v>1</v>
      </c>
      <c r="L2880" s="8">
        <v>1</v>
      </c>
      <c r="M2880" s="8">
        <v>0</v>
      </c>
      <c r="N2880" s="8">
        <v>0</v>
      </c>
      <c r="O2880" s="8">
        <v>1</v>
      </c>
      <c r="P2880" s="8">
        <v>0</v>
      </c>
    </row>
    <row r="2881" spans="1:16" x14ac:dyDescent="0.2">
      <c r="A2881" s="4"/>
      <c r="B2881" s="4"/>
      <c r="C2881" s="4">
        <v>4189</v>
      </c>
      <c r="D2881" s="4">
        <v>50073</v>
      </c>
      <c r="E2881" s="4" t="s">
        <v>1525</v>
      </c>
      <c r="F2881" s="4" t="s">
        <v>4705</v>
      </c>
      <c r="G2881" s="6">
        <v>63.24</v>
      </c>
      <c r="H2881" s="7">
        <v>1</v>
      </c>
      <c r="I2881" s="4" t="s">
        <v>7388</v>
      </c>
      <c r="J2881" s="8">
        <v>1</v>
      </c>
      <c r="K2881" s="8">
        <v>1</v>
      </c>
      <c r="L2881" s="8">
        <v>1</v>
      </c>
      <c r="M2881" s="8">
        <v>0</v>
      </c>
      <c r="N2881" s="8">
        <v>0</v>
      </c>
      <c r="O2881" s="8">
        <v>1</v>
      </c>
      <c r="P2881" s="8">
        <v>0</v>
      </c>
    </row>
    <row r="2882" spans="1:16" x14ac:dyDescent="0.2">
      <c r="A2882" s="4"/>
      <c r="B2882" s="4"/>
      <c r="C2882" s="4">
        <v>4195</v>
      </c>
      <c r="D2882" s="4">
        <v>53325</v>
      </c>
      <c r="E2882" s="4" t="s">
        <v>4708</v>
      </c>
      <c r="F2882" s="4" t="s">
        <v>4707</v>
      </c>
      <c r="G2882" s="6">
        <v>285.22000000000003</v>
      </c>
      <c r="H2882" s="7">
        <v>1</v>
      </c>
      <c r="I2882" s="4" t="s">
        <v>7388</v>
      </c>
      <c r="J2882" s="8">
        <v>1</v>
      </c>
      <c r="K2882" s="8">
        <v>1</v>
      </c>
      <c r="L2882" s="8">
        <v>1</v>
      </c>
      <c r="M2882" s="8">
        <v>0</v>
      </c>
      <c r="N2882" s="8">
        <v>0</v>
      </c>
      <c r="O2882" s="8">
        <v>1</v>
      </c>
      <c r="P2882" s="8">
        <v>0</v>
      </c>
    </row>
    <row r="2883" spans="1:16" x14ac:dyDescent="0.2">
      <c r="A2883" s="4"/>
      <c r="B2883" s="4"/>
      <c r="C2883" s="4">
        <v>4196</v>
      </c>
      <c r="D2883" s="4">
        <v>52930</v>
      </c>
      <c r="E2883" s="4" t="s">
        <v>4711</v>
      </c>
      <c r="F2883" s="4" t="s">
        <v>4710</v>
      </c>
      <c r="G2883" s="6">
        <v>258.13</v>
      </c>
      <c r="H2883" s="7">
        <v>1</v>
      </c>
      <c r="I2883" s="4" t="s">
        <v>7486</v>
      </c>
      <c r="J2883" s="8">
        <v>1</v>
      </c>
      <c r="K2883" s="8">
        <v>1</v>
      </c>
      <c r="L2883" s="8">
        <v>0</v>
      </c>
      <c r="M2883" s="8">
        <v>0</v>
      </c>
      <c r="N2883" s="8">
        <v>1</v>
      </c>
      <c r="O2883" s="8">
        <v>1</v>
      </c>
      <c r="P2883" s="8">
        <v>0</v>
      </c>
    </row>
    <row r="2884" spans="1:16" x14ac:dyDescent="0.2">
      <c r="A2884" s="4"/>
      <c r="B2884" s="4"/>
      <c r="C2884" s="4">
        <v>4197</v>
      </c>
      <c r="D2884" s="4">
        <v>53325</v>
      </c>
      <c r="E2884" s="4" t="s">
        <v>4708</v>
      </c>
      <c r="F2884" s="4" t="s">
        <v>4714</v>
      </c>
      <c r="G2884" s="6">
        <v>9.01</v>
      </c>
      <c r="H2884" s="7">
        <v>1</v>
      </c>
      <c r="I2884" s="4" t="s">
        <v>7388</v>
      </c>
      <c r="J2884" s="8">
        <v>1</v>
      </c>
      <c r="K2884" s="8">
        <v>1</v>
      </c>
      <c r="L2884" s="8">
        <v>1</v>
      </c>
      <c r="M2884" s="8">
        <v>0</v>
      </c>
      <c r="N2884" s="8">
        <v>0</v>
      </c>
      <c r="O2884" s="8">
        <v>1</v>
      </c>
      <c r="P2884" s="8">
        <v>0</v>
      </c>
    </row>
    <row r="2885" spans="1:16" x14ac:dyDescent="0.2">
      <c r="A2885" s="4"/>
      <c r="B2885" s="4"/>
      <c r="C2885" s="4">
        <v>4198</v>
      </c>
      <c r="D2885" s="4">
        <v>52812</v>
      </c>
      <c r="E2885" s="4" t="s">
        <v>1132</v>
      </c>
      <c r="F2885" s="4" t="s">
        <v>4715</v>
      </c>
      <c r="G2885" s="6">
        <v>476.82</v>
      </c>
      <c r="H2885" s="7">
        <v>1</v>
      </c>
      <c r="I2885" s="4" t="s">
        <v>7388</v>
      </c>
      <c r="J2885" s="8">
        <v>1</v>
      </c>
      <c r="K2885" s="8">
        <v>1</v>
      </c>
      <c r="L2885" s="8">
        <v>1</v>
      </c>
      <c r="M2885" s="8">
        <v>0</v>
      </c>
      <c r="N2885" s="8">
        <v>0</v>
      </c>
      <c r="O2885" s="8">
        <v>1</v>
      </c>
      <c r="P2885" s="8">
        <v>0</v>
      </c>
    </row>
    <row r="2886" spans="1:16" x14ac:dyDescent="0.2">
      <c r="A2886" s="4"/>
      <c r="B2886" s="4"/>
      <c r="C2886" s="4">
        <v>4199</v>
      </c>
      <c r="D2886" s="4">
        <v>52812</v>
      </c>
      <c r="E2886" s="4" t="s">
        <v>1132</v>
      </c>
      <c r="F2886" s="4" t="s">
        <v>4717</v>
      </c>
      <c r="G2886" s="6">
        <v>273.54000000000002</v>
      </c>
      <c r="H2886" s="7">
        <v>1</v>
      </c>
      <c r="I2886" s="4" t="s">
        <v>7388</v>
      </c>
      <c r="J2886" s="8">
        <v>1</v>
      </c>
      <c r="K2886" s="8">
        <v>1</v>
      </c>
      <c r="L2886" s="8">
        <v>1</v>
      </c>
      <c r="M2886" s="8">
        <v>0</v>
      </c>
      <c r="N2886" s="8">
        <v>0</v>
      </c>
      <c r="O2886" s="8">
        <v>1</v>
      </c>
      <c r="P2886" s="8">
        <v>0</v>
      </c>
    </row>
    <row r="2887" spans="1:16" x14ac:dyDescent="0.2">
      <c r="A2887" s="4"/>
      <c r="B2887" s="4"/>
      <c r="C2887" s="4">
        <v>4200</v>
      </c>
      <c r="D2887" s="4">
        <v>52811</v>
      </c>
      <c r="E2887" s="4" t="s">
        <v>1277</v>
      </c>
      <c r="F2887" s="4" t="s">
        <v>2860</v>
      </c>
      <c r="G2887" s="6">
        <v>244.14</v>
      </c>
      <c r="H2887" s="7">
        <v>1</v>
      </c>
      <c r="I2887" s="4" t="s">
        <v>7388</v>
      </c>
      <c r="J2887" s="8">
        <v>1</v>
      </c>
      <c r="K2887" s="8">
        <v>1</v>
      </c>
      <c r="L2887" s="8">
        <v>1</v>
      </c>
      <c r="M2887" s="8">
        <v>0</v>
      </c>
      <c r="N2887" s="8">
        <v>0</v>
      </c>
      <c r="O2887" s="8">
        <v>1</v>
      </c>
      <c r="P2887" s="8">
        <v>0</v>
      </c>
    </row>
    <row r="2888" spans="1:16" x14ac:dyDescent="0.2">
      <c r="A2888" s="4"/>
      <c r="B2888" s="4"/>
      <c r="C2888" s="4">
        <v>4201</v>
      </c>
      <c r="D2888" s="4">
        <v>52797</v>
      </c>
      <c r="E2888" s="4" t="s">
        <v>2258</v>
      </c>
      <c r="F2888" s="4" t="s">
        <v>4720</v>
      </c>
      <c r="G2888" s="6">
        <v>45</v>
      </c>
      <c r="H2888" s="7">
        <v>1</v>
      </c>
      <c r="I2888" s="4" t="s">
        <v>7388</v>
      </c>
      <c r="J2888" s="8">
        <v>1</v>
      </c>
      <c r="K2888" s="8">
        <v>1</v>
      </c>
      <c r="L2888" s="8">
        <v>1</v>
      </c>
      <c r="M2888" s="8">
        <v>0</v>
      </c>
      <c r="N2888" s="8">
        <v>0</v>
      </c>
      <c r="O2888" s="8">
        <v>1</v>
      </c>
      <c r="P2888" s="8">
        <v>0</v>
      </c>
    </row>
    <row r="2889" spans="1:16" x14ac:dyDescent="0.2">
      <c r="A2889" s="4"/>
      <c r="B2889" s="4"/>
      <c r="C2889" s="4">
        <v>4203</v>
      </c>
      <c r="D2889" s="4">
        <v>50974</v>
      </c>
      <c r="E2889" s="4" t="s">
        <v>2590</v>
      </c>
      <c r="F2889" s="4" t="s">
        <v>4722</v>
      </c>
      <c r="G2889" s="6">
        <v>521.5</v>
      </c>
      <c r="H2889" s="7">
        <v>1</v>
      </c>
      <c r="I2889" s="4" t="s">
        <v>7388</v>
      </c>
      <c r="J2889" s="8">
        <v>1</v>
      </c>
      <c r="K2889" s="8">
        <v>1</v>
      </c>
      <c r="L2889" s="8">
        <v>1</v>
      </c>
      <c r="M2889" s="8">
        <v>0</v>
      </c>
      <c r="N2889" s="8">
        <v>0</v>
      </c>
      <c r="O2889" s="8">
        <v>1</v>
      </c>
      <c r="P2889" s="8">
        <v>0</v>
      </c>
    </row>
    <row r="2890" spans="1:16" x14ac:dyDescent="0.2">
      <c r="A2890" s="4"/>
      <c r="B2890" s="4"/>
      <c r="C2890" s="4">
        <v>4206</v>
      </c>
      <c r="D2890" s="4">
        <v>50974</v>
      </c>
      <c r="E2890" s="4" t="s">
        <v>2590</v>
      </c>
      <c r="F2890" s="4" t="s">
        <v>4724</v>
      </c>
      <c r="G2890" s="6">
        <v>1133.32</v>
      </c>
      <c r="H2890" s="7">
        <v>1</v>
      </c>
      <c r="I2890" s="4" t="s">
        <v>7390</v>
      </c>
      <c r="J2890" s="8">
        <v>1</v>
      </c>
      <c r="K2890" s="8">
        <v>1</v>
      </c>
      <c r="L2890" s="8">
        <v>0</v>
      </c>
      <c r="M2890" s="8">
        <v>0</v>
      </c>
      <c r="N2890" s="8">
        <v>1</v>
      </c>
      <c r="O2890" s="8">
        <v>1</v>
      </c>
      <c r="P2890" s="8">
        <v>0</v>
      </c>
    </row>
    <row r="2891" spans="1:16" x14ac:dyDescent="0.2">
      <c r="A2891" s="4"/>
      <c r="B2891" s="4"/>
      <c r="C2891" s="4">
        <v>4209</v>
      </c>
      <c r="D2891" s="4">
        <v>50454</v>
      </c>
      <c r="E2891" s="4" t="s">
        <v>2592</v>
      </c>
      <c r="F2891" s="4" t="s">
        <v>4726</v>
      </c>
      <c r="G2891" s="6">
        <v>643.59</v>
      </c>
      <c r="H2891" s="7">
        <v>1</v>
      </c>
      <c r="I2891" s="4" t="s">
        <v>7388</v>
      </c>
      <c r="J2891" s="8">
        <v>1</v>
      </c>
      <c r="K2891" s="8">
        <v>1</v>
      </c>
      <c r="L2891" s="8">
        <v>0</v>
      </c>
      <c r="M2891" s="8">
        <v>0</v>
      </c>
      <c r="N2891" s="8">
        <v>0</v>
      </c>
      <c r="O2891" s="8">
        <v>1</v>
      </c>
      <c r="P2891" s="8">
        <v>0</v>
      </c>
    </row>
    <row r="2892" spans="1:16" x14ac:dyDescent="0.2">
      <c r="A2892" s="4"/>
      <c r="B2892" s="4"/>
      <c r="C2892" s="4">
        <v>4210</v>
      </c>
      <c r="D2892" s="4">
        <v>52248</v>
      </c>
      <c r="E2892" s="4" t="s">
        <v>447</v>
      </c>
      <c r="F2892" s="4" t="s">
        <v>4727</v>
      </c>
      <c r="G2892" s="6">
        <v>218.18</v>
      </c>
      <c r="H2892" s="7">
        <v>1</v>
      </c>
      <c r="I2892" s="4" t="s">
        <v>7407</v>
      </c>
      <c r="J2892" s="8">
        <v>1</v>
      </c>
      <c r="K2892" s="8">
        <v>1</v>
      </c>
      <c r="L2892" s="8">
        <v>0</v>
      </c>
      <c r="M2892" s="8">
        <v>0</v>
      </c>
      <c r="N2892" s="8">
        <v>1</v>
      </c>
      <c r="O2892" s="8">
        <v>1</v>
      </c>
      <c r="P2892" s="8">
        <v>0</v>
      </c>
    </row>
    <row r="2893" spans="1:16" x14ac:dyDescent="0.2">
      <c r="A2893" s="4"/>
      <c r="B2893" s="4"/>
      <c r="C2893" s="4">
        <v>4213</v>
      </c>
      <c r="D2893" s="4">
        <v>57143</v>
      </c>
      <c r="E2893" s="4" t="s">
        <v>601</v>
      </c>
      <c r="F2893" s="4" t="s">
        <v>4729</v>
      </c>
      <c r="G2893" s="6">
        <v>109.36</v>
      </c>
      <c r="H2893" s="7">
        <v>1</v>
      </c>
      <c r="I2893" s="4" t="s">
        <v>7445</v>
      </c>
      <c r="J2893" s="8">
        <v>1</v>
      </c>
      <c r="K2893" s="8">
        <v>1</v>
      </c>
      <c r="L2893" s="8">
        <v>0</v>
      </c>
      <c r="M2893" s="8">
        <v>0</v>
      </c>
      <c r="N2893" s="8">
        <v>1</v>
      </c>
      <c r="O2893" s="8">
        <v>1</v>
      </c>
      <c r="P2893" s="8">
        <v>0</v>
      </c>
    </row>
    <row r="2894" spans="1:16" x14ac:dyDescent="0.2">
      <c r="A2894" s="4"/>
      <c r="B2894" s="4"/>
      <c r="C2894" s="4">
        <v>4214</v>
      </c>
      <c r="D2894" s="4">
        <v>57143</v>
      </c>
      <c r="E2894" s="4" t="s">
        <v>601</v>
      </c>
      <c r="F2894" s="4" t="s">
        <v>4731</v>
      </c>
      <c r="G2894" s="6">
        <v>347.3</v>
      </c>
      <c r="H2894" s="7">
        <v>1</v>
      </c>
      <c r="I2894" s="4" t="s">
        <v>7445</v>
      </c>
      <c r="J2894" s="8">
        <v>1</v>
      </c>
      <c r="K2894" s="8">
        <v>1</v>
      </c>
      <c r="L2894" s="8">
        <v>0</v>
      </c>
      <c r="M2894" s="8">
        <v>0</v>
      </c>
      <c r="N2894" s="8">
        <v>1</v>
      </c>
      <c r="O2894" s="8">
        <v>1</v>
      </c>
      <c r="P2894" s="8">
        <v>0</v>
      </c>
    </row>
    <row r="2895" spans="1:16" x14ac:dyDescent="0.2">
      <c r="A2895" s="4"/>
      <c r="B2895" s="4"/>
      <c r="C2895" s="4">
        <v>4215</v>
      </c>
      <c r="D2895" s="4">
        <v>57143</v>
      </c>
      <c r="E2895" s="4" t="s">
        <v>601</v>
      </c>
      <c r="F2895" s="4" t="s">
        <v>4732</v>
      </c>
      <c r="G2895" s="6">
        <v>31.56</v>
      </c>
      <c r="H2895" s="7">
        <v>1</v>
      </c>
      <c r="I2895" s="4" t="s">
        <v>7445</v>
      </c>
      <c r="J2895" s="8">
        <v>1</v>
      </c>
      <c r="K2895" s="8">
        <v>1</v>
      </c>
      <c r="L2895" s="8">
        <v>0</v>
      </c>
      <c r="M2895" s="8">
        <v>0</v>
      </c>
      <c r="N2895" s="8">
        <v>1</v>
      </c>
      <c r="O2895" s="8">
        <v>1</v>
      </c>
      <c r="P2895" s="8">
        <v>0</v>
      </c>
    </row>
    <row r="2896" spans="1:16" x14ac:dyDescent="0.2">
      <c r="A2896" s="4"/>
      <c r="B2896" s="4"/>
      <c r="C2896" s="4">
        <v>4216</v>
      </c>
      <c r="D2896" s="4">
        <v>57143</v>
      </c>
      <c r="E2896" s="4" t="s">
        <v>601</v>
      </c>
      <c r="F2896" s="4" t="s">
        <v>4733</v>
      </c>
      <c r="G2896" s="6">
        <v>85.4</v>
      </c>
      <c r="H2896" s="7">
        <v>1</v>
      </c>
      <c r="I2896" s="4" t="s">
        <v>7445</v>
      </c>
      <c r="J2896" s="8">
        <v>1</v>
      </c>
      <c r="K2896" s="8">
        <v>1</v>
      </c>
      <c r="L2896" s="8">
        <v>0</v>
      </c>
      <c r="M2896" s="8">
        <v>0</v>
      </c>
      <c r="N2896" s="8">
        <v>1</v>
      </c>
      <c r="O2896" s="8">
        <v>1</v>
      </c>
      <c r="P2896" s="8">
        <v>0</v>
      </c>
    </row>
    <row r="2897" spans="1:16" x14ac:dyDescent="0.2">
      <c r="A2897" s="4"/>
      <c r="B2897" s="4"/>
      <c r="C2897" s="4">
        <v>4218</v>
      </c>
      <c r="D2897" s="4">
        <v>9</v>
      </c>
      <c r="E2897" s="4" t="s">
        <v>3167</v>
      </c>
      <c r="F2897" s="4" t="s">
        <v>4735</v>
      </c>
      <c r="G2897" s="6" t="s">
        <v>7286</v>
      </c>
      <c r="H2897" s="7" t="s">
        <v>7286</v>
      </c>
      <c r="I2897" s="4" t="s">
        <v>7286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</row>
    <row r="2898" spans="1:16" x14ac:dyDescent="0.2">
      <c r="A2898" s="4"/>
      <c r="B2898" s="4"/>
      <c r="C2898" s="4">
        <v>4219</v>
      </c>
      <c r="D2898" s="4">
        <v>9</v>
      </c>
      <c r="E2898" s="4" t="s">
        <v>3167</v>
      </c>
      <c r="F2898" s="4" t="s">
        <v>4736</v>
      </c>
      <c r="G2898" s="6" t="s">
        <v>7286</v>
      </c>
      <c r="H2898" s="7" t="s">
        <v>7286</v>
      </c>
      <c r="I2898" s="4" t="s">
        <v>7286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</row>
    <row r="2899" spans="1:16" x14ac:dyDescent="0.2">
      <c r="A2899" s="4"/>
      <c r="B2899" s="4"/>
      <c r="C2899" s="4">
        <v>4220</v>
      </c>
      <c r="D2899" s="4">
        <v>52768</v>
      </c>
      <c r="E2899" s="4" t="s">
        <v>1257</v>
      </c>
      <c r="F2899" s="4" t="s">
        <v>4737</v>
      </c>
      <c r="G2899" s="6">
        <v>19.77</v>
      </c>
      <c r="H2899" s="7">
        <v>1</v>
      </c>
      <c r="I2899" s="4" t="s">
        <v>7388</v>
      </c>
      <c r="J2899" s="8">
        <v>1</v>
      </c>
      <c r="K2899" s="8">
        <v>1</v>
      </c>
      <c r="L2899" s="8">
        <v>1</v>
      </c>
      <c r="M2899" s="8">
        <v>0</v>
      </c>
      <c r="N2899" s="8">
        <v>0</v>
      </c>
      <c r="O2899" s="8">
        <v>1</v>
      </c>
      <c r="P2899" s="8">
        <v>0</v>
      </c>
    </row>
    <row r="2900" spans="1:16" x14ac:dyDescent="0.2">
      <c r="A2900" s="4"/>
      <c r="B2900" s="4"/>
      <c r="C2900" s="4">
        <v>4221</v>
      </c>
      <c r="D2900" s="4">
        <v>51105</v>
      </c>
      <c r="E2900" s="4" t="s">
        <v>1001</v>
      </c>
      <c r="F2900" s="4" t="s">
        <v>4739</v>
      </c>
      <c r="G2900" s="6">
        <v>146.80000000000001</v>
      </c>
      <c r="H2900" s="7">
        <v>1</v>
      </c>
      <c r="I2900" s="4" t="s">
        <v>7388</v>
      </c>
      <c r="J2900" s="8">
        <v>1</v>
      </c>
      <c r="K2900" s="8">
        <v>1</v>
      </c>
      <c r="L2900" s="8">
        <v>1</v>
      </c>
      <c r="M2900" s="8">
        <v>0</v>
      </c>
      <c r="N2900" s="8">
        <v>0</v>
      </c>
      <c r="O2900" s="8">
        <v>1</v>
      </c>
      <c r="P2900" s="8">
        <v>0</v>
      </c>
    </row>
    <row r="2901" spans="1:16" x14ac:dyDescent="0.2">
      <c r="A2901" s="4"/>
      <c r="B2901" s="4"/>
      <c r="C2901" s="4">
        <v>4222</v>
      </c>
      <c r="D2901" s="4">
        <v>9</v>
      </c>
      <c r="E2901" s="4" t="s">
        <v>3167</v>
      </c>
      <c r="F2901" s="4" t="s">
        <v>4741</v>
      </c>
      <c r="G2901" s="6" t="s">
        <v>7286</v>
      </c>
      <c r="H2901" s="7" t="s">
        <v>7286</v>
      </c>
      <c r="I2901" s="4" t="s">
        <v>7286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</row>
    <row r="2902" spans="1:16" x14ac:dyDescent="0.2">
      <c r="A2902" s="4"/>
      <c r="B2902" s="4"/>
      <c r="C2902" s="4">
        <v>4223</v>
      </c>
      <c r="D2902" s="4">
        <v>51419</v>
      </c>
      <c r="E2902" s="4" t="s">
        <v>1531</v>
      </c>
      <c r="F2902" s="4" t="s">
        <v>4742</v>
      </c>
      <c r="G2902" s="6">
        <v>352.18</v>
      </c>
      <c r="H2902" s="7">
        <v>1</v>
      </c>
      <c r="I2902" s="4" t="s">
        <v>7388</v>
      </c>
      <c r="J2902" s="8">
        <v>1</v>
      </c>
      <c r="K2902" s="8">
        <v>1</v>
      </c>
      <c r="L2902" s="8">
        <v>1</v>
      </c>
      <c r="M2902" s="8">
        <v>0</v>
      </c>
      <c r="N2902" s="8">
        <v>0</v>
      </c>
      <c r="O2902" s="8">
        <v>1</v>
      </c>
      <c r="P2902" s="8">
        <v>0</v>
      </c>
    </row>
    <row r="2903" spans="1:16" x14ac:dyDescent="0.2">
      <c r="A2903" s="4"/>
      <c r="B2903" s="4"/>
      <c r="C2903" s="4">
        <v>4225</v>
      </c>
      <c r="D2903" s="4">
        <v>9</v>
      </c>
      <c r="E2903" s="4" t="s">
        <v>3167</v>
      </c>
      <c r="F2903" s="4" t="s">
        <v>4744</v>
      </c>
      <c r="G2903" s="6" t="s">
        <v>7286</v>
      </c>
      <c r="H2903" s="7" t="s">
        <v>7286</v>
      </c>
      <c r="I2903" s="4" t="s">
        <v>7286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</row>
    <row r="2904" spans="1:16" x14ac:dyDescent="0.2">
      <c r="A2904" s="4"/>
      <c r="B2904" s="4"/>
      <c r="C2904" s="4">
        <v>4229</v>
      </c>
      <c r="D2904" s="4">
        <v>50660</v>
      </c>
      <c r="E2904" s="4" t="s">
        <v>1722</v>
      </c>
      <c r="F2904" s="4" t="s">
        <v>4745</v>
      </c>
      <c r="G2904" s="6">
        <v>575.85</v>
      </c>
      <c r="H2904" s="7">
        <v>1</v>
      </c>
      <c r="I2904" s="4" t="s">
        <v>7388</v>
      </c>
      <c r="J2904" s="8">
        <v>1</v>
      </c>
      <c r="K2904" s="8">
        <v>1</v>
      </c>
      <c r="L2904" s="8">
        <v>1</v>
      </c>
      <c r="M2904" s="8">
        <v>0</v>
      </c>
      <c r="N2904" s="8">
        <v>0</v>
      </c>
      <c r="O2904" s="8">
        <v>1</v>
      </c>
      <c r="P2904" s="8">
        <v>0</v>
      </c>
    </row>
    <row r="2905" spans="1:16" x14ac:dyDescent="0.2">
      <c r="A2905" s="4"/>
      <c r="B2905" s="4"/>
      <c r="C2905" s="4">
        <v>4230</v>
      </c>
      <c r="D2905" s="4">
        <v>50584</v>
      </c>
      <c r="E2905" s="4" t="s">
        <v>4748</v>
      </c>
      <c r="F2905" s="4" t="s">
        <v>4747</v>
      </c>
      <c r="G2905" s="6">
        <v>69</v>
      </c>
      <c r="H2905" s="7">
        <v>1</v>
      </c>
      <c r="I2905" s="4" t="s">
        <v>7407</v>
      </c>
      <c r="J2905" s="8">
        <v>1</v>
      </c>
      <c r="K2905" s="8">
        <v>1</v>
      </c>
      <c r="L2905" s="8">
        <v>0</v>
      </c>
      <c r="M2905" s="8">
        <v>0</v>
      </c>
      <c r="N2905" s="8">
        <v>1</v>
      </c>
      <c r="O2905" s="8">
        <v>1</v>
      </c>
      <c r="P2905" s="8">
        <v>0</v>
      </c>
    </row>
    <row r="2906" spans="1:16" x14ac:dyDescent="0.2">
      <c r="A2906" s="4"/>
      <c r="B2906" s="4"/>
      <c r="C2906" s="4">
        <v>4233</v>
      </c>
      <c r="D2906" s="4">
        <v>51451</v>
      </c>
      <c r="E2906" s="4" t="s">
        <v>626</v>
      </c>
      <c r="F2906" s="4" t="s">
        <v>4750</v>
      </c>
      <c r="G2906" s="6">
        <v>137.97</v>
      </c>
      <c r="H2906" s="7">
        <v>1</v>
      </c>
      <c r="I2906" s="4" t="s">
        <v>7417</v>
      </c>
      <c r="J2906" s="8">
        <v>1</v>
      </c>
      <c r="K2906" s="8">
        <v>1</v>
      </c>
      <c r="L2906" s="8">
        <v>0</v>
      </c>
      <c r="M2906" s="8">
        <v>0</v>
      </c>
      <c r="N2906" s="8">
        <v>1</v>
      </c>
      <c r="O2906" s="8">
        <v>1</v>
      </c>
      <c r="P2906" s="8">
        <v>0</v>
      </c>
    </row>
    <row r="2907" spans="1:16" x14ac:dyDescent="0.2">
      <c r="A2907" s="4"/>
      <c r="B2907" s="4"/>
      <c r="C2907" s="4">
        <v>4234</v>
      </c>
      <c r="D2907" s="4">
        <v>53325</v>
      </c>
      <c r="E2907" s="4" t="s">
        <v>4708</v>
      </c>
      <c r="F2907" s="4" t="s">
        <v>4751</v>
      </c>
      <c r="G2907" s="6">
        <v>15.96</v>
      </c>
      <c r="H2907" s="7">
        <v>1</v>
      </c>
      <c r="I2907" s="4" t="s">
        <v>7388</v>
      </c>
      <c r="J2907" s="8">
        <v>1</v>
      </c>
      <c r="K2907" s="8">
        <v>1</v>
      </c>
      <c r="L2907" s="8">
        <v>1</v>
      </c>
      <c r="M2907" s="8">
        <v>0</v>
      </c>
      <c r="N2907" s="8">
        <v>0</v>
      </c>
      <c r="O2907" s="8">
        <v>1</v>
      </c>
      <c r="P2907" s="8">
        <v>0</v>
      </c>
    </row>
    <row r="2908" spans="1:16" x14ac:dyDescent="0.2">
      <c r="A2908" s="4"/>
      <c r="B2908" s="4"/>
      <c r="C2908" s="4">
        <v>4235</v>
      </c>
      <c r="D2908" s="4">
        <v>54561</v>
      </c>
      <c r="E2908" s="4" t="s">
        <v>1235</v>
      </c>
      <c r="F2908" s="4" t="s">
        <v>4753</v>
      </c>
      <c r="G2908" s="6">
        <v>1626.25</v>
      </c>
      <c r="H2908" s="7">
        <v>1</v>
      </c>
      <c r="I2908" s="4" t="s">
        <v>7388</v>
      </c>
      <c r="J2908" s="8">
        <v>1</v>
      </c>
      <c r="K2908" s="8">
        <v>1</v>
      </c>
      <c r="L2908" s="8">
        <v>1</v>
      </c>
      <c r="M2908" s="8">
        <v>0</v>
      </c>
      <c r="N2908" s="8">
        <v>1</v>
      </c>
      <c r="O2908" s="8">
        <v>1</v>
      </c>
      <c r="P2908" s="8">
        <v>0</v>
      </c>
    </row>
    <row r="2909" spans="1:16" x14ac:dyDescent="0.2">
      <c r="A2909" s="4"/>
      <c r="B2909" s="4"/>
      <c r="C2909" s="4"/>
      <c r="D2909" s="4"/>
      <c r="E2909" s="4"/>
      <c r="F2909" s="4"/>
      <c r="G2909" s="6"/>
      <c r="H2909" s="7"/>
      <c r="I2909" s="4" t="s">
        <v>7396</v>
      </c>
      <c r="J2909" s="8">
        <v>1</v>
      </c>
      <c r="K2909" s="8">
        <v>1</v>
      </c>
      <c r="L2909" s="8">
        <v>1</v>
      </c>
      <c r="M2909" s="8">
        <v>0</v>
      </c>
      <c r="N2909" s="8">
        <v>1</v>
      </c>
      <c r="O2909" s="8">
        <v>1</v>
      </c>
      <c r="P2909" s="8">
        <v>0</v>
      </c>
    </row>
    <row r="2910" spans="1:16" x14ac:dyDescent="0.2">
      <c r="A2910" s="4"/>
      <c r="B2910" s="4"/>
      <c r="C2910" s="4">
        <v>4236</v>
      </c>
      <c r="D2910" s="4">
        <v>55099</v>
      </c>
      <c r="E2910" s="4" t="s">
        <v>1245</v>
      </c>
      <c r="F2910" s="4" t="s">
        <v>4755</v>
      </c>
      <c r="G2910" s="6">
        <v>246.25</v>
      </c>
      <c r="H2910" s="7">
        <v>1</v>
      </c>
      <c r="I2910" s="4" t="s">
        <v>7388</v>
      </c>
      <c r="J2910" s="8">
        <v>1</v>
      </c>
      <c r="K2910" s="8">
        <v>1</v>
      </c>
      <c r="L2910" s="8">
        <v>1</v>
      </c>
      <c r="M2910" s="8">
        <v>0</v>
      </c>
      <c r="N2910" s="8">
        <v>1</v>
      </c>
      <c r="O2910" s="8">
        <v>1</v>
      </c>
      <c r="P2910" s="8">
        <v>0</v>
      </c>
    </row>
    <row r="2911" spans="1:16" x14ac:dyDescent="0.2">
      <c r="A2911" s="4"/>
      <c r="B2911" s="4"/>
      <c r="C2911" s="4"/>
      <c r="D2911" s="4"/>
      <c r="E2911" s="4"/>
      <c r="F2911" s="4"/>
      <c r="G2911" s="6"/>
      <c r="H2911" s="7"/>
      <c r="I2911" s="4" t="s">
        <v>7412</v>
      </c>
      <c r="J2911" s="8">
        <v>1</v>
      </c>
      <c r="K2911" s="8">
        <v>1</v>
      </c>
      <c r="L2911" s="8">
        <v>0</v>
      </c>
      <c r="M2911" s="8">
        <v>0</v>
      </c>
      <c r="N2911" s="8">
        <v>1</v>
      </c>
      <c r="O2911" s="8">
        <v>1</v>
      </c>
      <c r="P2911" s="8">
        <v>0</v>
      </c>
    </row>
    <row r="2912" spans="1:16" x14ac:dyDescent="0.2">
      <c r="A2912" s="4"/>
      <c r="B2912" s="4"/>
      <c r="C2912" s="4"/>
      <c r="D2912" s="4"/>
      <c r="E2912" s="4"/>
      <c r="F2912" s="4"/>
      <c r="G2912" s="6"/>
      <c r="H2912" s="7">
        <v>2</v>
      </c>
      <c r="I2912" s="4" t="s">
        <v>7411</v>
      </c>
      <c r="J2912" s="8">
        <v>1</v>
      </c>
      <c r="K2912" s="8">
        <v>1</v>
      </c>
      <c r="L2912" s="8">
        <v>0</v>
      </c>
      <c r="M2912" s="8">
        <v>0</v>
      </c>
      <c r="N2912" s="8">
        <v>1</v>
      </c>
      <c r="O2912" s="8">
        <v>1</v>
      </c>
      <c r="P2912" s="8">
        <v>0</v>
      </c>
    </row>
    <row r="2913" spans="1:16" x14ac:dyDescent="0.2">
      <c r="A2913" s="4"/>
      <c r="B2913" s="4"/>
      <c r="C2913" s="4">
        <v>4237</v>
      </c>
      <c r="D2913" s="4">
        <v>55099</v>
      </c>
      <c r="E2913" s="4" t="s">
        <v>1245</v>
      </c>
      <c r="F2913" s="4" t="s">
        <v>4757</v>
      </c>
      <c r="G2913" s="6">
        <v>4203.75</v>
      </c>
      <c r="H2913" s="7">
        <v>1</v>
      </c>
      <c r="I2913" s="4" t="s">
        <v>7388</v>
      </c>
      <c r="J2913" s="8">
        <v>1</v>
      </c>
      <c r="K2913" s="8">
        <v>1</v>
      </c>
      <c r="L2913" s="8">
        <v>1</v>
      </c>
      <c r="M2913" s="8">
        <v>0</v>
      </c>
      <c r="N2913" s="8">
        <v>1</v>
      </c>
      <c r="O2913" s="8">
        <v>1</v>
      </c>
      <c r="P2913" s="8">
        <v>0</v>
      </c>
    </row>
    <row r="2914" spans="1:16" x14ac:dyDescent="0.2">
      <c r="A2914" s="4"/>
      <c r="B2914" s="4"/>
      <c r="C2914" s="4"/>
      <c r="D2914" s="4"/>
      <c r="E2914" s="4"/>
      <c r="F2914" s="4"/>
      <c r="G2914" s="6"/>
      <c r="H2914" s="7"/>
      <c r="I2914" s="4" t="s">
        <v>7412</v>
      </c>
      <c r="J2914" s="8">
        <v>1</v>
      </c>
      <c r="K2914" s="8">
        <v>1</v>
      </c>
      <c r="L2914" s="8">
        <v>0</v>
      </c>
      <c r="M2914" s="8">
        <v>0</v>
      </c>
      <c r="N2914" s="8">
        <v>1</v>
      </c>
      <c r="O2914" s="8">
        <v>1</v>
      </c>
      <c r="P2914" s="8">
        <v>0</v>
      </c>
    </row>
    <row r="2915" spans="1:16" x14ac:dyDescent="0.2">
      <c r="A2915" s="4"/>
      <c r="B2915" s="4"/>
      <c r="C2915" s="4"/>
      <c r="D2915" s="4"/>
      <c r="E2915" s="4"/>
      <c r="F2915" s="4"/>
      <c r="G2915" s="6"/>
      <c r="H2915" s="7">
        <v>2</v>
      </c>
      <c r="I2915" s="4" t="s">
        <v>7411</v>
      </c>
      <c r="J2915" s="8">
        <v>1</v>
      </c>
      <c r="K2915" s="8">
        <v>1</v>
      </c>
      <c r="L2915" s="8">
        <v>0</v>
      </c>
      <c r="M2915" s="8">
        <v>0</v>
      </c>
      <c r="N2915" s="8">
        <v>1</v>
      </c>
      <c r="O2915" s="8">
        <v>1</v>
      </c>
      <c r="P2915" s="8">
        <v>0</v>
      </c>
    </row>
    <row r="2916" spans="1:16" x14ac:dyDescent="0.2">
      <c r="A2916" s="4"/>
      <c r="B2916" s="4"/>
      <c r="C2916" s="4">
        <v>4239</v>
      </c>
      <c r="D2916" s="4">
        <v>54639</v>
      </c>
      <c r="E2916" s="4" t="s">
        <v>1536</v>
      </c>
      <c r="F2916" s="4" t="s">
        <v>4759</v>
      </c>
      <c r="G2916" s="6">
        <v>14.98</v>
      </c>
      <c r="H2916" s="7">
        <v>1</v>
      </c>
      <c r="I2916" s="4" t="s">
        <v>7388</v>
      </c>
      <c r="J2916" s="8">
        <v>1</v>
      </c>
      <c r="K2916" s="8">
        <v>1</v>
      </c>
      <c r="L2916" s="8">
        <v>1</v>
      </c>
      <c r="M2916" s="8">
        <v>0</v>
      </c>
      <c r="N2916" s="8">
        <v>0</v>
      </c>
      <c r="O2916" s="8">
        <v>1</v>
      </c>
      <c r="P2916" s="8">
        <v>0</v>
      </c>
    </row>
    <row r="2917" spans="1:16" x14ac:dyDescent="0.2">
      <c r="A2917" s="4"/>
      <c r="B2917" s="4"/>
      <c r="C2917" s="4">
        <v>4240</v>
      </c>
      <c r="D2917" s="4">
        <v>54639</v>
      </c>
      <c r="E2917" s="4" t="s">
        <v>1536</v>
      </c>
      <c r="F2917" s="4" t="s">
        <v>4761</v>
      </c>
      <c r="G2917" s="6">
        <v>104.33</v>
      </c>
      <c r="H2917" s="7">
        <v>1</v>
      </c>
      <c r="I2917" s="4" t="s">
        <v>7388</v>
      </c>
      <c r="J2917" s="8">
        <v>1</v>
      </c>
      <c r="K2917" s="8">
        <v>1</v>
      </c>
      <c r="L2917" s="8">
        <v>1</v>
      </c>
      <c r="M2917" s="8">
        <v>0</v>
      </c>
      <c r="N2917" s="8">
        <v>0</v>
      </c>
      <c r="O2917" s="8">
        <v>1</v>
      </c>
      <c r="P2917" s="8">
        <v>0</v>
      </c>
    </row>
    <row r="2918" spans="1:16" x14ac:dyDescent="0.2">
      <c r="A2918" s="4"/>
      <c r="B2918" s="4"/>
      <c r="C2918" s="4">
        <v>4241</v>
      </c>
      <c r="D2918" s="4">
        <v>54639</v>
      </c>
      <c r="E2918" s="4" t="s">
        <v>1536</v>
      </c>
      <c r="F2918" s="4" t="s">
        <v>4763</v>
      </c>
      <c r="G2918" s="6">
        <v>250.2</v>
      </c>
      <c r="H2918" s="7">
        <v>1</v>
      </c>
      <c r="I2918" s="4" t="s">
        <v>7388</v>
      </c>
      <c r="J2918" s="8">
        <v>1</v>
      </c>
      <c r="K2918" s="8">
        <v>1</v>
      </c>
      <c r="L2918" s="8">
        <v>1</v>
      </c>
      <c r="M2918" s="8">
        <v>0</v>
      </c>
      <c r="N2918" s="8">
        <v>0</v>
      </c>
      <c r="O2918" s="8">
        <v>1</v>
      </c>
      <c r="P2918" s="8">
        <v>0</v>
      </c>
    </row>
    <row r="2919" spans="1:16" x14ac:dyDescent="0.2">
      <c r="A2919" s="4"/>
      <c r="B2919" s="4"/>
      <c r="C2919" s="4">
        <v>4242</v>
      </c>
      <c r="D2919" s="4">
        <v>54639</v>
      </c>
      <c r="E2919" s="4" t="s">
        <v>1536</v>
      </c>
      <c r="F2919" s="4" t="s">
        <v>4765</v>
      </c>
      <c r="G2919" s="6">
        <v>79.19</v>
      </c>
      <c r="H2919" s="7">
        <v>1</v>
      </c>
      <c r="I2919" s="4" t="s">
        <v>7388</v>
      </c>
      <c r="J2919" s="8">
        <v>1</v>
      </c>
      <c r="K2919" s="8">
        <v>1</v>
      </c>
      <c r="L2919" s="8">
        <v>1</v>
      </c>
      <c r="M2919" s="8">
        <v>0</v>
      </c>
      <c r="N2919" s="8">
        <v>1</v>
      </c>
      <c r="O2919" s="8">
        <v>1</v>
      </c>
      <c r="P2919" s="8">
        <v>0</v>
      </c>
    </row>
    <row r="2920" spans="1:16" x14ac:dyDescent="0.2">
      <c r="A2920" s="4"/>
      <c r="B2920" s="4"/>
      <c r="C2920" s="4"/>
      <c r="D2920" s="4"/>
      <c r="E2920" s="4"/>
      <c r="F2920" s="4"/>
      <c r="G2920" s="6"/>
      <c r="H2920" s="7"/>
      <c r="I2920" s="4" t="s">
        <v>7407</v>
      </c>
      <c r="J2920" s="8">
        <v>1</v>
      </c>
      <c r="K2920" s="8">
        <v>1</v>
      </c>
      <c r="L2920" s="8">
        <v>0</v>
      </c>
      <c r="M2920" s="8">
        <v>0</v>
      </c>
      <c r="N2920" s="8">
        <v>1</v>
      </c>
      <c r="O2920" s="8">
        <v>1</v>
      </c>
      <c r="P2920" s="8">
        <v>0</v>
      </c>
    </row>
    <row r="2921" spans="1:16" x14ac:dyDescent="0.2">
      <c r="A2921" s="4"/>
      <c r="B2921" s="4"/>
      <c r="C2921" s="4">
        <v>4243</v>
      </c>
      <c r="D2921" s="4">
        <v>51044</v>
      </c>
      <c r="E2921" s="4" t="s">
        <v>4768</v>
      </c>
      <c r="F2921" s="4" t="s">
        <v>4767</v>
      </c>
      <c r="G2921" s="6">
        <v>175.53</v>
      </c>
      <c r="H2921" s="7">
        <v>1</v>
      </c>
      <c r="I2921" s="4" t="s">
        <v>7388</v>
      </c>
      <c r="J2921" s="8">
        <v>1</v>
      </c>
      <c r="K2921" s="8">
        <v>1</v>
      </c>
      <c r="L2921" s="8">
        <v>1</v>
      </c>
      <c r="M2921" s="8">
        <v>0</v>
      </c>
      <c r="N2921" s="8">
        <v>0</v>
      </c>
      <c r="O2921" s="8">
        <v>1</v>
      </c>
      <c r="P2921" s="8">
        <v>0</v>
      </c>
    </row>
    <row r="2922" spans="1:16" x14ac:dyDescent="0.2">
      <c r="A2922" s="4"/>
      <c r="B2922" s="4"/>
      <c r="C2922" s="4">
        <v>4244</v>
      </c>
      <c r="D2922" s="4">
        <v>51044</v>
      </c>
      <c r="E2922" s="4" t="s">
        <v>4768</v>
      </c>
      <c r="F2922" s="4" t="s">
        <v>4770</v>
      </c>
      <c r="G2922" s="6">
        <v>3302.35</v>
      </c>
      <c r="H2922" s="7">
        <v>1</v>
      </c>
      <c r="I2922" s="4" t="s">
        <v>7388</v>
      </c>
      <c r="J2922" s="8">
        <v>1</v>
      </c>
      <c r="K2922" s="8">
        <v>1</v>
      </c>
      <c r="L2922" s="8">
        <v>1</v>
      </c>
      <c r="M2922" s="8">
        <v>0</v>
      </c>
      <c r="N2922" s="8">
        <v>0</v>
      </c>
      <c r="O2922" s="8">
        <v>1</v>
      </c>
      <c r="P2922" s="8">
        <v>0</v>
      </c>
    </row>
    <row r="2923" spans="1:16" x14ac:dyDescent="0.2">
      <c r="A2923" s="4"/>
      <c r="B2923" s="4"/>
      <c r="C2923" s="4">
        <v>4245</v>
      </c>
      <c r="D2923" s="4">
        <v>50131</v>
      </c>
      <c r="E2923" s="4" t="s">
        <v>4772</v>
      </c>
      <c r="F2923" s="4" t="s">
        <v>4771</v>
      </c>
      <c r="G2923" s="6">
        <v>55.8</v>
      </c>
      <c r="H2923" s="7">
        <v>1</v>
      </c>
      <c r="I2923" s="4" t="s">
        <v>7470</v>
      </c>
      <c r="J2923" s="8">
        <v>1</v>
      </c>
      <c r="K2923" s="8">
        <v>1</v>
      </c>
      <c r="L2923" s="8">
        <v>0</v>
      </c>
      <c r="M2923" s="8">
        <v>0</v>
      </c>
      <c r="N2923" s="8">
        <v>1</v>
      </c>
      <c r="O2923" s="8">
        <v>1</v>
      </c>
      <c r="P2923" s="8">
        <v>0</v>
      </c>
    </row>
    <row r="2924" spans="1:16" x14ac:dyDescent="0.2">
      <c r="A2924" s="4"/>
      <c r="B2924" s="4"/>
      <c r="C2924" s="4">
        <v>4246</v>
      </c>
      <c r="D2924" s="4">
        <v>50131</v>
      </c>
      <c r="E2924" s="4" t="s">
        <v>4772</v>
      </c>
      <c r="F2924" s="4" t="s">
        <v>4774</v>
      </c>
      <c r="G2924" s="6">
        <v>56.04</v>
      </c>
      <c r="H2924" s="7">
        <v>1</v>
      </c>
      <c r="I2924" s="4" t="s">
        <v>7470</v>
      </c>
      <c r="J2924" s="8">
        <v>1</v>
      </c>
      <c r="K2924" s="8">
        <v>1</v>
      </c>
      <c r="L2924" s="8">
        <v>0</v>
      </c>
      <c r="M2924" s="8">
        <v>0</v>
      </c>
      <c r="N2924" s="8">
        <v>1</v>
      </c>
      <c r="O2924" s="8">
        <v>1</v>
      </c>
      <c r="P2924" s="8">
        <v>0</v>
      </c>
    </row>
    <row r="2925" spans="1:16" x14ac:dyDescent="0.2">
      <c r="A2925" s="4"/>
      <c r="B2925" s="4"/>
      <c r="C2925" s="4">
        <v>4247</v>
      </c>
      <c r="D2925" s="4">
        <v>52668</v>
      </c>
      <c r="E2925" s="4" t="s">
        <v>4098</v>
      </c>
      <c r="F2925" s="4" t="s">
        <v>4776</v>
      </c>
      <c r="G2925" s="6">
        <v>248.31</v>
      </c>
      <c r="H2925" s="7">
        <v>1</v>
      </c>
      <c r="I2925" s="4" t="s">
        <v>7478</v>
      </c>
      <c r="J2925" s="8">
        <v>1</v>
      </c>
      <c r="K2925" s="8">
        <v>1</v>
      </c>
      <c r="L2925" s="8">
        <v>0</v>
      </c>
      <c r="M2925" s="8">
        <v>0</v>
      </c>
      <c r="N2925" s="8">
        <v>1</v>
      </c>
      <c r="O2925" s="8">
        <v>1</v>
      </c>
      <c r="P2925" s="8">
        <v>0</v>
      </c>
    </row>
    <row r="2926" spans="1:16" x14ac:dyDescent="0.2">
      <c r="A2926" s="4"/>
      <c r="B2926" s="4"/>
      <c r="C2926" s="4">
        <v>4248</v>
      </c>
      <c r="D2926" s="4">
        <v>56228</v>
      </c>
      <c r="E2926" s="4" t="s">
        <v>4098</v>
      </c>
      <c r="F2926" s="4" t="s">
        <v>4778</v>
      </c>
      <c r="G2926" s="6">
        <v>34.19</v>
      </c>
      <c r="H2926" s="7">
        <v>1</v>
      </c>
      <c r="I2926" s="4" t="s">
        <v>7478</v>
      </c>
      <c r="J2926" s="8">
        <v>1</v>
      </c>
      <c r="K2926" s="8">
        <v>1</v>
      </c>
      <c r="L2926" s="8">
        <v>0</v>
      </c>
      <c r="M2926" s="8">
        <v>0</v>
      </c>
      <c r="N2926" s="8">
        <v>1</v>
      </c>
      <c r="O2926" s="8">
        <v>1</v>
      </c>
      <c r="P2926" s="8">
        <v>0</v>
      </c>
    </row>
    <row r="2927" spans="1:16" x14ac:dyDescent="0.2">
      <c r="A2927" s="4"/>
      <c r="B2927" s="4"/>
      <c r="C2927" s="4"/>
      <c r="D2927" s="4"/>
      <c r="E2927" s="4"/>
      <c r="F2927" s="4"/>
      <c r="G2927" s="6"/>
      <c r="H2927" s="7"/>
      <c r="I2927" s="4" t="s">
        <v>7388</v>
      </c>
      <c r="J2927" s="8">
        <v>1</v>
      </c>
      <c r="K2927" s="8">
        <v>1</v>
      </c>
      <c r="L2927" s="8">
        <v>1</v>
      </c>
      <c r="M2927" s="8">
        <v>0</v>
      </c>
      <c r="N2927" s="8">
        <v>1</v>
      </c>
      <c r="O2927" s="8">
        <v>1</v>
      </c>
      <c r="P2927" s="8">
        <v>0</v>
      </c>
    </row>
    <row r="2928" spans="1:16" x14ac:dyDescent="0.2">
      <c r="A2928" s="4"/>
      <c r="B2928" s="4"/>
      <c r="C2928" s="4">
        <v>4249</v>
      </c>
      <c r="D2928" s="4">
        <v>52668</v>
      </c>
      <c r="E2928" s="4" t="s">
        <v>4098</v>
      </c>
      <c r="F2928" s="4" t="s">
        <v>4779</v>
      </c>
      <c r="G2928" s="6">
        <v>133.44999999999999</v>
      </c>
      <c r="H2928" s="7">
        <v>1</v>
      </c>
      <c r="I2928" s="4" t="s">
        <v>7478</v>
      </c>
      <c r="J2928" s="8">
        <v>1</v>
      </c>
      <c r="K2928" s="8">
        <v>1</v>
      </c>
      <c r="L2928" s="8">
        <v>0</v>
      </c>
      <c r="M2928" s="8">
        <v>0</v>
      </c>
      <c r="N2928" s="8">
        <v>1</v>
      </c>
      <c r="O2928" s="8">
        <v>1</v>
      </c>
      <c r="P2928" s="8">
        <v>0</v>
      </c>
    </row>
    <row r="2929" spans="1:16" x14ac:dyDescent="0.2">
      <c r="A2929" s="4"/>
      <c r="B2929" s="4"/>
      <c r="C2929" s="4">
        <v>4250</v>
      </c>
      <c r="D2929" s="4">
        <v>52668</v>
      </c>
      <c r="E2929" s="4" t="s">
        <v>4098</v>
      </c>
      <c r="F2929" s="4" t="s">
        <v>4781</v>
      </c>
      <c r="G2929" s="6">
        <v>1114.74</v>
      </c>
      <c r="H2929" s="7">
        <v>1</v>
      </c>
      <c r="I2929" s="4" t="s">
        <v>7478</v>
      </c>
      <c r="J2929" s="8">
        <v>1</v>
      </c>
      <c r="K2929" s="8">
        <v>1</v>
      </c>
      <c r="L2929" s="8">
        <v>0</v>
      </c>
      <c r="M2929" s="8">
        <v>0</v>
      </c>
      <c r="N2929" s="8">
        <v>1</v>
      </c>
      <c r="O2929" s="8">
        <v>1</v>
      </c>
      <c r="P2929" s="8">
        <v>0</v>
      </c>
    </row>
    <row r="2930" spans="1:16" x14ac:dyDescent="0.2">
      <c r="A2930" s="4"/>
      <c r="B2930" s="4"/>
      <c r="C2930" s="4">
        <v>4251</v>
      </c>
      <c r="D2930" s="4">
        <v>52668</v>
      </c>
      <c r="E2930" s="4" t="s">
        <v>4098</v>
      </c>
      <c r="F2930" s="4" t="s">
        <v>4783</v>
      </c>
      <c r="G2930" s="6">
        <v>88.15</v>
      </c>
      <c r="H2930" s="7">
        <v>1</v>
      </c>
      <c r="I2930" s="4" t="s">
        <v>7473</v>
      </c>
      <c r="J2930" s="8">
        <v>1</v>
      </c>
      <c r="K2930" s="8">
        <v>1</v>
      </c>
      <c r="L2930" s="8">
        <v>0</v>
      </c>
      <c r="M2930" s="8">
        <v>0</v>
      </c>
      <c r="N2930" s="8">
        <v>1</v>
      </c>
      <c r="O2930" s="8">
        <v>1</v>
      </c>
      <c r="P2930" s="8">
        <v>0</v>
      </c>
    </row>
    <row r="2931" spans="1:16" x14ac:dyDescent="0.2">
      <c r="A2931" s="4"/>
      <c r="B2931" s="4"/>
      <c r="C2931" s="4">
        <v>4252</v>
      </c>
      <c r="D2931" s="4">
        <v>51695</v>
      </c>
      <c r="E2931" s="4" t="s">
        <v>748</v>
      </c>
      <c r="F2931" s="4" t="s">
        <v>4786</v>
      </c>
      <c r="G2931" s="6">
        <v>14.84</v>
      </c>
      <c r="H2931" s="7">
        <v>1</v>
      </c>
      <c r="I2931" s="4" t="s">
        <v>7388</v>
      </c>
      <c r="J2931" s="8">
        <v>1</v>
      </c>
      <c r="K2931" s="8">
        <v>1</v>
      </c>
      <c r="L2931" s="8">
        <v>1</v>
      </c>
      <c r="M2931" s="8">
        <v>0</v>
      </c>
      <c r="N2931" s="8">
        <v>0</v>
      </c>
      <c r="O2931" s="8">
        <v>1</v>
      </c>
      <c r="P2931" s="8">
        <v>0</v>
      </c>
    </row>
    <row r="2932" spans="1:16" x14ac:dyDescent="0.2">
      <c r="A2932" s="4"/>
      <c r="B2932" s="4"/>
      <c r="C2932" s="4">
        <v>4253</v>
      </c>
      <c r="D2932" s="4">
        <v>51138</v>
      </c>
      <c r="E2932" s="4" t="s">
        <v>879</v>
      </c>
      <c r="F2932" s="4" t="s">
        <v>4788</v>
      </c>
      <c r="G2932" s="6">
        <v>51.82</v>
      </c>
      <c r="H2932" s="7">
        <v>1</v>
      </c>
      <c r="I2932" s="4" t="s">
        <v>7452</v>
      </c>
      <c r="J2932" s="8">
        <v>1</v>
      </c>
      <c r="K2932" s="8">
        <v>1</v>
      </c>
      <c r="L2932" s="8">
        <v>0</v>
      </c>
      <c r="M2932" s="8">
        <v>0</v>
      </c>
      <c r="N2932" s="8">
        <v>1</v>
      </c>
      <c r="O2932" s="8">
        <v>1</v>
      </c>
      <c r="P2932" s="8">
        <v>0</v>
      </c>
    </row>
    <row r="2933" spans="1:16" x14ac:dyDescent="0.2">
      <c r="A2933" s="4"/>
      <c r="B2933" s="4"/>
      <c r="C2933" s="4">
        <v>4254</v>
      </c>
      <c r="D2933" s="4">
        <v>51139</v>
      </c>
      <c r="E2933" s="4" t="s">
        <v>883</v>
      </c>
      <c r="F2933" s="4" t="s">
        <v>4789</v>
      </c>
      <c r="G2933" s="6">
        <v>109.63</v>
      </c>
      <c r="H2933" s="7">
        <v>1</v>
      </c>
      <c r="I2933" s="4" t="s">
        <v>7452</v>
      </c>
      <c r="J2933" s="8">
        <v>1</v>
      </c>
      <c r="K2933" s="8">
        <v>1</v>
      </c>
      <c r="L2933" s="8">
        <v>0</v>
      </c>
      <c r="M2933" s="8">
        <v>0</v>
      </c>
      <c r="N2933" s="8">
        <v>1</v>
      </c>
      <c r="O2933" s="8">
        <v>1</v>
      </c>
      <c r="P2933" s="8">
        <v>0</v>
      </c>
    </row>
    <row r="2934" spans="1:16" x14ac:dyDescent="0.2">
      <c r="A2934" s="4"/>
      <c r="B2934" s="4"/>
      <c r="C2934" s="4">
        <v>4255</v>
      </c>
      <c r="D2934" s="4">
        <v>51138</v>
      </c>
      <c r="E2934" s="4" t="s">
        <v>879</v>
      </c>
      <c r="F2934" s="4" t="s">
        <v>4791</v>
      </c>
      <c r="G2934" s="6">
        <v>11443.33</v>
      </c>
      <c r="H2934" s="7">
        <v>1</v>
      </c>
      <c r="I2934" s="4" t="s">
        <v>7390</v>
      </c>
      <c r="J2934" s="8">
        <v>1</v>
      </c>
      <c r="K2934" s="8">
        <v>1</v>
      </c>
      <c r="L2934" s="8">
        <v>0</v>
      </c>
      <c r="M2934" s="8">
        <v>0</v>
      </c>
      <c r="N2934" s="8">
        <v>1</v>
      </c>
      <c r="O2934" s="8">
        <v>1</v>
      </c>
      <c r="P2934" s="8">
        <v>0</v>
      </c>
    </row>
    <row r="2935" spans="1:16" x14ac:dyDescent="0.2">
      <c r="A2935" s="4"/>
      <c r="B2935" s="4"/>
      <c r="C2935" s="4">
        <v>4256</v>
      </c>
      <c r="D2935" s="4">
        <v>51139</v>
      </c>
      <c r="E2935" s="4" t="s">
        <v>883</v>
      </c>
      <c r="F2935" s="4" t="s">
        <v>4793</v>
      </c>
      <c r="G2935" s="6">
        <v>110.69</v>
      </c>
      <c r="H2935" s="7">
        <v>1</v>
      </c>
      <c r="I2935" s="4" t="s">
        <v>7388</v>
      </c>
      <c r="J2935" s="8">
        <v>1</v>
      </c>
      <c r="K2935" s="8">
        <v>1</v>
      </c>
      <c r="L2935" s="8">
        <v>1</v>
      </c>
      <c r="M2935" s="8">
        <v>0</v>
      </c>
      <c r="N2935" s="8">
        <v>0</v>
      </c>
      <c r="O2935" s="8">
        <v>1</v>
      </c>
      <c r="P2935" s="8">
        <v>0</v>
      </c>
    </row>
    <row r="2936" spans="1:16" x14ac:dyDescent="0.2">
      <c r="A2936" s="4"/>
      <c r="B2936" s="4"/>
      <c r="C2936" s="4">
        <v>4257</v>
      </c>
      <c r="D2936" s="4">
        <v>51857</v>
      </c>
      <c r="E2936" s="4" t="s">
        <v>4796</v>
      </c>
      <c r="F2936" s="4" t="s">
        <v>4795</v>
      </c>
      <c r="G2936" s="6">
        <v>221.36</v>
      </c>
      <c r="H2936" s="7">
        <v>1</v>
      </c>
      <c r="I2936" s="4" t="s">
        <v>7388</v>
      </c>
      <c r="J2936" s="8">
        <v>1</v>
      </c>
      <c r="K2936" s="8">
        <v>1</v>
      </c>
      <c r="L2936" s="8">
        <v>1</v>
      </c>
      <c r="M2936" s="8">
        <v>0</v>
      </c>
      <c r="N2936" s="8">
        <v>0</v>
      </c>
      <c r="O2936" s="8">
        <v>1</v>
      </c>
      <c r="P2936" s="8">
        <v>0</v>
      </c>
    </row>
    <row r="2937" spans="1:16" x14ac:dyDescent="0.2">
      <c r="A2937" s="4"/>
      <c r="B2937" s="4"/>
      <c r="C2937" s="4">
        <v>4258</v>
      </c>
      <c r="D2937" s="4">
        <v>51052</v>
      </c>
      <c r="E2937" s="4" t="s">
        <v>201</v>
      </c>
      <c r="F2937" s="4" t="s">
        <v>4798</v>
      </c>
      <c r="G2937" s="6">
        <v>38.1</v>
      </c>
      <c r="H2937" s="7">
        <v>1</v>
      </c>
      <c r="I2937" s="4" t="s">
        <v>7413</v>
      </c>
      <c r="J2937" s="8">
        <v>1</v>
      </c>
      <c r="K2937" s="8">
        <v>1</v>
      </c>
      <c r="L2937" s="8">
        <v>1</v>
      </c>
      <c r="M2937" s="8">
        <v>0</v>
      </c>
      <c r="N2937" s="8">
        <v>1</v>
      </c>
      <c r="O2937" s="8">
        <v>1</v>
      </c>
      <c r="P2937" s="8">
        <v>0</v>
      </c>
    </row>
    <row r="2938" spans="1:16" x14ac:dyDescent="0.2">
      <c r="A2938" s="4"/>
      <c r="B2938" s="4"/>
      <c r="C2938" s="4">
        <v>4259</v>
      </c>
      <c r="D2938" s="4">
        <v>51052</v>
      </c>
      <c r="E2938" s="4" t="s">
        <v>201</v>
      </c>
      <c r="F2938" s="4" t="s">
        <v>4800</v>
      </c>
      <c r="G2938" s="6">
        <v>93.68</v>
      </c>
      <c r="H2938" s="7">
        <v>1</v>
      </c>
      <c r="I2938" s="4" t="s">
        <v>7388</v>
      </c>
      <c r="J2938" s="8">
        <v>1</v>
      </c>
      <c r="K2938" s="8">
        <v>1</v>
      </c>
      <c r="L2938" s="8">
        <v>1</v>
      </c>
      <c r="M2938" s="8">
        <v>0</v>
      </c>
      <c r="N2938" s="8">
        <v>0</v>
      </c>
      <c r="O2938" s="8">
        <v>1</v>
      </c>
      <c r="P2938" s="8">
        <v>0</v>
      </c>
    </row>
    <row r="2939" spans="1:16" x14ac:dyDescent="0.2">
      <c r="A2939" s="4"/>
      <c r="B2939" s="4"/>
      <c r="C2939" s="4">
        <v>4260</v>
      </c>
      <c r="D2939" s="4">
        <v>51052</v>
      </c>
      <c r="E2939" s="4" t="s">
        <v>201</v>
      </c>
      <c r="F2939" s="4" t="s">
        <v>4802</v>
      </c>
      <c r="G2939" s="6">
        <v>24.02</v>
      </c>
      <c r="H2939" s="7">
        <v>1</v>
      </c>
      <c r="I2939" s="4" t="s">
        <v>7388</v>
      </c>
      <c r="J2939" s="8">
        <v>1</v>
      </c>
      <c r="K2939" s="8">
        <v>1</v>
      </c>
      <c r="L2939" s="8">
        <v>1</v>
      </c>
      <c r="M2939" s="8">
        <v>0</v>
      </c>
      <c r="N2939" s="8">
        <v>0</v>
      </c>
      <c r="O2939" s="8">
        <v>1</v>
      </c>
      <c r="P2939" s="8">
        <v>0</v>
      </c>
    </row>
    <row r="2940" spans="1:16" x14ac:dyDescent="0.2">
      <c r="A2940" s="4"/>
      <c r="B2940" s="4"/>
      <c r="C2940" s="4">
        <v>4261</v>
      </c>
      <c r="D2940" s="4">
        <v>51969</v>
      </c>
      <c r="E2940" s="4" t="s">
        <v>134</v>
      </c>
      <c r="F2940" s="4" t="s">
        <v>4804</v>
      </c>
      <c r="G2940" s="6">
        <v>0</v>
      </c>
      <c r="H2940" s="7">
        <v>1</v>
      </c>
      <c r="I2940" s="4" t="s">
        <v>7467</v>
      </c>
      <c r="J2940" s="8">
        <v>1</v>
      </c>
      <c r="K2940" s="8">
        <v>1</v>
      </c>
      <c r="L2940" s="8">
        <v>0</v>
      </c>
      <c r="M2940" s="8">
        <v>0</v>
      </c>
      <c r="N2940" s="8">
        <v>1</v>
      </c>
      <c r="O2940" s="8">
        <v>1</v>
      </c>
      <c r="P2940" s="8">
        <v>0</v>
      </c>
    </row>
    <row r="2941" spans="1:16" x14ac:dyDescent="0.2">
      <c r="A2941" s="4"/>
      <c r="B2941" s="4"/>
      <c r="C2941" s="4">
        <v>4262</v>
      </c>
      <c r="D2941" s="4">
        <v>51969</v>
      </c>
      <c r="E2941" s="4" t="s">
        <v>134</v>
      </c>
      <c r="F2941" s="4" t="s">
        <v>4805</v>
      </c>
      <c r="G2941" s="6">
        <v>42.06</v>
      </c>
      <c r="H2941" s="7">
        <v>1</v>
      </c>
      <c r="I2941" s="4" t="s">
        <v>7388</v>
      </c>
      <c r="J2941" s="8">
        <v>1</v>
      </c>
      <c r="K2941" s="8">
        <v>1</v>
      </c>
      <c r="L2941" s="8">
        <v>1</v>
      </c>
      <c r="M2941" s="8">
        <v>0</v>
      </c>
      <c r="N2941" s="8">
        <v>0</v>
      </c>
      <c r="O2941" s="8">
        <v>1</v>
      </c>
      <c r="P2941" s="8">
        <v>0</v>
      </c>
    </row>
    <row r="2942" spans="1:16" x14ac:dyDescent="0.2">
      <c r="A2942" s="4"/>
      <c r="B2942" s="4"/>
      <c r="C2942" s="4">
        <v>4265</v>
      </c>
      <c r="D2942" s="4">
        <v>52176</v>
      </c>
      <c r="E2942" s="4" t="s">
        <v>753</v>
      </c>
      <c r="F2942" s="4" t="s">
        <v>4807</v>
      </c>
      <c r="G2942" s="6">
        <v>132.03</v>
      </c>
      <c r="H2942" s="7">
        <v>1</v>
      </c>
      <c r="I2942" s="4" t="s">
        <v>7496</v>
      </c>
      <c r="J2942" s="8">
        <v>1</v>
      </c>
      <c r="K2942" s="8">
        <v>1</v>
      </c>
      <c r="L2942" s="8">
        <v>0</v>
      </c>
      <c r="M2942" s="8">
        <v>0</v>
      </c>
      <c r="N2942" s="8">
        <v>1</v>
      </c>
      <c r="O2942" s="8">
        <v>1</v>
      </c>
      <c r="P2942" s="8">
        <v>0</v>
      </c>
    </row>
    <row r="2943" spans="1:16" x14ac:dyDescent="0.2">
      <c r="A2943" s="4"/>
      <c r="B2943" s="4"/>
      <c r="C2943" s="4">
        <v>4266</v>
      </c>
      <c r="D2943" s="4">
        <v>52176</v>
      </c>
      <c r="E2943" s="4" t="s">
        <v>753</v>
      </c>
      <c r="F2943" s="4" t="s">
        <v>4810</v>
      </c>
      <c r="G2943" s="6">
        <v>21.86</v>
      </c>
      <c r="H2943" s="7" t="s">
        <v>7286</v>
      </c>
      <c r="I2943" s="4" t="s">
        <v>7286</v>
      </c>
      <c r="J2943" s="8">
        <v>1</v>
      </c>
      <c r="K2943" s="8">
        <v>0</v>
      </c>
      <c r="L2943" s="8">
        <v>0</v>
      </c>
      <c r="M2943" s="8">
        <v>0</v>
      </c>
      <c r="N2943" s="8">
        <v>0</v>
      </c>
      <c r="O2943" s="8">
        <v>1</v>
      </c>
      <c r="P2943" s="8">
        <v>0</v>
      </c>
    </row>
    <row r="2944" spans="1:16" x14ac:dyDescent="0.2">
      <c r="A2944" s="4"/>
      <c r="B2944" s="4"/>
      <c r="C2944" s="4">
        <v>4267</v>
      </c>
      <c r="D2944" s="4">
        <v>52177</v>
      </c>
      <c r="E2944" s="4" t="s">
        <v>239</v>
      </c>
      <c r="F2944" s="4" t="s">
        <v>4812</v>
      </c>
      <c r="G2944" s="6">
        <v>44433</v>
      </c>
      <c r="H2944" s="7">
        <v>1</v>
      </c>
      <c r="I2944" s="4" t="s">
        <v>7445</v>
      </c>
      <c r="J2944" s="8">
        <v>1</v>
      </c>
      <c r="K2944" s="8">
        <v>1</v>
      </c>
      <c r="L2944" s="8">
        <v>0</v>
      </c>
      <c r="M2944" s="8">
        <v>0</v>
      </c>
      <c r="N2944" s="8">
        <v>1</v>
      </c>
      <c r="O2944" s="8">
        <v>1</v>
      </c>
      <c r="P2944" s="8">
        <v>0</v>
      </c>
    </row>
    <row r="2945" spans="1:16" x14ac:dyDescent="0.2">
      <c r="A2945" s="4"/>
      <c r="B2945" s="4"/>
      <c r="C2945" s="4">
        <v>4268</v>
      </c>
      <c r="D2945" s="4">
        <v>9</v>
      </c>
      <c r="E2945" s="4" t="s">
        <v>3167</v>
      </c>
      <c r="F2945" s="4" t="s">
        <v>4813</v>
      </c>
      <c r="G2945" s="6" t="s">
        <v>7286</v>
      </c>
      <c r="H2945" s="7" t="s">
        <v>7286</v>
      </c>
      <c r="I2945" s="4" t="s">
        <v>7286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</row>
    <row r="2946" spans="1:16" x14ac:dyDescent="0.2">
      <c r="A2946" s="4"/>
      <c r="B2946" s="4"/>
      <c r="C2946" s="4">
        <v>4269</v>
      </c>
      <c r="D2946" s="4">
        <v>51419</v>
      </c>
      <c r="E2946" s="4" t="s">
        <v>1531</v>
      </c>
      <c r="F2946" s="4" t="s">
        <v>4814</v>
      </c>
      <c r="G2946" s="6">
        <v>28.48</v>
      </c>
      <c r="H2946" s="7">
        <v>1</v>
      </c>
      <c r="I2946" s="4" t="s">
        <v>7388</v>
      </c>
      <c r="J2946" s="8">
        <v>1</v>
      </c>
      <c r="K2946" s="8">
        <v>1</v>
      </c>
      <c r="L2946" s="8">
        <v>1</v>
      </c>
      <c r="M2946" s="8">
        <v>0</v>
      </c>
      <c r="N2946" s="8">
        <v>0</v>
      </c>
      <c r="O2946" s="8">
        <v>1</v>
      </c>
      <c r="P2946" s="8">
        <v>0</v>
      </c>
    </row>
    <row r="2947" spans="1:16" x14ac:dyDescent="0.2">
      <c r="A2947" s="4"/>
      <c r="B2947" s="4"/>
      <c r="C2947" s="4">
        <v>4270</v>
      </c>
      <c r="D2947" s="4">
        <v>51419</v>
      </c>
      <c r="E2947" s="4" t="s">
        <v>1531</v>
      </c>
      <c r="F2947" s="4" t="s">
        <v>4816</v>
      </c>
      <c r="G2947" s="6">
        <v>100.4</v>
      </c>
      <c r="H2947" s="7">
        <v>1</v>
      </c>
      <c r="I2947" s="4" t="s">
        <v>7388</v>
      </c>
      <c r="J2947" s="8">
        <v>1</v>
      </c>
      <c r="K2947" s="8">
        <v>1</v>
      </c>
      <c r="L2947" s="8">
        <v>1</v>
      </c>
      <c r="M2947" s="8">
        <v>0</v>
      </c>
      <c r="N2947" s="8">
        <v>0</v>
      </c>
      <c r="O2947" s="8">
        <v>1</v>
      </c>
      <c r="P2947" s="8">
        <v>0</v>
      </c>
    </row>
    <row r="2948" spans="1:16" x14ac:dyDescent="0.2">
      <c r="A2948" s="4"/>
      <c r="B2948" s="4"/>
      <c r="C2948" s="4">
        <v>4271</v>
      </c>
      <c r="D2948" s="4">
        <v>52176</v>
      </c>
      <c r="E2948" s="4" t="s">
        <v>753</v>
      </c>
      <c r="F2948" s="4" t="s">
        <v>4818</v>
      </c>
      <c r="G2948" s="6">
        <v>11277.85</v>
      </c>
      <c r="H2948" s="7">
        <v>1</v>
      </c>
      <c r="I2948" s="4" t="s">
        <v>7495</v>
      </c>
      <c r="J2948" s="8">
        <v>1</v>
      </c>
      <c r="K2948" s="8">
        <v>1</v>
      </c>
      <c r="L2948" s="8">
        <v>0</v>
      </c>
      <c r="M2948" s="8">
        <v>0</v>
      </c>
      <c r="N2948" s="8">
        <v>1</v>
      </c>
      <c r="O2948" s="8">
        <v>1</v>
      </c>
      <c r="P2948" s="8">
        <v>0</v>
      </c>
    </row>
    <row r="2949" spans="1:16" x14ac:dyDescent="0.2">
      <c r="A2949" s="4"/>
      <c r="B2949" s="4"/>
      <c r="C2949" s="4">
        <v>4273</v>
      </c>
      <c r="D2949" s="4">
        <v>52176</v>
      </c>
      <c r="E2949" s="4" t="s">
        <v>753</v>
      </c>
      <c r="F2949" s="4" t="s">
        <v>4821</v>
      </c>
      <c r="G2949" s="6">
        <v>921.73</v>
      </c>
      <c r="H2949" s="7">
        <v>1</v>
      </c>
      <c r="I2949" s="4" t="s">
        <v>7495</v>
      </c>
      <c r="J2949" s="8">
        <v>1</v>
      </c>
      <c r="K2949" s="8">
        <v>1</v>
      </c>
      <c r="L2949" s="8">
        <v>0</v>
      </c>
      <c r="M2949" s="8">
        <v>0</v>
      </c>
      <c r="N2949" s="8">
        <v>1</v>
      </c>
      <c r="O2949" s="8">
        <v>1</v>
      </c>
      <c r="P2949" s="8">
        <v>0</v>
      </c>
    </row>
    <row r="2950" spans="1:16" x14ac:dyDescent="0.2">
      <c r="A2950" s="4"/>
      <c r="B2950" s="4"/>
      <c r="C2950" s="4">
        <v>4274</v>
      </c>
      <c r="D2950" s="4">
        <v>52176</v>
      </c>
      <c r="E2950" s="4" t="s">
        <v>753</v>
      </c>
      <c r="F2950" s="4" t="s">
        <v>4824</v>
      </c>
      <c r="G2950" s="6">
        <v>32.840000000000003</v>
      </c>
      <c r="H2950" s="7">
        <v>1</v>
      </c>
      <c r="I2950" s="4" t="s">
        <v>7453</v>
      </c>
      <c r="J2950" s="8">
        <v>1</v>
      </c>
      <c r="K2950" s="8">
        <v>1</v>
      </c>
      <c r="L2950" s="8">
        <v>0</v>
      </c>
      <c r="M2950" s="8">
        <v>0</v>
      </c>
      <c r="N2950" s="8">
        <v>1</v>
      </c>
      <c r="O2950" s="8">
        <v>1</v>
      </c>
      <c r="P2950" s="8">
        <v>0</v>
      </c>
    </row>
    <row r="2951" spans="1:16" x14ac:dyDescent="0.2">
      <c r="A2951" s="4"/>
      <c r="B2951" s="4"/>
      <c r="C2951" s="4">
        <v>4276</v>
      </c>
      <c r="D2951" s="4">
        <v>52176</v>
      </c>
      <c r="E2951" s="4" t="s">
        <v>753</v>
      </c>
      <c r="F2951" s="4" t="s">
        <v>4827</v>
      </c>
      <c r="G2951" s="6">
        <v>25.55</v>
      </c>
      <c r="H2951" s="7">
        <v>1</v>
      </c>
      <c r="I2951" s="4" t="s">
        <v>7455</v>
      </c>
      <c r="J2951" s="8">
        <v>1</v>
      </c>
      <c r="K2951" s="8">
        <v>1</v>
      </c>
      <c r="L2951" s="8">
        <v>0</v>
      </c>
      <c r="M2951" s="8">
        <v>0</v>
      </c>
      <c r="N2951" s="8">
        <v>1</v>
      </c>
      <c r="O2951" s="8">
        <v>1</v>
      </c>
      <c r="P2951" s="8">
        <v>0</v>
      </c>
    </row>
    <row r="2952" spans="1:16" x14ac:dyDescent="0.2">
      <c r="A2952" s="4"/>
      <c r="B2952" s="4"/>
      <c r="C2952" s="4">
        <v>4277</v>
      </c>
      <c r="D2952" s="4">
        <v>52176</v>
      </c>
      <c r="E2952" s="4" t="s">
        <v>753</v>
      </c>
      <c r="F2952" s="4" t="s">
        <v>4828</v>
      </c>
      <c r="G2952" s="6">
        <v>151.84</v>
      </c>
      <c r="H2952" s="7">
        <v>1</v>
      </c>
      <c r="I2952" s="4" t="s">
        <v>7388</v>
      </c>
      <c r="J2952" s="8">
        <v>1</v>
      </c>
      <c r="K2952" s="8">
        <v>1</v>
      </c>
      <c r="L2952" s="8">
        <v>1</v>
      </c>
      <c r="M2952" s="8">
        <v>0</v>
      </c>
      <c r="N2952" s="8">
        <v>0</v>
      </c>
      <c r="O2952" s="8">
        <v>1</v>
      </c>
      <c r="P2952" s="8">
        <v>0</v>
      </c>
    </row>
    <row r="2953" spans="1:16" x14ac:dyDescent="0.2">
      <c r="A2953" s="4"/>
      <c r="B2953" s="4"/>
      <c r="C2953" s="4">
        <v>4278</v>
      </c>
      <c r="D2953" s="4">
        <v>52176</v>
      </c>
      <c r="E2953" s="4" t="s">
        <v>753</v>
      </c>
      <c r="F2953" s="4" t="s">
        <v>4830</v>
      </c>
      <c r="G2953" s="6">
        <v>25.18</v>
      </c>
      <c r="H2953" s="7">
        <v>1</v>
      </c>
      <c r="I2953" s="4" t="s">
        <v>7388</v>
      </c>
      <c r="J2953" s="8">
        <v>1</v>
      </c>
      <c r="K2953" s="8">
        <v>1</v>
      </c>
      <c r="L2953" s="8">
        <v>1</v>
      </c>
      <c r="M2953" s="8">
        <v>0</v>
      </c>
      <c r="N2953" s="8">
        <v>0</v>
      </c>
      <c r="O2953" s="8">
        <v>1</v>
      </c>
      <c r="P2953" s="8">
        <v>0</v>
      </c>
    </row>
    <row r="2954" spans="1:16" x14ac:dyDescent="0.2">
      <c r="A2954" s="4"/>
      <c r="B2954" s="4"/>
      <c r="C2954" s="4">
        <v>4279</v>
      </c>
      <c r="D2954" s="4">
        <v>9</v>
      </c>
      <c r="E2954" s="4" t="s">
        <v>3167</v>
      </c>
      <c r="F2954" s="4" t="s">
        <v>4832</v>
      </c>
      <c r="G2954" s="6" t="s">
        <v>7286</v>
      </c>
      <c r="H2954" s="7" t="s">
        <v>7286</v>
      </c>
      <c r="I2954" s="4" t="s">
        <v>7286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</row>
    <row r="2955" spans="1:16" x14ac:dyDescent="0.2">
      <c r="A2955" s="4"/>
      <c r="B2955" s="4"/>
      <c r="C2955" s="4">
        <v>4280</v>
      </c>
      <c r="D2955" s="4">
        <v>52310</v>
      </c>
      <c r="E2955" s="4" t="s">
        <v>45</v>
      </c>
      <c r="F2955" s="4" t="s">
        <v>4833</v>
      </c>
      <c r="G2955" s="6">
        <v>28.79</v>
      </c>
      <c r="H2955" s="7" t="s">
        <v>7286</v>
      </c>
      <c r="I2955" s="4" t="s">
        <v>7286</v>
      </c>
      <c r="J2955" s="8">
        <v>1</v>
      </c>
      <c r="K2955" s="8">
        <v>0</v>
      </c>
      <c r="L2955" s="8">
        <v>0</v>
      </c>
      <c r="M2955" s="8">
        <v>0</v>
      </c>
      <c r="N2955" s="8">
        <v>0</v>
      </c>
      <c r="O2955" s="8">
        <v>1</v>
      </c>
      <c r="P2955" s="8">
        <v>0</v>
      </c>
    </row>
    <row r="2956" spans="1:16" x14ac:dyDescent="0.2">
      <c r="A2956" s="4"/>
      <c r="B2956" s="4"/>
      <c r="C2956" s="4">
        <v>4281</v>
      </c>
      <c r="D2956" s="4">
        <v>52310</v>
      </c>
      <c r="E2956" s="4" t="s">
        <v>45</v>
      </c>
      <c r="F2956" s="4" t="s">
        <v>4835</v>
      </c>
      <c r="G2956" s="6">
        <v>205.08</v>
      </c>
      <c r="H2956" s="7">
        <v>1</v>
      </c>
      <c r="I2956" s="4" t="s">
        <v>7388</v>
      </c>
      <c r="J2956" s="8">
        <v>1</v>
      </c>
      <c r="K2956" s="8">
        <v>1</v>
      </c>
      <c r="L2956" s="8">
        <v>0</v>
      </c>
      <c r="M2956" s="8">
        <v>1</v>
      </c>
      <c r="N2956" s="8">
        <v>0</v>
      </c>
      <c r="O2956" s="8">
        <v>1</v>
      </c>
      <c r="P2956" s="8">
        <v>0</v>
      </c>
    </row>
    <row r="2957" spans="1:16" x14ac:dyDescent="0.2">
      <c r="A2957" s="4"/>
      <c r="B2957" s="4"/>
      <c r="C2957" s="4">
        <v>4282</v>
      </c>
      <c r="D2957" s="4">
        <v>52310</v>
      </c>
      <c r="E2957" s="4" t="s">
        <v>45</v>
      </c>
      <c r="F2957" s="4" t="s">
        <v>4837</v>
      </c>
      <c r="G2957" s="6">
        <v>45.72</v>
      </c>
      <c r="H2957" s="7">
        <v>1</v>
      </c>
      <c r="I2957" s="4" t="s">
        <v>7388</v>
      </c>
      <c r="J2957" s="8">
        <v>1</v>
      </c>
      <c r="K2957" s="8">
        <v>1</v>
      </c>
      <c r="L2957" s="8">
        <v>0</v>
      </c>
      <c r="M2957" s="8">
        <v>1</v>
      </c>
      <c r="N2957" s="8">
        <v>0</v>
      </c>
      <c r="O2957" s="8">
        <v>1</v>
      </c>
      <c r="P2957" s="8">
        <v>0</v>
      </c>
    </row>
    <row r="2958" spans="1:16" x14ac:dyDescent="0.2">
      <c r="A2958" s="4"/>
      <c r="B2958" s="4"/>
      <c r="C2958" s="4">
        <v>4283</v>
      </c>
      <c r="D2958" s="4">
        <v>52310</v>
      </c>
      <c r="E2958" s="4" t="s">
        <v>45</v>
      </c>
      <c r="F2958" s="4" t="s">
        <v>4839</v>
      </c>
      <c r="G2958" s="6">
        <v>501.67</v>
      </c>
      <c r="H2958" s="7">
        <v>1</v>
      </c>
      <c r="I2958" s="4" t="s">
        <v>7388</v>
      </c>
      <c r="J2958" s="8">
        <v>1</v>
      </c>
      <c r="K2958" s="8">
        <v>1</v>
      </c>
      <c r="L2958" s="8">
        <v>0</v>
      </c>
      <c r="M2958" s="8">
        <v>1</v>
      </c>
      <c r="N2958" s="8">
        <v>0</v>
      </c>
      <c r="O2958" s="8">
        <v>1</v>
      </c>
      <c r="P2958" s="8">
        <v>0</v>
      </c>
    </row>
    <row r="2959" spans="1:16" x14ac:dyDescent="0.2">
      <c r="A2959" s="4"/>
      <c r="B2959" s="4"/>
      <c r="C2959" s="4">
        <v>4284</v>
      </c>
      <c r="D2959" s="4">
        <v>52310</v>
      </c>
      <c r="E2959" s="4" t="s">
        <v>45</v>
      </c>
      <c r="F2959" s="4" t="s">
        <v>4841</v>
      </c>
      <c r="G2959" s="6">
        <v>0</v>
      </c>
      <c r="H2959" s="7">
        <v>1</v>
      </c>
      <c r="I2959" s="4" t="s">
        <v>7388</v>
      </c>
      <c r="J2959" s="8">
        <v>1</v>
      </c>
      <c r="K2959" s="8">
        <v>1</v>
      </c>
      <c r="L2959" s="8">
        <v>0</v>
      </c>
      <c r="M2959" s="8">
        <v>1</v>
      </c>
      <c r="N2959" s="8">
        <v>0</v>
      </c>
      <c r="O2959" s="8">
        <v>1</v>
      </c>
      <c r="P2959" s="8">
        <v>0</v>
      </c>
    </row>
    <row r="2960" spans="1:16" x14ac:dyDescent="0.2">
      <c r="A2960" s="4"/>
      <c r="B2960" s="4"/>
      <c r="C2960" s="4">
        <v>4285</v>
      </c>
      <c r="D2960" s="4">
        <v>52310</v>
      </c>
      <c r="E2960" s="4" t="s">
        <v>45</v>
      </c>
      <c r="F2960" s="4" t="s">
        <v>4843</v>
      </c>
      <c r="G2960" s="6">
        <v>69.42</v>
      </c>
      <c r="H2960" s="7" t="s">
        <v>7286</v>
      </c>
      <c r="I2960" s="4" t="s">
        <v>7286</v>
      </c>
      <c r="J2960" s="8">
        <v>1</v>
      </c>
      <c r="K2960" s="8">
        <v>0</v>
      </c>
      <c r="L2960" s="8">
        <v>0</v>
      </c>
      <c r="M2960" s="8">
        <v>0</v>
      </c>
      <c r="N2960" s="8">
        <v>0</v>
      </c>
      <c r="O2960" s="8">
        <v>1</v>
      </c>
      <c r="P2960" s="8">
        <v>0</v>
      </c>
    </row>
    <row r="2961" spans="1:16" x14ac:dyDescent="0.2">
      <c r="A2961" s="4"/>
      <c r="B2961" s="4"/>
      <c r="C2961" s="4">
        <v>4286</v>
      </c>
      <c r="D2961" s="4">
        <v>9</v>
      </c>
      <c r="E2961" s="4" t="s">
        <v>3167</v>
      </c>
      <c r="F2961" s="4" t="s">
        <v>4845</v>
      </c>
      <c r="G2961" s="6" t="s">
        <v>7286</v>
      </c>
      <c r="H2961" s="7" t="s">
        <v>7286</v>
      </c>
      <c r="I2961" s="4" t="s">
        <v>7286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</row>
    <row r="2962" spans="1:16" x14ac:dyDescent="0.2">
      <c r="A2962" s="4"/>
      <c r="B2962" s="4"/>
      <c r="C2962" s="4">
        <v>4289</v>
      </c>
      <c r="D2962" s="4">
        <v>54058</v>
      </c>
      <c r="E2962" s="4" t="s">
        <v>1763</v>
      </c>
      <c r="F2962" s="4" t="s">
        <v>4848</v>
      </c>
      <c r="G2962" s="6">
        <v>425.28</v>
      </c>
      <c r="H2962" s="7">
        <v>1</v>
      </c>
      <c r="I2962" s="4" t="s">
        <v>7414</v>
      </c>
      <c r="J2962" s="8">
        <v>1</v>
      </c>
      <c r="K2962" s="8">
        <v>1</v>
      </c>
      <c r="L2962" s="8">
        <v>1</v>
      </c>
      <c r="M2962" s="8">
        <v>0</v>
      </c>
      <c r="N2962" s="8">
        <v>1</v>
      </c>
      <c r="O2962" s="8">
        <v>1</v>
      </c>
      <c r="P2962" s="8">
        <v>0</v>
      </c>
    </row>
    <row r="2963" spans="1:16" x14ac:dyDescent="0.2">
      <c r="A2963" s="4"/>
      <c r="B2963" s="4"/>
      <c r="C2963" s="4"/>
      <c r="D2963" s="4"/>
      <c r="E2963" s="4"/>
      <c r="F2963" s="4"/>
      <c r="G2963" s="6"/>
      <c r="H2963" s="7"/>
      <c r="I2963" s="4" t="s">
        <v>7388</v>
      </c>
      <c r="J2963" s="8">
        <v>1</v>
      </c>
      <c r="K2963" s="8">
        <v>1</v>
      </c>
      <c r="L2963" s="8">
        <v>1</v>
      </c>
      <c r="M2963" s="8">
        <v>0</v>
      </c>
      <c r="N2963" s="8">
        <v>1</v>
      </c>
      <c r="O2963" s="8">
        <v>1</v>
      </c>
      <c r="P2963" s="8">
        <v>0</v>
      </c>
    </row>
    <row r="2964" spans="1:16" x14ac:dyDescent="0.2">
      <c r="A2964" s="4"/>
      <c r="B2964" s="4"/>
      <c r="C2964" s="4">
        <v>4290</v>
      </c>
      <c r="D2964" s="4">
        <v>54058</v>
      </c>
      <c r="E2964" s="4" t="s">
        <v>1763</v>
      </c>
      <c r="F2964" s="4" t="s">
        <v>4850</v>
      </c>
      <c r="G2964" s="6">
        <v>236.1</v>
      </c>
      <c r="H2964" s="7">
        <v>1</v>
      </c>
      <c r="I2964" s="4" t="s">
        <v>7414</v>
      </c>
      <c r="J2964" s="8">
        <v>1</v>
      </c>
      <c r="K2964" s="8">
        <v>1</v>
      </c>
      <c r="L2964" s="8">
        <v>1</v>
      </c>
      <c r="M2964" s="8">
        <v>0</v>
      </c>
      <c r="N2964" s="8">
        <v>1</v>
      </c>
      <c r="O2964" s="8">
        <v>1</v>
      </c>
      <c r="P2964" s="8">
        <v>0</v>
      </c>
    </row>
    <row r="2965" spans="1:16" x14ac:dyDescent="0.2">
      <c r="A2965" s="4"/>
      <c r="B2965" s="4"/>
      <c r="C2965" s="4"/>
      <c r="D2965" s="4"/>
      <c r="E2965" s="4"/>
      <c r="F2965" s="4"/>
      <c r="G2965" s="6"/>
      <c r="H2965" s="7"/>
      <c r="I2965" s="4" t="s">
        <v>7388</v>
      </c>
      <c r="J2965" s="8">
        <v>1</v>
      </c>
      <c r="K2965" s="8">
        <v>1</v>
      </c>
      <c r="L2965" s="8">
        <v>1</v>
      </c>
      <c r="M2965" s="8">
        <v>0</v>
      </c>
      <c r="N2965" s="8">
        <v>1</v>
      </c>
      <c r="O2965" s="8">
        <v>1</v>
      </c>
      <c r="P2965" s="8">
        <v>0</v>
      </c>
    </row>
    <row r="2966" spans="1:16" x14ac:dyDescent="0.2">
      <c r="A2966" s="4"/>
      <c r="B2966" s="4"/>
      <c r="C2966" s="4">
        <v>4293</v>
      </c>
      <c r="D2966" s="4">
        <v>51730</v>
      </c>
      <c r="E2966" s="4" t="s">
        <v>2545</v>
      </c>
      <c r="F2966" s="4" t="s">
        <v>4851</v>
      </c>
      <c r="G2966" s="6">
        <v>18.64</v>
      </c>
      <c r="H2966" s="7">
        <v>1</v>
      </c>
      <c r="I2966" s="4" t="s">
        <v>7388</v>
      </c>
      <c r="J2966" s="8">
        <v>1</v>
      </c>
      <c r="K2966" s="8">
        <v>1</v>
      </c>
      <c r="L2966" s="8">
        <v>1</v>
      </c>
      <c r="M2966" s="8">
        <v>0</v>
      </c>
      <c r="N2966" s="8">
        <v>0</v>
      </c>
      <c r="O2966" s="8">
        <v>1</v>
      </c>
      <c r="P2966" s="8">
        <v>0</v>
      </c>
    </row>
    <row r="2967" spans="1:16" x14ac:dyDescent="0.2">
      <c r="A2967" s="4"/>
      <c r="B2967" s="4"/>
      <c r="C2967" s="4">
        <v>4294</v>
      </c>
      <c r="D2967" s="4">
        <v>51730</v>
      </c>
      <c r="E2967" s="4" t="s">
        <v>2545</v>
      </c>
      <c r="F2967" s="4" t="s">
        <v>4853</v>
      </c>
      <c r="G2967" s="6">
        <v>145.86000000000001</v>
      </c>
      <c r="H2967" s="7">
        <v>1</v>
      </c>
      <c r="I2967" s="4" t="s">
        <v>7388</v>
      </c>
      <c r="J2967" s="8">
        <v>1</v>
      </c>
      <c r="K2967" s="8">
        <v>1</v>
      </c>
      <c r="L2967" s="8">
        <v>1</v>
      </c>
      <c r="M2967" s="8">
        <v>0</v>
      </c>
      <c r="N2967" s="8">
        <v>0</v>
      </c>
      <c r="O2967" s="8">
        <v>1</v>
      </c>
      <c r="P2967" s="8">
        <v>0</v>
      </c>
    </row>
    <row r="2968" spans="1:16" x14ac:dyDescent="0.2">
      <c r="A2968" s="4"/>
      <c r="B2968" s="4"/>
      <c r="C2968" s="4">
        <v>4295</v>
      </c>
      <c r="D2968" s="4">
        <v>51730</v>
      </c>
      <c r="E2968" s="4" t="s">
        <v>2545</v>
      </c>
      <c r="F2968" s="4" t="s">
        <v>4855</v>
      </c>
      <c r="G2968" s="6">
        <v>18.03</v>
      </c>
      <c r="H2968" s="7">
        <v>1</v>
      </c>
      <c r="I2968" s="4" t="s">
        <v>7388</v>
      </c>
      <c r="J2968" s="8">
        <v>1</v>
      </c>
      <c r="K2968" s="8">
        <v>1</v>
      </c>
      <c r="L2968" s="8">
        <v>1</v>
      </c>
      <c r="M2968" s="8">
        <v>0</v>
      </c>
      <c r="N2968" s="8">
        <v>0</v>
      </c>
      <c r="O2968" s="8">
        <v>1</v>
      </c>
      <c r="P2968" s="8">
        <v>0</v>
      </c>
    </row>
    <row r="2969" spans="1:16" x14ac:dyDescent="0.2">
      <c r="A2969" s="4"/>
      <c r="B2969" s="4"/>
      <c r="C2969" s="4">
        <v>4296</v>
      </c>
      <c r="D2969" s="4">
        <v>51731</v>
      </c>
      <c r="E2969" s="4" t="s">
        <v>3021</v>
      </c>
      <c r="F2969" s="4" t="s">
        <v>4857</v>
      </c>
      <c r="G2969" s="6">
        <v>75.040000000000006</v>
      </c>
      <c r="H2969" s="7">
        <v>1</v>
      </c>
      <c r="I2969" s="4" t="s">
        <v>7388</v>
      </c>
      <c r="J2969" s="8">
        <v>1</v>
      </c>
      <c r="K2969" s="8">
        <v>1</v>
      </c>
      <c r="L2969" s="8">
        <v>1</v>
      </c>
      <c r="M2969" s="8">
        <v>0</v>
      </c>
      <c r="N2969" s="8">
        <v>0</v>
      </c>
      <c r="O2969" s="8">
        <v>1</v>
      </c>
      <c r="P2969" s="8">
        <v>0</v>
      </c>
    </row>
    <row r="2970" spans="1:16" x14ac:dyDescent="0.2">
      <c r="A2970" s="4"/>
      <c r="B2970" s="4"/>
      <c r="C2970" s="4">
        <v>4301</v>
      </c>
      <c r="D2970" s="4">
        <v>50919</v>
      </c>
      <c r="E2970" s="4" t="s">
        <v>42</v>
      </c>
      <c r="F2970" s="4" t="s">
        <v>4859</v>
      </c>
      <c r="G2970" s="6">
        <v>2665.3</v>
      </c>
      <c r="H2970" s="7">
        <v>1</v>
      </c>
      <c r="I2970" s="4" t="s">
        <v>7412</v>
      </c>
      <c r="J2970" s="8">
        <v>1</v>
      </c>
      <c r="K2970" s="8">
        <v>1</v>
      </c>
      <c r="L2970" s="8">
        <v>0</v>
      </c>
      <c r="M2970" s="8">
        <v>0</v>
      </c>
      <c r="N2970" s="8">
        <v>1</v>
      </c>
      <c r="O2970" s="8">
        <v>1</v>
      </c>
      <c r="P2970" s="8">
        <v>0</v>
      </c>
    </row>
    <row r="2971" spans="1:16" x14ac:dyDescent="0.2">
      <c r="A2971" s="4"/>
      <c r="B2971" s="4"/>
      <c r="C2971" s="4"/>
      <c r="D2971" s="4"/>
      <c r="E2971" s="4"/>
      <c r="F2971" s="4"/>
      <c r="G2971" s="6"/>
      <c r="H2971" s="7">
        <v>2</v>
      </c>
      <c r="I2971" s="4" t="s">
        <v>7411</v>
      </c>
      <c r="J2971" s="8">
        <v>1</v>
      </c>
      <c r="K2971" s="8">
        <v>1</v>
      </c>
      <c r="L2971" s="8">
        <v>0</v>
      </c>
      <c r="M2971" s="8">
        <v>0</v>
      </c>
      <c r="N2971" s="8">
        <v>1</v>
      </c>
      <c r="O2971" s="8">
        <v>1</v>
      </c>
      <c r="P2971" s="8">
        <v>0</v>
      </c>
    </row>
    <row r="2972" spans="1:16" x14ac:dyDescent="0.2">
      <c r="A2972" s="4"/>
      <c r="B2972" s="4"/>
      <c r="C2972" s="4">
        <v>4302</v>
      </c>
      <c r="D2972" s="4">
        <v>50920</v>
      </c>
      <c r="E2972" s="4" t="s">
        <v>334</v>
      </c>
      <c r="F2972" s="4" t="s">
        <v>4861</v>
      </c>
      <c r="G2972" s="6">
        <v>607.26</v>
      </c>
      <c r="H2972" s="7">
        <v>2</v>
      </c>
      <c r="I2972" s="4" t="s">
        <v>7406</v>
      </c>
      <c r="J2972" s="8">
        <v>1</v>
      </c>
      <c r="K2972" s="8">
        <v>1</v>
      </c>
      <c r="L2972" s="8">
        <v>0</v>
      </c>
      <c r="M2972" s="8">
        <v>0</v>
      </c>
      <c r="N2972" s="8">
        <v>1</v>
      </c>
      <c r="O2972" s="8">
        <v>1</v>
      </c>
      <c r="P2972" s="8">
        <v>0</v>
      </c>
    </row>
    <row r="2973" spans="1:16" x14ac:dyDescent="0.2">
      <c r="A2973" s="4"/>
      <c r="B2973" s="4"/>
      <c r="C2973" s="4">
        <v>4303</v>
      </c>
      <c r="D2973" s="4">
        <v>9</v>
      </c>
      <c r="E2973" s="4" t="s">
        <v>3167</v>
      </c>
      <c r="F2973" s="4" t="s">
        <v>4863</v>
      </c>
      <c r="G2973" s="6" t="s">
        <v>7286</v>
      </c>
      <c r="H2973" s="7" t="s">
        <v>7286</v>
      </c>
      <c r="I2973" s="4" t="s">
        <v>7286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</row>
    <row r="2974" spans="1:16" x14ac:dyDescent="0.2">
      <c r="A2974" s="4"/>
      <c r="B2974" s="4"/>
      <c r="C2974" s="4">
        <v>4305</v>
      </c>
      <c r="D2974" s="4">
        <v>9</v>
      </c>
      <c r="E2974" s="4" t="s">
        <v>3167</v>
      </c>
      <c r="F2974" s="4" t="s">
        <v>4864</v>
      </c>
      <c r="G2974" s="6" t="s">
        <v>7286</v>
      </c>
      <c r="H2974" s="7" t="s">
        <v>7286</v>
      </c>
      <c r="I2974" s="4" t="s">
        <v>7286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</row>
    <row r="2975" spans="1:16" x14ac:dyDescent="0.2">
      <c r="A2975" s="4"/>
      <c r="B2975" s="4"/>
      <c r="C2975" s="4">
        <v>4307</v>
      </c>
      <c r="D2975" s="4">
        <v>50919</v>
      </c>
      <c r="E2975" s="4" t="s">
        <v>42</v>
      </c>
      <c r="F2975" s="4" t="s">
        <v>4865</v>
      </c>
      <c r="G2975" s="6">
        <v>136.63</v>
      </c>
      <c r="H2975" s="7">
        <v>1</v>
      </c>
      <c r="I2975" s="4" t="s">
        <v>7388</v>
      </c>
      <c r="J2975" s="8">
        <v>1</v>
      </c>
      <c r="K2975" s="8">
        <v>1</v>
      </c>
      <c r="L2975" s="8">
        <v>1</v>
      </c>
      <c r="M2975" s="8">
        <v>0</v>
      </c>
      <c r="N2975" s="8">
        <v>0</v>
      </c>
      <c r="O2975" s="8">
        <v>1</v>
      </c>
      <c r="P2975" s="8">
        <v>0</v>
      </c>
    </row>
    <row r="2976" spans="1:16" x14ac:dyDescent="0.2">
      <c r="A2976" s="4"/>
      <c r="B2976" s="4"/>
      <c r="C2976" s="4">
        <v>4308</v>
      </c>
      <c r="D2976" s="4">
        <v>50919</v>
      </c>
      <c r="E2976" s="4" t="s">
        <v>42</v>
      </c>
      <c r="F2976" s="4" t="s">
        <v>4867</v>
      </c>
      <c r="G2976" s="6">
        <v>37.74</v>
      </c>
      <c r="H2976" s="7">
        <v>1</v>
      </c>
      <c r="I2976" s="4" t="s">
        <v>7402</v>
      </c>
      <c r="J2976" s="8">
        <v>1</v>
      </c>
      <c r="K2976" s="8">
        <v>1</v>
      </c>
      <c r="L2976" s="8">
        <v>1</v>
      </c>
      <c r="M2976" s="8">
        <v>0</v>
      </c>
      <c r="N2976" s="8">
        <v>1</v>
      </c>
      <c r="O2976" s="8">
        <v>1</v>
      </c>
      <c r="P2976" s="8">
        <v>0</v>
      </c>
    </row>
    <row r="2977" spans="1:16" x14ac:dyDescent="0.2">
      <c r="A2977" s="4"/>
      <c r="B2977" s="4"/>
      <c r="C2977" s="4">
        <v>4310</v>
      </c>
      <c r="D2977" s="4">
        <v>50919</v>
      </c>
      <c r="E2977" s="4" t="s">
        <v>42</v>
      </c>
      <c r="F2977" s="4" t="s">
        <v>4869</v>
      </c>
      <c r="G2977" s="6">
        <v>147.12</v>
      </c>
      <c r="H2977" s="7">
        <v>1</v>
      </c>
      <c r="I2977" s="4" t="s">
        <v>7412</v>
      </c>
      <c r="J2977" s="8">
        <v>1</v>
      </c>
      <c r="K2977" s="8">
        <v>1</v>
      </c>
      <c r="L2977" s="8">
        <v>0</v>
      </c>
      <c r="M2977" s="8">
        <v>0</v>
      </c>
      <c r="N2977" s="8">
        <v>1</v>
      </c>
      <c r="O2977" s="8">
        <v>1</v>
      </c>
      <c r="P2977" s="8">
        <v>0</v>
      </c>
    </row>
    <row r="2978" spans="1:16" x14ac:dyDescent="0.2">
      <c r="A2978" s="4"/>
      <c r="B2978" s="4"/>
      <c r="C2978" s="4"/>
      <c r="D2978" s="4"/>
      <c r="E2978" s="4"/>
      <c r="F2978" s="4"/>
      <c r="G2978" s="6"/>
      <c r="H2978" s="7">
        <v>2</v>
      </c>
      <c r="I2978" s="4" t="s">
        <v>7411</v>
      </c>
      <c r="J2978" s="8">
        <v>1</v>
      </c>
      <c r="K2978" s="8">
        <v>1</v>
      </c>
      <c r="L2978" s="8">
        <v>0</v>
      </c>
      <c r="M2978" s="8">
        <v>0</v>
      </c>
      <c r="N2978" s="8">
        <v>1</v>
      </c>
      <c r="O2978" s="8">
        <v>1</v>
      </c>
      <c r="P2978" s="8">
        <v>0</v>
      </c>
    </row>
    <row r="2979" spans="1:16" x14ac:dyDescent="0.2">
      <c r="A2979" s="4"/>
      <c r="B2979" s="4"/>
      <c r="C2979" s="4">
        <v>4311</v>
      </c>
      <c r="D2979" s="4">
        <v>9</v>
      </c>
      <c r="E2979" s="4" t="s">
        <v>3167</v>
      </c>
      <c r="F2979" s="4" t="s">
        <v>4871</v>
      </c>
      <c r="G2979" s="6" t="s">
        <v>7286</v>
      </c>
      <c r="H2979" s="7" t="s">
        <v>7286</v>
      </c>
      <c r="I2979" s="4" t="s">
        <v>7286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</row>
    <row r="2980" spans="1:16" x14ac:dyDescent="0.2">
      <c r="A2980" s="4"/>
      <c r="B2980" s="4"/>
      <c r="C2980" s="4">
        <v>4312</v>
      </c>
      <c r="D2980" s="4">
        <v>50919</v>
      </c>
      <c r="E2980" s="4" t="s">
        <v>42</v>
      </c>
      <c r="F2980" s="4" t="s">
        <v>4872</v>
      </c>
      <c r="G2980" s="6">
        <v>24.05</v>
      </c>
      <c r="H2980" s="7">
        <v>1</v>
      </c>
      <c r="I2980" s="4" t="s">
        <v>7417</v>
      </c>
      <c r="J2980" s="8">
        <v>1</v>
      </c>
      <c r="K2980" s="8">
        <v>1</v>
      </c>
      <c r="L2980" s="8">
        <v>0</v>
      </c>
      <c r="M2980" s="8">
        <v>0</v>
      </c>
      <c r="N2980" s="8">
        <v>1</v>
      </c>
      <c r="O2980" s="8">
        <v>1</v>
      </c>
      <c r="P2980" s="8">
        <v>0</v>
      </c>
    </row>
    <row r="2981" spans="1:16" x14ac:dyDescent="0.2">
      <c r="A2981" s="4"/>
      <c r="B2981" s="4"/>
      <c r="C2981" s="4">
        <v>4314</v>
      </c>
      <c r="D2981" s="4">
        <v>54089</v>
      </c>
      <c r="E2981" s="4" t="s">
        <v>4874</v>
      </c>
      <c r="F2981" s="4" t="s">
        <v>4873</v>
      </c>
      <c r="G2981" s="6">
        <v>2590</v>
      </c>
      <c r="H2981" s="7">
        <v>1</v>
      </c>
      <c r="I2981" s="4" t="s">
        <v>7388</v>
      </c>
      <c r="J2981" s="8">
        <v>1</v>
      </c>
      <c r="K2981" s="8">
        <v>1</v>
      </c>
      <c r="L2981" s="8">
        <v>1</v>
      </c>
      <c r="M2981" s="8">
        <v>0</v>
      </c>
      <c r="N2981" s="8">
        <v>1</v>
      </c>
      <c r="O2981" s="8">
        <v>1</v>
      </c>
      <c r="P2981" s="8">
        <v>0</v>
      </c>
    </row>
    <row r="2982" spans="1:16" x14ac:dyDescent="0.2">
      <c r="A2982" s="4"/>
      <c r="B2982" s="4"/>
      <c r="C2982" s="4"/>
      <c r="D2982" s="4"/>
      <c r="E2982" s="4"/>
      <c r="F2982" s="4"/>
      <c r="G2982" s="6"/>
      <c r="H2982" s="7">
        <v>2</v>
      </c>
      <c r="I2982" s="4" t="s">
        <v>7500</v>
      </c>
      <c r="J2982" s="8">
        <v>1</v>
      </c>
      <c r="K2982" s="8">
        <v>1</v>
      </c>
      <c r="L2982" s="8">
        <v>0</v>
      </c>
      <c r="M2982" s="8">
        <v>0</v>
      </c>
      <c r="N2982" s="8">
        <v>1</v>
      </c>
      <c r="O2982" s="8">
        <v>1</v>
      </c>
      <c r="P2982" s="8">
        <v>0</v>
      </c>
    </row>
    <row r="2983" spans="1:16" x14ac:dyDescent="0.2">
      <c r="A2983" s="4"/>
      <c r="B2983" s="4"/>
      <c r="C2983" s="4">
        <v>4315</v>
      </c>
      <c r="D2983" s="4">
        <v>50919</v>
      </c>
      <c r="E2983" s="4" t="s">
        <v>42</v>
      </c>
      <c r="F2983" s="4" t="s">
        <v>4877</v>
      </c>
      <c r="G2983" s="6">
        <v>153.44999999999999</v>
      </c>
      <c r="H2983" s="7">
        <v>1</v>
      </c>
      <c r="I2983" s="4" t="s">
        <v>7388</v>
      </c>
      <c r="J2983" s="8">
        <v>1</v>
      </c>
      <c r="K2983" s="8">
        <v>1</v>
      </c>
      <c r="L2983" s="8">
        <v>1</v>
      </c>
      <c r="M2983" s="8">
        <v>0</v>
      </c>
      <c r="N2983" s="8">
        <v>0</v>
      </c>
      <c r="O2983" s="8">
        <v>1</v>
      </c>
      <c r="P2983" s="8">
        <v>0</v>
      </c>
    </row>
    <row r="2984" spans="1:16" x14ac:dyDescent="0.2">
      <c r="A2984" s="4"/>
      <c r="B2984" s="4"/>
      <c r="C2984" s="4">
        <v>4316</v>
      </c>
      <c r="D2984" s="4">
        <v>50919</v>
      </c>
      <c r="E2984" s="4" t="s">
        <v>42</v>
      </c>
      <c r="F2984" s="4" t="s">
        <v>4879</v>
      </c>
      <c r="G2984" s="6">
        <v>262.72000000000003</v>
      </c>
      <c r="H2984" s="7">
        <v>1</v>
      </c>
      <c r="I2984" s="4" t="s">
        <v>7412</v>
      </c>
      <c r="J2984" s="8">
        <v>1</v>
      </c>
      <c r="K2984" s="8">
        <v>1</v>
      </c>
      <c r="L2984" s="8">
        <v>0</v>
      </c>
      <c r="M2984" s="8">
        <v>0</v>
      </c>
      <c r="N2984" s="8">
        <v>1</v>
      </c>
      <c r="O2984" s="8">
        <v>1</v>
      </c>
      <c r="P2984" s="8">
        <v>0</v>
      </c>
    </row>
    <row r="2985" spans="1:16" x14ac:dyDescent="0.2">
      <c r="A2985" s="4"/>
      <c r="B2985" s="4"/>
      <c r="C2985" s="4"/>
      <c r="D2985" s="4"/>
      <c r="E2985" s="4"/>
      <c r="F2985" s="4"/>
      <c r="G2985" s="6"/>
      <c r="H2985" s="7">
        <v>2</v>
      </c>
      <c r="I2985" s="4" t="s">
        <v>7411</v>
      </c>
      <c r="J2985" s="8">
        <v>1</v>
      </c>
      <c r="K2985" s="8">
        <v>1</v>
      </c>
      <c r="L2985" s="8">
        <v>0</v>
      </c>
      <c r="M2985" s="8">
        <v>0</v>
      </c>
      <c r="N2985" s="8">
        <v>1</v>
      </c>
      <c r="O2985" s="8">
        <v>1</v>
      </c>
      <c r="P2985" s="8">
        <v>0</v>
      </c>
    </row>
    <row r="2986" spans="1:16" x14ac:dyDescent="0.2">
      <c r="A2986" s="4"/>
      <c r="B2986" s="4"/>
      <c r="C2986" s="4">
        <v>4317</v>
      </c>
      <c r="D2986" s="4">
        <v>50775</v>
      </c>
      <c r="E2986" s="4" t="s">
        <v>839</v>
      </c>
      <c r="F2986" s="4" t="s">
        <v>4881</v>
      </c>
      <c r="G2986" s="6">
        <v>36079</v>
      </c>
      <c r="H2986" s="7">
        <v>1</v>
      </c>
      <c r="I2986" s="4" t="s">
        <v>7426</v>
      </c>
      <c r="J2986" s="8">
        <v>1</v>
      </c>
      <c r="K2986" s="8">
        <v>1</v>
      </c>
      <c r="L2986" s="8">
        <v>0</v>
      </c>
      <c r="M2986" s="8">
        <v>0</v>
      </c>
      <c r="N2986" s="8">
        <v>1</v>
      </c>
      <c r="O2986" s="8">
        <v>1</v>
      </c>
      <c r="P2986" s="8">
        <v>0</v>
      </c>
    </row>
    <row r="2987" spans="1:16" x14ac:dyDescent="0.2">
      <c r="A2987" s="4"/>
      <c r="B2987" s="4"/>
      <c r="C2987" s="4">
        <v>4318</v>
      </c>
      <c r="D2987" s="4">
        <v>50775</v>
      </c>
      <c r="E2987" s="4" t="s">
        <v>839</v>
      </c>
      <c r="F2987" s="4" t="s">
        <v>4883</v>
      </c>
      <c r="G2987" s="6">
        <v>548.05999999999995</v>
      </c>
      <c r="H2987" s="7">
        <v>1</v>
      </c>
      <c r="I2987" s="4" t="s">
        <v>7412</v>
      </c>
      <c r="J2987" s="8">
        <v>1</v>
      </c>
      <c r="K2987" s="8">
        <v>1</v>
      </c>
      <c r="L2987" s="8">
        <v>0</v>
      </c>
      <c r="M2987" s="8">
        <v>0</v>
      </c>
      <c r="N2987" s="8">
        <v>1</v>
      </c>
      <c r="O2987" s="8">
        <v>1</v>
      </c>
      <c r="P2987" s="8">
        <v>0</v>
      </c>
    </row>
    <row r="2988" spans="1:16" x14ac:dyDescent="0.2">
      <c r="A2988" s="4"/>
      <c r="B2988" s="4"/>
      <c r="C2988" s="4">
        <v>4319</v>
      </c>
      <c r="D2988" s="4">
        <v>50775</v>
      </c>
      <c r="E2988" s="4" t="s">
        <v>839</v>
      </c>
      <c r="F2988" s="4" t="s">
        <v>4885</v>
      </c>
      <c r="G2988" s="6">
        <v>56</v>
      </c>
      <c r="H2988" s="7">
        <v>1</v>
      </c>
      <c r="I2988" s="4" t="s">
        <v>7439</v>
      </c>
      <c r="J2988" s="8">
        <v>1</v>
      </c>
      <c r="K2988" s="8">
        <v>1</v>
      </c>
      <c r="L2988" s="8">
        <v>1</v>
      </c>
      <c r="M2988" s="8">
        <v>0</v>
      </c>
      <c r="N2988" s="8">
        <v>1</v>
      </c>
      <c r="O2988" s="8">
        <v>1</v>
      </c>
      <c r="P2988" s="8">
        <v>0</v>
      </c>
    </row>
    <row r="2989" spans="1:16" x14ac:dyDescent="0.2">
      <c r="A2989" s="4"/>
      <c r="B2989" s="4"/>
      <c r="C2989" s="4">
        <v>4321</v>
      </c>
      <c r="D2989" s="4">
        <v>50775</v>
      </c>
      <c r="E2989" s="4" t="s">
        <v>839</v>
      </c>
      <c r="F2989" s="4" t="s">
        <v>4887</v>
      </c>
      <c r="G2989" s="6">
        <v>79.7</v>
      </c>
      <c r="H2989" s="7">
        <v>1</v>
      </c>
      <c r="I2989" s="4" t="s">
        <v>7443</v>
      </c>
      <c r="J2989" s="8">
        <v>1</v>
      </c>
      <c r="K2989" s="8">
        <v>1</v>
      </c>
      <c r="L2989" s="8">
        <v>0</v>
      </c>
      <c r="M2989" s="8">
        <v>0</v>
      </c>
      <c r="N2989" s="8">
        <v>1</v>
      </c>
      <c r="O2989" s="8">
        <v>1</v>
      </c>
      <c r="P2989" s="8">
        <v>0</v>
      </c>
    </row>
    <row r="2990" spans="1:16" x14ac:dyDescent="0.2">
      <c r="A2990" s="4"/>
      <c r="B2990" s="4"/>
      <c r="C2990" s="4">
        <v>4322</v>
      </c>
      <c r="D2990" s="4">
        <v>50775</v>
      </c>
      <c r="E2990" s="4" t="s">
        <v>839</v>
      </c>
      <c r="F2990" s="4" t="s">
        <v>4889</v>
      </c>
      <c r="G2990" s="6">
        <v>443.96</v>
      </c>
      <c r="H2990" s="7">
        <v>1</v>
      </c>
      <c r="I2990" s="4" t="s">
        <v>7423</v>
      </c>
      <c r="J2990" s="8">
        <v>1</v>
      </c>
      <c r="K2990" s="8">
        <v>1</v>
      </c>
      <c r="L2990" s="8">
        <v>0</v>
      </c>
      <c r="M2990" s="8">
        <v>0</v>
      </c>
      <c r="N2990" s="8">
        <v>1</v>
      </c>
      <c r="O2990" s="8">
        <v>1</v>
      </c>
      <c r="P2990" s="8">
        <v>0</v>
      </c>
    </row>
    <row r="2991" spans="1:16" x14ac:dyDescent="0.2">
      <c r="A2991" s="4"/>
      <c r="B2991" s="4"/>
      <c r="C2991" s="4">
        <v>4323</v>
      </c>
      <c r="D2991" s="4">
        <v>50775</v>
      </c>
      <c r="E2991" s="4" t="s">
        <v>839</v>
      </c>
      <c r="F2991" s="4" t="s">
        <v>4891</v>
      </c>
      <c r="G2991" s="6">
        <v>1313.96</v>
      </c>
      <c r="H2991" s="7">
        <v>1</v>
      </c>
      <c r="I2991" s="4" t="s">
        <v>7388</v>
      </c>
      <c r="J2991" s="8">
        <v>1</v>
      </c>
      <c r="K2991" s="8">
        <v>1</v>
      </c>
      <c r="L2991" s="8">
        <v>1</v>
      </c>
      <c r="M2991" s="8">
        <v>0</v>
      </c>
      <c r="N2991" s="8">
        <v>0</v>
      </c>
      <c r="O2991" s="8">
        <v>1</v>
      </c>
      <c r="P2991" s="8">
        <v>0</v>
      </c>
    </row>
    <row r="2992" spans="1:16" x14ac:dyDescent="0.2">
      <c r="A2992" s="4"/>
      <c r="B2992" s="4"/>
      <c r="C2992" s="4">
        <v>4325</v>
      </c>
      <c r="D2992" s="4">
        <v>52248</v>
      </c>
      <c r="E2992" s="4" t="s">
        <v>447</v>
      </c>
      <c r="F2992" s="4" t="s">
        <v>4893</v>
      </c>
      <c r="G2992" s="6">
        <v>5011</v>
      </c>
      <c r="H2992" s="7">
        <v>1</v>
      </c>
      <c r="I2992" s="4" t="s">
        <v>7388</v>
      </c>
      <c r="J2992" s="8">
        <v>1</v>
      </c>
      <c r="K2992" s="8">
        <v>1</v>
      </c>
      <c r="L2992" s="8">
        <v>1</v>
      </c>
      <c r="M2992" s="8">
        <v>0</v>
      </c>
      <c r="N2992" s="8">
        <v>0</v>
      </c>
      <c r="O2992" s="8">
        <v>1</v>
      </c>
      <c r="P2992" s="8">
        <v>0</v>
      </c>
    </row>
    <row r="2993" spans="1:16" x14ac:dyDescent="0.2">
      <c r="A2993" s="4"/>
      <c r="B2993" s="4"/>
      <c r="C2993" s="4">
        <v>4326</v>
      </c>
      <c r="D2993" s="4">
        <v>53021</v>
      </c>
      <c r="E2993" s="4" t="s">
        <v>3178</v>
      </c>
      <c r="F2993" s="4" t="s">
        <v>4894</v>
      </c>
      <c r="G2993" s="6">
        <v>450</v>
      </c>
      <c r="H2993" s="7">
        <v>1</v>
      </c>
      <c r="I2993" s="4" t="s">
        <v>7473</v>
      </c>
      <c r="J2993" s="8">
        <v>1</v>
      </c>
      <c r="K2993" s="8">
        <v>1</v>
      </c>
      <c r="L2993" s="8">
        <v>0</v>
      </c>
      <c r="M2993" s="8">
        <v>0</v>
      </c>
      <c r="N2993" s="8">
        <v>1</v>
      </c>
      <c r="O2993" s="8">
        <v>1</v>
      </c>
      <c r="P2993" s="8">
        <v>0</v>
      </c>
    </row>
    <row r="2994" spans="1:16" x14ac:dyDescent="0.2">
      <c r="A2994" s="4"/>
      <c r="B2994" s="4"/>
      <c r="C2994" s="4">
        <v>4327</v>
      </c>
      <c r="D2994" s="4">
        <v>9</v>
      </c>
      <c r="E2994" s="4" t="s">
        <v>3167</v>
      </c>
      <c r="F2994" s="4" t="s">
        <v>4897</v>
      </c>
      <c r="G2994" s="6" t="s">
        <v>7286</v>
      </c>
      <c r="H2994" s="7" t="s">
        <v>7286</v>
      </c>
      <c r="I2994" s="4" t="s">
        <v>7286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</row>
    <row r="2995" spans="1:16" x14ac:dyDescent="0.2">
      <c r="A2995" s="4"/>
      <c r="B2995" s="4"/>
      <c r="C2995" s="4">
        <v>4328</v>
      </c>
      <c r="D2995" s="4">
        <v>9</v>
      </c>
      <c r="E2995" s="4" t="s">
        <v>3167</v>
      </c>
      <c r="F2995" s="4" t="s">
        <v>4898</v>
      </c>
      <c r="G2995" s="6" t="s">
        <v>7286</v>
      </c>
      <c r="H2995" s="7" t="s">
        <v>7286</v>
      </c>
      <c r="I2995" s="4" t="s">
        <v>7286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</row>
    <row r="2996" spans="1:16" x14ac:dyDescent="0.2">
      <c r="A2996" s="4"/>
      <c r="B2996" s="4"/>
      <c r="C2996" s="4">
        <v>4329</v>
      </c>
      <c r="D2996" s="4">
        <v>51413</v>
      </c>
      <c r="E2996" s="4" t="s">
        <v>128</v>
      </c>
      <c r="F2996" s="4" t="s">
        <v>4899</v>
      </c>
      <c r="G2996" s="6">
        <v>488.06</v>
      </c>
      <c r="H2996" s="7">
        <v>1</v>
      </c>
      <c r="I2996" s="4" t="s">
        <v>7388</v>
      </c>
      <c r="J2996" s="8">
        <v>1</v>
      </c>
      <c r="K2996" s="8">
        <v>1</v>
      </c>
      <c r="L2996" s="8">
        <v>1</v>
      </c>
      <c r="M2996" s="8">
        <v>0</v>
      </c>
      <c r="N2996" s="8">
        <v>0</v>
      </c>
      <c r="O2996" s="8">
        <v>1</v>
      </c>
      <c r="P2996" s="8">
        <v>0</v>
      </c>
    </row>
    <row r="2997" spans="1:16" x14ac:dyDescent="0.2">
      <c r="A2997" s="4"/>
      <c r="B2997" s="4"/>
      <c r="C2997" s="4">
        <v>4330</v>
      </c>
      <c r="D2997" s="4">
        <v>50560</v>
      </c>
      <c r="E2997" s="4" t="s">
        <v>593</v>
      </c>
      <c r="F2997" s="4" t="s">
        <v>4901</v>
      </c>
      <c r="G2997" s="6">
        <v>2800</v>
      </c>
      <c r="H2997" s="7">
        <v>1</v>
      </c>
      <c r="I2997" s="4" t="s">
        <v>7388</v>
      </c>
      <c r="J2997" s="8">
        <v>1</v>
      </c>
      <c r="K2997" s="8">
        <v>1</v>
      </c>
      <c r="L2997" s="8">
        <v>1</v>
      </c>
      <c r="M2997" s="8">
        <v>0</v>
      </c>
      <c r="N2997" s="8">
        <v>0</v>
      </c>
      <c r="O2997" s="8">
        <v>1</v>
      </c>
      <c r="P2997" s="8">
        <v>0</v>
      </c>
    </row>
    <row r="2998" spans="1:16" x14ac:dyDescent="0.2">
      <c r="A2998" s="4"/>
      <c r="B2998" s="4"/>
      <c r="C2998" s="4">
        <v>4331</v>
      </c>
      <c r="D2998" s="4">
        <v>9</v>
      </c>
      <c r="E2998" s="4" t="s">
        <v>3167</v>
      </c>
      <c r="F2998" s="4" t="s">
        <v>4903</v>
      </c>
      <c r="G2998" s="6" t="s">
        <v>7286</v>
      </c>
      <c r="H2998" s="7" t="s">
        <v>7286</v>
      </c>
      <c r="I2998" s="4" t="s">
        <v>7286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</row>
    <row r="2999" spans="1:16" x14ac:dyDescent="0.2">
      <c r="A2999" s="4"/>
      <c r="B2999" s="4"/>
      <c r="C2999" s="4">
        <v>4332</v>
      </c>
      <c r="D2999" s="4">
        <v>9</v>
      </c>
      <c r="E2999" s="4" t="s">
        <v>3167</v>
      </c>
      <c r="F2999" s="4" t="s">
        <v>4904</v>
      </c>
      <c r="G2999" s="6" t="s">
        <v>7286</v>
      </c>
      <c r="H2999" s="7" t="s">
        <v>7286</v>
      </c>
      <c r="I2999" s="4" t="s">
        <v>7286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</row>
    <row r="3000" spans="1:16" x14ac:dyDescent="0.2">
      <c r="A3000" s="4"/>
      <c r="B3000" s="4"/>
      <c r="C3000" s="4">
        <v>4333</v>
      </c>
      <c r="D3000" s="4">
        <v>9</v>
      </c>
      <c r="E3000" s="4" t="s">
        <v>3167</v>
      </c>
      <c r="F3000" s="4" t="s">
        <v>4905</v>
      </c>
      <c r="G3000" s="6" t="s">
        <v>7286</v>
      </c>
      <c r="H3000" s="7" t="s">
        <v>7286</v>
      </c>
      <c r="I3000" s="4" t="s">
        <v>7286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</row>
    <row r="3001" spans="1:16" x14ac:dyDescent="0.2">
      <c r="A3001" s="4"/>
      <c r="B3001" s="4"/>
      <c r="C3001" s="4">
        <v>4334</v>
      </c>
      <c r="D3001" s="4">
        <v>50219</v>
      </c>
      <c r="E3001" s="4" t="s">
        <v>1769</v>
      </c>
      <c r="F3001" s="4" t="s">
        <v>4906</v>
      </c>
      <c r="G3001" s="6">
        <v>426.4</v>
      </c>
      <c r="H3001" s="7" t="s">
        <v>7286</v>
      </c>
      <c r="I3001" s="4" t="s">
        <v>7286</v>
      </c>
      <c r="J3001" s="8">
        <v>1</v>
      </c>
      <c r="K3001" s="8">
        <v>0</v>
      </c>
      <c r="L3001" s="8">
        <v>0</v>
      </c>
      <c r="M3001" s="8">
        <v>0</v>
      </c>
      <c r="N3001" s="8">
        <v>0</v>
      </c>
      <c r="O3001" s="8">
        <v>1</v>
      </c>
      <c r="P3001" s="8">
        <v>0</v>
      </c>
    </row>
    <row r="3002" spans="1:16" x14ac:dyDescent="0.2">
      <c r="A3002" s="4"/>
      <c r="B3002" s="4"/>
      <c r="C3002" s="4">
        <v>4335</v>
      </c>
      <c r="D3002" s="4">
        <v>50976</v>
      </c>
      <c r="E3002" s="4" t="s">
        <v>4909</v>
      </c>
      <c r="F3002" s="4" t="s">
        <v>4908</v>
      </c>
      <c r="G3002" s="6">
        <v>17863.7</v>
      </c>
      <c r="H3002" s="7">
        <v>1</v>
      </c>
      <c r="I3002" s="4" t="s">
        <v>7388</v>
      </c>
      <c r="J3002" s="8">
        <v>1</v>
      </c>
      <c r="K3002" s="8">
        <v>1</v>
      </c>
      <c r="L3002" s="8">
        <v>1</v>
      </c>
      <c r="M3002" s="8">
        <v>0</v>
      </c>
      <c r="N3002" s="8">
        <v>0</v>
      </c>
      <c r="O3002" s="8">
        <v>1</v>
      </c>
      <c r="P3002" s="8">
        <v>0</v>
      </c>
    </row>
    <row r="3003" spans="1:16" x14ac:dyDescent="0.2">
      <c r="A3003" s="4"/>
      <c r="B3003" s="4"/>
      <c r="C3003" s="4">
        <v>4336</v>
      </c>
      <c r="D3003" s="4">
        <v>52690</v>
      </c>
      <c r="E3003" s="4" t="s">
        <v>1797</v>
      </c>
      <c r="F3003" s="4" t="s">
        <v>4911</v>
      </c>
      <c r="G3003" s="6">
        <v>44.8</v>
      </c>
      <c r="H3003" s="7">
        <v>1</v>
      </c>
      <c r="I3003" s="4" t="s">
        <v>7388</v>
      </c>
      <c r="J3003" s="8">
        <v>1</v>
      </c>
      <c r="K3003" s="8">
        <v>1</v>
      </c>
      <c r="L3003" s="8">
        <v>1</v>
      </c>
      <c r="M3003" s="8">
        <v>0</v>
      </c>
      <c r="N3003" s="8">
        <v>0</v>
      </c>
      <c r="O3003" s="8">
        <v>1</v>
      </c>
      <c r="P3003" s="8">
        <v>0</v>
      </c>
    </row>
    <row r="3004" spans="1:16" x14ac:dyDescent="0.2">
      <c r="A3004" s="4"/>
      <c r="B3004" s="4"/>
      <c r="C3004" s="4">
        <v>4337</v>
      </c>
      <c r="D3004" s="4">
        <v>50023</v>
      </c>
      <c r="E3004" s="4" t="s">
        <v>112</v>
      </c>
      <c r="F3004" s="4" t="s">
        <v>4913</v>
      </c>
      <c r="G3004" s="6">
        <v>500</v>
      </c>
      <c r="H3004" s="7">
        <v>1</v>
      </c>
      <c r="I3004" s="4" t="s">
        <v>7388</v>
      </c>
      <c r="J3004" s="8">
        <v>1</v>
      </c>
      <c r="K3004" s="8">
        <v>1</v>
      </c>
      <c r="L3004" s="8">
        <v>1</v>
      </c>
      <c r="M3004" s="8">
        <v>0</v>
      </c>
      <c r="N3004" s="8">
        <v>0</v>
      </c>
      <c r="O3004" s="8">
        <v>1</v>
      </c>
      <c r="P3004" s="8">
        <v>0</v>
      </c>
    </row>
    <row r="3005" spans="1:16" x14ac:dyDescent="0.2">
      <c r="A3005" s="4"/>
      <c r="B3005" s="4"/>
      <c r="C3005" s="4">
        <v>4338</v>
      </c>
      <c r="D3005" s="4">
        <v>9</v>
      </c>
      <c r="E3005" s="4" t="s">
        <v>3167</v>
      </c>
      <c r="F3005" s="4" t="s">
        <v>4914</v>
      </c>
      <c r="G3005" s="6" t="s">
        <v>7286</v>
      </c>
      <c r="H3005" s="7" t="s">
        <v>7286</v>
      </c>
      <c r="I3005" s="4" t="s">
        <v>7286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</row>
    <row r="3006" spans="1:16" x14ac:dyDescent="0.2">
      <c r="A3006" s="4"/>
      <c r="B3006" s="4"/>
      <c r="C3006" s="4">
        <v>4339</v>
      </c>
      <c r="D3006" s="4">
        <v>54020</v>
      </c>
      <c r="E3006" s="4" t="s">
        <v>891</v>
      </c>
      <c r="F3006" s="4" t="s">
        <v>4915</v>
      </c>
      <c r="G3006" s="6">
        <v>236.95</v>
      </c>
      <c r="H3006" s="7">
        <v>1</v>
      </c>
      <c r="I3006" s="4" t="s">
        <v>7388</v>
      </c>
      <c r="J3006" s="8">
        <v>1</v>
      </c>
      <c r="K3006" s="8">
        <v>1</v>
      </c>
      <c r="L3006" s="8">
        <v>1</v>
      </c>
      <c r="M3006" s="8">
        <v>0</v>
      </c>
      <c r="N3006" s="8">
        <v>1</v>
      </c>
      <c r="O3006" s="8">
        <v>1</v>
      </c>
      <c r="P3006" s="8">
        <v>0</v>
      </c>
    </row>
    <row r="3007" spans="1:16" x14ac:dyDescent="0.2">
      <c r="A3007" s="4"/>
      <c r="B3007" s="4"/>
      <c r="C3007" s="4"/>
      <c r="D3007" s="4"/>
      <c r="E3007" s="4"/>
      <c r="F3007" s="4"/>
      <c r="G3007" s="6"/>
      <c r="H3007" s="7"/>
      <c r="I3007" s="4" t="s">
        <v>7413</v>
      </c>
      <c r="J3007" s="8">
        <v>1</v>
      </c>
      <c r="K3007" s="8">
        <v>1</v>
      </c>
      <c r="L3007" s="8">
        <v>1</v>
      </c>
      <c r="M3007" s="8">
        <v>0</v>
      </c>
      <c r="N3007" s="8">
        <v>1</v>
      </c>
      <c r="O3007" s="8">
        <v>1</v>
      </c>
      <c r="P3007" s="8">
        <v>0</v>
      </c>
    </row>
    <row r="3008" spans="1:16" x14ac:dyDescent="0.2">
      <c r="A3008" s="4"/>
      <c r="B3008" s="4"/>
      <c r="C3008" s="4">
        <v>4341</v>
      </c>
      <c r="D3008" s="4">
        <v>51328</v>
      </c>
      <c r="E3008" s="4" t="s">
        <v>734</v>
      </c>
      <c r="F3008" s="4" t="s">
        <v>4917</v>
      </c>
      <c r="G3008" s="6">
        <v>376.52</v>
      </c>
      <c r="H3008" s="7">
        <v>1</v>
      </c>
      <c r="I3008" s="4" t="s">
        <v>7460</v>
      </c>
      <c r="J3008" s="8">
        <v>1</v>
      </c>
      <c r="K3008" s="8">
        <v>1</v>
      </c>
      <c r="L3008" s="8">
        <v>0</v>
      </c>
      <c r="M3008" s="8">
        <v>0</v>
      </c>
      <c r="N3008" s="8">
        <v>1</v>
      </c>
      <c r="O3008" s="8">
        <v>1</v>
      </c>
      <c r="P3008" s="8">
        <v>0</v>
      </c>
    </row>
    <row r="3009" spans="1:16" x14ac:dyDescent="0.2">
      <c r="A3009" s="4"/>
      <c r="B3009" s="4"/>
      <c r="C3009" s="4">
        <v>4342</v>
      </c>
      <c r="D3009" s="4">
        <v>9</v>
      </c>
      <c r="E3009" s="4" t="s">
        <v>3167</v>
      </c>
      <c r="F3009" s="4" t="s">
        <v>4919</v>
      </c>
      <c r="G3009" s="6" t="s">
        <v>7286</v>
      </c>
      <c r="H3009" s="7" t="s">
        <v>7286</v>
      </c>
      <c r="I3009" s="4" t="s">
        <v>7286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</row>
    <row r="3010" spans="1:16" x14ac:dyDescent="0.2">
      <c r="A3010" s="4"/>
      <c r="B3010" s="4"/>
      <c r="C3010" s="4">
        <v>4343</v>
      </c>
      <c r="D3010" s="4">
        <v>52797</v>
      </c>
      <c r="E3010" s="4" t="s">
        <v>2258</v>
      </c>
      <c r="F3010" s="4" t="s">
        <v>4920</v>
      </c>
      <c r="G3010" s="6">
        <v>19.07</v>
      </c>
      <c r="H3010" s="7">
        <v>1</v>
      </c>
      <c r="I3010" s="4" t="s">
        <v>7388</v>
      </c>
      <c r="J3010" s="8">
        <v>1</v>
      </c>
      <c r="K3010" s="8">
        <v>1</v>
      </c>
      <c r="L3010" s="8">
        <v>1</v>
      </c>
      <c r="M3010" s="8">
        <v>0</v>
      </c>
      <c r="N3010" s="8">
        <v>0</v>
      </c>
      <c r="O3010" s="8">
        <v>1</v>
      </c>
      <c r="P3010" s="8">
        <v>0</v>
      </c>
    </row>
    <row r="3011" spans="1:16" x14ac:dyDescent="0.2">
      <c r="A3011" s="4"/>
      <c r="B3011" s="4"/>
      <c r="C3011" s="4">
        <v>4344</v>
      </c>
      <c r="D3011" s="4">
        <v>52797</v>
      </c>
      <c r="E3011" s="4" t="s">
        <v>2258</v>
      </c>
      <c r="F3011" s="4" t="s">
        <v>4922</v>
      </c>
      <c r="G3011" s="6">
        <v>101.47</v>
      </c>
      <c r="H3011" s="7">
        <v>1</v>
      </c>
      <c r="I3011" s="4" t="s">
        <v>7388</v>
      </c>
      <c r="J3011" s="8">
        <v>1</v>
      </c>
      <c r="K3011" s="8">
        <v>1</v>
      </c>
      <c r="L3011" s="8">
        <v>1</v>
      </c>
      <c r="M3011" s="8">
        <v>0</v>
      </c>
      <c r="N3011" s="8">
        <v>0</v>
      </c>
      <c r="O3011" s="8">
        <v>1</v>
      </c>
      <c r="P3011" s="8">
        <v>0</v>
      </c>
    </row>
    <row r="3012" spans="1:16" x14ac:dyDescent="0.2">
      <c r="A3012" s="4"/>
      <c r="B3012" s="4"/>
      <c r="C3012" s="4">
        <v>4345</v>
      </c>
      <c r="D3012" s="4">
        <v>52812</v>
      </c>
      <c r="E3012" s="4" t="s">
        <v>1132</v>
      </c>
      <c r="F3012" s="4" t="s">
        <v>4924</v>
      </c>
      <c r="G3012" s="6">
        <v>68.849999999999994</v>
      </c>
      <c r="H3012" s="7">
        <v>1</v>
      </c>
      <c r="I3012" s="4" t="s">
        <v>7388</v>
      </c>
      <c r="J3012" s="8">
        <v>1</v>
      </c>
      <c r="K3012" s="8">
        <v>1</v>
      </c>
      <c r="L3012" s="8">
        <v>1</v>
      </c>
      <c r="M3012" s="8">
        <v>0</v>
      </c>
      <c r="N3012" s="8">
        <v>0</v>
      </c>
      <c r="O3012" s="8">
        <v>1</v>
      </c>
      <c r="P3012" s="8">
        <v>0</v>
      </c>
    </row>
    <row r="3013" spans="1:16" x14ac:dyDescent="0.2">
      <c r="A3013" s="4"/>
      <c r="B3013" s="4"/>
      <c r="C3013" s="4">
        <v>4346</v>
      </c>
      <c r="D3013" s="4">
        <v>52812</v>
      </c>
      <c r="E3013" s="4" t="s">
        <v>1132</v>
      </c>
      <c r="F3013" s="4" t="s">
        <v>4926</v>
      </c>
      <c r="G3013" s="6">
        <v>10.8</v>
      </c>
      <c r="H3013" s="7">
        <v>1</v>
      </c>
      <c r="I3013" s="4" t="s">
        <v>7388</v>
      </c>
      <c r="J3013" s="8">
        <v>1</v>
      </c>
      <c r="K3013" s="8">
        <v>1</v>
      </c>
      <c r="L3013" s="8">
        <v>1</v>
      </c>
      <c r="M3013" s="8">
        <v>0</v>
      </c>
      <c r="N3013" s="8">
        <v>0</v>
      </c>
      <c r="O3013" s="8">
        <v>1</v>
      </c>
      <c r="P3013" s="8">
        <v>0</v>
      </c>
    </row>
    <row r="3014" spans="1:16" x14ac:dyDescent="0.2">
      <c r="A3014" s="4"/>
      <c r="B3014" s="4"/>
      <c r="C3014" s="4">
        <v>4350</v>
      </c>
      <c r="D3014" s="4">
        <v>9</v>
      </c>
      <c r="E3014" s="4" t="s">
        <v>3167</v>
      </c>
      <c r="F3014" s="4" t="s">
        <v>4928</v>
      </c>
      <c r="G3014" s="6" t="s">
        <v>7286</v>
      </c>
      <c r="H3014" s="7" t="s">
        <v>7286</v>
      </c>
      <c r="I3014" s="4" t="s">
        <v>7286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</row>
    <row r="3015" spans="1:16" x14ac:dyDescent="0.2">
      <c r="A3015" s="4"/>
      <c r="B3015" s="4"/>
      <c r="C3015" s="4">
        <v>4351</v>
      </c>
      <c r="D3015" s="4">
        <v>9</v>
      </c>
      <c r="E3015" s="4" t="s">
        <v>3167</v>
      </c>
      <c r="F3015" s="4" t="s">
        <v>4929</v>
      </c>
      <c r="G3015" s="6" t="s">
        <v>7286</v>
      </c>
      <c r="H3015" s="7" t="s">
        <v>7286</v>
      </c>
      <c r="I3015" s="4" t="s">
        <v>7286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</row>
    <row r="3016" spans="1:16" x14ac:dyDescent="0.2">
      <c r="A3016" s="4"/>
      <c r="B3016" s="4"/>
      <c r="C3016" s="4">
        <v>4353</v>
      </c>
      <c r="D3016" s="4">
        <v>9</v>
      </c>
      <c r="E3016" s="4" t="s">
        <v>3167</v>
      </c>
      <c r="F3016" s="4" t="s">
        <v>4931</v>
      </c>
      <c r="G3016" s="6" t="s">
        <v>7286</v>
      </c>
      <c r="H3016" s="7" t="s">
        <v>7286</v>
      </c>
      <c r="I3016" s="4" t="s">
        <v>7286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</row>
    <row r="3017" spans="1:16" x14ac:dyDescent="0.2">
      <c r="A3017" s="4"/>
      <c r="B3017" s="4"/>
      <c r="C3017" s="4">
        <v>4354</v>
      </c>
      <c r="D3017" s="4">
        <v>52310</v>
      </c>
      <c r="E3017" s="4" t="s">
        <v>45</v>
      </c>
      <c r="F3017" s="4" t="s">
        <v>4932</v>
      </c>
      <c r="G3017" s="6">
        <v>15.98</v>
      </c>
      <c r="H3017" s="7">
        <v>1</v>
      </c>
      <c r="I3017" s="4" t="s">
        <v>7388</v>
      </c>
      <c r="J3017" s="8">
        <v>1</v>
      </c>
      <c r="K3017" s="8">
        <v>1</v>
      </c>
      <c r="L3017" s="8">
        <v>0</v>
      </c>
      <c r="M3017" s="8">
        <v>1</v>
      </c>
      <c r="N3017" s="8">
        <v>0</v>
      </c>
      <c r="O3017" s="8">
        <v>1</v>
      </c>
      <c r="P3017" s="8">
        <v>0</v>
      </c>
    </row>
    <row r="3018" spans="1:16" x14ac:dyDescent="0.2">
      <c r="A3018" s="4"/>
      <c r="B3018" s="4"/>
      <c r="C3018" s="4">
        <v>4355</v>
      </c>
      <c r="D3018" s="4">
        <v>52310</v>
      </c>
      <c r="E3018" s="4" t="s">
        <v>45</v>
      </c>
      <c r="F3018" s="4" t="s">
        <v>4934</v>
      </c>
      <c r="G3018" s="6">
        <v>150.76</v>
      </c>
      <c r="H3018" s="7">
        <v>1</v>
      </c>
      <c r="I3018" s="4" t="s">
        <v>7388</v>
      </c>
      <c r="J3018" s="8">
        <v>1</v>
      </c>
      <c r="K3018" s="8">
        <v>1</v>
      </c>
      <c r="L3018" s="8">
        <v>0</v>
      </c>
      <c r="M3018" s="8">
        <v>1</v>
      </c>
      <c r="N3018" s="8">
        <v>0</v>
      </c>
      <c r="O3018" s="8">
        <v>1</v>
      </c>
      <c r="P3018" s="8">
        <v>0</v>
      </c>
    </row>
    <row r="3019" spans="1:16" x14ac:dyDescent="0.2">
      <c r="A3019" s="4"/>
      <c r="B3019" s="4"/>
      <c r="C3019" s="4">
        <v>4359</v>
      </c>
      <c r="D3019" s="4">
        <v>9</v>
      </c>
      <c r="E3019" s="4" t="s">
        <v>3167</v>
      </c>
      <c r="F3019" s="4" t="s">
        <v>4936</v>
      </c>
      <c r="G3019" s="6" t="s">
        <v>7286</v>
      </c>
      <c r="H3019" s="7" t="s">
        <v>7286</v>
      </c>
      <c r="I3019" s="4" t="s">
        <v>7286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</row>
    <row r="3020" spans="1:16" x14ac:dyDescent="0.2">
      <c r="A3020" s="4"/>
      <c r="B3020" s="4"/>
      <c r="C3020" s="4">
        <v>4360</v>
      </c>
      <c r="D3020" s="4">
        <v>51052</v>
      </c>
      <c r="E3020" s="4" t="s">
        <v>201</v>
      </c>
      <c r="F3020" s="4" t="s">
        <v>4937</v>
      </c>
      <c r="G3020" s="6">
        <v>4309.3500000000004</v>
      </c>
      <c r="H3020" s="7">
        <v>1</v>
      </c>
      <c r="I3020" s="4" t="s">
        <v>7388</v>
      </c>
      <c r="J3020" s="8">
        <v>1</v>
      </c>
      <c r="K3020" s="8">
        <v>1</v>
      </c>
      <c r="L3020" s="8">
        <v>1</v>
      </c>
      <c r="M3020" s="8">
        <v>0</v>
      </c>
      <c r="N3020" s="8">
        <v>1</v>
      </c>
      <c r="O3020" s="8">
        <v>1</v>
      </c>
      <c r="P3020" s="8">
        <v>0</v>
      </c>
    </row>
    <row r="3021" spans="1:16" x14ac:dyDescent="0.2">
      <c r="A3021" s="4"/>
      <c r="B3021" s="4"/>
      <c r="C3021" s="4">
        <v>4362</v>
      </c>
      <c r="D3021" s="4">
        <v>52176</v>
      </c>
      <c r="E3021" s="4" t="s">
        <v>753</v>
      </c>
      <c r="F3021" s="4" t="s">
        <v>752</v>
      </c>
      <c r="G3021" s="6">
        <v>15.15</v>
      </c>
      <c r="H3021" s="7">
        <v>1</v>
      </c>
      <c r="I3021" s="4" t="s">
        <v>7416</v>
      </c>
      <c r="J3021" s="8">
        <v>1</v>
      </c>
      <c r="K3021" s="8">
        <v>1</v>
      </c>
      <c r="L3021" s="8">
        <v>0</v>
      </c>
      <c r="M3021" s="8">
        <v>0</v>
      </c>
      <c r="N3021" s="8">
        <v>1</v>
      </c>
      <c r="O3021" s="8">
        <v>1</v>
      </c>
      <c r="P3021" s="8">
        <v>0</v>
      </c>
    </row>
    <row r="3022" spans="1:16" x14ac:dyDescent="0.2">
      <c r="A3022" s="4"/>
      <c r="B3022" s="4"/>
      <c r="C3022" s="4">
        <v>4363</v>
      </c>
      <c r="D3022" s="4">
        <v>52668</v>
      </c>
      <c r="E3022" s="4" t="s">
        <v>4098</v>
      </c>
      <c r="F3022" s="4" t="s">
        <v>4776</v>
      </c>
      <c r="G3022" s="6">
        <v>248.31</v>
      </c>
      <c r="H3022" s="7">
        <v>1</v>
      </c>
      <c r="I3022" s="4" t="s">
        <v>7478</v>
      </c>
      <c r="J3022" s="8">
        <v>1</v>
      </c>
      <c r="K3022" s="8">
        <v>1</v>
      </c>
      <c r="L3022" s="8">
        <v>0</v>
      </c>
      <c r="M3022" s="8">
        <v>0</v>
      </c>
      <c r="N3022" s="8">
        <v>1</v>
      </c>
      <c r="O3022" s="8">
        <v>1</v>
      </c>
      <c r="P3022" s="8">
        <v>0</v>
      </c>
    </row>
    <row r="3023" spans="1:16" x14ac:dyDescent="0.2">
      <c r="A3023" s="4"/>
      <c r="B3023" s="4"/>
      <c r="C3023" s="4">
        <v>4364</v>
      </c>
      <c r="D3023" s="4">
        <v>50250</v>
      </c>
      <c r="E3023" s="4" t="s">
        <v>1774</v>
      </c>
      <c r="F3023" s="4" t="s">
        <v>4940</v>
      </c>
      <c r="G3023" s="6">
        <v>485.47</v>
      </c>
      <c r="H3023" s="7" t="s">
        <v>7286</v>
      </c>
      <c r="I3023" s="4" t="s">
        <v>7286</v>
      </c>
      <c r="J3023" s="8">
        <v>1</v>
      </c>
      <c r="K3023" s="8">
        <v>0</v>
      </c>
      <c r="L3023" s="8">
        <v>0</v>
      </c>
      <c r="M3023" s="8">
        <v>0</v>
      </c>
      <c r="N3023" s="8">
        <v>0</v>
      </c>
      <c r="O3023" s="8">
        <v>1</v>
      </c>
      <c r="P3023" s="8">
        <v>0</v>
      </c>
    </row>
    <row r="3024" spans="1:16" x14ac:dyDescent="0.2">
      <c r="A3024" s="4"/>
      <c r="B3024" s="4"/>
      <c r="C3024" s="4">
        <v>4365</v>
      </c>
      <c r="D3024" s="4">
        <v>51639</v>
      </c>
      <c r="E3024" s="4" t="s">
        <v>162</v>
      </c>
      <c r="F3024" s="4" t="s">
        <v>4941</v>
      </c>
      <c r="G3024" s="6">
        <v>498.22</v>
      </c>
      <c r="H3024" s="7">
        <v>1</v>
      </c>
      <c r="I3024" s="4" t="s">
        <v>7407</v>
      </c>
      <c r="J3024" s="8">
        <v>1</v>
      </c>
      <c r="K3024" s="8">
        <v>1</v>
      </c>
      <c r="L3024" s="8">
        <v>0</v>
      </c>
      <c r="M3024" s="8">
        <v>0</v>
      </c>
      <c r="N3024" s="8">
        <v>1</v>
      </c>
      <c r="O3024" s="8">
        <v>1</v>
      </c>
      <c r="P3024" s="8">
        <v>0</v>
      </c>
    </row>
    <row r="3025" spans="1:16" x14ac:dyDescent="0.2">
      <c r="A3025" s="4"/>
      <c r="B3025" s="4"/>
      <c r="C3025" s="4">
        <v>4366</v>
      </c>
      <c r="D3025" s="4">
        <v>54639</v>
      </c>
      <c r="E3025" s="4" t="s">
        <v>1536</v>
      </c>
      <c r="F3025" s="4" t="s">
        <v>4943</v>
      </c>
      <c r="G3025" s="6">
        <v>113.56</v>
      </c>
      <c r="H3025" s="7">
        <v>1</v>
      </c>
      <c r="I3025" s="4" t="s">
        <v>7388</v>
      </c>
      <c r="J3025" s="8">
        <v>1</v>
      </c>
      <c r="K3025" s="8">
        <v>1</v>
      </c>
      <c r="L3025" s="8">
        <v>1</v>
      </c>
      <c r="M3025" s="8">
        <v>0</v>
      </c>
      <c r="N3025" s="8">
        <v>1</v>
      </c>
      <c r="O3025" s="8">
        <v>1</v>
      </c>
      <c r="P3025" s="8">
        <v>0</v>
      </c>
    </row>
    <row r="3026" spans="1:16" x14ac:dyDescent="0.2">
      <c r="A3026" s="4"/>
      <c r="B3026" s="4"/>
      <c r="C3026" s="4"/>
      <c r="D3026" s="4"/>
      <c r="E3026" s="4"/>
      <c r="F3026" s="4"/>
      <c r="G3026" s="6"/>
      <c r="H3026" s="7"/>
      <c r="I3026" s="4" t="s">
        <v>7407</v>
      </c>
      <c r="J3026" s="8">
        <v>1</v>
      </c>
      <c r="K3026" s="8">
        <v>1</v>
      </c>
      <c r="L3026" s="8">
        <v>0</v>
      </c>
      <c r="M3026" s="8">
        <v>0</v>
      </c>
      <c r="N3026" s="8">
        <v>1</v>
      </c>
      <c r="O3026" s="8">
        <v>1</v>
      </c>
      <c r="P3026" s="8">
        <v>0</v>
      </c>
    </row>
    <row r="3027" spans="1:16" x14ac:dyDescent="0.2">
      <c r="A3027" s="4"/>
      <c r="B3027" s="4"/>
      <c r="C3027" s="4">
        <v>4367</v>
      </c>
      <c r="D3027" s="4">
        <v>54639</v>
      </c>
      <c r="E3027" s="4" t="s">
        <v>1536</v>
      </c>
      <c r="F3027" s="4" t="s">
        <v>4944</v>
      </c>
      <c r="G3027" s="6">
        <v>255.46</v>
      </c>
      <c r="H3027" s="7">
        <v>1</v>
      </c>
      <c r="I3027" s="4" t="s">
        <v>7388</v>
      </c>
      <c r="J3027" s="8">
        <v>1</v>
      </c>
      <c r="K3027" s="8">
        <v>1</v>
      </c>
      <c r="L3027" s="8">
        <v>1</v>
      </c>
      <c r="M3027" s="8">
        <v>0</v>
      </c>
      <c r="N3027" s="8">
        <v>1</v>
      </c>
      <c r="O3027" s="8">
        <v>1</v>
      </c>
      <c r="P3027" s="8">
        <v>0</v>
      </c>
    </row>
    <row r="3028" spans="1:16" x14ac:dyDescent="0.2">
      <c r="A3028" s="4"/>
      <c r="B3028" s="4"/>
      <c r="C3028" s="4"/>
      <c r="D3028" s="4"/>
      <c r="E3028" s="4"/>
      <c r="F3028" s="4"/>
      <c r="G3028" s="6"/>
      <c r="H3028" s="7"/>
      <c r="I3028" s="4" t="s">
        <v>7407</v>
      </c>
      <c r="J3028" s="8">
        <v>1</v>
      </c>
      <c r="K3028" s="8">
        <v>1</v>
      </c>
      <c r="L3028" s="8">
        <v>0</v>
      </c>
      <c r="M3028" s="8">
        <v>0</v>
      </c>
      <c r="N3028" s="8">
        <v>1</v>
      </c>
      <c r="O3028" s="8">
        <v>1</v>
      </c>
      <c r="P3028" s="8">
        <v>0</v>
      </c>
    </row>
    <row r="3029" spans="1:16" x14ac:dyDescent="0.2">
      <c r="A3029" s="4"/>
      <c r="B3029" s="4"/>
      <c r="C3029" s="4">
        <v>4368</v>
      </c>
      <c r="D3029" s="4">
        <v>54639</v>
      </c>
      <c r="E3029" s="4" t="s">
        <v>1536</v>
      </c>
      <c r="F3029" s="4" t="s">
        <v>4946</v>
      </c>
      <c r="G3029" s="6">
        <v>351.96</v>
      </c>
      <c r="H3029" s="7">
        <v>1</v>
      </c>
      <c r="I3029" s="4" t="s">
        <v>7388</v>
      </c>
      <c r="J3029" s="8">
        <v>1</v>
      </c>
      <c r="K3029" s="8">
        <v>1</v>
      </c>
      <c r="L3029" s="8">
        <v>1</v>
      </c>
      <c r="M3029" s="8">
        <v>0</v>
      </c>
      <c r="N3029" s="8">
        <v>1</v>
      </c>
      <c r="O3029" s="8">
        <v>1</v>
      </c>
      <c r="P3029" s="8">
        <v>0</v>
      </c>
    </row>
    <row r="3030" spans="1:16" x14ac:dyDescent="0.2">
      <c r="A3030" s="4"/>
      <c r="B3030" s="4"/>
      <c r="C3030" s="4"/>
      <c r="D3030" s="4"/>
      <c r="E3030" s="4"/>
      <c r="F3030" s="4"/>
      <c r="G3030" s="6"/>
      <c r="H3030" s="7"/>
      <c r="I3030" s="4" t="s">
        <v>7407</v>
      </c>
      <c r="J3030" s="8">
        <v>1</v>
      </c>
      <c r="K3030" s="8">
        <v>1</v>
      </c>
      <c r="L3030" s="8">
        <v>0</v>
      </c>
      <c r="M3030" s="8">
        <v>0</v>
      </c>
      <c r="N3030" s="8">
        <v>1</v>
      </c>
      <c r="O3030" s="8">
        <v>1</v>
      </c>
      <c r="P3030" s="8">
        <v>0</v>
      </c>
    </row>
    <row r="3031" spans="1:16" x14ac:dyDescent="0.2">
      <c r="A3031" s="4"/>
      <c r="B3031" s="4"/>
      <c r="C3031" s="4">
        <v>4369</v>
      </c>
      <c r="D3031" s="4">
        <v>54639</v>
      </c>
      <c r="E3031" s="4" t="s">
        <v>1536</v>
      </c>
      <c r="F3031" s="4" t="s">
        <v>4948</v>
      </c>
      <c r="G3031" s="6">
        <v>888.96</v>
      </c>
      <c r="H3031" s="7">
        <v>1</v>
      </c>
      <c r="I3031" s="4" t="s">
        <v>7388</v>
      </c>
      <c r="J3031" s="8">
        <v>1</v>
      </c>
      <c r="K3031" s="8">
        <v>1</v>
      </c>
      <c r="L3031" s="8">
        <v>1</v>
      </c>
      <c r="M3031" s="8">
        <v>0</v>
      </c>
      <c r="N3031" s="8">
        <v>1</v>
      </c>
      <c r="O3031" s="8">
        <v>1</v>
      </c>
      <c r="P3031" s="8">
        <v>0</v>
      </c>
    </row>
    <row r="3032" spans="1:16" x14ac:dyDescent="0.2">
      <c r="A3032" s="4"/>
      <c r="B3032" s="4"/>
      <c r="C3032" s="4"/>
      <c r="D3032" s="4"/>
      <c r="E3032" s="4"/>
      <c r="F3032" s="4"/>
      <c r="G3032" s="6"/>
      <c r="H3032" s="7"/>
      <c r="I3032" s="4" t="s">
        <v>7407</v>
      </c>
      <c r="J3032" s="8">
        <v>1</v>
      </c>
      <c r="K3032" s="8">
        <v>1</v>
      </c>
      <c r="L3032" s="8">
        <v>0</v>
      </c>
      <c r="M3032" s="8">
        <v>0</v>
      </c>
      <c r="N3032" s="8">
        <v>1</v>
      </c>
      <c r="O3032" s="8">
        <v>1</v>
      </c>
      <c r="P3032" s="8">
        <v>0</v>
      </c>
    </row>
    <row r="3033" spans="1:16" x14ac:dyDescent="0.2">
      <c r="A3033" s="4"/>
      <c r="B3033" s="4"/>
      <c r="C3033" s="4">
        <v>4371</v>
      </c>
      <c r="D3033" s="4">
        <v>51052</v>
      </c>
      <c r="E3033" s="4" t="s">
        <v>201</v>
      </c>
      <c r="F3033" s="4" t="s">
        <v>4950</v>
      </c>
      <c r="G3033" s="6">
        <v>26.46</v>
      </c>
      <c r="H3033" s="7">
        <v>1</v>
      </c>
      <c r="I3033" s="4" t="s">
        <v>7388</v>
      </c>
      <c r="J3033" s="8">
        <v>1</v>
      </c>
      <c r="K3033" s="8">
        <v>1</v>
      </c>
      <c r="L3033" s="8">
        <v>1</v>
      </c>
      <c r="M3033" s="8">
        <v>0</v>
      </c>
      <c r="N3033" s="8">
        <v>0</v>
      </c>
      <c r="O3033" s="8">
        <v>1</v>
      </c>
      <c r="P3033" s="8">
        <v>0</v>
      </c>
    </row>
    <row r="3034" spans="1:16" x14ac:dyDescent="0.2">
      <c r="A3034" s="4"/>
      <c r="B3034" s="4"/>
      <c r="C3034" s="4">
        <v>4372</v>
      </c>
      <c r="D3034" s="4">
        <v>51052</v>
      </c>
      <c r="E3034" s="4" t="s">
        <v>201</v>
      </c>
      <c r="F3034" s="4" t="s">
        <v>4952</v>
      </c>
      <c r="G3034" s="6">
        <v>91.81</v>
      </c>
      <c r="H3034" s="7">
        <v>1</v>
      </c>
      <c r="I3034" s="4" t="s">
        <v>7388</v>
      </c>
      <c r="J3034" s="8">
        <v>1</v>
      </c>
      <c r="K3034" s="8">
        <v>1</v>
      </c>
      <c r="L3034" s="8">
        <v>1</v>
      </c>
      <c r="M3034" s="8">
        <v>0</v>
      </c>
      <c r="N3034" s="8">
        <v>0</v>
      </c>
      <c r="O3034" s="8">
        <v>1</v>
      </c>
      <c r="P3034" s="8">
        <v>0</v>
      </c>
    </row>
    <row r="3035" spans="1:16" x14ac:dyDescent="0.2">
      <c r="A3035" s="4"/>
      <c r="B3035" s="4"/>
      <c r="C3035" s="4">
        <v>4373</v>
      </c>
      <c r="D3035" s="4">
        <v>9</v>
      </c>
      <c r="E3035" s="4" t="s">
        <v>3167</v>
      </c>
      <c r="F3035" s="4" t="s">
        <v>4954</v>
      </c>
      <c r="G3035" s="6" t="s">
        <v>7286</v>
      </c>
      <c r="H3035" s="7" t="s">
        <v>7286</v>
      </c>
      <c r="I3035" s="4" t="s">
        <v>7286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</row>
    <row r="3036" spans="1:16" x14ac:dyDescent="0.2">
      <c r="A3036" s="4"/>
      <c r="B3036" s="4"/>
      <c r="C3036" s="4">
        <v>4374</v>
      </c>
      <c r="D3036" s="4">
        <v>51969</v>
      </c>
      <c r="E3036" s="4" t="s">
        <v>134</v>
      </c>
      <c r="F3036" s="4" t="s">
        <v>4955</v>
      </c>
      <c r="G3036" s="6" t="s">
        <v>7286</v>
      </c>
      <c r="H3036" s="7" t="s">
        <v>7286</v>
      </c>
      <c r="I3036" s="4" t="s">
        <v>7286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</row>
    <row r="3037" spans="1:16" x14ac:dyDescent="0.2">
      <c r="A3037" s="4"/>
      <c r="B3037" s="4"/>
      <c r="C3037" s="4">
        <v>4375</v>
      </c>
      <c r="D3037" s="4">
        <v>51451</v>
      </c>
      <c r="E3037" s="4" t="s">
        <v>626</v>
      </c>
      <c r="F3037" s="4" t="s">
        <v>4956</v>
      </c>
      <c r="G3037" s="6">
        <v>206.35</v>
      </c>
      <c r="H3037" s="7">
        <v>1</v>
      </c>
      <c r="I3037" s="4" t="s">
        <v>7388</v>
      </c>
      <c r="J3037" s="8">
        <v>1</v>
      </c>
      <c r="K3037" s="8">
        <v>1</v>
      </c>
      <c r="L3037" s="8">
        <v>1</v>
      </c>
      <c r="M3037" s="8">
        <v>0</v>
      </c>
      <c r="N3037" s="8">
        <v>0</v>
      </c>
      <c r="O3037" s="8">
        <v>1</v>
      </c>
      <c r="P3037" s="8">
        <v>0</v>
      </c>
    </row>
    <row r="3038" spans="1:16" x14ac:dyDescent="0.2">
      <c r="A3038" s="4"/>
      <c r="B3038" s="4"/>
      <c r="C3038" s="4">
        <v>4378</v>
      </c>
      <c r="D3038" s="4">
        <v>52080</v>
      </c>
      <c r="E3038" s="4" t="s">
        <v>719</v>
      </c>
      <c r="F3038" s="4" t="s">
        <v>4958</v>
      </c>
      <c r="G3038" s="6">
        <v>211</v>
      </c>
      <c r="H3038" s="7" t="s">
        <v>7286</v>
      </c>
      <c r="I3038" s="4" t="s">
        <v>7286</v>
      </c>
      <c r="J3038" s="8">
        <v>1</v>
      </c>
      <c r="K3038" s="8">
        <v>0</v>
      </c>
      <c r="L3038" s="8">
        <v>0</v>
      </c>
      <c r="M3038" s="8">
        <v>0</v>
      </c>
      <c r="N3038" s="8">
        <v>0</v>
      </c>
      <c r="O3038" s="8">
        <v>1</v>
      </c>
      <c r="P3038" s="8">
        <v>0</v>
      </c>
    </row>
    <row r="3039" spans="1:16" x14ac:dyDescent="0.2">
      <c r="A3039" s="4"/>
      <c r="B3039" s="4"/>
      <c r="C3039" s="4">
        <v>4380</v>
      </c>
      <c r="D3039" s="4">
        <v>51337</v>
      </c>
      <c r="E3039" s="4" t="s">
        <v>2201</v>
      </c>
      <c r="F3039" s="4" t="s">
        <v>3697</v>
      </c>
      <c r="G3039" s="6">
        <v>284.7</v>
      </c>
      <c r="H3039" s="7">
        <v>1</v>
      </c>
      <c r="I3039" s="4" t="s">
        <v>7412</v>
      </c>
      <c r="J3039" s="8">
        <v>1</v>
      </c>
      <c r="K3039" s="8">
        <v>1</v>
      </c>
      <c r="L3039" s="8">
        <v>0</v>
      </c>
      <c r="M3039" s="8">
        <v>0</v>
      </c>
      <c r="N3039" s="8">
        <v>1</v>
      </c>
      <c r="O3039" s="8">
        <v>1</v>
      </c>
      <c r="P3039" s="8">
        <v>0</v>
      </c>
    </row>
    <row r="3040" spans="1:16" x14ac:dyDescent="0.2">
      <c r="A3040" s="4"/>
      <c r="B3040" s="4"/>
      <c r="C3040" s="4"/>
      <c r="D3040" s="4"/>
      <c r="E3040" s="4"/>
      <c r="F3040" s="4"/>
      <c r="G3040" s="6"/>
      <c r="H3040" s="7">
        <v>2</v>
      </c>
      <c r="I3040" s="4" t="s">
        <v>7411</v>
      </c>
      <c r="J3040" s="8">
        <v>1</v>
      </c>
      <c r="K3040" s="8">
        <v>1</v>
      </c>
      <c r="L3040" s="8">
        <v>0</v>
      </c>
      <c r="M3040" s="8">
        <v>0</v>
      </c>
      <c r="N3040" s="8">
        <v>1</v>
      </c>
      <c r="O3040" s="8">
        <v>1</v>
      </c>
      <c r="P3040" s="8">
        <v>0</v>
      </c>
    </row>
    <row r="3041" spans="1:16" x14ac:dyDescent="0.2">
      <c r="A3041" s="4"/>
      <c r="B3041" s="4"/>
      <c r="C3041" s="4">
        <v>4381</v>
      </c>
      <c r="D3041" s="4">
        <v>50250</v>
      </c>
      <c r="E3041" s="4" t="s">
        <v>1774</v>
      </c>
      <c r="F3041" s="4" t="s">
        <v>4961</v>
      </c>
      <c r="G3041" s="6">
        <v>6972.77</v>
      </c>
      <c r="H3041" s="7" t="s">
        <v>7286</v>
      </c>
      <c r="I3041" s="4" t="s">
        <v>7286</v>
      </c>
      <c r="J3041" s="8">
        <v>1</v>
      </c>
      <c r="K3041" s="8">
        <v>0</v>
      </c>
      <c r="L3041" s="8">
        <v>0</v>
      </c>
      <c r="M3041" s="8">
        <v>0</v>
      </c>
      <c r="N3041" s="8">
        <v>0</v>
      </c>
      <c r="O3041" s="8">
        <v>1</v>
      </c>
      <c r="P3041" s="8">
        <v>0</v>
      </c>
    </row>
    <row r="3042" spans="1:16" x14ac:dyDescent="0.2">
      <c r="A3042" s="4"/>
      <c r="B3042" s="4"/>
      <c r="C3042" s="4">
        <v>4388</v>
      </c>
      <c r="D3042" s="4">
        <v>9</v>
      </c>
      <c r="E3042" s="4" t="s">
        <v>3167</v>
      </c>
      <c r="F3042" s="4" t="s">
        <v>4962</v>
      </c>
      <c r="G3042" s="6" t="s">
        <v>7286</v>
      </c>
      <c r="H3042" s="7" t="s">
        <v>7286</v>
      </c>
      <c r="I3042" s="4" t="s">
        <v>7286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</row>
    <row r="3043" spans="1:16" x14ac:dyDescent="0.2">
      <c r="A3043" s="4"/>
      <c r="B3043" s="4"/>
      <c r="C3043" s="4">
        <v>4389</v>
      </c>
      <c r="D3043" s="4">
        <v>52812</v>
      </c>
      <c r="E3043" s="4" t="s">
        <v>1132</v>
      </c>
      <c r="F3043" s="4" t="s">
        <v>4963</v>
      </c>
      <c r="G3043" s="6">
        <v>55.14</v>
      </c>
      <c r="H3043" s="7">
        <v>1</v>
      </c>
      <c r="I3043" s="4" t="s">
        <v>7388</v>
      </c>
      <c r="J3043" s="8">
        <v>1</v>
      </c>
      <c r="K3043" s="8">
        <v>1</v>
      </c>
      <c r="L3043" s="8">
        <v>1</v>
      </c>
      <c r="M3043" s="8">
        <v>0</v>
      </c>
      <c r="N3043" s="8">
        <v>0</v>
      </c>
      <c r="O3043" s="8">
        <v>1</v>
      </c>
      <c r="P3043" s="8">
        <v>0</v>
      </c>
    </row>
    <row r="3044" spans="1:16" x14ac:dyDescent="0.2">
      <c r="A3044" s="4"/>
      <c r="B3044" s="4"/>
      <c r="C3044" s="4">
        <v>4390</v>
      </c>
      <c r="D3044" s="4">
        <v>55357</v>
      </c>
      <c r="E3044" s="4" t="s">
        <v>1010</v>
      </c>
      <c r="F3044" s="4" t="s">
        <v>4965</v>
      </c>
      <c r="G3044" s="6">
        <v>875</v>
      </c>
      <c r="H3044" s="7">
        <v>1</v>
      </c>
      <c r="I3044" s="4" t="s">
        <v>7388</v>
      </c>
      <c r="J3044" s="8">
        <v>1</v>
      </c>
      <c r="K3044" s="8">
        <v>1</v>
      </c>
      <c r="L3044" s="8">
        <v>1</v>
      </c>
      <c r="M3044" s="8">
        <v>0</v>
      </c>
      <c r="N3044" s="8">
        <v>1</v>
      </c>
      <c r="O3044" s="8">
        <v>1</v>
      </c>
      <c r="P3044" s="8">
        <v>0</v>
      </c>
    </row>
    <row r="3045" spans="1:16" x14ac:dyDescent="0.2">
      <c r="A3045" s="4"/>
      <c r="B3045" s="4"/>
      <c r="C3045" s="4"/>
      <c r="D3045" s="4"/>
      <c r="E3045" s="4"/>
      <c r="F3045" s="4"/>
      <c r="G3045" s="6"/>
      <c r="H3045" s="7"/>
      <c r="I3045" s="4" t="s">
        <v>7471</v>
      </c>
      <c r="J3045" s="8">
        <v>1</v>
      </c>
      <c r="K3045" s="8">
        <v>1</v>
      </c>
      <c r="L3045" s="8">
        <v>0</v>
      </c>
      <c r="M3045" s="8">
        <v>0</v>
      </c>
      <c r="N3045" s="8">
        <v>1</v>
      </c>
      <c r="O3045" s="8">
        <v>1</v>
      </c>
      <c r="P3045" s="8">
        <v>0</v>
      </c>
    </row>
    <row r="3046" spans="1:16" x14ac:dyDescent="0.2">
      <c r="A3046" s="4"/>
      <c r="B3046" s="4"/>
      <c r="C3046" s="4">
        <v>4391</v>
      </c>
      <c r="D3046" s="4">
        <v>55357</v>
      </c>
      <c r="E3046" s="4" t="s">
        <v>1010</v>
      </c>
      <c r="F3046" s="4" t="s">
        <v>4967</v>
      </c>
      <c r="G3046" s="6">
        <v>358.17</v>
      </c>
      <c r="H3046" s="7">
        <v>1</v>
      </c>
      <c r="I3046" s="4" t="s">
        <v>7388</v>
      </c>
      <c r="J3046" s="8">
        <v>1</v>
      </c>
      <c r="K3046" s="8">
        <v>1</v>
      </c>
      <c r="L3046" s="8">
        <v>1</v>
      </c>
      <c r="M3046" s="8">
        <v>0</v>
      </c>
      <c r="N3046" s="8">
        <v>1</v>
      </c>
      <c r="O3046" s="8">
        <v>1</v>
      </c>
      <c r="P3046" s="8">
        <v>0</v>
      </c>
    </row>
    <row r="3047" spans="1:16" x14ac:dyDescent="0.2">
      <c r="A3047" s="4"/>
      <c r="B3047" s="4"/>
      <c r="C3047" s="4"/>
      <c r="D3047" s="4"/>
      <c r="E3047" s="4"/>
      <c r="F3047" s="4"/>
      <c r="G3047" s="6"/>
      <c r="H3047" s="7"/>
      <c r="I3047" s="4" t="s">
        <v>7482</v>
      </c>
      <c r="J3047" s="8">
        <v>1</v>
      </c>
      <c r="K3047" s="8">
        <v>1</v>
      </c>
      <c r="L3047" s="8">
        <v>0</v>
      </c>
      <c r="M3047" s="8">
        <v>0</v>
      </c>
      <c r="N3047" s="8">
        <v>1</v>
      </c>
      <c r="O3047" s="8">
        <v>1</v>
      </c>
      <c r="P3047" s="8">
        <v>0</v>
      </c>
    </row>
    <row r="3048" spans="1:16" x14ac:dyDescent="0.2">
      <c r="A3048" s="4"/>
      <c r="B3048" s="4"/>
      <c r="C3048" s="4">
        <v>4392</v>
      </c>
      <c r="D3048" s="4">
        <v>50910</v>
      </c>
      <c r="E3048" s="4" t="s">
        <v>731</v>
      </c>
      <c r="F3048" s="4" t="s">
        <v>4970</v>
      </c>
      <c r="G3048" s="6">
        <v>599.88</v>
      </c>
      <c r="H3048" s="7" t="s">
        <v>7286</v>
      </c>
      <c r="I3048" s="4" t="s">
        <v>7286</v>
      </c>
      <c r="J3048" s="8">
        <v>1</v>
      </c>
      <c r="K3048" s="8">
        <v>0</v>
      </c>
      <c r="L3048" s="8">
        <v>0</v>
      </c>
      <c r="M3048" s="8">
        <v>0</v>
      </c>
      <c r="N3048" s="8">
        <v>0</v>
      </c>
      <c r="O3048" s="8">
        <v>1</v>
      </c>
      <c r="P3048" s="8">
        <v>0</v>
      </c>
    </row>
    <row r="3049" spans="1:16" x14ac:dyDescent="0.2">
      <c r="A3049" s="4"/>
      <c r="B3049" s="4"/>
      <c r="C3049" s="4">
        <v>4393</v>
      </c>
      <c r="D3049" s="4">
        <v>52177</v>
      </c>
      <c r="E3049" s="4" t="s">
        <v>239</v>
      </c>
      <c r="F3049" s="4" t="s">
        <v>4972</v>
      </c>
      <c r="G3049" s="6">
        <v>40.479999999999997</v>
      </c>
      <c r="H3049" s="7" t="s">
        <v>7286</v>
      </c>
      <c r="I3049" s="4" t="s">
        <v>7286</v>
      </c>
      <c r="J3049" s="8">
        <v>1</v>
      </c>
      <c r="K3049" s="8">
        <v>0</v>
      </c>
      <c r="L3049" s="8">
        <v>0</v>
      </c>
      <c r="M3049" s="8">
        <v>0</v>
      </c>
      <c r="N3049" s="8">
        <v>0</v>
      </c>
      <c r="O3049" s="8">
        <v>1</v>
      </c>
      <c r="P3049" s="8">
        <v>0</v>
      </c>
    </row>
    <row r="3050" spans="1:16" x14ac:dyDescent="0.2">
      <c r="A3050" s="4"/>
      <c r="B3050" s="4"/>
      <c r="C3050" s="4">
        <v>4396</v>
      </c>
      <c r="D3050" s="4">
        <v>52310</v>
      </c>
      <c r="E3050" s="4" t="s">
        <v>45</v>
      </c>
      <c r="F3050" s="4" t="s">
        <v>4975</v>
      </c>
      <c r="G3050" s="6">
        <v>0</v>
      </c>
      <c r="H3050" s="7">
        <v>1</v>
      </c>
      <c r="I3050" s="4" t="s">
        <v>7388</v>
      </c>
      <c r="J3050" s="8">
        <v>1</v>
      </c>
      <c r="K3050" s="8">
        <v>1</v>
      </c>
      <c r="L3050" s="8">
        <v>0</v>
      </c>
      <c r="M3050" s="8">
        <v>1</v>
      </c>
      <c r="N3050" s="8">
        <v>0</v>
      </c>
      <c r="O3050" s="8">
        <v>1</v>
      </c>
      <c r="P3050" s="8">
        <v>0</v>
      </c>
    </row>
    <row r="3051" spans="1:16" x14ac:dyDescent="0.2">
      <c r="A3051" s="4"/>
      <c r="B3051" s="4"/>
      <c r="C3051" s="4">
        <v>4397</v>
      </c>
      <c r="D3051" s="4">
        <v>52310</v>
      </c>
      <c r="E3051" s="4" t="s">
        <v>45</v>
      </c>
      <c r="F3051" s="4" t="s">
        <v>4977</v>
      </c>
      <c r="G3051" s="6">
        <v>340.08</v>
      </c>
      <c r="H3051" s="7">
        <v>1</v>
      </c>
      <c r="I3051" s="4" t="s">
        <v>7388</v>
      </c>
      <c r="J3051" s="8">
        <v>1</v>
      </c>
      <c r="K3051" s="8">
        <v>1</v>
      </c>
      <c r="L3051" s="8">
        <v>0</v>
      </c>
      <c r="M3051" s="8">
        <v>1</v>
      </c>
      <c r="N3051" s="8">
        <v>0</v>
      </c>
      <c r="O3051" s="8">
        <v>1</v>
      </c>
      <c r="P3051" s="8">
        <v>0</v>
      </c>
    </row>
    <row r="3052" spans="1:16" x14ac:dyDescent="0.2">
      <c r="A3052" s="4"/>
      <c r="B3052" s="4"/>
      <c r="C3052" s="4">
        <v>4401</v>
      </c>
      <c r="D3052" s="4">
        <v>52724</v>
      </c>
      <c r="E3052" s="4" t="s">
        <v>934</v>
      </c>
      <c r="F3052" s="4" t="s">
        <v>4980</v>
      </c>
      <c r="G3052" s="6">
        <v>97.62</v>
      </c>
      <c r="H3052" s="7">
        <v>1</v>
      </c>
      <c r="I3052" s="4" t="s">
        <v>7452</v>
      </c>
      <c r="J3052" s="8">
        <v>1</v>
      </c>
      <c r="K3052" s="8">
        <v>1</v>
      </c>
      <c r="L3052" s="8">
        <v>0</v>
      </c>
      <c r="M3052" s="8">
        <v>0</v>
      </c>
      <c r="N3052" s="8">
        <v>1</v>
      </c>
      <c r="O3052" s="8">
        <v>1</v>
      </c>
      <c r="P3052" s="8">
        <v>0</v>
      </c>
    </row>
    <row r="3053" spans="1:16" x14ac:dyDescent="0.2">
      <c r="A3053" s="4"/>
      <c r="B3053" s="4"/>
      <c r="C3053" s="4">
        <v>4402</v>
      </c>
      <c r="D3053" s="4">
        <v>54639</v>
      </c>
      <c r="E3053" s="4" t="s">
        <v>1536</v>
      </c>
      <c r="F3053" s="4" t="s">
        <v>4982</v>
      </c>
      <c r="G3053" s="6">
        <v>126.42</v>
      </c>
      <c r="H3053" s="7">
        <v>1</v>
      </c>
      <c r="I3053" s="4" t="s">
        <v>7388</v>
      </c>
      <c r="J3053" s="8">
        <v>1</v>
      </c>
      <c r="K3053" s="8">
        <v>1</v>
      </c>
      <c r="L3053" s="8">
        <v>1</v>
      </c>
      <c r="M3053" s="8">
        <v>0</v>
      </c>
      <c r="N3053" s="8">
        <v>1</v>
      </c>
      <c r="O3053" s="8">
        <v>1</v>
      </c>
      <c r="P3053" s="8">
        <v>0</v>
      </c>
    </row>
    <row r="3054" spans="1:16" x14ac:dyDescent="0.2">
      <c r="A3054" s="4"/>
      <c r="B3054" s="4"/>
      <c r="C3054" s="4"/>
      <c r="D3054" s="4"/>
      <c r="E3054" s="4"/>
      <c r="F3054" s="4"/>
      <c r="G3054" s="6"/>
      <c r="H3054" s="7"/>
      <c r="I3054" s="4" t="s">
        <v>7425</v>
      </c>
      <c r="J3054" s="8">
        <v>1</v>
      </c>
      <c r="K3054" s="8">
        <v>1</v>
      </c>
      <c r="L3054" s="8">
        <v>0</v>
      </c>
      <c r="M3054" s="8">
        <v>0</v>
      </c>
      <c r="N3054" s="8">
        <v>1</v>
      </c>
      <c r="O3054" s="8">
        <v>1</v>
      </c>
      <c r="P3054" s="8">
        <v>0</v>
      </c>
    </row>
    <row r="3055" spans="1:16" x14ac:dyDescent="0.2">
      <c r="A3055" s="4"/>
      <c r="B3055" s="4"/>
      <c r="C3055" s="4">
        <v>4403</v>
      </c>
      <c r="D3055" s="4">
        <v>54639</v>
      </c>
      <c r="E3055" s="4" t="s">
        <v>1536</v>
      </c>
      <c r="F3055" s="4" t="s">
        <v>4983</v>
      </c>
      <c r="G3055" s="6">
        <v>421.71</v>
      </c>
      <c r="H3055" s="7">
        <v>1</v>
      </c>
      <c r="I3055" s="4" t="s">
        <v>7388</v>
      </c>
      <c r="J3055" s="8">
        <v>1</v>
      </c>
      <c r="K3055" s="8">
        <v>1</v>
      </c>
      <c r="L3055" s="8">
        <v>1</v>
      </c>
      <c r="M3055" s="8">
        <v>0</v>
      </c>
      <c r="N3055" s="8">
        <v>1</v>
      </c>
      <c r="O3055" s="8">
        <v>1</v>
      </c>
      <c r="P3055" s="8">
        <v>0</v>
      </c>
    </row>
    <row r="3056" spans="1:16" x14ac:dyDescent="0.2">
      <c r="A3056" s="4"/>
      <c r="B3056" s="4"/>
      <c r="C3056" s="4"/>
      <c r="D3056" s="4"/>
      <c r="E3056" s="4"/>
      <c r="F3056" s="4"/>
      <c r="G3056" s="6"/>
      <c r="H3056" s="7"/>
      <c r="I3056" s="4" t="s">
        <v>7425</v>
      </c>
      <c r="J3056" s="8">
        <v>1</v>
      </c>
      <c r="K3056" s="8">
        <v>1</v>
      </c>
      <c r="L3056" s="8">
        <v>0</v>
      </c>
      <c r="M3056" s="8">
        <v>0</v>
      </c>
      <c r="N3056" s="8">
        <v>1</v>
      </c>
      <c r="O3056" s="8">
        <v>1</v>
      </c>
      <c r="P3056" s="8">
        <v>0</v>
      </c>
    </row>
    <row r="3057" spans="1:16" x14ac:dyDescent="0.2">
      <c r="A3057" s="4"/>
      <c r="B3057" s="4"/>
      <c r="C3057" s="4">
        <v>4404</v>
      </c>
      <c r="D3057" s="4">
        <v>9</v>
      </c>
      <c r="E3057" s="4" t="s">
        <v>3167</v>
      </c>
      <c r="F3057" s="4" t="s">
        <v>4985</v>
      </c>
      <c r="G3057" s="6" t="s">
        <v>7286</v>
      </c>
      <c r="H3057" s="7" t="s">
        <v>7286</v>
      </c>
      <c r="I3057" s="4" t="s">
        <v>7286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</row>
    <row r="3058" spans="1:16" x14ac:dyDescent="0.2">
      <c r="A3058" s="4"/>
      <c r="B3058" s="4"/>
      <c r="C3058" s="4">
        <v>4406</v>
      </c>
      <c r="D3058" s="4">
        <v>50596</v>
      </c>
      <c r="E3058" s="4" t="s">
        <v>4293</v>
      </c>
      <c r="F3058" s="4" t="s">
        <v>4986</v>
      </c>
      <c r="G3058" s="6">
        <v>182.7</v>
      </c>
      <c r="H3058" s="7">
        <v>1</v>
      </c>
      <c r="I3058" s="4" t="s">
        <v>7388</v>
      </c>
      <c r="J3058" s="8">
        <v>1</v>
      </c>
      <c r="K3058" s="8">
        <v>1</v>
      </c>
      <c r="L3058" s="8">
        <v>1</v>
      </c>
      <c r="M3058" s="8">
        <v>0</v>
      </c>
      <c r="N3058" s="8">
        <v>0</v>
      </c>
      <c r="O3058" s="8">
        <v>1</v>
      </c>
      <c r="P3058" s="8">
        <v>0</v>
      </c>
    </row>
    <row r="3059" spans="1:16" x14ac:dyDescent="0.2">
      <c r="A3059" s="4"/>
      <c r="B3059" s="4"/>
      <c r="C3059" s="4">
        <v>4407</v>
      </c>
      <c r="D3059" s="4">
        <v>52673</v>
      </c>
      <c r="E3059" s="4" t="s">
        <v>1744</v>
      </c>
      <c r="F3059" s="4" t="s">
        <v>4988</v>
      </c>
      <c r="G3059" s="6">
        <v>500</v>
      </c>
      <c r="H3059" s="7">
        <v>1</v>
      </c>
      <c r="I3059" s="4" t="s">
        <v>7388</v>
      </c>
      <c r="J3059" s="8">
        <v>1</v>
      </c>
      <c r="K3059" s="8">
        <v>1</v>
      </c>
      <c r="L3059" s="8">
        <v>1</v>
      </c>
      <c r="M3059" s="8">
        <v>0</v>
      </c>
      <c r="N3059" s="8">
        <v>0</v>
      </c>
      <c r="O3059" s="8">
        <v>1</v>
      </c>
      <c r="P3059" s="8">
        <v>0</v>
      </c>
    </row>
    <row r="3060" spans="1:16" x14ac:dyDescent="0.2">
      <c r="A3060" s="4"/>
      <c r="B3060" s="4"/>
      <c r="C3060" s="4">
        <v>4408</v>
      </c>
      <c r="D3060" s="4">
        <v>52668</v>
      </c>
      <c r="E3060" s="4" t="s">
        <v>4098</v>
      </c>
      <c r="F3060" s="4" t="s">
        <v>4990</v>
      </c>
      <c r="G3060" s="6">
        <v>1075.97</v>
      </c>
      <c r="H3060" s="7">
        <v>1</v>
      </c>
      <c r="I3060" s="4" t="s">
        <v>7478</v>
      </c>
      <c r="J3060" s="8">
        <v>1</v>
      </c>
      <c r="K3060" s="8">
        <v>1</v>
      </c>
      <c r="L3060" s="8">
        <v>0</v>
      </c>
      <c r="M3060" s="8">
        <v>0</v>
      </c>
      <c r="N3060" s="8">
        <v>1</v>
      </c>
      <c r="O3060" s="8">
        <v>1</v>
      </c>
      <c r="P3060" s="8">
        <v>0</v>
      </c>
    </row>
    <row r="3061" spans="1:16" x14ac:dyDescent="0.2">
      <c r="A3061" s="4"/>
      <c r="B3061" s="4"/>
      <c r="C3061" s="4">
        <v>4409</v>
      </c>
      <c r="D3061" s="4">
        <v>52668</v>
      </c>
      <c r="E3061" s="4" t="s">
        <v>4098</v>
      </c>
      <c r="F3061" s="4" t="s">
        <v>4992</v>
      </c>
      <c r="G3061" s="6">
        <v>406.81</v>
      </c>
      <c r="H3061" s="7">
        <v>1</v>
      </c>
      <c r="I3061" s="4" t="s">
        <v>7478</v>
      </c>
      <c r="J3061" s="8">
        <v>1</v>
      </c>
      <c r="K3061" s="8">
        <v>1</v>
      </c>
      <c r="L3061" s="8">
        <v>0</v>
      </c>
      <c r="M3061" s="8">
        <v>0</v>
      </c>
      <c r="N3061" s="8">
        <v>1</v>
      </c>
      <c r="O3061" s="8">
        <v>1</v>
      </c>
      <c r="P3061" s="8">
        <v>0</v>
      </c>
    </row>
    <row r="3062" spans="1:16" x14ac:dyDescent="0.2">
      <c r="A3062" s="4"/>
      <c r="B3062" s="4"/>
      <c r="C3062" s="4">
        <v>4410</v>
      </c>
      <c r="D3062" s="4">
        <v>51139</v>
      </c>
      <c r="E3062" s="4" t="s">
        <v>883</v>
      </c>
      <c r="F3062" s="4" t="s">
        <v>4995</v>
      </c>
      <c r="G3062" s="6">
        <v>102.75</v>
      </c>
      <c r="H3062" s="7">
        <v>1</v>
      </c>
      <c r="I3062" s="4" t="s">
        <v>7440</v>
      </c>
      <c r="J3062" s="8">
        <v>1</v>
      </c>
      <c r="K3062" s="8">
        <v>1</v>
      </c>
      <c r="L3062" s="8">
        <v>0</v>
      </c>
      <c r="M3062" s="8">
        <v>0</v>
      </c>
      <c r="N3062" s="8">
        <v>1</v>
      </c>
      <c r="O3062" s="8">
        <v>1</v>
      </c>
      <c r="P3062" s="8">
        <v>0</v>
      </c>
    </row>
    <row r="3063" spans="1:16" x14ac:dyDescent="0.2">
      <c r="A3063" s="4"/>
      <c r="B3063" s="4"/>
      <c r="C3063" s="4">
        <v>4411</v>
      </c>
      <c r="D3063" s="4">
        <v>9</v>
      </c>
      <c r="E3063" s="4" t="s">
        <v>3167</v>
      </c>
      <c r="F3063" s="4" t="s">
        <v>4996</v>
      </c>
      <c r="G3063" s="6" t="s">
        <v>7286</v>
      </c>
      <c r="H3063" s="7" t="s">
        <v>7286</v>
      </c>
      <c r="I3063" s="4" t="s">
        <v>7286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</row>
    <row r="3064" spans="1:16" x14ac:dyDescent="0.2">
      <c r="A3064" s="4"/>
      <c r="B3064" s="4"/>
      <c r="C3064" s="4">
        <v>4412</v>
      </c>
      <c r="D3064" s="4">
        <v>51139</v>
      </c>
      <c r="E3064" s="4" t="s">
        <v>883</v>
      </c>
      <c r="F3064" s="4" t="s">
        <v>4997</v>
      </c>
      <c r="G3064" s="6">
        <v>1296.55</v>
      </c>
      <c r="H3064" s="7">
        <v>1</v>
      </c>
      <c r="I3064" s="4" t="s">
        <v>7390</v>
      </c>
      <c r="J3064" s="8">
        <v>1</v>
      </c>
      <c r="K3064" s="8">
        <v>1</v>
      </c>
      <c r="L3064" s="8">
        <v>0</v>
      </c>
      <c r="M3064" s="8">
        <v>0</v>
      </c>
      <c r="N3064" s="8">
        <v>1</v>
      </c>
      <c r="O3064" s="8">
        <v>1</v>
      </c>
      <c r="P3064" s="8">
        <v>0</v>
      </c>
    </row>
    <row r="3065" spans="1:16" x14ac:dyDescent="0.2">
      <c r="A3065" s="4"/>
      <c r="B3065" s="4"/>
      <c r="C3065" s="4">
        <v>4413</v>
      </c>
      <c r="D3065" s="4">
        <v>9</v>
      </c>
      <c r="E3065" s="4" t="s">
        <v>3167</v>
      </c>
      <c r="F3065" s="4" t="s">
        <v>4999</v>
      </c>
      <c r="G3065" s="6" t="s">
        <v>7286</v>
      </c>
      <c r="H3065" s="7" t="s">
        <v>7286</v>
      </c>
      <c r="I3065" s="4" t="s">
        <v>7286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</row>
    <row r="3066" spans="1:16" x14ac:dyDescent="0.2">
      <c r="A3066" s="4"/>
      <c r="B3066" s="4"/>
      <c r="C3066" s="4">
        <v>4415</v>
      </c>
      <c r="D3066" s="4">
        <v>51139</v>
      </c>
      <c r="E3066" s="4" t="s">
        <v>883</v>
      </c>
      <c r="F3066" s="4" t="s">
        <v>5000</v>
      </c>
      <c r="G3066" s="6">
        <v>416.83</v>
      </c>
      <c r="H3066" s="7">
        <v>1</v>
      </c>
      <c r="I3066" s="4" t="s">
        <v>7452</v>
      </c>
      <c r="J3066" s="8">
        <v>1</v>
      </c>
      <c r="K3066" s="8">
        <v>1</v>
      </c>
      <c r="L3066" s="8">
        <v>0</v>
      </c>
      <c r="M3066" s="8">
        <v>0</v>
      </c>
      <c r="N3066" s="8">
        <v>1</v>
      </c>
      <c r="O3066" s="8">
        <v>1</v>
      </c>
      <c r="P3066" s="8">
        <v>0</v>
      </c>
    </row>
    <row r="3067" spans="1:16" x14ac:dyDescent="0.2">
      <c r="A3067" s="4"/>
      <c r="B3067" s="4"/>
      <c r="C3067" s="4">
        <v>4416</v>
      </c>
      <c r="D3067" s="4">
        <v>51139</v>
      </c>
      <c r="E3067" s="4" t="s">
        <v>883</v>
      </c>
      <c r="F3067" s="4" t="s">
        <v>5002</v>
      </c>
      <c r="G3067" s="6">
        <v>32.299999999999997</v>
      </c>
      <c r="H3067" s="7">
        <v>1</v>
      </c>
      <c r="I3067" s="4" t="s">
        <v>7459</v>
      </c>
      <c r="J3067" s="8">
        <v>1</v>
      </c>
      <c r="K3067" s="8">
        <v>1</v>
      </c>
      <c r="L3067" s="8">
        <v>0</v>
      </c>
      <c r="M3067" s="8">
        <v>0</v>
      </c>
      <c r="N3067" s="8">
        <v>1</v>
      </c>
      <c r="O3067" s="8">
        <v>1</v>
      </c>
      <c r="P3067" s="8">
        <v>0</v>
      </c>
    </row>
    <row r="3068" spans="1:16" x14ac:dyDescent="0.2">
      <c r="A3068" s="4"/>
      <c r="B3068" s="4"/>
      <c r="C3068" s="4">
        <v>4417</v>
      </c>
      <c r="D3068" s="4">
        <v>51139</v>
      </c>
      <c r="E3068" s="4" t="s">
        <v>883</v>
      </c>
      <c r="F3068" s="4" t="s">
        <v>5005</v>
      </c>
      <c r="G3068" s="6">
        <v>269.64</v>
      </c>
      <c r="H3068" s="7">
        <v>1</v>
      </c>
      <c r="I3068" s="4" t="s">
        <v>7452</v>
      </c>
      <c r="J3068" s="8">
        <v>1</v>
      </c>
      <c r="K3068" s="8">
        <v>1</v>
      </c>
      <c r="L3068" s="8">
        <v>0</v>
      </c>
      <c r="M3068" s="8">
        <v>0</v>
      </c>
      <c r="N3068" s="8">
        <v>1</v>
      </c>
      <c r="O3068" s="8">
        <v>1</v>
      </c>
      <c r="P3068" s="8">
        <v>0</v>
      </c>
    </row>
    <row r="3069" spans="1:16" x14ac:dyDescent="0.2">
      <c r="A3069" s="4"/>
      <c r="B3069" s="4"/>
      <c r="C3069" s="4">
        <v>4418</v>
      </c>
      <c r="D3069" s="4">
        <v>51139</v>
      </c>
      <c r="E3069" s="4" t="s">
        <v>883</v>
      </c>
      <c r="F3069" s="4" t="s">
        <v>5007</v>
      </c>
      <c r="G3069" s="6">
        <v>425.08</v>
      </c>
      <c r="H3069" s="7">
        <v>1</v>
      </c>
      <c r="I3069" s="4" t="s">
        <v>7440</v>
      </c>
      <c r="J3069" s="8">
        <v>1</v>
      </c>
      <c r="K3069" s="8">
        <v>1</v>
      </c>
      <c r="L3069" s="8">
        <v>0</v>
      </c>
      <c r="M3069" s="8">
        <v>0</v>
      </c>
      <c r="N3069" s="8">
        <v>1</v>
      </c>
      <c r="O3069" s="8">
        <v>1</v>
      </c>
      <c r="P3069" s="8">
        <v>0</v>
      </c>
    </row>
    <row r="3070" spans="1:16" x14ac:dyDescent="0.2">
      <c r="A3070" s="4"/>
      <c r="B3070" s="4"/>
      <c r="C3070" s="4">
        <v>4419</v>
      </c>
      <c r="D3070" s="4">
        <v>51138</v>
      </c>
      <c r="E3070" s="4" t="s">
        <v>879</v>
      </c>
      <c r="F3070" s="4" t="s">
        <v>5009</v>
      </c>
      <c r="G3070" s="6">
        <v>142.31</v>
      </c>
      <c r="H3070" s="7">
        <v>1</v>
      </c>
      <c r="I3070" s="4" t="s">
        <v>7440</v>
      </c>
      <c r="J3070" s="8">
        <v>1</v>
      </c>
      <c r="K3070" s="8">
        <v>1</v>
      </c>
      <c r="L3070" s="8">
        <v>0</v>
      </c>
      <c r="M3070" s="8">
        <v>0</v>
      </c>
      <c r="N3070" s="8">
        <v>1</v>
      </c>
      <c r="O3070" s="8">
        <v>1</v>
      </c>
      <c r="P3070" s="8">
        <v>0</v>
      </c>
    </row>
    <row r="3071" spans="1:16" x14ac:dyDescent="0.2">
      <c r="A3071" s="4"/>
      <c r="B3071" s="4"/>
      <c r="C3071" s="4">
        <v>4421</v>
      </c>
      <c r="D3071" s="4">
        <v>51139</v>
      </c>
      <c r="E3071" s="4" t="s">
        <v>883</v>
      </c>
      <c r="F3071" s="4" t="s">
        <v>5011</v>
      </c>
      <c r="G3071" s="6">
        <v>688.77</v>
      </c>
      <c r="H3071" s="7">
        <v>1</v>
      </c>
      <c r="I3071" s="4" t="s">
        <v>7452</v>
      </c>
      <c r="J3071" s="8">
        <v>1</v>
      </c>
      <c r="K3071" s="8">
        <v>1</v>
      </c>
      <c r="L3071" s="8">
        <v>0</v>
      </c>
      <c r="M3071" s="8">
        <v>0</v>
      </c>
      <c r="N3071" s="8">
        <v>1</v>
      </c>
      <c r="O3071" s="8">
        <v>1</v>
      </c>
      <c r="P3071" s="8">
        <v>0</v>
      </c>
    </row>
    <row r="3072" spans="1:16" x14ac:dyDescent="0.2">
      <c r="A3072" s="4"/>
      <c r="B3072" s="4"/>
      <c r="C3072" s="4">
        <v>4422</v>
      </c>
      <c r="D3072" s="4">
        <v>51969</v>
      </c>
      <c r="E3072" s="4" t="s">
        <v>134</v>
      </c>
      <c r="F3072" s="4" t="s">
        <v>5014</v>
      </c>
      <c r="G3072" s="6">
        <v>59.92</v>
      </c>
      <c r="H3072" s="7">
        <v>1</v>
      </c>
      <c r="I3072" s="4" t="s">
        <v>7388</v>
      </c>
      <c r="J3072" s="8">
        <v>1</v>
      </c>
      <c r="K3072" s="8">
        <v>1</v>
      </c>
      <c r="L3072" s="8">
        <v>1</v>
      </c>
      <c r="M3072" s="8">
        <v>0</v>
      </c>
      <c r="N3072" s="8">
        <v>0</v>
      </c>
      <c r="O3072" s="8">
        <v>1</v>
      </c>
      <c r="P3072" s="8">
        <v>0</v>
      </c>
    </row>
    <row r="3073" spans="1:16" x14ac:dyDescent="0.2">
      <c r="A3073" s="4"/>
      <c r="B3073" s="4"/>
      <c r="C3073" s="4">
        <v>4423</v>
      </c>
      <c r="D3073" s="4">
        <v>52769</v>
      </c>
      <c r="E3073" s="4" t="s">
        <v>1257</v>
      </c>
      <c r="F3073" s="4" t="s">
        <v>5016</v>
      </c>
      <c r="G3073" s="6">
        <v>63.49</v>
      </c>
      <c r="H3073" s="7">
        <v>1</v>
      </c>
      <c r="I3073" s="4" t="s">
        <v>7388</v>
      </c>
      <c r="J3073" s="8">
        <v>1</v>
      </c>
      <c r="K3073" s="8">
        <v>1</v>
      </c>
      <c r="L3073" s="8">
        <v>1</v>
      </c>
      <c r="M3073" s="8">
        <v>0</v>
      </c>
      <c r="N3073" s="8">
        <v>0</v>
      </c>
      <c r="O3073" s="8">
        <v>1</v>
      </c>
      <c r="P3073" s="8">
        <v>0</v>
      </c>
    </row>
    <row r="3074" spans="1:16" x14ac:dyDescent="0.2">
      <c r="A3074" s="4"/>
      <c r="B3074" s="4"/>
      <c r="C3074" s="4">
        <v>4428</v>
      </c>
      <c r="D3074" s="4">
        <v>52176</v>
      </c>
      <c r="E3074" s="4" t="s">
        <v>753</v>
      </c>
      <c r="F3074" s="4" t="s">
        <v>5018</v>
      </c>
      <c r="G3074" s="6">
        <v>330.56</v>
      </c>
      <c r="H3074" s="7">
        <v>1</v>
      </c>
      <c r="I3074" s="4" t="s">
        <v>7455</v>
      </c>
      <c r="J3074" s="8">
        <v>1</v>
      </c>
      <c r="K3074" s="8">
        <v>1</v>
      </c>
      <c r="L3074" s="8">
        <v>0</v>
      </c>
      <c r="M3074" s="8">
        <v>0</v>
      </c>
      <c r="N3074" s="8">
        <v>1</v>
      </c>
      <c r="O3074" s="8">
        <v>1</v>
      </c>
      <c r="P3074" s="8">
        <v>0</v>
      </c>
    </row>
    <row r="3075" spans="1:16" x14ac:dyDescent="0.2">
      <c r="A3075" s="4"/>
      <c r="B3075" s="4"/>
      <c r="C3075" s="4">
        <v>4429</v>
      </c>
      <c r="D3075" s="4">
        <v>52176</v>
      </c>
      <c r="E3075" s="4" t="s">
        <v>753</v>
      </c>
      <c r="F3075" s="4" t="s">
        <v>5021</v>
      </c>
      <c r="G3075" s="6">
        <v>13.07</v>
      </c>
      <c r="H3075" s="7">
        <v>1</v>
      </c>
      <c r="I3075" s="4" t="s">
        <v>7455</v>
      </c>
      <c r="J3075" s="8">
        <v>1</v>
      </c>
      <c r="K3075" s="8">
        <v>1</v>
      </c>
      <c r="L3075" s="8">
        <v>0</v>
      </c>
      <c r="M3075" s="8">
        <v>0</v>
      </c>
      <c r="N3075" s="8">
        <v>1</v>
      </c>
      <c r="O3075" s="8">
        <v>1</v>
      </c>
      <c r="P3075" s="8">
        <v>0</v>
      </c>
    </row>
    <row r="3076" spans="1:16" x14ac:dyDescent="0.2">
      <c r="A3076" s="4"/>
      <c r="B3076" s="4"/>
      <c r="C3076" s="4">
        <v>4430</v>
      </c>
      <c r="D3076" s="4">
        <v>52176</v>
      </c>
      <c r="E3076" s="4" t="s">
        <v>753</v>
      </c>
      <c r="F3076" s="4" t="s">
        <v>5022</v>
      </c>
      <c r="G3076" s="6">
        <v>391.3</v>
      </c>
      <c r="H3076" s="7">
        <v>1</v>
      </c>
      <c r="I3076" s="4" t="s">
        <v>7477</v>
      </c>
      <c r="J3076" s="8">
        <v>1</v>
      </c>
      <c r="K3076" s="8">
        <v>1</v>
      </c>
      <c r="L3076" s="8">
        <v>0</v>
      </c>
      <c r="M3076" s="8">
        <v>0</v>
      </c>
      <c r="N3076" s="8">
        <v>1</v>
      </c>
      <c r="O3076" s="8">
        <v>1</v>
      </c>
      <c r="P3076" s="8">
        <v>0</v>
      </c>
    </row>
    <row r="3077" spans="1:16" x14ac:dyDescent="0.2">
      <c r="A3077" s="4"/>
      <c r="B3077" s="4"/>
      <c r="C3077" s="4">
        <v>4431</v>
      </c>
      <c r="D3077" s="4">
        <v>52177</v>
      </c>
      <c r="E3077" s="4" t="s">
        <v>239</v>
      </c>
      <c r="F3077" s="4" t="s">
        <v>5025</v>
      </c>
      <c r="G3077" s="6">
        <v>216.36</v>
      </c>
      <c r="H3077" s="7">
        <v>1</v>
      </c>
      <c r="I3077" s="4" t="s">
        <v>7467</v>
      </c>
      <c r="J3077" s="8">
        <v>1</v>
      </c>
      <c r="K3077" s="8">
        <v>1</v>
      </c>
      <c r="L3077" s="8">
        <v>0</v>
      </c>
      <c r="M3077" s="8">
        <v>0</v>
      </c>
      <c r="N3077" s="8">
        <v>1</v>
      </c>
      <c r="O3077" s="8">
        <v>1</v>
      </c>
      <c r="P3077" s="8">
        <v>0</v>
      </c>
    </row>
    <row r="3078" spans="1:16" x14ac:dyDescent="0.2">
      <c r="A3078" s="4"/>
      <c r="B3078" s="4"/>
      <c r="C3078" s="4">
        <v>4432</v>
      </c>
      <c r="D3078" s="4">
        <v>52176</v>
      </c>
      <c r="E3078" s="4" t="s">
        <v>753</v>
      </c>
      <c r="F3078" s="4" t="s">
        <v>5027</v>
      </c>
      <c r="G3078" s="6">
        <v>14.33</v>
      </c>
      <c r="H3078" s="7">
        <v>1</v>
      </c>
      <c r="I3078" s="4" t="s">
        <v>7495</v>
      </c>
      <c r="J3078" s="8">
        <v>1</v>
      </c>
      <c r="K3078" s="8">
        <v>1</v>
      </c>
      <c r="L3078" s="8">
        <v>0</v>
      </c>
      <c r="M3078" s="8">
        <v>0</v>
      </c>
      <c r="N3078" s="8">
        <v>1</v>
      </c>
      <c r="O3078" s="8">
        <v>1</v>
      </c>
      <c r="P3078" s="8">
        <v>0</v>
      </c>
    </row>
    <row r="3079" spans="1:16" x14ac:dyDescent="0.2">
      <c r="A3079" s="4"/>
      <c r="B3079" s="4"/>
      <c r="C3079" s="4">
        <v>4433</v>
      </c>
      <c r="D3079" s="4">
        <v>52176</v>
      </c>
      <c r="E3079" s="4" t="s">
        <v>753</v>
      </c>
      <c r="F3079" s="4" t="s">
        <v>5028</v>
      </c>
      <c r="G3079" s="6">
        <v>251.93</v>
      </c>
      <c r="H3079" s="7">
        <v>1</v>
      </c>
      <c r="I3079" s="4" t="s">
        <v>7495</v>
      </c>
      <c r="J3079" s="8">
        <v>1</v>
      </c>
      <c r="K3079" s="8">
        <v>1</v>
      </c>
      <c r="L3079" s="8">
        <v>0</v>
      </c>
      <c r="M3079" s="8">
        <v>0</v>
      </c>
      <c r="N3079" s="8">
        <v>1</v>
      </c>
      <c r="O3079" s="8">
        <v>1</v>
      </c>
      <c r="P3079" s="8">
        <v>0</v>
      </c>
    </row>
    <row r="3080" spans="1:16" x14ac:dyDescent="0.2">
      <c r="A3080" s="4"/>
      <c r="B3080" s="4"/>
      <c r="C3080" s="4">
        <v>4434</v>
      </c>
      <c r="D3080" s="4">
        <v>52176</v>
      </c>
      <c r="E3080" s="4" t="s">
        <v>753</v>
      </c>
      <c r="F3080" s="4" t="s">
        <v>5029</v>
      </c>
      <c r="G3080" s="6">
        <v>230.6</v>
      </c>
      <c r="H3080" s="7">
        <v>1</v>
      </c>
      <c r="I3080" s="4" t="s">
        <v>7495</v>
      </c>
      <c r="J3080" s="8">
        <v>1</v>
      </c>
      <c r="K3080" s="8">
        <v>1</v>
      </c>
      <c r="L3080" s="8">
        <v>0</v>
      </c>
      <c r="M3080" s="8">
        <v>0</v>
      </c>
      <c r="N3080" s="8">
        <v>1</v>
      </c>
      <c r="O3080" s="8">
        <v>1</v>
      </c>
      <c r="P3080" s="8">
        <v>0</v>
      </c>
    </row>
    <row r="3081" spans="1:16" x14ac:dyDescent="0.2">
      <c r="A3081" s="4"/>
      <c r="B3081" s="4"/>
      <c r="C3081" s="4">
        <v>4435</v>
      </c>
      <c r="D3081" s="4">
        <v>52176</v>
      </c>
      <c r="E3081" s="4" t="s">
        <v>753</v>
      </c>
      <c r="F3081" s="4" t="s">
        <v>5030</v>
      </c>
      <c r="G3081" s="6">
        <v>8.93</v>
      </c>
      <c r="H3081" s="7">
        <v>1</v>
      </c>
      <c r="I3081" s="4" t="s">
        <v>7495</v>
      </c>
      <c r="J3081" s="8">
        <v>1</v>
      </c>
      <c r="K3081" s="8">
        <v>1</v>
      </c>
      <c r="L3081" s="8">
        <v>0</v>
      </c>
      <c r="M3081" s="8">
        <v>0</v>
      </c>
      <c r="N3081" s="8">
        <v>1</v>
      </c>
      <c r="O3081" s="8">
        <v>1</v>
      </c>
      <c r="P3081" s="8">
        <v>0</v>
      </c>
    </row>
    <row r="3082" spans="1:16" x14ac:dyDescent="0.2">
      <c r="A3082" s="4"/>
      <c r="B3082" s="4"/>
      <c r="C3082" s="4">
        <v>4436</v>
      </c>
      <c r="D3082" s="4">
        <v>52176</v>
      </c>
      <c r="E3082" s="4" t="s">
        <v>753</v>
      </c>
      <c r="F3082" s="4" t="s">
        <v>5031</v>
      </c>
      <c r="G3082" s="6">
        <v>339.05</v>
      </c>
      <c r="H3082" s="7">
        <v>1</v>
      </c>
      <c r="I3082" s="4" t="s">
        <v>7477</v>
      </c>
      <c r="J3082" s="8">
        <v>1</v>
      </c>
      <c r="K3082" s="8">
        <v>1</v>
      </c>
      <c r="L3082" s="8">
        <v>0</v>
      </c>
      <c r="M3082" s="8">
        <v>0</v>
      </c>
      <c r="N3082" s="8">
        <v>1</v>
      </c>
      <c r="O3082" s="8">
        <v>1</v>
      </c>
      <c r="P3082" s="8">
        <v>0</v>
      </c>
    </row>
    <row r="3083" spans="1:16" x14ac:dyDescent="0.2">
      <c r="A3083" s="4"/>
      <c r="B3083" s="4"/>
      <c r="C3083" s="4">
        <v>4440</v>
      </c>
      <c r="D3083" s="4">
        <v>51419</v>
      </c>
      <c r="E3083" s="4" t="s">
        <v>1531</v>
      </c>
      <c r="F3083" s="4" t="s">
        <v>5032</v>
      </c>
      <c r="G3083" s="6">
        <v>164.98</v>
      </c>
      <c r="H3083" s="7">
        <v>1</v>
      </c>
      <c r="I3083" s="4" t="s">
        <v>7388</v>
      </c>
      <c r="J3083" s="8">
        <v>1</v>
      </c>
      <c r="K3083" s="8">
        <v>1</v>
      </c>
      <c r="L3083" s="8">
        <v>1</v>
      </c>
      <c r="M3083" s="8">
        <v>0</v>
      </c>
      <c r="N3083" s="8">
        <v>0</v>
      </c>
      <c r="O3083" s="8">
        <v>1</v>
      </c>
      <c r="P3083" s="8">
        <v>0</v>
      </c>
    </row>
    <row r="3084" spans="1:16" x14ac:dyDescent="0.2">
      <c r="A3084" s="4"/>
      <c r="B3084" s="4"/>
      <c r="C3084" s="4">
        <v>4441</v>
      </c>
      <c r="D3084" s="4">
        <v>52310</v>
      </c>
      <c r="E3084" s="4" t="s">
        <v>45</v>
      </c>
      <c r="F3084" s="4" t="s">
        <v>5034</v>
      </c>
      <c r="G3084" s="6">
        <v>190</v>
      </c>
      <c r="H3084" s="7">
        <v>1</v>
      </c>
      <c r="I3084" s="4" t="s">
        <v>7388</v>
      </c>
      <c r="J3084" s="8">
        <v>1</v>
      </c>
      <c r="K3084" s="8">
        <v>1</v>
      </c>
      <c r="L3084" s="8">
        <v>0</v>
      </c>
      <c r="M3084" s="8">
        <v>1</v>
      </c>
      <c r="N3084" s="8">
        <v>0</v>
      </c>
      <c r="O3084" s="8">
        <v>1</v>
      </c>
      <c r="P3084" s="8">
        <v>0</v>
      </c>
    </row>
    <row r="3085" spans="1:16" x14ac:dyDescent="0.2">
      <c r="A3085" s="4"/>
      <c r="B3085" s="4"/>
      <c r="C3085" s="4">
        <v>4442</v>
      </c>
      <c r="D3085" s="4">
        <v>52310</v>
      </c>
      <c r="E3085" s="4" t="s">
        <v>45</v>
      </c>
      <c r="F3085" s="4" t="s">
        <v>5036</v>
      </c>
      <c r="G3085" s="6">
        <v>21.5</v>
      </c>
      <c r="H3085" s="7">
        <v>1</v>
      </c>
      <c r="I3085" s="4" t="s">
        <v>7388</v>
      </c>
      <c r="J3085" s="8">
        <v>1</v>
      </c>
      <c r="K3085" s="8">
        <v>1</v>
      </c>
      <c r="L3085" s="8">
        <v>0</v>
      </c>
      <c r="M3085" s="8">
        <v>1</v>
      </c>
      <c r="N3085" s="8">
        <v>0</v>
      </c>
      <c r="O3085" s="8">
        <v>1</v>
      </c>
      <c r="P3085" s="8">
        <v>0</v>
      </c>
    </row>
    <row r="3086" spans="1:16" x14ac:dyDescent="0.2">
      <c r="A3086" s="4"/>
      <c r="B3086" s="4"/>
      <c r="C3086" s="4">
        <v>4443</v>
      </c>
      <c r="D3086" s="4">
        <v>52310</v>
      </c>
      <c r="E3086" s="4" t="s">
        <v>45</v>
      </c>
      <c r="F3086" s="4" t="s">
        <v>5038</v>
      </c>
      <c r="G3086" s="6">
        <v>17.54</v>
      </c>
      <c r="H3086" s="7">
        <v>1</v>
      </c>
      <c r="I3086" s="4" t="s">
        <v>7388</v>
      </c>
      <c r="J3086" s="8">
        <v>1</v>
      </c>
      <c r="K3086" s="8">
        <v>1</v>
      </c>
      <c r="L3086" s="8">
        <v>0</v>
      </c>
      <c r="M3086" s="8">
        <v>1</v>
      </c>
      <c r="N3086" s="8">
        <v>0</v>
      </c>
      <c r="O3086" s="8">
        <v>1</v>
      </c>
      <c r="P3086" s="8">
        <v>0</v>
      </c>
    </row>
    <row r="3087" spans="1:16" x14ac:dyDescent="0.2">
      <c r="A3087" s="4"/>
      <c r="B3087" s="4"/>
      <c r="C3087" s="4">
        <v>4444</v>
      </c>
      <c r="D3087" s="4">
        <v>52310</v>
      </c>
      <c r="E3087" s="4" t="s">
        <v>45</v>
      </c>
      <c r="F3087" s="4" t="s">
        <v>5039</v>
      </c>
      <c r="G3087" s="6">
        <v>30</v>
      </c>
      <c r="H3087" s="7">
        <v>1</v>
      </c>
      <c r="I3087" s="4" t="s">
        <v>7388</v>
      </c>
      <c r="J3087" s="8">
        <v>1</v>
      </c>
      <c r="K3087" s="8">
        <v>1</v>
      </c>
      <c r="L3087" s="8">
        <v>0</v>
      </c>
      <c r="M3087" s="8">
        <v>1</v>
      </c>
      <c r="N3087" s="8">
        <v>0</v>
      </c>
      <c r="O3087" s="8">
        <v>1</v>
      </c>
      <c r="P3087" s="8">
        <v>0</v>
      </c>
    </row>
    <row r="3088" spans="1:16" x14ac:dyDescent="0.2">
      <c r="A3088" s="4"/>
      <c r="B3088" s="4"/>
      <c r="C3088" s="4">
        <v>4445</v>
      </c>
      <c r="D3088" s="4">
        <v>51249</v>
      </c>
      <c r="E3088" s="4" t="s">
        <v>123</v>
      </c>
      <c r="F3088" s="4" t="s">
        <v>5041</v>
      </c>
      <c r="G3088" s="6">
        <v>1034.7</v>
      </c>
      <c r="H3088" s="7">
        <v>1</v>
      </c>
      <c r="I3088" s="4" t="s">
        <v>7398</v>
      </c>
      <c r="J3088" s="8">
        <v>1</v>
      </c>
      <c r="K3088" s="8">
        <v>1</v>
      </c>
      <c r="L3088" s="8">
        <v>0</v>
      </c>
      <c r="M3088" s="8">
        <v>0</v>
      </c>
      <c r="N3088" s="8">
        <v>1</v>
      </c>
      <c r="O3088" s="8">
        <v>1</v>
      </c>
      <c r="P3088" s="8">
        <v>0</v>
      </c>
    </row>
    <row r="3089" spans="1:16" x14ac:dyDescent="0.2">
      <c r="A3089" s="4"/>
      <c r="B3089" s="4"/>
      <c r="C3089" s="4">
        <v>4446</v>
      </c>
      <c r="D3089" s="4">
        <v>9</v>
      </c>
      <c r="E3089" s="4" t="s">
        <v>3167</v>
      </c>
      <c r="F3089" s="4" t="s">
        <v>3707</v>
      </c>
      <c r="G3089" s="6" t="s">
        <v>7286</v>
      </c>
      <c r="H3089" s="7" t="s">
        <v>7286</v>
      </c>
      <c r="I3089" s="4" t="s">
        <v>7286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</row>
    <row r="3090" spans="1:16" x14ac:dyDescent="0.2">
      <c r="A3090" s="4"/>
      <c r="B3090" s="4"/>
      <c r="C3090" s="4">
        <v>4447</v>
      </c>
      <c r="D3090" s="4">
        <v>50920</v>
      </c>
      <c r="E3090" s="4" t="s">
        <v>334</v>
      </c>
      <c r="F3090" s="4" t="s">
        <v>5043</v>
      </c>
      <c r="G3090" s="6">
        <v>258.32</v>
      </c>
      <c r="H3090" s="7">
        <v>1</v>
      </c>
      <c r="I3090" s="4" t="s">
        <v>7416</v>
      </c>
      <c r="J3090" s="8">
        <v>1</v>
      </c>
      <c r="K3090" s="8">
        <v>1</v>
      </c>
      <c r="L3090" s="8">
        <v>0</v>
      </c>
      <c r="M3090" s="8">
        <v>0</v>
      </c>
      <c r="N3090" s="8">
        <v>1</v>
      </c>
      <c r="O3090" s="8">
        <v>1</v>
      </c>
      <c r="P3090" s="8">
        <v>0</v>
      </c>
    </row>
    <row r="3091" spans="1:16" x14ac:dyDescent="0.2">
      <c r="A3091" s="4"/>
      <c r="B3091" s="4"/>
      <c r="C3091" s="4">
        <v>4448</v>
      </c>
      <c r="D3091" s="4">
        <v>50919</v>
      </c>
      <c r="E3091" s="4" t="s">
        <v>42</v>
      </c>
      <c r="F3091" s="4" t="s">
        <v>5045</v>
      </c>
      <c r="G3091" s="6">
        <v>17.98</v>
      </c>
      <c r="H3091" s="7">
        <v>1</v>
      </c>
      <c r="I3091" s="4" t="s">
        <v>7388</v>
      </c>
      <c r="J3091" s="8">
        <v>1</v>
      </c>
      <c r="K3091" s="8">
        <v>1</v>
      </c>
      <c r="L3091" s="8">
        <v>1</v>
      </c>
      <c r="M3091" s="8">
        <v>0</v>
      </c>
      <c r="N3091" s="8">
        <v>0</v>
      </c>
      <c r="O3091" s="8">
        <v>1</v>
      </c>
      <c r="P3091" s="8">
        <v>0</v>
      </c>
    </row>
    <row r="3092" spans="1:16" x14ac:dyDescent="0.2">
      <c r="A3092" s="4"/>
      <c r="B3092" s="4"/>
      <c r="C3092" s="4">
        <v>4449</v>
      </c>
      <c r="D3092" s="4">
        <v>50920</v>
      </c>
      <c r="E3092" s="4" t="s">
        <v>334</v>
      </c>
      <c r="F3092" s="4" t="s">
        <v>5047</v>
      </c>
      <c r="G3092" s="6">
        <v>1294.3</v>
      </c>
      <c r="H3092" s="7">
        <v>1</v>
      </c>
      <c r="I3092" s="4" t="s">
        <v>7416</v>
      </c>
      <c r="J3092" s="8">
        <v>1</v>
      </c>
      <c r="K3092" s="8">
        <v>1</v>
      </c>
      <c r="L3092" s="8">
        <v>0</v>
      </c>
      <c r="M3092" s="8">
        <v>0</v>
      </c>
      <c r="N3092" s="8">
        <v>1</v>
      </c>
      <c r="O3092" s="8">
        <v>1</v>
      </c>
      <c r="P3092" s="8">
        <v>0</v>
      </c>
    </row>
    <row r="3093" spans="1:16" x14ac:dyDescent="0.2">
      <c r="A3093" s="4"/>
      <c r="B3093" s="4"/>
      <c r="C3093" s="4">
        <v>4451</v>
      </c>
      <c r="D3093" s="4">
        <v>9</v>
      </c>
      <c r="E3093" s="4" t="s">
        <v>3167</v>
      </c>
      <c r="F3093" s="4" t="s">
        <v>5049</v>
      </c>
      <c r="G3093" s="6" t="s">
        <v>7286</v>
      </c>
      <c r="H3093" s="7" t="s">
        <v>7286</v>
      </c>
      <c r="I3093" s="4" t="s">
        <v>7286</v>
      </c>
      <c r="J3093" s="8">
        <v>0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</row>
    <row r="3094" spans="1:16" x14ac:dyDescent="0.2">
      <c r="A3094" s="4"/>
      <c r="B3094" s="4"/>
      <c r="C3094" s="4">
        <v>4453</v>
      </c>
      <c r="D3094" s="4">
        <v>50919</v>
      </c>
      <c r="E3094" s="4" t="s">
        <v>42</v>
      </c>
      <c r="F3094" s="4" t="s">
        <v>5050</v>
      </c>
      <c r="G3094" s="6">
        <v>3225.14</v>
      </c>
      <c r="H3094" s="7">
        <v>1</v>
      </c>
      <c r="I3094" s="4" t="s">
        <v>7404</v>
      </c>
      <c r="J3094" s="8">
        <v>1</v>
      </c>
      <c r="K3094" s="8">
        <v>1</v>
      </c>
      <c r="L3094" s="8">
        <v>0</v>
      </c>
      <c r="M3094" s="8">
        <v>1</v>
      </c>
      <c r="N3094" s="8">
        <v>1</v>
      </c>
      <c r="O3094" s="8">
        <v>1</v>
      </c>
      <c r="P3094" s="8">
        <v>0</v>
      </c>
    </row>
    <row r="3095" spans="1:16" x14ac:dyDescent="0.2">
      <c r="A3095" s="4"/>
      <c r="B3095" s="4"/>
      <c r="C3095" s="4">
        <v>4454</v>
      </c>
      <c r="D3095" s="4">
        <v>50919</v>
      </c>
      <c r="E3095" s="4" t="s">
        <v>42</v>
      </c>
      <c r="F3095" s="4" t="s">
        <v>5051</v>
      </c>
      <c r="G3095" s="6">
        <v>101.82</v>
      </c>
      <c r="H3095" s="7">
        <v>1</v>
      </c>
      <c r="I3095" s="4" t="s">
        <v>7402</v>
      </c>
      <c r="J3095" s="8">
        <v>1</v>
      </c>
      <c r="K3095" s="8">
        <v>1</v>
      </c>
      <c r="L3095" s="8">
        <v>1</v>
      </c>
      <c r="M3095" s="8">
        <v>0</v>
      </c>
      <c r="N3095" s="8">
        <v>1</v>
      </c>
      <c r="O3095" s="8">
        <v>1</v>
      </c>
      <c r="P3095" s="8">
        <v>0</v>
      </c>
    </row>
    <row r="3096" spans="1:16" x14ac:dyDescent="0.2">
      <c r="A3096" s="4"/>
      <c r="B3096" s="4"/>
      <c r="C3096" s="4">
        <v>4455</v>
      </c>
      <c r="D3096" s="4">
        <v>50919</v>
      </c>
      <c r="E3096" s="4" t="s">
        <v>42</v>
      </c>
      <c r="F3096" s="4" t="s">
        <v>5053</v>
      </c>
      <c r="G3096" s="6">
        <v>25.47</v>
      </c>
      <c r="H3096" s="7">
        <v>1</v>
      </c>
      <c r="I3096" s="4" t="s">
        <v>7402</v>
      </c>
      <c r="J3096" s="8">
        <v>1</v>
      </c>
      <c r="K3096" s="8">
        <v>1</v>
      </c>
      <c r="L3096" s="8">
        <v>1</v>
      </c>
      <c r="M3096" s="8">
        <v>0</v>
      </c>
      <c r="N3096" s="8">
        <v>1</v>
      </c>
      <c r="O3096" s="8">
        <v>1</v>
      </c>
      <c r="P3096" s="8">
        <v>0</v>
      </c>
    </row>
    <row r="3097" spans="1:16" x14ac:dyDescent="0.2">
      <c r="A3097" s="4"/>
      <c r="B3097" s="4"/>
      <c r="C3097" s="4">
        <v>4456</v>
      </c>
      <c r="D3097" s="4">
        <v>50920</v>
      </c>
      <c r="E3097" s="4" t="s">
        <v>334</v>
      </c>
      <c r="F3097" s="4" t="s">
        <v>5055</v>
      </c>
      <c r="G3097" s="6">
        <v>37.229999999999997</v>
      </c>
      <c r="H3097" s="7">
        <v>1</v>
      </c>
      <c r="I3097" s="4" t="s">
        <v>7417</v>
      </c>
      <c r="J3097" s="8">
        <v>1</v>
      </c>
      <c r="K3097" s="8">
        <v>1</v>
      </c>
      <c r="L3097" s="8">
        <v>0</v>
      </c>
      <c r="M3097" s="8">
        <v>0</v>
      </c>
      <c r="N3097" s="8">
        <v>1</v>
      </c>
      <c r="O3097" s="8">
        <v>1</v>
      </c>
      <c r="P3097" s="8">
        <v>0</v>
      </c>
    </row>
    <row r="3098" spans="1:16" x14ac:dyDescent="0.2">
      <c r="A3098" s="4"/>
      <c r="B3098" s="4"/>
      <c r="C3098" s="4">
        <v>4457</v>
      </c>
      <c r="D3098" s="4">
        <v>50919</v>
      </c>
      <c r="E3098" s="4" t="s">
        <v>42</v>
      </c>
      <c r="F3098" s="4" t="s">
        <v>5057</v>
      </c>
      <c r="G3098" s="6">
        <v>1689.89</v>
      </c>
      <c r="H3098" s="7">
        <v>1</v>
      </c>
      <c r="I3098" s="4" t="s">
        <v>7388</v>
      </c>
      <c r="J3098" s="8">
        <v>1</v>
      </c>
      <c r="K3098" s="8">
        <v>1</v>
      </c>
      <c r="L3098" s="8">
        <v>1</v>
      </c>
      <c r="M3098" s="8">
        <v>0</v>
      </c>
      <c r="N3098" s="8">
        <v>1</v>
      </c>
      <c r="O3098" s="8">
        <v>1</v>
      </c>
      <c r="P3098" s="8">
        <v>0</v>
      </c>
    </row>
    <row r="3099" spans="1:16" x14ac:dyDescent="0.2">
      <c r="A3099" s="4"/>
      <c r="B3099" s="4"/>
      <c r="C3099" s="4">
        <v>4460</v>
      </c>
      <c r="D3099" s="4">
        <v>50919</v>
      </c>
      <c r="E3099" s="4" t="s">
        <v>42</v>
      </c>
      <c r="F3099" s="4" t="s">
        <v>5058</v>
      </c>
      <c r="G3099" s="6">
        <v>302.29000000000002</v>
      </c>
      <c r="H3099" s="7">
        <v>1</v>
      </c>
      <c r="I3099" s="4" t="s">
        <v>7388</v>
      </c>
      <c r="J3099" s="8">
        <v>1</v>
      </c>
      <c r="K3099" s="8">
        <v>1</v>
      </c>
      <c r="L3099" s="8">
        <v>1</v>
      </c>
      <c r="M3099" s="8">
        <v>0</v>
      </c>
      <c r="N3099" s="8">
        <v>0</v>
      </c>
      <c r="O3099" s="8">
        <v>1</v>
      </c>
      <c r="P3099" s="8">
        <v>0</v>
      </c>
    </row>
    <row r="3100" spans="1:16" x14ac:dyDescent="0.2">
      <c r="A3100" s="4"/>
      <c r="B3100" s="4"/>
      <c r="C3100" s="4">
        <v>4461</v>
      </c>
      <c r="D3100" s="4">
        <v>50920</v>
      </c>
      <c r="E3100" s="4" t="s">
        <v>334</v>
      </c>
      <c r="F3100" s="4" t="s">
        <v>5060</v>
      </c>
      <c r="G3100" s="6">
        <v>171.74</v>
      </c>
      <c r="H3100" s="7">
        <v>1</v>
      </c>
      <c r="I3100" s="4" t="s">
        <v>7416</v>
      </c>
      <c r="J3100" s="8">
        <v>1</v>
      </c>
      <c r="K3100" s="8">
        <v>1</v>
      </c>
      <c r="L3100" s="8">
        <v>0</v>
      </c>
      <c r="M3100" s="8">
        <v>0</v>
      </c>
      <c r="N3100" s="8">
        <v>1</v>
      </c>
      <c r="O3100" s="8">
        <v>1</v>
      </c>
      <c r="P3100" s="8">
        <v>0</v>
      </c>
    </row>
    <row r="3101" spans="1:16" x14ac:dyDescent="0.2">
      <c r="A3101" s="4"/>
      <c r="B3101" s="4"/>
      <c r="C3101" s="4">
        <v>4464</v>
      </c>
      <c r="D3101" s="4">
        <v>50920</v>
      </c>
      <c r="E3101" s="4" t="s">
        <v>334</v>
      </c>
      <c r="F3101" s="4" t="s">
        <v>5061</v>
      </c>
      <c r="G3101" s="6">
        <v>197.87</v>
      </c>
      <c r="H3101" s="7">
        <v>1</v>
      </c>
      <c r="I3101" s="4" t="s">
        <v>7416</v>
      </c>
      <c r="J3101" s="8">
        <v>1</v>
      </c>
      <c r="K3101" s="8">
        <v>1</v>
      </c>
      <c r="L3101" s="8">
        <v>0</v>
      </c>
      <c r="M3101" s="8">
        <v>0</v>
      </c>
      <c r="N3101" s="8">
        <v>1</v>
      </c>
      <c r="O3101" s="8">
        <v>1</v>
      </c>
      <c r="P3101" s="8">
        <v>0</v>
      </c>
    </row>
    <row r="3102" spans="1:16" x14ac:dyDescent="0.2">
      <c r="A3102" s="4"/>
      <c r="B3102" s="4"/>
      <c r="C3102" s="4">
        <v>4465</v>
      </c>
      <c r="D3102" s="4">
        <v>52248</v>
      </c>
      <c r="E3102" s="4" t="s">
        <v>447</v>
      </c>
      <c r="F3102" s="4" t="s">
        <v>5063</v>
      </c>
      <c r="G3102" s="6">
        <v>1141.17</v>
      </c>
      <c r="H3102" s="7">
        <v>1</v>
      </c>
      <c r="I3102" s="4" t="s">
        <v>7388</v>
      </c>
      <c r="J3102" s="8">
        <v>1</v>
      </c>
      <c r="K3102" s="8">
        <v>1</v>
      </c>
      <c r="L3102" s="8">
        <v>1</v>
      </c>
      <c r="M3102" s="8">
        <v>0</v>
      </c>
      <c r="N3102" s="8">
        <v>0</v>
      </c>
      <c r="O3102" s="8">
        <v>1</v>
      </c>
      <c r="P3102" s="8">
        <v>0</v>
      </c>
    </row>
    <row r="3103" spans="1:16" x14ac:dyDescent="0.2">
      <c r="A3103" s="4"/>
      <c r="B3103" s="4"/>
      <c r="C3103" s="4">
        <v>4466</v>
      </c>
      <c r="D3103" s="4">
        <v>9</v>
      </c>
      <c r="E3103" s="4" t="s">
        <v>3167</v>
      </c>
      <c r="F3103" s="4" t="s">
        <v>5065</v>
      </c>
      <c r="G3103" s="6" t="s">
        <v>7286</v>
      </c>
      <c r="H3103" s="7" t="s">
        <v>7286</v>
      </c>
      <c r="I3103" s="4" t="s">
        <v>7286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</row>
    <row r="3104" spans="1:16" x14ac:dyDescent="0.2">
      <c r="A3104" s="4"/>
      <c r="B3104" s="4"/>
      <c r="C3104" s="4">
        <v>4467</v>
      </c>
      <c r="D3104" s="4">
        <v>9</v>
      </c>
      <c r="E3104" s="4" t="s">
        <v>3167</v>
      </c>
      <c r="F3104" s="4" t="s">
        <v>5066</v>
      </c>
      <c r="G3104" s="6" t="s">
        <v>7286</v>
      </c>
      <c r="H3104" s="7" t="s">
        <v>7286</v>
      </c>
      <c r="I3104" s="4" t="s">
        <v>7286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</row>
    <row r="3105" spans="1:16" x14ac:dyDescent="0.2">
      <c r="A3105" s="4"/>
      <c r="B3105" s="4"/>
      <c r="C3105" s="4">
        <v>4468</v>
      </c>
      <c r="D3105" s="4">
        <v>51105</v>
      </c>
      <c r="E3105" s="4" t="s">
        <v>1001</v>
      </c>
      <c r="F3105" s="4" t="s">
        <v>5067</v>
      </c>
      <c r="G3105" s="6">
        <v>44.38</v>
      </c>
      <c r="H3105" s="7">
        <v>1</v>
      </c>
      <c r="I3105" s="4" t="s">
        <v>7387</v>
      </c>
      <c r="J3105" s="8">
        <v>1</v>
      </c>
      <c r="K3105" s="8">
        <v>1</v>
      </c>
      <c r="L3105" s="8">
        <v>0</v>
      </c>
      <c r="M3105" s="8">
        <v>0</v>
      </c>
      <c r="N3105" s="8">
        <v>1</v>
      </c>
      <c r="O3105" s="8">
        <v>1</v>
      </c>
      <c r="P3105" s="8">
        <v>0</v>
      </c>
    </row>
    <row r="3106" spans="1:16" x14ac:dyDescent="0.2">
      <c r="A3106" s="4"/>
      <c r="B3106" s="4"/>
      <c r="C3106" s="4">
        <v>4469</v>
      </c>
      <c r="D3106" s="4">
        <v>51105</v>
      </c>
      <c r="E3106" s="4" t="s">
        <v>1001</v>
      </c>
      <c r="F3106" s="4" t="s">
        <v>5068</v>
      </c>
      <c r="G3106" s="6">
        <v>77.72</v>
      </c>
      <c r="H3106" s="7">
        <v>1</v>
      </c>
      <c r="I3106" s="4" t="s">
        <v>7387</v>
      </c>
      <c r="J3106" s="8">
        <v>1</v>
      </c>
      <c r="K3106" s="8">
        <v>1</v>
      </c>
      <c r="L3106" s="8">
        <v>0</v>
      </c>
      <c r="M3106" s="8">
        <v>0</v>
      </c>
      <c r="N3106" s="8">
        <v>1</v>
      </c>
      <c r="O3106" s="8">
        <v>1</v>
      </c>
      <c r="P3106" s="8">
        <v>0</v>
      </c>
    </row>
    <row r="3107" spans="1:16" x14ac:dyDescent="0.2">
      <c r="A3107" s="4"/>
      <c r="B3107" s="4"/>
      <c r="C3107" s="4">
        <v>4470</v>
      </c>
      <c r="D3107" s="4">
        <v>51105</v>
      </c>
      <c r="E3107" s="4" t="s">
        <v>1001</v>
      </c>
      <c r="F3107" s="4" t="s">
        <v>5069</v>
      </c>
      <c r="G3107" s="6">
        <v>452.06</v>
      </c>
      <c r="H3107" s="7">
        <v>1</v>
      </c>
      <c r="I3107" s="4" t="s">
        <v>7388</v>
      </c>
      <c r="J3107" s="8">
        <v>1</v>
      </c>
      <c r="K3107" s="8">
        <v>1</v>
      </c>
      <c r="L3107" s="8">
        <v>1</v>
      </c>
      <c r="M3107" s="8">
        <v>0</v>
      </c>
      <c r="N3107" s="8">
        <v>0</v>
      </c>
      <c r="O3107" s="8">
        <v>1</v>
      </c>
      <c r="P3107" s="8">
        <v>0</v>
      </c>
    </row>
    <row r="3108" spans="1:16" x14ac:dyDescent="0.2">
      <c r="A3108" s="4"/>
      <c r="B3108" s="4"/>
      <c r="C3108" s="4">
        <v>4471</v>
      </c>
      <c r="D3108" s="4">
        <v>51105</v>
      </c>
      <c r="E3108" s="4" t="s">
        <v>1001</v>
      </c>
      <c r="F3108" s="4" t="s">
        <v>5071</v>
      </c>
      <c r="G3108" s="6">
        <v>322.89999999999998</v>
      </c>
      <c r="H3108" s="7">
        <v>1</v>
      </c>
      <c r="I3108" s="4" t="s">
        <v>7388</v>
      </c>
      <c r="J3108" s="8">
        <v>1</v>
      </c>
      <c r="K3108" s="8">
        <v>1</v>
      </c>
      <c r="L3108" s="8">
        <v>1</v>
      </c>
      <c r="M3108" s="8">
        <v>0</v>
      </c>
      <c r="N3108" s="8">
        <v>0</v>
      </c>
      <c r="O3108" s="8">
        <v>1</v>
      </c>
      <c r="P3108" s="8">
        <v>0</v>
      </c>
    </row>
    <row r="3109" spans="1:16" x14ac:dyDescent="0.2">
      <c r="A3109" s="4"/>
      <c r="B3109" s="4"/>
      <c r="C3109" s="4">
        <v>4472</v>
      </c>
      <c r="D3109" s="4">
        <v>51451</v>
      </c>
      <c r="E3109" s="4" t="s">
        <v>626</v>
      </c>
      <c r="F3109" s="4" t="s">
        <v>5072</v>
      </c>
      <c r="G3109" s="6">
        <v>566.04999999999995</v>
      </c>
      <c r="H3109" s="7">
        <v>1</v>
      </c>
      <c r="I3109" s="4" t="s">
        <v>7388</v>
      </c>
      <c r="J3109" s="8">
        <v>1</v>
      </c>
      <c r="K3109" s="8">
        <v>1</v>
      </c>
      <c r="L3109" s="8">
        <v>1</v>
      </c>
      <c r="M3109" s="8">
        <v>0</v>
      </c>
      <c r="N3109" s="8">
        <v>0</v>
      </c>
      <c r="O3109" s="8">
        <v>1</v>
      </c>
      <c r="P3109" s="8">
        <v>0</v>
      </c>
    </row>
    <row r="3110" spans="1:16" x14ac:dyDescent="0.2">
      <c r="A3110" s="4"/>
      <c r="B3110" s="4"/>
      <c r="C3110" s="4">
        <v>4473</v>
      </c>
      <c r="D3110" s="4">
        <v>51451</v>
      </c>
      <c r="E3110" s="4" t="s">
        <v>626</v>
      </c>
      <c r="F3110" s="4" t="s">
        <v>5074</v>
      </c>
      <c r="G3110" s="6">
        <v>2955.09</v>
      </c>
      <c r="H3110" s="7">
        <v>1</v>
      </c>
      <c r="I3110" s="4" t="s">
        <v>7390</v>
      </c>
      <c r="J3110" s="8">
        <v>1</v>
      </c>
      <c r="K3110" s="8">
        <v>1</v>
      </c>
      <c r="L3110" s="8">
        <v>0</v>
      </c>
      <c r="M3110" s="8">
        <v>0</v>
      </c>
      <c r="N3110" s="8">
        <v>1</v>
      </c>
      <c r="O3110" s="8">
        <v>1</v>
      </c>
      <c r="P3110" s="8">
        <v>0</v>
      </c>
    </row>
    <row r="3111" spans="1:16" x14ac:dyDescent="0.2">
      <c r="A3111" s="4"/>
      <c r="B3111" s="4"/>
      <c r="C3111" s="4">
        <v>4475</v>
      </c>
      <c r="D3111" s="4">
        <v>51451</v>
      </c>
      <c r="E3111" s="4" t="s">
        <v>626</v>
      </c>
      <c r="F3111" s="4" t="s">
        <v>5076</v>
      </c>
      <c r="G3111" s="6">
        <v>1132.78</v>
      </c>
      <c r="H3111" s="7">
        <v>1</v>
      </c>
      <c r="I3111" s="4" t="s">
        <v>7398</v>
      </c>
      <c r="J3111" s="8">
        <v>1</v>
      </c>
      <c r="K3111" s="8">
        <v>1</v>
      </c>
      <c r="L3111" s="8">
        <v>0</v>
      </c>
      <c r="M3111" s="8">
        <v>0</v>
      </c>
      <c r="N3111" s="8">
        <v>1</v>
      </c>
      <c r="O3111" s="8">
        <v>1</v>
      </c>
      <c r="P3111" s="8">
        <v>0</v>
      </c>
    </row>
    <row r="3112" spans="1:16" x14ac:dyDescent="0.2">
      <c r="A3112" s="4"/>
      <c r="B3112" s="4"/>
      <c r="C3112" s="4">
        <v>4476</v>
      </c>
      <c r="D3112" s="4">
        <v>51451</v>
      </c>
      <c r="E3112" s="4" t="s">
        <v>626</v>
      </c>
      <c r="F3112" s="4" t="s">
        <v>5078</v>
      </c>
      <c r="G3112" s="6">
        <v>49.28</v>
      </c>
      <c r="H3112" s="7">
        <v>1</v>
      </c>
      <c r="I3112" s="4" t="s">
        <v>7388</v>
      </c>
      <c r="J3112" s="8">
        <v>1</v>
      </c>
      <c r="K3112" s="8">
        <v>1</v>
      </c>
      <c r="L3112" s="8">
        <v>1</v>
      </c>
      <c r="M3112" s="8">
        <v>0</v>
      </c>
      <c r="N3112" s="8">
        <v>0</v>
      </c>
      <c r="O3112" s="8">
        <v>1</v>
      </c>
      <c r="P3112" s="8">
        <v>0</v>
      </c>
    </row>
    <row r="3113" spans="1:16" x14ac:dyDescent="0.2">
      <c r="A3113" s="4"/>
      <c r="B3113" s="4"/>
      <c r="C3113" s="4">
        <v>4477</v>
      </c>
      <c r="D3113" s="4">
        <v>51451</v>
      </c>
      <c r="E3113" s="4" t="s">
        <v>626</v>
      </c>
      <c r="F3113" s="4" t="s">
        <v>5080</v>
      </c>
      <c r="G3113" s="6">
        <v>316.56</v>
      </c>
      <c r="H3113" s="7">
        <v>1</v>
      </c>
      <c r="I3113" s="4" t="s">
        <v>7452</v>
      </c>
      <c r="J3113" s="8">
        <v>1</v>
      </c>
      <c r="K3113" s="8">
        <v>1</v>
      </c>
      <c r="L3113" s="8">
        <v>0</v>
      </c>
      <c r="M3113" s="8">
        <v>0</v>
      </c>
      <c r="N3113" s="8">
        <v>1</v>
      </c>
      <c r="O3113" s="8">
        <v>1</v>
      </c>
      <c r="P3113" s="8">
        <v>0</v>
      </c>
    </row>
    <row r="3114" spans="1:16" x14ac:dyDescent="0.2">
      <c r="A3114" s="4"/>
      <c r="B3114" s="4"/>
      <c r="C3114" s="4">
        <v>4478</v>
      </c>
      <c r="D3114" s="4">
        <v>51451</v>
      </c>
      <c r="E3114" s="4" t="s">
        <v>626</v>
      </c>
      <c r="F3114" s="4" t="s">
        <v>5082</v>
      </c>
      <c r="G3114" s="6">
        <v>854.6</v>
      </c>
      <c r="H3114" s="7">
        <v>1</v>
      </c>
      <c r="I3114" s="4" t="s">
        <v>7388</v>
      </c>
      <c r="J3114" s="8">
        <v>1</v>
      </c>
      <c r="K3114" s="8">
        <v>1</v>
      </c>
      <c r="L3114" s="8">
        <v>1</v>
      </c>
      <c r="M3114" s="8">
        <v>0</v>
      </c>
      <c r="N3114" s="8">
        <v>0</v>
      </c>
      <c r="O3114" s="8">
        <v>1</v>
      </c>
      <c r="P3114" s="8">
        <v>0</v>
      </c>
    </row>
    <row r="3115" spans="1:16" x14ac:dyDescent="0.2">
      <c r="A3115" s="4"/>
      <c r="B3115" s="4"/>
      <c r="C3115" s="4">
        <v>4479</v>
      </c>
      <c r="D3115" s="4">
        <v>51451</v>
      </c>
      <c r="E3115" s="4" t="s">
        <v>626</v>
      </c>
      <c r="F3115" s="4" t="s">
        <v>5084</v>
      </c>
      <c r="G3115" s="6">
        <v>46.95</v>
      </c>
      <c r="H3115" s="7">
        <v>1</v>
      </c>
      <c r="I3115" s="4" t="s">
        <v>7452</v>
      </c>
      <c r="J3115" s="8">
        <v>1</v>
      </c>
      <c r="K3115" s="8">
        <v>1</v>
      </c>
      <c r="L3115" s="8">
        <v>0</v>
      </c>
      <c r="M3115" s="8">
        <v>0</v>
      </c>
      <c r="N3115" s="8">
        <v>1</v>
      </c>
      <c r="O3115" s="8">
        <v>1</v>
      </c>
      <c r="P3115" s="8">
        <v>0</v>
      </c>
    </row>
    <row r="3116" spans="1:16" x14ac:dyDescent="0.2">
      <c r="A3116" s="4"/>
      <c r="B3116" s="4"/>
      <c r="C3116" s="4">
        <v>4480</v>
      </c>
      <c r="D3116" s="4">
        <v>51451</v>
      </c>
      <c r="E3116" s="4" t="s">
        <v>626</v>
      </c>
      <c r="F3116" s="4" t="s">
        <v>5086</v>
      </c>
      <c r="G3116" s="6">
        <v>57.39</v>
      </c>
      <c r="H3116" s="7">
        <v>1</v>
      </c>
      <c r="I3116" s="4" t="s">
        <v>7452</v>
      </c>
      <c r="J3116" s="8">
        <v>1</v>
      </c>
      <c r="K3116" s="8">
        <v>1</v>
      </c>
      <c r="L3116" s="8">
        <v>0</v>
      </c>
      <c r="M3116" s="8">
        <v>0</v>
      </c>
      <c r="N3116" s="8">
        <v>1</v>
      </c>
      <c r="O3116" s="8">
        <v>1</v>
      </c>
      <c r="P3116" s="8">
        <v>0</v>
      </c>
    </row>
    <row r="3117" spans="1:16" x14ac:dyDescent="0.2">
      <c r="A3117" s="4"/>
      <c r="B3117" s="4"/>
      <c r="C3117" s="4">
        <v>4481</v>
      </c>
      <c r="D3117" s="4">
        <v>9</v>
      </c>
      <c r="E3117" s="4" t="s">
        <v>3167</v>
      </c>
      <c r="F3117" s="4" t="s">
        <v>5087</v>
      </c>
      <c r="G3117" s="6" t="s">
        <v>7286</v>
      </c>
      <c r="H3117" s="7" t="s">
        <v>7286</v>
      </c>
      <c r="I3117" s="4" t="s">
        <v>7286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</row>
    <row r="3118" spans="1:16" x14ac:dyDescent="0.2">
      <c r="A3118" s="4"/>
      <c r="B3118" s="4"/>
      <c r="C3118" s="4">
        <v>4482</v>
      </c>
      <c r="D3118" s="4">
        <v>51451</v>
      </c>
      <c r="E3118" s="4" t="s">
        <v>626</v>
      </c>
      <c r="F3118" s="4" t="s">
        <v>5088</v>
      </c>
      <c r="G3118" s="6">
        <v>466.96</v>
      </c>
      <c r="H3118" s="7">
        <v>1</v>
      </c>
      <c r="I3118" s="4" t="s">
        <v>7388</v>
      </c>
      <c r="J3118" s="8">
        <v>1</v>
      </c>
      <c r="K3118" s="8">
        <v>1</v>
      </c>
      <c r="L3118" s="8">
        <v>1</v>
      </c>
      <c r="M3118" s="8">
        <v>0</v>
      </c>
      <c r="N3118" s="8">
        <v>0</v>
      </c>
      <c r="O3118" s="8">
        <v>1</v>
      </c>
      <c r="P3118" s="8">
        <v>0</v>
      </c>
    </row>
    <row r="3119" spans="1:16" x14ac:dyDescent="0.2">
      <c r="A3119" s="4"/>
      <c r="B3119" s="4"/>
      <c r="C3119" s="4">
        <v>4483</v>
      </c>
      <c r="D3119" s="4">
        <v>51451</v>
      </c>
      <c r="E3119" s="4" t="s">
        <v>626</v>
      </c>
      <c r="F3119" s="4" t="s">
        <v>5090</v>
      </c>
      <c r="G3119" s="6">
        <v>2972.67</v>
      </c>
      <c r="H3119" s="7">
        <v>1</v>
      </c>
      <c r="I3119" s="4" t="s">
        <v>7452</v>
      </c>
      <c r="J3119" s="8">
        <v>1</v>
      </c>
      <c r="K3119" s="8">
        <v>1</v>
      </c>
      <c r="L3119" s="8">
        <v>0</v>
      </c>
      <c r="M3119" s="8">
        <v>0</v>
      </c>
      <c r="N3119" s="8">
        <v>1</v>
      </c>
      <c r="O3119" s="8">
        <v>1</v>
      </c>
      <c r="P3119" s="8">
        <v>0</v>
      </c>
    </row>
    <row r="3120" spans="1:16" x14ac:dyDescent="0.2">
      <c r="A3120" s="4"/>
      <c r="B3120" s="4"/>
      <c r="C3120" s="4">
        <v>4484</v>
      </c>
      <c r="D3120" s="4">
        <v>51451</v>
      </c>
      <c r="E3120" s="4" t="s">
        <v>626</v>
      </c>
      <c r="F3120" s="4" t="s">
        <v>5091</v>
      </c>
      <c r="G3120" s="6">
        <v>230.43</v>
      </c>
      <c r="H3120" s="7">
        <v>1</v>
      </c>
      <c r="I3120" s="4" t="s">
        <v>7388</v>
      </c>
      <c r="J3120" s="8">
        <v>1</v>
      </c>
      <c r="K3120" s="8">
        <v>1</v>
      </c>
      <c r="L3120" s="8">
        <v>1</v>
      </c>
      <c r="M3120" s="8">
        <v>0</v>
      </c>
      <c r="N3120" s="8">
        <v>0</v>
      </c>
      <c r="O3120" s="8">
        <v>1</v>
      </c>
      <c r="P3120" s="8">
        <v>0</v>
      </c>
    </row>
    <row r="3121" spans="1:16" x14ac:dyDescent="0.2">
      <c r="A3121" s="4"/>
      <c r="B3121" s="4"/>
      <c r="C3121" s="4">
        <v>4485</v>
      </c>
      <c r="D3121" s="4">
        <v>51451</v>
      </c>
      <c r="E3121" s="4" t="s">
        <v>626</v>
      </c>
      <c r="F3121" s="4" t="s">
        <v>5093</v>
      </c>
      <c r="G3121" s="6">
        <v>144.97</v>
      </c>
      <c r="H3121" s="7">
        <v>1</v>
      </c>
      <c r="I3121" s="4" t="s">
        <v>7390</v>
      </c>
      <c r="J3121" s="8">
        <v>1</v>
      </c>
      <c r="K3121" s="8">
        <v>1</v>
      </c>
      <c r="L3121" s="8">
        <v>0</v>
      </c>
      <c r="M3121" s="8">
        <v>0</v>
      </c>
      <c r="N3121" s="8">
        <v>1</v>
      </c>
      <c r="O3121" s="8">
        <v>1</v>
      </c>
      <c r="P3121" s="8">
        <v>0</v>
      </c>
    </row>
    <row r="3122" spans="1:16" x14ac:dyDescent="0.2">
      <c r="A3122" s="4"/>
      <c r="B3122" s="4"/>
      <c r="C3122" s="4">
        <v>4486</v>
      </c>
      <c r="D3122" s="4">
        <v>51451</v>
      </c>
      <c r="E3122" s="4" t="s">
        <v>626</v>
      </c>
      <c r="F3122" s="4" t="s">
        <v>5094</v>
      </c>
      <c r="G3122" s="6">
        <v>57.16</v>
      </c>
      <c r="H3122" s="7">
        <v>1</v>
      </c>
      <c r="I3122" s="4" t="s">
        <v>7410</v>
      </c>
      <c r="J3122" s="8">
        <v>1</v>
      </c>
      <c r="K3122" s="8">
        <v>1</v>
      </c>
      <c r="L3122" s="8">
        <v>0</v>
      </c>
      <c r="M3122" s="8">
        <v>0</v>
      </c>
      <c r="N3122" s="8">
        <v>1</v>
      </c>
      <c r="O3122" s="8">
        <v>1</v>
      </c>
      <c r="P3122" s="8">
        <v>0</v>
      </c>
    </row>
    <row r="3123" spans="1:16" x14ac:dyDescent="0.2">
      <c r="A3123" s="4"/>
      <c r="B3123" s="4"/>
      <c r="C3123" s="4">
        <v>4487</v>
      </c>
      <c r="D3123" s="4">
        <v>51451</v>
      </c>
      <c r="E3123" s="4" t="s">
        <v>626</v>
      </c>
      <c r="F3123" s="4" t="s">
        <v>5096</v>
      </c>
      <c r="G3123" s="6">
        <v>885.66</v>
      </c>
      <c r="H3123" s="7">
        <v>1</v>
      </c>
      <c r="I3123" s="4" t="s">
        <v>7390</v>
      </c>
      <c r="J3123" s="8">
        <v>1</v>
      </c>
      <c r="K3123" s="8">
        <v>1</v>
      </c>
      <c r="L3123" s="8">
        <v>0</v>
      </c>
      <c r="M3123" s="8">
        <v>0</v>
      </c>
      <c r="N3123" s="8">
        <v>1</v>
      </c>
      <c r="O3123" s="8">
        <v>1</v>
      </c>
      <c r="P3123" s="8">
        <v>0</v>
      </c>
    </row>
    <row r="3124" spans="1:16" x14ac:dyDescent="0.2">
      <c r="A3124" s="4"/>
      <c r="B3124" s="4"/>
      <c r="C3124" s="4">
        <v>4488</v>
      </c>
      <c r="D3124" s="4">
        <v>52248</v>
      </c>
      <c r="E3124" s="4" t="s">
        <v>447</v>
      </c>
      <c r="F3124" s="4" t="s">
        <v>5098</v>
      </c>
      <c r="G3124" s="6">
        <v>40.39</v>
      </c>
      <c r="H3124" s="7">
        <v>1</v>
      </c>
      <c r="I3124" s="4" t="s">
        <v>7412</v>
      </c>
      <c r="J3124" s="8">
        <v>1</v>
      </c>
      <c r="K3124" s="8">
        <v>1</v>
      </c>
      <c r="L3124" s="8">
        <v>0</v>
      </c>
      <c r="M3124" s="8">
        <v>0</v>
      </c>
      <c r="N3124" s="8">
        <v>1</v>
      </c>
      <c r="O3124" s="8">
        <v>1</v>
      </c>
      <c r="P3124" s="8">
        <v>0</v>
      </c>
    </row>
    <row r="3125" spans="1:16" x14ac:dyDescent="0.2">
      <c r="A3125" s="4"/>
      <c r="B3125" s="4"/>
      <c r="C3125" s="4"/>
      <c r="D3125" s="4"/>
      <c r="E3125" s="4"/>
      <c r="F3125" s="4"/>
      <c r="G3125" s="6"/>
      <c r="H3125" s="7">
        <v>2</v>
      </c>
      <c r="I3125" s="4" t="s">
        <v>7411</v>
      </c>
      <c r="J3125" s="8">
        <v>1</v>
      </c>
      <c r="K3125" s="8">
        <v>1</v>
      </c>
      <c r="L3125" s="8">
        <v>0</v>
      </c>
      <c r="M3125" s="8">
        <v>0</v>
      </c>
      <c r="N3125" s="8">
        <v>1</v>
      </c>
      <c r="O3125" s="8">
        <v>1</v>
      </c>
      <c r="P3125" s="8">
        <v>0</v>
      </c>
    </row>
    <row r="3126" spans="1:16" x14ac:dyDescent="0.2">
      <c r="A3126" s="4"/>
      <c r="B3126" s="4"/>
      <c r="C3126" s="4">
        <v>4494</v>
      </c>
      <c r="D3126" s="4">
        <v>52248</v>
      </c>
      <c r="E3126" s="4" t="s">
        <v>447</v>
      </c>
      <c r="F3126" s="4" t="s">
        <v>5100</v>
      </c>
      <c r="G3126" s="6">
        <v>426.31</v>
      </c>
      <c r="H3126" s="7">
        <v>1</v>
      </c>
      <c r="I3126" s="4" t="s">
        <v>7452</v>
      </c>
      <c r="J3126" s="8">
        <v>1</v>
      </c>
      <c r="K3126" s="8">
        <v>1</v>
      </c>
      <c r="L3126" s="8">
        <v>0</v>
      </c>
      <c r="M3126" s="8">
        <v>0</v>
      </c>
      <c r="N3126" s="8">
        <v>1</v>
      </c>
      <c r="O3126" s="8">
        <v>1</v>
      </c>
      <c r="P3126" s="8">
        <v>0</v>
      </c>
    </row>
    <row r="3127" spans="1:16" x14ac:dyDescent="0.2">
      <c r="A3127" s="4"/>
      <c r="B3127" s="4"/>
      <c r="C3127" s="4">
        <v>4495</v>
      </c>
      <c r="D3127" s="4">
        <v>52248</v>
      </c>
      <c r="E3127" s="4" t="s">
        <v>447</v>
      </c>
      <c r="F3127" s="4" t="s">
        <v>5102</v>
      </c>
      <c r="G3127" s="6">
        <v>936.01</v>
      </c>
      <c r="H3127" s="7">
        <v>1</v>
      </c>
      <c r="I3127" s="4" t="s">
        <v>7412</v>
      </c>
      <c r="J3127" s="8">
        <v>1</v>
      </c>
      <c r="K3127" s="8">
        <v>1</v>
      </c>
      <c r="L3127" s="8">
        <v>0</v>
      </c>
      <c r="M3127" s="8">
        <v>0</v>
      </c>
      <c r="N3127" s="8">
        <v>1</v>
      </c>
      <c r="O3127" s="8">
        <v>1</v>
      </c>
      <c r="P3127" s="8">
        <v>0</v>
      </c>
    </row>
    <row r="3128" spans="1:16" x14ac:dyDescent="0.2">
      <c r="A3128" s="4"/>
      <c r="B3128" s="4"/>
      <c r="C3128" s="4"/>
      <c r="D3128" s="4"/>
      <c r="E3128" s="4"/>
      <c r="F3128" s="4"/>
      <c r="G3128" s="6"/>
      <c r="H3128" s="7">
        <v>2</v>
      </c>
      <c r="I3128" s="4" t="s">
        <v>7411</v>
      </c>
      <c r="J3128" s="8">
        <v>1</v>
      </c>
      <c r="K3128" s="8">
        <v>1</v>
      </c>
      <c r="L3128" s="8">
        <v>0</v>
      </c>
      <c r="M3128" s="8">
        <v>0</v>
      </c>
      <c r="N3128" s="8">
        <v>1</v>
      </c>
      <c r="O3128" s="8">
        <v>1</v>
      </c>
      <c r="P3128" s="8">
        <v>0</v>
      </c>
    </row>
    <row r="3129" spans="1:16" x14ac:dyDescent="0.2">
      <c r="A3129" s="4"/>
      <c r="B3129" s="4"/>
      <c r="C3129" s="4">
        <v>4499</v>
      </c>
      <c r="D3129" s="4">
        <v>52248</v>
      </c>
      <c r="E3129" s="4" t="s">
        <v>447</v>
      </c>
      <c r="F3129" s="4" t="s">
        <v>5104</v>
      </c>
      <c r="G3129" s="6">
        <v>35.15</v>
      </c>
      <c r="H3129" s="7">
        <v>1</v>
      </c>
      <c r="I3129" s="4" t="s">
        <v>7388</v>
      </c>
      <c r="J3129" s="8">
        <v>1</v>
      </c>
      <c r="K3129" s="8">
        <v>1</v>
      </c>
      <c r="L3129" s="8">
        <v>1</v>
      </c>
      <c r="M3129" s="8">
        <v>0</v>
      </c>
      <c r="N3129" s="8">
        <v>0</v>
      </c>
      <c r="O3129" s="8">
        <v>1</v>
      </c>
      <c r="P3129" s="8">
        <v>0</v>
      </c>
    </row>
    <row r="3130" spans="1:16" x14ac:dyDescent="0.2">
      <c r="A3130" s="4"/>
      <c r="B3130" s="4"/>
      <c r="C3130" s="4">
        <v>4501</v>
      </c>
      <c r="D3130" s="4">
        <v>52248</v>
      </c>
      <c r="E3130" s="4" t="s">
        <v>447</v>
      </c>
      <c r="F3130" s="4" t="s">
        <v>5105</v>
      </c>
      <c r="G3130" s="6">
        <v>495.14</v>
      </c>
      <c r="H3130" s="7">
        <v>1</v>
      </c>
      <c r="I3130" s="4" t="s">
        <v>7412</v>
      </c>
      <c r="J3130" s="8">
        <v>1</v>
      </c>
      <c r="K3130" s="8">
        <v>1</v>
      </c>
      <c r="L3130" s="8">
        <v>0</v>
      </c>
      <c r="M3130" s="8">
        <v>0</v>
      </c>
      <c r="N3130" s="8">
        <v>1</v>
      </c>
      <c r="O3130" s="8">
        <v>1</v>
      </c>
      <c r="P3130" s="8">
        <v>0</v>
      </c>
    </row>
    <row r="3131" spans="1:16" x14ac:dyDescent="0.2">
      <c r="A3131" s="4"/>
      <c r="B3131" s="4"/>
      <c r="C3131" s="4">
        <v>4504</v>
      </c>
      <c r="D3131" s="4">
        <v>52248</v>
      </c>
      <c r="E3131" s="4" t="s">
        <v>447</v>
      </c>
      <c r="F3131" s="4" t="s">
        <v>5107</v>
      </c>
      <c r="G3131" s="6">
        <v>440.18</v>
      </c>
      <c r="H3131" s="7">
        <v>1</v>
      </c>
      <c r="I3131" s="4" t="s">
        <v>7390</v>
      </c>
      <c r="J3131" s="8">
        <v>1</v>
      </c>
      <c r="K3131" s="8">
        <v>1</v>
      </c>
      <c r="L3131" s="8">
        <v>0</v>
      </c>
      <c r="M3131" s="8">
        <v>0</v>
      </c>
      <c r="N3131" s="8">
        <v>1</v>
      </c>
      <c r="O3131" s="8">
        <v>1</v>
      </c>
      <c r="P3131" s="8">
        <v>0</v>
      </c>
    </row>
    <row r="3132" spans="1:16" x14ac:dyDescent="0.2">
      <c r="A3132" s="4"/>
      <c r="B3132" s="4"/>
      <c r="C3132" s="4">
        <v>4507</v>
      </c>
      <c r="D3132" s="4">
        <v>52248</v>
      </c>
      <c r="E3132" s="4" t="s">
        <v>447</v>
      </c>
      <c r="F3132" s="4" t="s">
        <v>5109</v>
      </c>
      <c r="G3132" s="6">
        <v>1870.18</v>
      </c>
      <c r="H3132" s="7">
        <v>1</v>
      </c>
      <c r="I3132" s="4" t="s">
        <v>7413</v>
      </c>
      <c r="J3132" s="8">
        <v>1</v>
      </c>
      <c r="K3132" s="8">
        <v>1</v>
      </c>
      <c r="L3132" s="8">
        <v>1</v>
      </c>
      <c r="M3132" s="8">
        <v>0</v>
      </c>
      <c r="N3132" s="8">
        <v>1</v>
      </c>
      <c r="O3132" s="8">
        <v>1</v>
      </c>
      <c r="P3132" s="8">
        <v>0</v>
      </c>
    </row>
    <row r="3133" spans="1:16" x14ac:dyDescent="0.2">
      <c r="A3133" s="4"/>
      <c r="B3133" s="4"/>
      <c r="C3133" s="4">
        <v>4510</v>
      </c>
      <c r="D3133" s="4">
        <v>50044</v>
      </c>
      <c r="E3133" s="4" t="s">
        <v>461</v>
      </c>
      <c r="F3133" s="4" t="s">
        <v>5111</v>
      </c>
      <c r="G3133" s="6">
        <v>105.05</v>
      </c>
      <c r="H3133" s="7">
        <v>1</v>
      </c>
      <c r="I3133" s="4" t="s">
        <v>7453</v>
      </c>
      <c r="J3133" s="8">
        <v>1</v>
      </c>
      <c r="K3133" s="8">
        <v>1</v>
      </c>
      <c r="L3133" s="8">
        <v>0</v>
      </c>
      <c r="M3133" s="8">
        <v>0</v>
      </c>
      <c r="N3133" s="8">
        <v>1</v>
      </c>
      <c r="O3133" s="8">
        <v>1</v>
      </c>
      <c r="P3133" s="8">
        <v>0</v>
      </c>
    </row>
    <row r="3134" spans="1:16" x14ac:dyDescent="0.2">
      <c r="A3134" s="4"/>
      <c r="B3134" s="4"/>
      <c r="C3134" s="4">
        <v>4512</v>
      </c>
      <c r="D3134" s="4">
        <v>50044</v>
      </c>
      <c r="E3134" s="4" t="s">
        <v>461</v>
      </c>
      <c r="F3134" s="4" t="s">
        <v>5113</v>
      </c>
      <c r="G3134" s="6">
        <v>84.48</v>
      </c>
      <c r="H3134" s="7">
        <v>1</v>
      </c>
      <c r="I3134" s="4" t="s">
        <v>7442</v>
      </c>
      <c r="J3134" s="8">
        <v>1</v>
      </c>
      <c r="K3134" s="8">
        <v>1</v>
      </c>
      <c r="L3134" s="8">
        <v>0</v>
      </c>
      <c r="M3134" s="8">
        <v>0</v>
      </c>
      <c r="N3134" s="8">
        <v>1</v>
      </c>
      <c r="O3134" s="8">
        <v>1</v>
      </c>
      <c r="P3134" s="8">
        <v>0</v>
      </c>
    </row>
    <row r="3135" spans="1:16" x14ac:dyDescent="0.2">
      <c r="A3135" s="4"/>
      <c r="B3135" s="4"/>
      <c r="C3135" s="4">
        <v>4513</v>
      </c>
      <c r="D3135" s="4">
        <v>52102</v>
      </c>
      <c r="E3135" s="4" t="s">
        <v>937</v>
      </c>
      <c r="F3135" s="4" t="s">
        <v>5115</v>
      </c>
      <c r="G3135" s="6">
        <v>244.98</v>
      </c>
      <c r="H3135" s="7">
        <v>1</v>
      </c>
      <c r="I3135" s="4" t="s">
        <v>7388</v>
      </c>
      <c r="J3135" s="8">
        <v>1</v>
      </c>
      <c r="K3135" s="8">
        <v>1</v>
      </c>
      <c r="L3135" s="8">
        <v>1</v>
      </c>
      <c r="M3135" s="8">
        <v>0</v>
      </c>
      <c r="N3135" s="8">
        <v>0</v>
      </c>
      <c r="O3135" s="8">
        <v>1</v>
      </c>
      <c r="P3135" s="8">
        <v>0</v>
      </c>
    </row>
    <row r="3136" spans="1:16" x14ac:dyDescent="0.2">
      <c r="A3136" s="4"/>
      <c r="B3136" s="4"/>
      <c r="C3136" s="4">
        <v>4515</v>
      </c>
      <c r="D3136" s="4">
        <v>51928</v>
      </c>
      <c r="E3136" s="4" t="s">
        <v>717</v>
      </c>
      <c r="F3136" s="4" t="s">
        <v>5118</v>
      </c>
      <c r="G3136" s="6">
        <v>2002.59</v>
      </c>
      <c r="H3136" s="7">
        <v>1</v>
      </c>
      <c r="I3136" s="4" t="s">
        <v>7445</v>
      </c>
      <c r="J3136" s="8">
        <v>1</v>
      </c>
      <c r="K3136" s="8">
        <v>1</v>
      </c>
      <c r="L3136" s="8">
        <v>0</v>
      </c>
      <c r="M3136" s="8">
        <v>0</v>
      </c>
      <c r="N3136" s="8">
        <v>1</v>
      </c>
      <c r="O3136" s="8">
        <v>1</v>
      </c>
      <c r="P3136" s="8">
        <v>0</v>
      </c>
    </row>
    <row r="3137" spans="1:16" x14ac:dyDescent="0.2">
      <c r="A3137" s="4"/>
      <c r="B3137" s="4"/>
      <c r="C3137" s="4">
        <v>4516</v>
      </c>
      <c r="D3137" s="4">
        <v>51928</v>
      </c>
      <c r="E3137" s="4" t="s">
        <v>717</v>
      </c>
      <c r="F3137" s="4" t="s">
        <v>5120</v>
      </c>
      <c r="G3137" s="6">
        <v>15472.61</v>
      </c>
      <c r="H3137" s="7">
        <v>1</v>
      </c>
      <c r="I3137" s="4" t="s">
        <v>7445</v>
      </c>
      <c r="J3137" s="8">
        <v>1</v>
      </c>
      <c r="K3137" s="8">
        <v>1</v>
      </c>
      <c r="L3137" s="8">
        <v>0</v>
      </c>
      <c r="M3137" s="8">
        <v>0</v>
      </c>
      <c r="N3137" s="8">
        <v>1</v>
      </c>
      <c r="O3137" s="8">
        <v>1</v>
      </c>
      <c r="P3137" s="8">
        <v>0</v>
      </c>
    </row>
    <row r="3138" spans="1:16" x14ac:dyDescent="0.2">
      <c r="A3138" s="4"/>
      <c r="B3138" s="4"/>
      <c r="C3138" s="4">
        <v>4517</v>
      </c>
      <c r="D3138" s="4">
        <v>51928</v>
      </c>
      <c r="E3138" s="4" t="s">
        <v>717</v>
      </c>
      <c r="F3138" s="4" t="s">
        <v>5122</v>
      </c>
      <c r="G3138" s="6">
        <v>1280.7</v>
      </c>
      <c r="H3138" s="7">
        <v>1</v>
      </c>
      <c r="I3138" s="4" t="s">
        <v>7445</v>
      </c>
      <c r="J3138" s="8">
        <v>1</v>
      </c>
      <c r="K3138" s="8">
        <v>1</v>
      </c>
      <c r="L3138" s="8">
        <v>0</v>
      </c>
      <c r="M3138" s="8">
        <v>0</v>
      </c>
      <c r="N3138" s="8">
        <v>1</v>
      </c>
      <c r="O3138" s="8">
        <v>1</v>
      </c>
      <c r="P3138" s="8">
        <v>0</v>
      </c>
    </row>
    <row r="3139" spans="1:16" x14ac:dyDescent="0.2">
      <c r="A3139" s="4"/>
      <c r="B3139" s="4"/>
      <c r="C3139" s="4">
        <v>4518</v>
      </c>
      <c r="D3139" s="4">
        <v>51928</v>
      </c>
      <c r="E3139" s="4" t="s">
        <v>717</v>
      </c>
      <c r="F3139" s="4" t="s">
        <v>5124</v>
      </c>
      <c r="G3139" s="6">
        <v>16007.73</v>
      </c>
      <c r="H3139" s="7">
        <v>1</v>
      </c>
      <c r="I3139" s="4" t="s">
        <v>7445</v>
      </c>
      <c r="J3139" s="8">
        <v>1</v>
      </c>
      <c r="K3139" s="8">
        <v>1</v>
      </c>
      <c r="L3139" s="8">
        <v>0</v>
      </c>
      <c r="M3139" s="8">
        <v>0</v>
      </c>
      <c r="N3139" s="8">
        <v>1</v>
      </c>
      <c r="O3139" s="8">
        <v>1</v>
      </c>
      <c r="P3139" s="8">
        <v>0</v>
      </c>
    </row>
    <row r="3140" spans="1:16" x14ac:dyDescent="0.2">
      <c r="A3140" s="4"/>
      <c r="B3140" s="4"/>
      <c r="C3140" s="4">
        <v>4519</v>
      </c>
      <c r="D3140" s="4">
        <v>50775</v>
      </c>
      <c r="E3140" s="4" t="s">
        <v>839</v>
      </c>
      <c r="F3140" s="4" t="s">
        <v>5127</v>
      </c>
      <c r="G3140" s="6">
        <v>2150</v>
      </c>
      <c r="H3140" s="7">
        <v>1</v>
      </c>
      <c r="I3140" s="4" t="s">
        <v>7386</v>
      </c>
      <c r="J3140" s="8">
        <v>1</v>
      </c>
      <c r="K3140" s="8">
        <v>1</v>
      </c>
      <c r="L3140" s="8">
        <v>0</v>
      </c>
      <c r="M3140" s="8">
        <v>0</v>
      </c>
      <c r="N3140" s="8">
        <v>1</v>
      </c>
      <c r="O3140" s="8">
        <v>1</v>
      </c>
      <c r="P3140" s="8">
        <v>0</v>
      </c>
    </row>
    <row r="3141" spans="1:16" x14ac:dyDescent="0.2">
      <c r="A3141" s="4"/>
      <c r="B3141" s="4"/>
      <c r="C3141" s="4">
        <v>4520</v>
      </c>
      <c r="D3141" s="4">
        <v>50775</v>
      </c>
      <c r="E3141" s="4" t="s">
        <v>839</v>
      </c>
      <c r="F3141" s="4" t="s">
        <v>5129</v>
      </c>
      <c r="G3141" s="6">
        <v>10.64</v>
      </c>
      <c r="H3141" s="7">
        <v>1</v>
      </c>
      <c r="I3141" s="4" t="s">
        <v>7423</v>
      </c>
      <c r="J3141" s="8">
        <v>1</v>
      </c>
      <c r="K3141" s="8">
        <v>1</v>
      </c>
      <c r="L3141" s="8">
        <v>1</v>
      </c>
      <c r="M3141" s="8">
        <v>0</v>
      </c>
      <c r="N3141" s="8">
        <v>1</v>
      </c>
      <c r="O3141" s="8">
        <v>1</v>
      </c>
      <c r="P3141" s="8">
        <v>0</v>
      </c>
    </row>
    <row r="3142" spans="1:16" x14ac:dyDescent="0.2">
      <c r="A3142" s="4"/>
      <c r="B3142" s="4"/>
      <c r="C3142" s="4">
        <v>4521</v>
      </c>
      <c r="D3142" s="4">
        <v>50775</v>
      </c>
      <c r="E3142" s="4" t="s">
        <v>839</v>
      </c>
      <c r="F3142" s="4" t="s">
        <v>5131</v>
      </c>
      <c r="G3142" s="6">
        <v>24.68</v>
      </c>
      <c r="H3142" s="7">
        <v>1</v>
      </c>
      <c r="I3142" s="4" t="s">
        <v>7398</v>
      </c>
      <c r="J3142" s="8">
        <v>1</v>
      </c>
      <c r="K3142" s="8">
        <v>1</v>
      </c>
      <c r="L3142" s="8">
        <v>0</v>
      </c>
      <c r="M3142" s="8">
        <v>0</v>
      </c>
      <c r="N3142" s="8">
        <v>1</v>
      </c>
      <c r="O3142" s="8">
        <v>1</v>
      </c>
      <c r="P3142" s="8">
        <v>0</v>
      </c>
    </row>
    <row r="3143" spans="1:16" x14ac:dyDescent="0.2">
      <c r="A3143" s="4"/>
      <c r="B3143" s="4"/>
      <c r="C3143" s="4">
        <v>4522</v>
      </c>
      <c r="D3143" s="4">
        <v>50775</v>
      </c>
      <c r="E3143" s="4" t="s">
        <v>839</v>
      </c>
      <c r="F3143" s="4" t="s">
        <v>5134</v>
      </c>
      <c r="G3143" s="6">
        <v>4.22</v>
      </c>
      <c r="H3143" s="7">
        <v>1</v>
      </c>
      <c r="I3143" s="4" t="s">
        <v>7388</v>
      </c>
      <c r="J3143" s="8">
        <v>1</v>
      </c>
      <c r="K3143" s="8">
        <v>1</v>
      </c>
      <c r="L3143" s="8">
        <v>1</v>
      </c>
      <c r="M3143" s="8">
        <v>0</v>
      </c>
      <c r="N3143" s="8">
        <v>0</v>
      </c>
      <c r="O3143" s="8">
        <v>1</v>
      </c>
      <c r="P3143" s="8">
        <v>0</v>
      </c>
    </row>
    <row r="3144" spans="1:16" x14ac:dyDescent="0.2">
      <c r="A3144" s="4"/>
      <c r="B3144" s="4"/>
      <c r="C3144" s="4">
        <v>4523</v>
      </c>
      <c r="D3144" s="4">
        <v>9</v>
      </c>
      <c r="E3144" s="4" t="s">
        <v>3167</v>
      </c>
      <c r="F3144" s="4" t="s">
        <v>5136</v>
      </c>
      <c r="G3144" s="6" t="s">
        <v>7286</v>
      </c>
      <c r="H3144" s="7" t="s">
        <v>7286</v>
      </c>
      <c r="I3144" s="4" t="s">
        <v>7286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</row>
    <row r="3145" spans="1:16" x14ac:dyDescent="0.2">
      <c r="A3145" s="4"/>
      <c r="B3145" s="4"/>
      <c r="C3145" s="4">
        <v>4524</v>
      </c>
      <c r="D3145" s="4">
        <v>50775</v>
      </c>
      <c r="E3145" s="4" t="s">
        <v>839</v>
      </c>
      <c r="F3145" s="4" t="s">
        <v>5137</v>
      </c>
      <c r="G3145" s="6">
        <v>181</v>
      </c>
      <c r="H3145" s="7">
        <v>1</v>
      </c>
      <c r="I3145" s="4" t="s">
        <v>7388</v>
      </c>
      <c r="J3145" s="8">
        <v>1</v>
      </c>
      <c r="K3145" s="8">
        <v>1</v>
      </c>
      <c r="L3145" s="8">
        <v>1</v>
      </c>
      <c r="M3145" s="8">
        <v>0</v>
      </c>
      <c r="N3145" s="8">
        <v>0</v>
      </c>
      <c r="O3145" s="8">
        <v>1</v>
      </c>
      <c r="P3145" s="8">
        <v>0</v>
      </c>
    </row>
    <row r="3146" spans="1:16" x14ac:dyDescent="0.2">
      <c r="A3146" s="4"/>
      <c r="B3146" s="4"/>
      <c r="C3146" s="4">
        <v>4526</v>
      </c>
      <c r="D3146" s="4">
        <v>51057</v>
      </c>
      <c r="E3146" s="4" t="s">
        <v>3658</v>
      </c>
      <c r="F3146" s="4" t="s">
        <v>5139</v>
      </c>
      <c r="G3146" s="6">
        <v>21050</v>
      </c>
      <c r="H3146" s="7" t="s">
        <v>7286</v>
      </c>
      <c r="I3146" s="4" t="s">
        <v>7286</v>
      </c>
      <c r="J3146" s="8">
        <v>1</v>
      </c>
      <c r="K3146" s="8">
        <v>0</v>
      </c>
      <c r="L3146" s="8">
        <v>0</v>
      </c>
      <c r="M3146" s="8">
        <v>0</v>
      </c>
      <c r="N3146" s="8">
        <v>0</v>
      </c>
      <c r="O3146" s="8">
        <v>1</v>
      </c>
      <c r="P3146" s="8">
        <v>0</v>
      </c>
    </row>
    <row r="3147" spans="1:16" x14ac:dyDescent="0.2">
      <c r="A3147" s="4"/>
      <c r="B3147" s="4"/>
      <c r="C3147" s="4">
        <v>4527</v>
      </c>
      <c r="D3147" s="4">
        <v>55441</v>
      </c>
      <c r="E3147" s="4" t="s">
        <v>7335</v>
      </c>
      <c r="F3147" s="4" t="s">
        <v>5141</v>
      </c>
      <c r="G3147" s="6">
        <v>650</v>
      </c>
      <c r="H3147" s="7">
        <v>1</v>
      </c>
      <c r="I3147" s="4" t="s">
        <v>7388</v>
      </c>
      <c r="J3147" s="8">
        <v>1</v>
      </c>
      <c r="K3147" s="8">
        <v>1</v>
      </c>
      <c r="L3147" s="8">
        <v>0</v>
      </c>
      <c r="M3147" s="8">
        <v>0</v>
      </c>
      <c r="N3147" s="8">
        <v>1</v>
      </c>
      <c r="O3147" s="8">
        <v>1</v>
      </c>
      <c r="P3147" s="8">
        <v>0</v>
      </c>
    </row>
    <row r="3148" spans="1:16" x14ac:dyDescent="0.2">
      <c r="A3148" s="4"/>
      <c r="B3148" s="4"/>
      <c r="C3148" s="4">
        <v>4528</v>
      </c>
      <c r="D3148" s="4">
        <v>50891</v>
      </c>
      <c r="E3148" s="4" t="s">
        <v>904</v>
      </c>
      <c r="F3148" s="4" t="s">
        <v>5142</v>
      </c>
      <c r="G3148" s="6">
        <v>3010.25</v>
      </c>
      <c r="H3148" s="7">
        <v>1</v>
      </c>
      <c r="I3148" s="4" t="s">
        <v>7444</v>
      </c>
      <c r="J3148" s="8">
        <v>1</v>
      </c>
      <c r="K3148" s="8">
        <v>1</v>
      </c>
      <c r="L3148" s="8">
        <v>1</v>
      </c>
      <c r="M3148" s="8">
        <v>0</v>
      </c>
      <c r="N3148" s="8">
        <v>1</v>
      </c>
      <c r="O3148" s="8">
        <v>1</v>
      </c>
      <c r="P3148" s="8">
        <v>0</v>
      </c>
    </row>
    <row r="3149" spans="1:16" x14ac:dyDescent="0.2">
      <c r="A3149" s="4"/>
      <c r="B3149" s="4"/>
      <c r="C3149" s="4">
        <v>4529</v>
      </c>
      <c r="D3149" s="4">
        <v>52648</v>
      </c>
      <c r="E3149" s="4" t="s">
        <v>74</v>
      </c>
      <c r="F3149" s="4" t="s">
        <v>74</v>
      </c>
      <c r="G3149" s="6">
        <v>180.69</v>
      </c>
      <c r="H3149" s="7">
        <v>1</v>
      </c>
      <c r="I3149" s="4" t="s">
        <v>7388</v>
      </c>
      <c r="J3149" s="8">
        <v>1</v>
      </c>
      <c r="K3149" s="8">
        <v>1</v>
      </c>
      <c r="L3149" s="8">
        <v>1</v>
      </c>
      <c r="M3149" s="8">
        <v>0</v>
      </c>
      <c r="N3149" s="8">
        <v>0</v>
      </c>
      <c r="O3149" s="8">
        <v>1</v>
      </c>
      <c r="P3149" s="8">
        <v>0</v>
      </c>
    </row>
    <row r="3150" spans="1:16" x14ac:dyDescent="0.2">
      <c r="A3150" s="4"/>
      <c r="B3150" s="4"/>
      <c r="C3150" s="4">
        <v>4532</v>
      </c>
      <c r="D3150" s="4">
        <v>51015</v>
      </c>
      <c r="E3150" s="4" t="s">
        <v>1490</v>
      </c>
      <c r="F3150" s="4" t="s">
        <v>5146</v>
      </c>
      <c r="G3150" s="6">
        <v>222.2</v>
      </c>
      <c r="H3150" s="7">
        <v>1</v>
      </c>
      <c r="I3150" s="4" t="s">
        <v>7388</v>
      </c>
      <c r="J3150" s="8">
        <v>1</v>
      </c>
      <c r="K3150" s="8">
        <v>1</v>
      </c>
      <c r="L3150" s="8">
        <v>1</v>
      </c>
      <c r="M3150" s="8">
        <v>0</v>
      </c>
      <c r="N3150" s="8">
        <v>0</v>
      </c>
      <c r="O3150" s="8">
        <v>1</v>
      </c>
      <c r="P3150" s="8">
        <v>0</v>
      </c>
    </row>
    <row r="3151" spans="1:16" x14ac:dyDescent="0.2">
      <c r="A3151" s="4"/>
      <c r="B3151" s="4"/>
      <c r="C3151" s="4">
        <v>4534</v>
      </c>
      <c r="D3151" s="4">
        <v>9</v>
      </c>
      <c r="E3151" s="4" t="s">
        <v>3167</v>
      </c>
      <c r="F3151" s="4" t="s">
        <v>5148</v>
      </c>
      <c r="G3151" s="6" t="s">
        <v>7286</v>
      </c>
      <c r="H3151" s="7" t="s">
        <v>7286</v>
      </c>
      <c r="I3151" s="4" t="s">
        <v>7286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</row>
    <row r="3152" spans="1:16" x14ac:dyDescent="0.2">
      <c r="A3152" s="4"/>
      <c r="B3152" s="4"/>
      <c r="C3152" s="4">
        <v>4535</v>
      </c>
      <c r="D3152" s="4">
        <v>9</v>
      </c>
      <c r="E3152" s="4" t="s">
        <v>3167</v>
      </c>
      <c r="F3152" s="4" t="s">
        <v>5149</v>
      </c>
      <c r="G3152" s="6" t="s">
        <v>7286</v>
      </c>
      <c r="H3152" s="7" t="s">
        <v>7286</v>
      </c>
      <c r="I3152" s="4" t="s">
        <v>7286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</row>
    <row r="3153" spans="1:16" x14ac:dyDescent="0.2">
      <c r="A3153" s="4"/>
      <c r="B3153" s="4"/>
      <c r="C3153" s="4">
        <v>4536</v>
      </c>
      <c r="D3153" s="4">
        <v>52075</v>
      </c>
      <c r="E3153" s="4" t="s">
        <v>5151</v>
      </c>
      <c r="F3153" s="4" t="s">
        <v>5150</v>
      </c>
      <c r="G3153" s="6">
        <v>59.43</v>
      </c>
      <c r="H3153" s="7">
        <v>1</v>
      </c>
      <c r="I3153" s="4" t="s">
        <v>7398</v>
      </c>
      <c r="J3153" s="8">
        <v>1</v>
      </c>
      <c r="K3153" s="8">
        <v>1</v>
      </c>
      <c r="L3153" s="8">
        <v>0</v>
      </c>
      <c r="M3153" s="8">
        <v>0</v>
      </c>
      <c r="N3153" s="8">
        <v>1</v>
      </c>
      <c r="O3153" s="8">
        <v>1</v>
      </c>
      <c r="P3153" s="8">
        <v>0</v>
      </c>
    </row>
    <row r="3154" spans="1:16" x14ac:dyDescent="0.2">
      <c r="A3154" s="4"/>
      <c r="B3154" s="4"/>
      <c r="C3154" s="4">
        <v>4537</v>
      </c>
      <c r="D3154" s="4">
        <v>52863</v>
      </c>
      <c r="E3154" s="4" t="s">
        <v>2715</v>
      </c>
      <c r="F3154" s="4" t="s">
        <v>5153</v>
      </c>
      <c r="G3154" s="6">
        <v>59.8</v>
      </c>
      <c r="H3154" s="7">
        <v>1</v>
      </c>
      <c r="I3154" s="4" t="s">
        <v>7388</v>
      </c>
      <c r="J3154" s="8">
        <v>1</v>
      </c>
      <c r="K3154" s="8">
        <v>1</v>
      </c>
      <c r="L3154" s="8">
        <v>1</v>
      </c>
      <c r="M3154" s="8">
        <v>0</v>
      </c>
      <c r="N3154" s="8">
        <v>0</v>
      </c>
      <c r="O3154" s="8">
        <v>1</v>
      </c>
      <c r="P3154" s="8">
        <v>0</v>
      </c>
    </row>
    <row r="3155" spans="1:16" x14ac:dyDescent="0.2">
      <c r="A3155" s="4"/>
      <c r="B3155" s="4"/>
      <c r="C3155" s="4">
        <v>4538</v>
      </c>
      <c r="D3155" s="4">
        <v>51413</v>
      </c>
      <c r="E3155" s="4" t="s">
        <v>128</v>
      </c>
      <c r="F3155" s="4" t="s">
        <v>5155</v>
      </c>
      <c r="G3155" s="6">
        <v>38.14</v>
      </c>
      <c r="H3155" s="7">
        <v>1</v>
      </c>
      <c r="I3155" s="4" t="s">
        <v>7416</v>
      </c>
      <c r="J3155" s="8">
        <v>1</v>
      </c>
      <c r="K3155" s="8">
        <v>1</v>
      </c>
      <c r="L3155" s="8">
        <v>0</v>
      </c>
      <c r="M3155" s="8">
        <v>0</v>
      </c>
      <c r="N3155" s="8">
        <v>1</v>
      </c>
      <c r="O3155" s="8">
        <v>1</v>
      </c>
      <c r="P3155" s="8">
        <v>0</v>
      </c>
    </row>
    <row r="3156" spans="1:16" x14ac:dyDescent="0.2">
      <c r="A3156" s="4"/>
      <c r="B3156" s="4"/>
      <c r="C3156" s="4">
        <v>4539</v>
      </c>
      <c r="D3156" s="4">
        <v>9</v>
      </c>
      <c r="E3156" s="4" t="s">
        <v>3167</v>
      </c>
      <c r="F3156" s="4" t="s">
        <v>5157</v>
      </c>
      <c r="G3156" s="6" t="s">
        <v>7286</v>
      </c>
      <c r="H3156" s="7" t="s">
        <v>7286</v>
      </c>
      <c r="I3156" s="4" t="s">
        <v>7286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</row>
    <row r="3157" spans="1:16" x14ac:dyDescent="0.2">
      <c r="A3157" s="4"/>
      <c r="B3157" s="4"/>
      <c r="C3157" s="4">
        <v>4540</v>
      </c>
      <c r="D3157" s="4">
        <v>51135</v>
      </c>
      <c r="E3157" s="4" t="s">
        <v>947</v>
      </c>
      <c r="F3157" s="4" t="s">
        <v>5158</v>
      </c>
      <c r="G3157" s="6">
        <v>144.80000000000001</v>
      </c>
      <c r="H3157" s="7">
        <v>1</v>
      </c>
      <c r="I3157" s="4" t="s">
        <v>7388</v>
      </c>
      <c r="J3157" s="8">
        <v>1</v>
      </c>
      <c r="K3157" s="8">
        <v>1</v>
      </c>
      <c r="L3157" s="8">
        <v>1</v>
      </c>
      <c r="M3157" s="8">
        <v>0</v>
      </c>
      <c r="N3157" s="8">
        <v>0</v>
      </c>
      <c r="O3157" s="8">
        <v>1</v>
      </c>
      <c r="P3157" s="8">
        <v>0</v>
      </c>
    </row>
    <row r="3158" spans="1:16" x14ac:dyDescent="0.2">
      <c r="A3158" s="4"/>
      <c r="B3158" s="4"/>
      <c r="C3158" s="4">
        <v>4541</v>
      </c>
      <c r="D3158" s="4">
        <v>51135</v>
      </c>
      <c r="E3158" s="4" t="s">
        <v>947</v>
      </c>
      <c r="F3158" s="4" t="s">
        <v>5160</v>
      </c>
      <c r="G3158" s="6">
        <v>292.8</v>
      </c>
      <c r="H3158" s="7">
        <v>1</v>
      </c>
      <c r="I3158" s="4" t="s">
        <v>7388</v>
      </c>
      <c r="J3158" s="8">
        <v>1</v>
      </c>
      <c r="K3158" s="8">
        <v>1</v>
      </c>
      <c r="L3158" s="8">
        <v>1</v>
      </c>
      <c r="M3158" s="8">
        <v>0</v>
      </c>
      <c r="N3158" s="8">
        <v>0</v>
      </c>
      <c r="O3158" s="8">
        <v>1</v>
      </c>
      <c r="P3158" s="8">
        <v>0</v>
      </c>
    </row>
    <row r="3159" spans="1:16" x14ac:dyDescent="0.2">
      <c r="A3159" s="4"/>
      <c r="B3159" s="4"/>
      <c r="C3159" s="4">
        <v>4542</v>
      </c>
      <c r="D3159" s="4">
        <v>52310</v>
      </c>
      <c r="E3159" s="4" t="s">
        <v>45</v>
      </c>
      <c r="F3159" s="4" t="s">
        <v>3712</v>
      </c>
      <c r="G3159" s="6">
        <v>23.4</v>
      </c>
      <c r="H3159" s="7">
        <v>1</v>
      </c>
      <c r="I3159" s="4" t="s">
        <v>7388</v>
      </c>
      <c r="J3159" s="8">
        <v>1</v>
      </c>
      <c r="K3159" s="8">
        <v>1</v>
      </c>
      <c r="L3159" s="8">
        <v>0</v>
      </c>
      <c r="M3159" s="8">
        <v>1</v>
      </c>
      <c r="N3159" s="8">
        <v>0</v>
      </c>
      <c r="O3159" s="8">
        <v>1</v>
      </c>
      <c r="P3159" s="8">
        <v>0</v>
      </c>
    </row>
    <row r="3160" spans="1:16" x14ac:dyDescent="0.2">
      <c r="A3160" s="4"/>
      <c r="B3160" s="4"/>
      <c r="C3160" s="4">
        <v>4543</v>
      </c>
      <c r="D3160" s="4">
        <v>52310</v>
      </c>
      <c r="E3160" s="4" t="s">
        <v>45</v>
      </c>
      <c r="F3160" s="4" t="s">
        <v>3713</v>
      </c>
      <c r="G3160" s="6">
        <v>23.12</v>
      </c>
      <c r="H3160" s="7">
        <v>1</v>
      </c>
      <c r="I3160" s="4" t="s">
        <v>7388</v>
      </c>
      <c r="J3160" s="8">
        <v>1</v>
      </c>
      <c r="K3160" s="8">
        <v>1</v>
      </c>
      <c r="L3160" s="8">
        <v>0</v>
      </c>
      <c r="M3160" s="8">
        <v>1</v>
      </c>
      <c r="N3160" s="8">
        <v>0</v>
      </c>
      <c r="O3160" s="8">
        <v>1</v>
      </c>
      <c r="P3160" s="8">
        <v>0</v>
      </c>
    </row>
    <row r="3161" spans="1:16" x14ac:dyDescent="0.2">
      <c r="A3161" s="4"/>
      <c r="B3161" s="4"/>
      <c r="C3161" s="4">
        <v>4544</v>
      </c>
      <c r="D3161" s="4">
        <v>52310</v>
      </c>
      <c r="E3161" s="4" t="s">
        <v>45</v>
      </c>
      <c r="F3161" s="4" t="s">
        <v>778</v>
      </c>
      <c r="G3161" s="6">
        <v>408.69</v>
      </c>
      <c r="H3161" s="7" t="s">
        <v>7286</v>
      </c>
      <c r="I3161" s="4" t="s">
        <v>7286</v>
      </c>
      <c r="J3161" s="8">
        <v>1</v>
      </c>
      <c r="K3161" s="8">
        <v>0</v>
      </c>
      <c r="L3161" s="8">
        <v>0</v>
      </c>
      <c r="M3161" s="8">
        <v>0</v>
      </c>
      <c r="N3161" s="8">
        <v>0</v>
      </c>
      <c r="O3161" s="8">
        <v>1</v>
      </c>
      <c r="P3161" s="8">
        <v>0</v>
      </c>
    </row>
    <row r="3162" spans="1:16" x14ac:dyDescent="0.2">
      <c r="A3162" s="4"/>
      <c r="B3162" s="4"/>
      <c r="C3162" s="4">
        <v>4545</v>
      </c>
      <c r="D3162" s="4">
        <v>9</v>
      </c>
      <c r="E3162" s="4" t="s">
        <v>3167</v>
      </c>
      <c r="F3162" s="4" t="s">
        <v>5164</v>
      </c>
      <c r="G3162" s="6" t="s">
        <v>7286</v>
      </c>
      <c r="H3162" s="7" t="s">
        <v>7286</v>
      </c>
      <c r="I3162" s="4" t="s">
        <v>7286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</row>
    <row r="3163" spans="1:16" x14ac:dyDescent="0.2">
      <c r="A3163" s="4"/>
      <c r="B3163" s="4"/>
      <c r="C3163" s="4">
        <v>4546</v>
      </c>
      <c r="D3163" s="4">
        <v>52310</v>
      </c>
      <c r="E3163" s="4" t="s">
        <v>45</v>
      </c>
      <c r="F3163" s="4" t="s">
        <v>774</v>
      </c>
      <c r="G3163" s="6">
        <v>151.47</v>
      </c>
      <c r="H3163" s="7">
        <v>1</v>
      </c>
      <c r="I3163" s="4" t="s">
        <v>7388</v>
      </c>
      <c r="J3163" s="8">
        <v>1</v>
      </c>
      <c r="K3163" s="8">
        <v>1</v>
      </c>
      <c r="L3163" s="8">
        <v>0</v>
      </c>
      <c r="M3163" s="8">
        <v>1</v>
      </c>
      <c r="N3163" s="8">
        <v>0</v>
      </c>
      <c r="O3163" s="8">
        <v>1</v>
      </c>
      <c r="P3163" s="8">
        <v>0</v>
      </c>
    </row>
    <row r="3164" spans="1:16" x14ac:dyDescent="0.2">
      <c r="A3164" s="4"/>
      <c r="B3164" s="4"/>
      <c r="C3164" s="4">
        <v>4548</v>
      </c>
      <c r="D3164" s="4">
        <v>52310</v>
      </c>
      <c r="E3164" s="4" t="s">
        <v>45</v>
      </c>
      <c r="F3164" s="4" t="s">
        <v>821</v>
      </c>
      <c r="G3164" s="6">
        <v>42.98</v>
      </c>
      <c r="H3164" s="7">
        <v>1</v>
      </c>
      <c r="I3164" s="4" t="s">
        <v>7388</v>
      </c>
      <c r="J3164" s="8">
        <v>1</v>
      </c>
      <c r="K3164" s="8">
        <v>1</v>
      </c>
      <c r="L3164" s="8">
        <v>0</v>
      </c>
      <c r="M3164" s="8">
        <v>1</v>
      </c>
      <c r="N3164" s="8">
        <v>0</v>
      </c>
      <c r="O3164" s="8">
        <v>1</v>
      </c>
      <c r="P3164" s="8">
        <v>0</v>
      </c>
    </row>
    <row r="3165" spans="1:16" x14ac:dyDescent="0.2">
      <c r="A3165" s="4"/>
      <c r="B3165" s="4"/>
      <c r="C3165" s="4">
        <v>4549</v>
      </c>
      <c r="D3165" s="4">
        <v>52310</v>
      </c>
      <c r="E3165" s="4" t="s">
        <v>45</v>
      </c>
      <c r="F3165" s="4" t="s">
        <v>780</v>
      </c>
      <c r="G3165" s="6">
        <v>128.66</v>
      </c>
      <c r="H3165" s="7" t="s">
        <v>7286</v>
      </c>
      <c r="I3165" s="4" t="s">
        <v>7286</v>
      </c>
      <c r="J3165" s="8">
        <v>1</v>
      </c>
      <c r="K3165" s="8">
        <v>0</v>
      </c>
      <c r="L3165" s="8">
        <v>0</v>
      </c>
      <c r="M3165" s="8">
        <v>0</v>
      </c>
      <c r="N3165" s="8">
        <v>0</v>
      </c>
      <c r="O3165" s="8">
        <v>1</v>
      </c>
      <c r="P3165" s="8">
        <v>0</v>
      </c>
    </row>
    <row r="3166" spans="1:16" x14ac:dyDescent="0.2">
      <c r="A3166" s="4"/>
      <c r="B3166" s="4"/>
      <c r="C3166" s="4">
        <v>4550</v>
      </c>
      <c r="D3166" s="4">
        <v>52310</v>
      </c>
      <c r="E3166" s="4" t="s">
        <v>45</v>
      </c>
      <c r="F3166" s="4" t="s">
        <v>782</v>
      </c>
      <c r="G3166" s="6">
        <v>22.85</v>
      </c>
      <c r="H3166" s="7">
        <v>1</v>
      </c>
      <c r="I3166" s="4" t="s">
        <v>7388</v>
      </c>
      <c r="J3166" s="8">
        <v>1</v>
      </c>
      <c r="K3166" s="8">
        <v>1</v>
      </c>
      <c r="L3166" s="8">
        <v>0</v>
      </c>
      <c r="M3166" s="8">
        <v>1</v>
      </c>
      <c r="N3166" s="8">
        <v>0</v>
      </c>
      <c r="O3166" s="8">
        <v>1</v>
      </c>
      <c r="P3166" s="8">
        <v>0</v>
      </c>
    </row>
    <row r="3167" spans="1:16" x14ac:dyDescent="0.2">
      <c r="A3167" s="4"/>
      <c r="B3167" s="4"/>
      <c r="C3167" s="4">
        <v>4553</v>
      </c>
      <c r="D3167" s="4">
        <v>55231</v>
      </c>
      <c r="E3167" s="4" t="s">
        <v>1992</v>
      </c>
      <c r="F3167" s="4" t="s">
        <v>5165</v>
      </c>
      <c r="G3167" s="6">
        <v>743.6</v>
      </c>
      <c r="H3167" s="7">
        <v>1</v>
      </c>
      <c r="I3167" s="4" t="s">
        <v>7388</v>
      </c>
      <c r="J3167" s="8">
        <v>1</v>
      </c>
      <c r="K3167" s="8">
        <v>1</v>
      </c>
      <c r="L3167" s="8">
        <v>1</v>
      </c>
      <c r="M3167" s="8">
        <v>0</v>
      </c>
      <c r="N3167" s="8">
        <v>0</v>
      </c>
      <c r="O3167" s="8">
        <v>1</v>
      </c>
      <c r="P3167" s="8">
        <v>0</v>
      </c>
    </row>
    <row r="3168" spans="1:16" x14ac:dyDescent="0.2">
      <c r="A3168" s="4"/>
      <c r="B3168" s="4"/>
      <c r="C3168" s="4">
        <v>4554</v>
      </c>
      <c r="D3168" s="4">
        <v>52811</v>
      </c>
      <c r="E3168" s="4" t="s">
        <v>1277</v>
      </c>
      <c r="F3168" s="4" t="s">
        <v>3682</v>
      </c>
      <c r="G3168" s="6">
        <v>986.34</v>
      </c>
      <c r="H3168" s="7">
        <v>1</v>
      </c>
      <c r="I3168" s="4" t="s">
        <v>7388</v>
      </c>
      <c r="J3168" s="8">
        <v>1</v>
      </c>
      <c r="K3168" s="8">
        <v>1</v>
      </c>
      <c r="L3168" s="8">
        <v>1</v>
      </c>
      <c r="M3168" s="8">
        <v>0</v>
      </c>
      <c r="N3168" s="8">
        <v>0</v>
      </c>
      <c r="O3168" s="8">
        <v>1</v>
      </c>
      <c r="P3168" s="8">
        <v>0</v>
      </c>
    </row>
    <row r="3169" spans="1:16" x14ac:dyDescent="0.2">
      <c r="A3169" s="4"/>
      <c r="B3169" s="4"/>
      <c r="C3169" s="4">
        <v>4555</v>
      </c>
      <c r="D3169" s="4">
        <v>50197</v>
      </c>
      <c r="E3169" s="4" t="s">
        <v>1750</v>
      </c>
      <c r="F3169" s="4" t="s">
        <v>5168</v>
      </c>
      <c r="G3169" s="6">
        <v>1050</v>
      </c>
      <c r="H3169" s="7">
        <v>1</v>
      </c>
      <c r="I3169" s="4" t="s">
        <v>7452</v>
      </c>
      <c r="J3169" s="8">
        <v>1</v>
      </c>
      <c r="K3169" s="8">
        <v>1</v>
      </c>
      <c r="L3169" s="8">
        <v>0</v>
      </c>
      <c r="M3169" s="8">
        <v>0</v>
      </c>
      <c r="N3169" s="8">
        <v>1</v>
      </c>
      <c r="O3169" s="8">
        <v>1</v>
      </c>
      <c r="P3169" s="8">
        <v>0</v>
      </c>
    </row>
    <row r="3170" spans="1:16" x14ac:dyDescent="0.2">
      <c r="A3170" s="4"/>
      <c r="B3170" s="4"/>
      <c r="C3170" s="4">
        <v>4557</v>
      </c>
      <c r="D3170" s="4">
        <v>50073</v>
      </c>
      <c r="E3170" s="4" t="s">
        <v>1525</v>
      </c>
      <c r="F3170" s="4" t="s">
        <v>5170</v>
      </c>
      <c r="G3170" s="6">
        <v>40.67</v>
      </c>
      <c r="H3170" s="7">
        <v>1</v>
      </c>
      <c r="I3170" s="4" t="s">
        <v>7388</v>
      </c>
      <c r="J3170" s="8">
        <v>1</v>
      </c>
      <c r="K3170" s="8">
        <v>1</v>
      </c>
      <c r="L3170" s="8">
        <v>1</v>
      </c>
      <c r="M3170" s="8">
        <v>0</v>
      </c>
      <c r="N3170" s="8">
        <v>0</v>
      </c>
      <c r="O3170" s="8">
        <v>1</v>
      </c>
      <c r="P3170" s="8">
        <v>0</v>
      </c>
    </row>
    <row r="3171" spans="1:16" x14ac:dyDescent="0.2">
      <c r="A3171" s="4"/>
      <c r="B3171" s="4"/>
      <c r="C3171" s="4">
        <v>4558</v>
      </c>
      <c r="D3171" s="4">
        <v>50073</v>
      </c>
      <c r="E3171" s="4" t="s">
        <v>1525</v>
      </c>
      <c r="F3171" s="4" t="s">
        <v>5172</v>
      </c>
      <c r="G3171" s="6">
        <v>4.82</v>
      </c>
      <c r="H3171" s="7">
        <v>1</v>
      </c>
      <c r="I3171" s="4" t="s">
        <v>7388</v>
      </c>
      <c r="J3171" s="8">
        <v>1</v>
      </c>
      <c r="K3171" s="8">
        <v>1</v>
      </c>
      <c r="L3171" s="8">
        <v>1</v>
      </c>
      <c r="M3171" s="8">
        <v>0</v>
      </c>
      <c r="N3171" s="8">
        <v>0</v>
      </c>
      <c r="O3171" s="8">
        <v>1</v>
      </c>
      <c r="P3171" s="8">
        <v>0</v>
      </c>
    </row>
    <row r="3172" spans="1:16" x14ac:dyDescent="0.2">
      <c r="A3172" s="4"/>
      <c r="B3172" s="4"/>
      <c r="C3172" s="4">
        <v>4559</v>
      </c>
      <c r="D3172" s="4">
        <v>50073</v>
      </c>
      <c r="E3172" s="4" t="s">
        <v>1525</v>
      </c>
      <c r="F3172" s="4" t="s">
        <v>5173</v>
      </c>
      <c r="G3172" s="6">
        <v>198.77</v>
      </c>
      <c r="H3172" s="7">
        <v>1</v>
      </c>
      <c r="I3172" s="4" t="s">
        <v>7388</v>
      </c>
      <c r="J3172" s="8">
        <v>1</v>
      </c>
      <c r="K3172" s="8">
        <v>1</v>
      </c>
      <c r="L3172" s="8">
        <v>1</v>
      </c>
      <c r="M3172" s="8">
        <v>0</v>
      </c>
      <c r="N3172" s="8">
        <v>0</v>
      </c>
      <c r="O3172" s="8">
        <v>1</v>
      </c>
      <c r="P3172" s="8">
        <v>0</v>
      </c>
    </row>
    <row r="3173" spans="1:16" x14ac:dyDescent="0.2">
      <c r="A3173" s="4"/>
      <c r="B3173" s="4"/>
      <c r="C3173" s="4">
        <v>4562</v>
      </c>
      <c r="D3173" s="4">
        <v>50306</v>
      </c>
      <c r="E3173" s="4" t="s">
        <v>1435</v>
      </c>
      <c r="F3173" s="4" t="s">
        <v>5175</v>
      </c>
      <c r="G3173" s="6">
        <v>156</v>
      </c>
      <c r="H3173" s="7">
        <v>1</v>
      </c>
      <c r="I3173" s="4" t="s">
        <v>7455</v>
      </c>
      <c r="J3173" s="8">
        <v>1</v>
      </c>
      <c r="K3173" s="8">
        <v>1</v>
      </c>
      <c r="L3173" s="8">
        <v>0</v>
      </c>
      <c r="M3173" s="8">
        <v>0</v>
      </c>
      <c r="N3173" s="8">
        <v>1</v>
      </c>
      <c r="O3173" s="8">
        <v>1</v>
      </c>
      <c r="P3173" s="8">
        <v>0</v>
      </c>
    </row>
    <row r="3174" spans="1:16" x14ac:dyDescent="0.2">
      <c r="A3174" s="4"/>
      <c r="B3174" s="4"/>
      <c r="C3174" s="4">
        <v>4563</v>
      </c>
      <c r="D3174" s="4">
        <v>50220</v>
      </c>
      <c r="E3174" s="4" t="s">
        <v>1140</v>
      </c>
      <c r="F3174" s="4" t="s">
        <v>5177</v>
      </c>
      <c r="G3174" s="6">
        <v>247.1</v>
      </c>
      <c r="H3174" s="7">
        <v>1</v>
      </c>
      <c r="I3174" s="4" t="s">
        <v>7388</v>
      </c>
      <c r="J3174" s="8">
        <v>1</v>
      </c>
      <c r="K3174" s="8">
        <v>1</v>
      </c>
      <c r="L3174" s="8">
        <v>1</v>
      </c>
      <c r="M3174" s="8">
        <v>0</v>
      </c>
      <c r="N3174" s="8">
        <v>0</v>
      </c>
      <c r="O3174" s="8">
        <v>1</v>
      </c>
      <c r="P3174" s="8">
        <v>0</v>
      </c>
    </row>
    <row r="3175" spans="1:16" x14ac:dyDescent="0.2">
      <c r="A3175" s="4"/>
      <c r="B3175" s="4"/>
      <c r="C3175" s="4">
        <v>4568</v>
      </c>
      <c r="D3175" s="4">
        <v>9</v>
      </c>
      <c r="E3175" s="4" t="s">
        <v>3167</v>
      </c>
      <c r="F3175" s="4" t="s">
        <v>5179</v>
      </c>
      <c r="G3175" s="6" t="s">
        <v>7286</v>
      </c>
      <c r="H3175" s="7" t="s">
        <v>7286</v>
      </c>
      <c r="I3175" s="4" t="s">
        <v>7286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</row>
    <row r="3176" spans="1:16" x14ac:dyDescent="0.2">
      <c r="A3176" s="4"/>
      <c r="B3176" s="4"/>
      <c r="C3176" s="4">
        <v>4569</v>
      </c>
      <c r="D3176" s="4">
        <v>9</v>
      </c>
      <c r="E3176" s="4" t="s">
        <v>3167</v>
      </c>
      <c r="F3176" s="4" t="s">
        <v>1808</v>
      </c>
      <c r="G3176" s="6" t="s">
        <v>7286</v>
      </c>
      <c r="H3176" s="7" t="s">
        <v>7286</v>
      </c>
      <c r="I3176" s="4" t="s">
        <v>7286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</row>
    <row r="3177" spans="1:16" x14ac:dyDescent="0.2">
      <c r="A3177" s="4"/>
      <c r="B3177" s="4"/>
      <c r="C3177" s="4">
        <v>4570</v>
      </c>
      <c r="D3177" s="4">
        <v>9</v>
      </c>
      <c r="E3177" s="4" t="s">
        <v>3167</v>
      </c>
      <c r="F3177" s="4" t="s">
        <v>1816</v>
      </c>
      <c r="G3177" s="6" t="s">
        <v>7286</v>
      </c>
      <c r="H3177" s="7" t="s">
        <v>7286</v>
      </c>
      <c r="I3177" s="4" t="s">
        <v>7286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</row>
    <row r="3178" spans="1:16" x14ac:dyDescent="0.2">
      <c r="A3178" s="4"/>
      <c r="B3178" s="4"/>
      <c r="C3178" s="4">
        <v>4571</v>
      </c>
      <c r="D3178" s="4">
        <v>9</v>
      </c>
      <c r="E3178" s="4" t="s">
        <v>3167</v>
      </c>
      <c r="F3178" s="4" t="s">
        <v>4286</v>
      </c>
      <c r="G3178" s="6" t="s">
        <v>7286</v>
      </c>
      <c r="H3178" s="7" t="s">
        <v>7286</v>
      </c>
      <c r="I3178" s="4" t="s">
        <v>7286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</row>
    <row r="3179" spans="1:16" x14ac:dyDescent="0.2">
      <c r="A3179" s="4"/>
      <c r="B3179" s="4"/>
      <c r="C3179" s="4">
        <v>4575</v>
      </c>
      <c r="D3179" s="4">
        <v>9</v>
      </c>
      <c r="E3179" s="4" t="s">
        <v>3167</v>
      </c>
      <c r="F3179" s="4" t="s">
        <v>5157</v>
      </c>
      <c r="G3179" s="6" t="s">
        <v>7286</v>
      </c>
      <c r="H3179" s="7" t="s">
        <v>7286</v>
      </c>
      <c r="I3179" s="4" t="s">
        <v>7286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</row>
    <row r="3180" spans="1:16" x14ac:dyDescent="0.2">
      <c r="A3180" s="4"/>
      <c r="B3180" s="4"/>
      <c r="C3180" s="4">
        <v>4577</v>
      </c>
      <c r="D3180" s="4">
        <v>51180</v>
      </c>
      <c r="E3180" s="4" t="s">
        <v>952</v>
      </c>
      <c r="F3180" s="4" t="s">
        <v>5180</v>
      </c>
      <c r="G3180" s="6">
        <v>418.08</v>
      </c>
      <c r="H3180" s="7">
        <v>1</v>
      </c>
      <c r="I3180" s="4" t="s">
        <v>7470</v>
      </c>
      <c r="J3180" s="8">
        <v>1</v>
      </c>
      <c r="K3180" s="8">
        <v>1</v>
      </c>
      <c r="L3180" s="8">
        <v>0</v>
      </c>
      <c r="M3180" s="8">
        <v>0</v>
      </c>
      <c r="N3180" s="8">
        <v>1</v>
      </c>
      <c r="O3180" s="8">
        <v>1</v>
      </c>
      <c r="P3180" s="8">
        <v>0</v>
      </c>
    </row>
    <row r="3181" spans="1:16" x14ac:dyDescent="0.2">
      <c r="A3181" s="4"/>
      <c r="B3181" s="4"/>
      <c r="C3181" s="4">
        <v>4579</v>
      </c>
      <c r="D3181" s="4">
        <v>51639</v>
      </c>
      <c r="E3181" s="4" t="s">
        <v>162</v>
      </c>
      <c r="F3181" s="4" t="s">
        <v>5183</v>
      </c>
      <c r="G3181" s="6">
        <v>61.68</v>
      </c>
      <c r="H3181" s="7">
        <v>1</v>
      </c>
      <c r="I3181" s="4" t="s">
        <v>7425</v>
      </c>
      <c r="J3181" s="8">
        <v>1</v>
      </c>
      <c r="K3181" s="8">
        <v>1</v>
      </c>
      <c r="L3181" s="8">
        <v>0</v>
      </c>
      <c r="M3181" s="8">
        <v>0</v>
      </c>
      <c r="N3181" s="8">
        <v>1</v>
      </c>
      <c r="O3181" s="8">
        <v>1</v>
      </c>
      <c r="P3181" s="8">
        <v>0</v>
      </c>
    </row>
    <row r="3182" spans="1:16" x14ac:dyDescent="0.2">
      <c r="A3182" s="4"/>
      <c r="B3182" s="4"/>
      <c r="C3182" s="4">
        <v>4580</v>
      </c>
      <c r="D3182" s="4">
        <v>51639</v>
      </c>
      <c r="E3182" s="4" t="s">
        <v>162</v>
      </c>
      <c r="F3182" s="4" t="s">
        <v>5184</v>
      </c>
      <c r="G3182" s="6">
        <v>285.75</v>
      </c>
      <c r="H3182" s="7">
        <v>1</v>
      </c>
      <c r="I3182" s="4" t="s">
        <v>7407</v>
      </c>
      <c r="J3182" s="8">
        <v>1</v>
      </c>
      <c r="K3182" s="8">
        <v>1</v>
      </c>
      <c r="L3182" s="8">
        <v>0</v>
      </c>
      <c r="M3182" s="8">
        <v>0</v>
      </c>
      <c r="N3182" s="8">
        <v>1</v>
      </c>
      <c r="O3182" s="8">
        <v>1</v>
      </c>
      <c r="P3182" s="8">
        <v>0</v>
      </c>
    </row>
    <row r="3183" spans="1:16" x14ac:dyDescent="0.2">
      <c r="A3183" s="4"/>
      <c r="B3183" s="4"/>
      <c r="C3183" s="4">
        <v>4581</v>
      </c>
      <c r="D3183" s="4">
        <v>57143</v>
      </c>
      <c r="E3183" s="4" t="s">
        <v>601</v>
      </c>
      <c r="F3183" s="4" t="s">
        <v>5186</v>
      </c>
      <c r="G3183" s="6">
        <v>49.04</v>
      </c>
      <c r="H3183" s="7">
        <v>1</v>
      </c>
      <c r="I3183" s="4" t="s">
        <v>7445</v>
      </c>
      <c r="J3183" s="8">
        <v>1</v>
      </c>
      <c r="K3183" s="8">
        <v>1</v>
      </c>
      <c r="L3183" s="8">
        <v>0</v>
      </c>
      <c r="M3183" s="8">
        <v>0</v>
      </c>
      <c r="N3183" s="8">
        <v>1</v>
      </c>
      <c r="O3183" s="8">
        <v>1</v>
      </c>
      <c r="P3183" s="8">
        <v>0</v>
      </c>
    </row>
    <row r="3184" spans="1:16" x14ac:dyDescent="0.2">
      <c r="A3184" s="4"/>
      <c r="B3184" s="4"/>
      <c r="C3184" s="4">
        <v>4582</v>
      </c>
      <c r="D3184" s="4">
        <v>57143</v>
      </c>
      <c r="E3184" s="4" t="s">
        <v>601</v>
      </c>
      <c r="F3184" s="4" t="s">
        <v>5186</v>
      </c>
      <c r="G3184" s="6">
        <v>49.04</v>
      </c>
      <c r="H3184" s="7">
        <v>1</v>
      </c>
      <c r="I3184" s="4" t="s">
        <v>7445</v>
      </c>
      <c r="J3184" s="8">
        <v>1</v>
      </c>
      <c r="K3184" s="8">
        <v>1</v>
      </c>
      <c r="L3184" s="8">
        <v>0</v>
      </c>
      <c r="M3184" s="8">
        <v>0</v>
      </c>
      <c r="N3184" s="8">
        <v>1</v>
      </c>
      <c r="O3184" s="8">
        <v>1</v>
      </c>
      <c r="P3184" s="8">
        <v>0</v>
      </c>
    </row>
    <row r="3185" spans="1:16" x14ac:dyDescent="0.2">
      <c r="A3185" s="4"/>
      <c r="B3185" s="4"/>
      <c r="C3185" s="4">
        <v>4584</v>
      </c>
      <c r="D3185" s="4">
        <v>51969</v>
      </c>
      <c r="E3185" s="4" t="s">
        <v>134</v>
      </c>
      <c r="F3185" s="4" t="s">
        <v>5187</v>
      </c>
      <c r="G3185" s="6">
        <v>701.7</v>
      </c>
      <c r="H3185" s="7">
        <v>1</v>
      </c>
      <c r="I3185" s="4" t="s">
        <v>7470</v>
      </c>
      <c r="J3185" s="8">
        <v>1</v>
      </c>
      <c r="K3185" s="8">
        <v>1</v>
      </c>
      <c r="L3185" s="8">
        <v>0</v>
      </c>
      <c r="M3185" s="8">
        <v>0</v>
      </c>
      <c r="N3185" s="8">
        <v>1</v>
      </c>
      <c r="O3185" s="8">
        <v>1</v>
      </c>
      <c r="P3185" s="8">
        <v>0</v>
      </c>
    </row>
    <row r="3186" spans="1:16" x14ac:dyDescent="0.2">
      <c r="A3186" s="4"/>
      <c r="B3186" s="4"/>
      <c r="C3186" s="4">
        <v>4585</v>
      </c>
      <c r="D3186" s="4">
        <v>51969</v>
      </c>
      <c r="E3186" s="4" t="s">
        <v>134</v>
      </c>
      <c r="F3186" s="4" t="s">
        <v>5187</v>
      </c>
      <c r="G3186" s="6">
        <v>701.7</v>
      </c>
      <c r="H3186" s="7">
        <v>1</v>
      </c>
      <c r="I3186" s="4" t="s">
        <v>7470</v>
      </c>
      <c r="J3186" s="8">
        <v>1</v>
      </c>
      <c r="K3186" s="8">
        <v>1</v>
      </c>
      <c r="L3186" s="8">
        <v>0</v>
      </c>
      <c r="M3186" s="8">
        <v>0</v>
      </c>
      <c r="N3186" s="8">
        <v>1</v>
      </c>
      <c r="O3186" s="8">
        <v>1</v>
      </c>
      <c r="P3186" s="8">
        <v>0</v>
      </c>
    </row>
    <row r="3187" spans="1:16" x14ac:dyDescent="0.2">
      <c r="A3187" s="4"/>
      <c r="B3187" s="4"/>
      <c r="C3187" s="4">
        <v>4586</v>
      </c>
      <c r="D3187" s="4">
        <v>51969</v>
      </c>
      <c r="E3187" s="4" t="s">
        <v>134</v>
      </c>
      <c r="F3187" s="4" t="s">
        <v>5189</v>
      </c>
      <c r="G3187" s="6">
        <v>6.93</v>
      </c>
      <c r="H3187" s="7">
        <v>1</v>
      </c>
      <c r="I3187" s="4" t="s">
        <v>7470</v>
      </c>
      <c r="J3187" s="8">
        <v>1</v>
      </c>
      <c r="K3187" s="8">
        <v>1</v>
      </c>
      <c r="L3187" s="8">
        <v>0</v>
      </c>
      <c r="M3187" s="8">
        <v>0</v>
      </c>
      <c r="N3187" s="8">
        <v>1</v>
      </c>
      <c r="O3187" s="8">
        <v>1</v>
      </c>
      <c r="P3187" s="8">
        <v>0</v>
      </c>
    </row>
    <row r="3188" spans="1:16" x14ac:dyDescent="0.2">
      <c r="A3188" s="4"/>
      <c r="B3188" s="4"/>
      <c r="C3188" s="4">
        <v>4587</v>
      </c>
      <c r="D3188" s="4">
        <v>9</v>
      </c>
      <c r="E3188" s="4" t="s">
        <v>3167</v>
      </c>
      <c r="F3188" s="4" t="s">
        <v>5190</v>
      </c>
      <c r="G3188" s="6" t="s">
        <v>7286</v>
      </c>
      <c r="H3188" s="7" t="s">
        <v>7286</v>
      </c>
      <c r="I3188" s="4" t="s">
        <v>7286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</row>
    <row r="3189" spans="1:16" x14ac:dyDescent="0.2">
      <c r="A3189" s="4"/>
      <c r="B3189" s="4"/>
      <c r="C3189" s="4">
        <v>4588</v>
      </c>
      <c r="D3189" s="4">
        <v>9</v>
      </c>
      <c r="E3189" s="4" t="s">
        <v>3167</v>
      </c>
      <c r="F3189" s="4" t="s">
        <v>5191</v>
      </c>
      <c r="G3189" s="6" t="s">
        <v>7286</v>
      </c>
      <c r="H3189" s="7" t="s">
        <v>7286</v>
      </c>
      <c r="I3189" s="4" t="s">
        <v>7286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</row>
    <row r="3190" spans="1:16" x14ac:dyDescent="0.2">
      <c r="A3190" s="4"/>
      <c r="B3190" s="4"/>
      <c r="C3190" s="4">
        <v>4589</v>
      </c>
      <c r="D3190" s="4">
        <v>51052</v>
      </c>
      <c r="E3190" s="4" t="s">
        <v>201</v>
      </c>
      <c r="F3190" s="4" t="s">
        <v>5192</v>
      </c>
      <c r="G3190" s="6">
        <v>566.61</v>
      </c>
      <c r="H3190" s="7" t="s">
        <v>7286</v>
      </c>
      <c r="I3190" s="4" t="s">
        <v>7286</v>
      </c>
      <c r="J3190" s="8">
        <v>1</v>
      </c>
      <c r="K3190" s="8">
        <v>0</v>
      </c>
      <c r="L3190" s="8">
        <v>0</v>
      </c>
      <c r="M3190" s="8">
        <v>0</v>
      </c>
      <c r="N3190" s="8">
        <v>0</v>
      </c>
      <c r="O3190" s="8">
        <v>1</v>
      </c>
      <c r="P3190" s="8">
        <v>0</v>
      </c>
    </row>
    <row r="3191" spans="1:16" x14ac:dyDescent="0.2">
      <c r="A3191" s="4"/>
      <c r="B3191" s="4"/>
      <c r="C3191" s="4">
        <v>4590</v>
      </c>
      <c r="D3191" s="4">
        <v>51052</v>
      </c>
      <c r="E3191" s="4" t="s">
        <v>201</v>
      </c>
      <c r="F3191" s="4" t="s">
        <v>5193</v>
      </c>
      <c r="G3191" s="6">
        <v>90.4</v>
      </c>
      <c r="H3191" s="7" t="s">
        <v>7286</v>
      </c>
      <c r="I3191" s="4" t="s">
        <v>7286</v>
      </c>
      <c r="J3191" s="8">
        <v>1</v>
      </c>
      <c r="K3191" s="8">
        <v>0</v>
      </c>
      <c r="L3191" s="8">
        <v>0</v>
      </c>
      <c r="M3191" s="8">
        <v>0</v>
      </c>
      <c r="N3191" s="8">
        <v>0</v>
      </c>
      <c r="O3191" s="8">
        <v>1</v>
      </c>
      <c r="P3191" s="8">
        <v>0</v>
      </c>
    </row>
    <row r="3192" spans="1:16" x14ac:dyDescent="0.2">
      <c r="A3192" s="4"/>
      <c r="B3192" s="4"/>
      <c r="C3192" s="4">
        <v>4591</v>
      </c>
      <c r="D3192" s="4">
        <v>51451</v>
      </c>
      <c r="E3192" s="4" t="s">
        <v>626</v>
      </c>
      <c r="F3192" s="4" t="s">
        <v>5194</v>
      </c>
      <c r="G3192" s="6">
        <v>820</v>
      </c>
      <c r="H3192" s="7">
        <v>1</v>
      </c>
      <c r="I3192" s="4" t="s">
        <v>7481</v>
      </c>
      <c r="J3192" s="8">
        <v>1</v>
      </c>
      <c r="K3192" s="8">
        <v>1</v>
      </c>
      <c r="L3192" s="8">
        <v>0</v>
      </c>
      <c r="M3192" s="8">
        <v>0</v>
      </c>
      <c r="N3192" s="8">
        <v>1</v>
      </c>
      <c r="O3192" s="8">
        <v>1</v>
      </c>
      <c r="P3192" s="8">
        <v>0</v>
      </c>
    </row>
    <row r="3193" spans="1:16" x14ac:dyDescent="0.2">
      <c r="A3193" s="4"/>
      <c r="B3193" s="4"/>
      <c r="C3193" s="4">
        <v>4594</v>
      </c>
      <c r="D3193" s="4">
        <v>50066</v>
      </c>
      <c r="E3193" s="4" t="s">
        <v>21</v>
      </c>
      <c r="F3193" s="4" t="s">
        <v>5195</v>
      </c>
      <c r="G3193" s="6">
        <v>20729</v>
      </c>
      <c r="H3193" s="7">
        <v>1</v>
      </c>
      <c r="I3193" s="4" t="s">
        <v>7413</v>
      </c>
      <c r="J3193" s="8">
        <v>1</v>
      </c>
      <c r="K3193" s="8">
        <v>1</v>
      </c>
      <c r="L3193" s="8">
        <v>0</v>
      </c>
      <c r="M3193" s="8">
        <v>1</v>
      </c>
      <c r="N3193" s="8">
        <v>1</v>
      </c>
      <c r="O3193" s="8">
        <v>1</v>
      </c>
      <c r="P3193" s="8">
        <v>0</v>
      </c>
    </row>
    <row r="3194" spans="1:16" x14ac:dyDescent="0.2">
      <c r="A3194" s="4"/>
      <c r="B3194" s="4"/>
      <c r="C3194" s="4">
        <v>4595</v>
      </c>
      <c r="D3194" s="4">
        <v>50660</v>
      </c>
      <c r="E3194" s="4" t="s">
        <v>1722</v>
      </c>
      <c r="F3194" s="4" t="s">
        <v>5197</v>
      </c>
      <c r="G3194" s="6">
        <v>22980</v>
      </c>
      <c r="H3194" s="7">
        <v>1</v>
      </c>
      <c r="I3194" s="4" t="s">
        <v>7393</v>
      </c>
      <c r="J3194" s="8">
        <v>1</v>
      </c>
      <c r="K3194" s="8">
        <v>1</v>
      </c>
      <c r="L3194" s="8">
        <v>0</v>
      </c>
      <c r="M3194" s="8">
        <v>0</v>
      </c>
      <c r="N3194" s="8">
        <v>1</v>
      </c>
      <c r="O3194" s="8">
        <v>1</v>
      </c>
      <c r="P3194" s="8">
        <v>0</v>
      </c>
    </row>
    <row r="3195" spans="1:16" x14ac:dyDescent="0.2">
      <c r="A3195" s="4"/>
      <c r="B3195" s="4"/>
      <c r="C3195" s="4">
        <v>4598</v>
      </c>
      <c r="D3195" s="4">
        <v>50477</v>
      </c>
      <c r="E3195" s="4" t="s">
        <v>1517</v>
      </c>
      <c r="F3195" s="4" t="s">
        <v>5199</v>
      </c>
      <c r="G3195" s="6">
        <v>260.63</v>
      </c>
      <c r="H3195" s="7" t="s">
        <v>7286</v>
      </c>
      <c r="I3195" s="4" t="s">
        <v>7286</v>
      </c>
      <c r="J3195" s="8">
        <v>1</v>
      </c>
      <c r="K3195" s="8">
        <v>0</v>
      </c>
      <c r="L3195" s="8">
        <v>0</v>
      </c>
      <c r="M3195" s="8">
        <v>0</v>
      </c>
      <c r="N3195" s="8">
        <v>0</v>
      </c>
      <c r="O3195" s="8">
        <v>1</v>
      </c>
      <c r="P3195" s="8">
        <v>0</v>
      </c>
    </row>
    <row r="3196" spans="1:16" x14ac:dyDescent="0.2">
      <c r="A3196" s="4"/>
      <c r="B3196" s="4"/>
      <c r="C3196" s="4">
        <v>4600</v>
      </c>
      <c r="D3196" s="4">
        <v>52310</v>
      </c>
      <c r="E3196" s="4" t="s">
        <v>45</v>
      </c>
      <c r="F3196" s="4" t="s">
        <v>5200</v>
      </c>
      <c r="G3196" s="6">
        <v>118</v>
      </c>
      <c r="H3196" s="7">
        <v>1</v>
      </c>
      <c r="I3196" s="4" t="s">
        <v>7413</v>
      </c>
      <c r="J3196" s="8">
        <v>1</v>
      </c>
      <c r="K3196" s="8">
        <v>1</v>
      </c>
      <c r="L3196" s="8">
        <v>1</v>
      </c>
      <c r="M3196" s="8">
        <v>0</v>
      </c>
      <c r="N3196" s="8">
        <v>1</v>
      </c>
      <c r="O3196" s="8">
        <v>1</v>
      </c>
      <c r="P3196" s="8">
        <v>0</v>
      </c>
    </row>
    <row r="3197" spans="1:16" x14ac:dyDescent="0.2">
      <c r="A3197" s="4"/>
      <c r="B3197" s="4"/>
      <c r="C3197" s="4">
        <v>4601</v>
      </c>
      <c r="D3197" s="4">
        <v>52310</v>
      </c>
      <c r="E3197" s="4" t="s">
        <v>45</v>
      </c>
      <c r="F3197" s="4" t="s">
        <v>5201</v>
      </c>
      <c r="G3197" s="6">
        <v>1056.52</v>
      </c>
      <c r="H3197" s="7">
        <v>1</v>
      </c>
      <c r="I3197" s="4" t="s">
        <v>7388</v>
      </c>
      <c r="J3197" s="8">
        <v>1</v>
      </c>
      <c r="K3197" s="8">
        <v>1</v>
      </c>
      <c r="L3197" s="8">
        <v>0</v>
      </c>
      <c r="M3197" s="8">
        <v>1</v>
      </c>
      <c r="N3197" s="8">
        <v>0</v>
      </c>
      <c r="O3197" s="8">
        <v>1</v>
      </c>
      <c r="P3197" s="8">
        <v>0</v>
      </c>
    </row>
    <row r="3198" spans="1:16" x14ac:dyDescent="0.2">
      <c r="A3198" s="4"/>
      <c r="B3198" s="4"/>
      <c r="C3198" s="4">
        <v>4602</v>
      </c>
      <c r="D3198" s="4">
        <v>52310</v>
      </c>
      <c r="E3198" s="4" t="s">
        <v>45</v>
      </c>
      <c r="F3198" s="4" t="s">
        <v>5203</v>
      </c>
      <c r="G3198" s="6">
        <v>775.52</v>
      </c>
      <c r="H3198" s="7">
        <v>1</v>
      </c>
      <c r="I3198" s="4" t="s">
        <v>7398</v>
      </c>
      <c r="J3198" s="8">
        <v>1</v>
      </c>
      <c r="K3198" s="8">
        <v>1</v>
      </c>
      <c r="L3198" s="8">
        <v>0</v>
      </c>
      <c r="M3198" s="8">
        <v>0</v>
      </c>
      <c r="N3198" s="8">
        <v>1</v>
      </c>
      <c r="O3198" s="8">
        <v>1</v>
      </c>
      <c r="P3198" s="8">
        <v>0</v>
      </c>
    </row>
    <row r="3199" spans="1:16" x14ac:dyDescent="0.2">
      <c r="A3199" s="4"/>
      <c r="B3199" s="4"/>
      <c r="C3199" s="4">
        <v>4603</v>
      </c>
      <c r="D3199" s="4">
        <v>52310</v>
      </c>
      <c r="E3199" s="4" t="s">
        <v>45</v>
      </c>
      <c r="F3199" s="4" t="s">
        <v>5205</v>
      </c>
      <c r="G3199" s="6">
        <v>0</v>
      </c>
      <c r="H3199" s="7">
        <v>1</v>
      </c>
      <c r="I3199" s="4" t="s">
        <v>7388</v>
      </c>
      <c r="J3199" s="8">
        <v>1</v>
      </c>
      <c r="K3199" s="8">
        <v>1</v>
      </c>
      <c r="L3199" s="8">
        <v>0</v>
      </c>
      <c r="M3199" s="8">
        <v>1</v>
      </c>
      <c r="N3199" s="8">
        <v>0</v>
      </c>
      <c r="O3199" s="8">
        <v>1</v>
      </c>
      <c r="P3199" s="8">
        <v>0</v>
      </c>
    </row>
    <row r="3200" spans="1:16" x14ac:dyDescent="0.2">
      <c r="A3200" s="4"/>
      <c r="B3200" s="4"/>
      <c r="C3200" s="4">
        <v>4605</v>
      </c>
      <c r="D3200" s="4">
        <v>52248</v>
      </c>
      <c r="E3200" s="4" t="s">
        <v>447</v>
      </c>
      <c r="F3200" s="4" t="s">
        <v>5206</v>
      </c>
      <c r="G3200" s="6">
        <v>2365.37</v>
      </c>
      <c r="H3200" s="7">
        <v>1</v>
      </c>
      <c r="I3200" s="4" t="s">
        <v>7387</v>
      </c>
      <c r="J3200" s="8">
        <v>1</v>
      </c>
      <c r="K3200" s="8">
        <v>1</v>
      </c>
      <c r="L3200" s="8">
        <v>0</v>
      </c>
      <c r="M3200" s="8">
        <v>0</v>
      </c>
      <c r="N3200" s="8">
        <v>1</v>
      </c>
      <c r="O3200" s="8">
        <v>1</v>
      </c>
      <c r="P3200" s="8">
        <v>0</v>
      </c>
    </row>
    <row r="3201" spans="1:16" x14ac:dyDescent="0.2">
      <c r="A3201" s="4"/>
      <c r="B3201" s="4"/>
      <c r="C3201" s="4">
        <v>4606</v>
      </c>
      <c r="D3201" s="4">
        <v>52233</v>
      </c>
      <c r="E3201" s="4" t="s">
        <v>2484</v>
      </c>
      <c r="F3201" s="4" t="s">
        <v>5208</v>
      </c>
      <c r="G3201" s="6">
        <v>386.81</v>
      </c>
      <c r="H3201" s="7">
        <v>1</v>
      </c>
      <c r="I3201" s="4" t="s">
        <v>7388</v>
      </c>
      <c r="J3201" s="8">
        <v>1</v>
      </c>
      <c r="K3201" s="8">
        <v>1</v>
      </c>
      <c r="L3201" s="8">
        <v>1</v>
      </c>
      <c r="M3201" s="8">
        <v>0</v>
      </c>
      <c r="N3201" s="8">
        <v>0</v>
      </c>
      <c r="O3201" s="8">
        <v>1</v>
      </c>
      <c r="P3201" s="8">
        <v>0</v>
      </c>
    </row>
    <row r="3202" spans="1:16" x14ac:dyDescent="0.2">
      <c r="A3202" s="4"/>
      <c r="B3202" s="4"/>
      <c r="C3202" s="4">
        <v>4607</v>
      </c>
      <c r="D3202" s="4">
        <v>51910</v>
      </c>
      <c r="E3202" s="4" t="s">
        <v>2224</v>
      </c>
      <c r="F3202" s="4" t="s">
        <v>5210</v>
      </c>
      <c r="G3202" s="6">
        <v>278.3</v>
      </c>
      <c r="H3202" s="7" t="s">
        <v>7286</v>
      </c>
      <c r="I3202" s="4" t="s">
        <v>7286</v>
      </c>
      <c r="J3202" s="8">
        <v>1</v>
      </c>
      <c r="K3202" s="8">
        <v>0</v>
      </c>
      <c r="L3202" s="8">
        <v>0</v>
      </c>
      <c r="M3202" s="8">
        <v>0</v>
      </c>
      <c r="N3202" s="8">
        <v>0</v>
      </c>
      <c r="O3202" s="8">
        <v>1</v>
      </c>
      <c r="P3202" s="8">
        <v>0</v>
      </c>
    </row>
    <row r="3203" spans="1:16" x14ac:dyDescent="0.2">
      <c r="A3203" s="4"/>
      <c r="B3203" s="4"/>
      <c r="C3203" s="4">
        <v>4608</v>
      </c>
      <c r="D3203" s="4">
        <v>52270</v>
      </c>
      <c r="E3203" s="4" t="s">
        <v>5213</v>
      </c>
      <c r="F3203" s="4" t="s">
        <v>5212</v>
      </c>
      <c r="G3203" s="6">
        <v>5635.29</v>
      </c>
      <c r="H3203" s="7">
        <v>1</v>
      </c>
      <c r="I3203" s="4" t="s">
        <v>7410</v>
      </c>
      <c r="J3203" s="8">
        <v>1</v>
      </c>
      <c r="K3203" s="8">
        <v>1</v>
      </c>
      <c r="L3203" s="8">
        <v>0</v>
      </c>
      <c r="M3203" s="8">
        <v>0</v>
      </c>
      <c r="N3203" s="8">
        <v>1</v>
      </c>
      <c r="O3203" s="8">
        <v>1</v>
      </c>
      <c r="P3203" s="8">
        <v>0</v>
      </c>
    </row>
    <row r="3204" spans="1:16" x14ac:dyDescent="0.2">
      <c r="A3204" s="4"/>
      <c r="B3204" s="4"/>
      <c r="C3204" s="4">
        <v>4609</v>
      </c>
      <c r="D3204" s="4">
        <v>54639</v>
      </c>
      <c r="E3204" s="4" t="s">
        <v>1536</v>
      </c>
      <c r="F3204" s="4" t="s">
        <v>5215</v>
      </c>
      <c r="G3204" s="6">
        <v>244.4</v>
      </c>
      <c r="H3204" s="7">
        <v>1</v>
      </c>
      <c r="I3204" s="4" t="s">
        <v>7388</v>
      </c>
      <c r="J3204" s="8">
        <v>1</v>
      </c>
      <c r="K3204" s="8">
        <v>1</v>
      </c>
      <c r="L3204" s="8">
        <v>1</v>
      </c>
      <c r="M3204" s="8">
        <v>0</v>
      </c>
      <c r="N3204" s="8">
        <v>0</v>
      </c>
      <c r="O3204" s="8">
        <v>1</v>
      </c>
      <c r="P3204" s="8">
        <v>0</v>
      </c>
    </row>
    <row r="3205" spans="1:16" x14ac:dyDescent="0.2">
      <c r="A3205" s="4"/>
      <c r="B3205" s="4"/>
      <c r="C3205" s="4">
        <v>4610</v>
      </c>
      <c r="D3205" s="4">
        <v>54639</v>
      </c>
      <c r="E3205" s="4" t="s">
        <v>1536</v>
      </c>
      <c r="F3205" s="4" t="s">
        <v>5217</v>
      </c>
      <c r="G3205" s="6">
        <v>100.75</v>
      </c>
      <c r="H3205" s="7">
        <v>1</v>
      </c>
      <c r="I3205" s="4" t="s">
        <v>7388</v>
      </c>
      <c r="J3205" s="8">
        <v>1</v>
      </c>
      <c r="K3205" s="8">
        <v>1</v>
      </c>
      <c r="L3205" s="8">
        <v>1</v>
      </c>
      <c r="M3205" s="8">
        <v>0</v>
      </c>
      <c r="N3205" s="8">
        <v>0</v>
      </c>
      <c r="O3205" s="8">
        <v>1</v>
      </c>
      <c r="P3205" s="8">
        <v>0</v>
      </c>
    </row>
    <row r="3206" spans="1:16" x14ac:dyDescent="0.2">
      <c r="A3206" s="4"/>
      <c r="B3206" s="4"/>
      <c r="C3206" s="4">
        <v>4612</v>
      </c>
      <c r="D3206" s="4">
        <v>51138</v>
      </c>
      <c r="E3206" s="4" t="s">
        <v>879</v>
      </c>
      <c r="F3206" s="4" t="s">
        <v>5220</v>
      </c>
      <c r="G3206" s="6">
        <v>412</v>
      </c>
      <c r="H3206" s="7">
        <v>1</v>
      </c>
      <c r="I3206" s="4" t="s">
        <v>7459</v>
      </c>
      <c r="J3206" s="8">
        <v>1</v>
      </c>
      <c r="K3206" s="8">
        <v>1</v>
      </c>
      <c r="L3206" s="8">
        <v>0</v>
      </c>
      <c r="M3206" s="8">
        <v>0</v>
      </c>
      <c r="N3206" s="8">
        <v>1</v>
      </c>
      <c r="O3206" s="8">
        <v>1</v>
      </c>
      <c r="P3206" s="8">
        <v>0</v>
      </c>
    </row>
    <row r="3207" spans="1:16" x14ac:dyDescent="0.2">
      <c r="A3207" s="4"/>
      <c r="B3207" s="4"/>
      <c r="C3207" s="4">
        <v>4615</v>
      </c>
      <c r="D3207" s="4">
        <v>51969</v>
      </c>
      <c r="E3207" s="4" t="s">
        <v>134</v>
      </c>
      <c r="F3207" s="4" t="s">
        <v>5222</v>
      </c>
      <c r="G3207" s="6">
        <v>183.11</v>
      </c>
      <c r="H3207" s="7">
        <v>1</v>
      </c>
      <c r="I3207" s="4" t="s">
        <v>7495</v>
      </c>
      <c r="J3207" s="8">
        <v>1</v>
      </c>
      <c r="K3207" s="8">
        <v>1</v>
      </c>
      <c r="L3207" s="8">
        <v>0</v>
      </c>
      <c r="M3207" s="8">
        <v>0</v>
      </c>
      <c r="N3207" s="8">
        <v>1</v>
      </c>
      <c r="O3207" s="8">
        <v>1</v>
      </c>
      <c r="P3207" s="8">
        <v>0</v>
      </c>
    </row>
    <row r="3208" spans="1:16" x14ac:dyDescent="0.2">
      <c r="A3208" s="4"/>
      <c r="B3208" s="4"/>
      <c r="C3208" s="4">
        <v>4616</v>
      </c>
      <c r="D3208" s="4">
        <v>51969</v>
      </c>
      <c r="E3208" s="4" t="s">
        <v>134</v>
      </c>
      <c r="F3208" s="4" t="s">
        <v>5224</v>
      </c>
      <c r="G3208" s="6">
        <v>3.13</v>
      </c>
      <c r="H3208" s="7">
        <v>1</v>
      </c>
      <c r="I3208" s="4" t="s">
        <v>7495</v>
      </c>
      <c r="J3208" s="8">
        <v>1</v>
      </c>
      <c r="K3208" s="8">
        <v>1</v>
      </c>
      <c r="L3208" s="8">
        <v>0</v>
      </c>
      <c r="M3208" s="8">
        <v>0</v>
      </c>
      <c r="N3208" s="8">
        <v>1</v>
      </c>
      <c r="O3208" s="8">
        <v>1</v>
      </c>
      <c r="P3208" s="8">
        <v>0</v>
      </c>
    </row>
    <row r="3209" spans="1:16" x14ac:dyDescent="0.2">
      <c r="A3209" s="4"/>
      <c r="B3209" s="4"/>
      <c r="C3209" s="4">
        <v>4617</v>
      </c>
      <c r="D3209" s="4">
        <v>51969</v>
      </c>
      <c r="E3209" s="4" t="s">
        <v>134</v>
      </c>
      <c r="F3209" s="4" t="s">
        <v>5225</v>
      </c>
      <c r="G3209" s="6">
        <v>1077.95</v>
      </c>
      <c r="H3209" s="7">
        <v>1</v>
      </c>
      <c r="I3209" s="4" t="s">
        <v>7424</v>
      </c>
      <c r="J3209" s="8">
        <v>1</v>
      </c>
      <c r="K3209" s="8">
        <v>1</v>
      </c>
      <c r="L3209" s="8">
        <v>0</v>
      </c>
      <c r="M3209" s="8">
        <v>0</v>
      </c>
      <c r="N3209" s="8">
        <v>1</v>
      </c>
      <c r="O3209" s="8">
        <v>1</v>
      </c>
      <c r="P3209" s="8">
        <v>0</v>
      </c>
    </row>
    <row r="3210" spans="1:16" x14ac:dyDescent="0.2">
      <c r="A3210" s="4"/>
      <c r="B3210" s="4"/>
      <c r="C3210" s="4">
        <v>4619</v>
      </c>
      <c r="D3210" s="4">
        <v>9</v>
      </c>
      <c r="E3210" s="4" t="s">
        <v>3167</v>
      </c>
      <c r="F3210" s="4" t="s">
        <v>5227</v>
      </c>
      <c r="G3210" s="6" t="s">
        <v>7286</v>
      </c>
      <c r="H3210" s="7" t="s">
        <v>7286</v>
      </c>
      <c r="I3210" s="4" t="s">
        <v>7286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</row>
    <row r="3211" spans="1:16" x14ac:dyDescent="0.2">
      <c r="A3211" s="4"/>
      <c r="B3211" s="4"/>
      <c r="C3211" s="4">
        <v>4621</v>
      </c>
      <c r="D3211" s="4">
        <v>51969</v>
      </c>
      <c r="E3211" s="4" t="s">
        <v>134</v>
      </c>
      <c r="F3211" s="4" t="s">
        <v>5228</v>
      </c>
      <c r="G3211" s="6">
        <v>169.36</v>
      </c>
      <c r="H3211" s="7">
        <v>1</v>
      </c>
      <c r="I3211" s="4" t="s">
        <v>7422</v>
      </c>
      <c r="J3211" s="8">
        <v>1</v>
      </c>
      <c r="K3211" s="8">
        <v>1</v>
      </c>
      <c r="L3211" s="8">
        <v>0</v>
      </c>
      <c r="M3211" s="8">
        <v>0</v>
      </c>
      <c r="N3211" s="8">
        <v>1</v>
      </c>
      <c r="O3211" s="8">
        <v>1</v>
      </c>
      <c r="P3211" s="8">
        <v>0</v>
      </c>
    </row>
    <row r="3212" spans="1:16" x14ac:dyDescent="0.2">
      <c r="A3212" s="4"/>
      <c r="B3212" s="4"/>
      <c r="C3212" s="4">
        <v>4622</v>
      </c>
      <c r="D3212" s="4">
        <v>51969</v>
      </c>
      <c r="E3212" s="4" t="s">
        <v>134</v>
      </c>
      <c r="F3212" s="4" t="s">
        <v>5231</v>
      </c>
      <c r="G3212" s="6">
        <v>121.5</v>
      </c>
      <c r="H3212" s="7">
        <v>1</v>
      </c>
      <c r="I3212" s="4" t="s">
        <v>7422</v>
      </c>
      <c r="J3212" s="8">
        <v>1</v>
      </c>
      <c r="K3212" s="8">
        <v>1</v>
      </c>
      <c r="L3212" s="8">
        <v>0</v>
      </c>
      <c r="M3212" s="8">
        <v>0</v>
      </c>
      <c r="N3212" s="8">
        <v>1</v>
      </c>
      <c r="O3212" s="8">
        <v>1</v>
      </c>
      <c r="P3212" s="8">
        <v>0</v>
      </c>
    </row>
    <row r="3213" spans="1:16" x14ac:dyDescent="0.2">
      <c r="A3213" s="4"/>
      <c r="B3213" s="4"/>
      <c r="C3213" s="4">
        <v>4623</v>
      </c>
      <c r="D3213" s="4">
        <v>52177</v>
      </c>
      <c r="E3213" s="4" t="s">
        <v>239</v>
      </c>
      <c r="F3213" s="4" t="s">
        <v>5232</v>
      </c>
      <c r="G3213" s="6">
        <v>2665.98</v>
      </c>
      <c r="H3213" s="7">
        <v>1</v>
      </c>
      <c r="I3213" s="4" t="s">
        <v>7445</v>
      </c>
      <c r="J3213" s="8">
        <v>1</v>
      </c>
      <c r="K3213" s="8">
        <v>1</v>
      </c>
      <c r="L3213" s="8">
        <v>0</v>
      </c>
      <c r="M3213" s="8">
        <v>0</v>
      </c>
      <c r="N3213" s="8">
        <v>1</v>
      </c>
      <c r="O3213" s="8">
        <v>1</v>
      </c>
      <c r="P3213" s="8">
        <v>0</v>
      </c>
    </row>
    <row r="3214" spans="1:16" x14ac:dyDescent="0.2">
      <c r="A3214" s="4"/>
      <c r="B3214" s="4"/>
      <c r="C3214" s="4">
        <v>4624</v>
      </c>
      <c r="D3214" s="4">
        <v>52177</v>
      </c>
      <c r="E3214" s="4" t="s">
        <v>239</v>
      </c>
      <c r="F3214" s="4" t="s">
        <v>5233</v>
      </c>
      <c r="G3214" s="6">
        <v>2264.1999999999998</v>
      </c>
      <c r="H3214" s="7">
        <v>1</v>
      </c>
      <c r="I3214" s="4" t="s">
        <v>7445</v>
      </c>
      <c r="J3214" s="8">
        <v>1</v>
      </c>
      <c r="K3214" s="8">
        <v>1</v>
      </c>
      <c r="L3214" s="8">
        <v>0</v>
      </c>
      <c r="M3214" s="8">
        <v>0</v>
      </c>
      <c r="N3214" s="8">
        <v>1</v>
      </c>
      <c r="O3214" s="8">
        <v>1</v>
      </c>
      <c r="P3214" s="8">
        <v>0</v>
      </c>
    </row>
    <row r="3215" spans="1:16" x14ac:dyDescent="0.2">
      <c r="A3215" s="4"/>
      <c r="B3215" s="4"/>
      <c r="C3215" s="4">
        <v>4625</v>
      </c>
      <c r="D3215" s="4">
        <v>52177</v>
      </c>
      <c r="E3215" s="4" t="s">
        <v>239</v>
      </c>
      <c r="F3215" s="4" t="s">
        <v>5234</v>
      </c>
      <c r="G3215" s="6">
        <v>1385</v>
      </c>
      <c r="H3215" s="7">
        <v>1</v>
      </c>
      <c r="I3215" s="4" t="s">
        <v>7445</v>
      </c>
      <c r="J3215" s="8">
        <v>1</v>
      </c>
      <c r="K3215" s="8">
        <v>1</v>
      </c>
      <c r="L3215" s="8">
        <v>0</v>
      </c>
      <c r="M3215" s="8">
        <v>0</v>
      </c>
      <c r="N3215" s="8">
        <v>1</v>
      </c>
      <c r="O3215" s="8">
        <v>1</v>
      </c>
      <c r="P3215" s="8">
        <v>0</v>
      </c>
    </row>
    <row r="3216" spans="1:16" x14ac:dyDescent="0.2">
      <c r="A3216" s="4"/>
      <c r="B3216" s="4"/>
      <c r="C3216" s="4">
        <v>4626</v>
      </c>
      <c r="D3216" s="4">
        <v>51052</v>
      </c>
      <c r="E3216" s="4" t="s">
        <v>201</v>
      </c>
      <c r="F3216" s="4" t="s">
        <v>5235</v>
      </c>
      <c r="G3216" s="6">
        <v>97.8</v>
      </c>
      <c r="H3216" s="7">
        <v>1</v>
      </c>
      <c r="I3216" s="4" t="s">
        <v>7442</v>
      </c>
      <c r="J3216" s="8">
        <v>1</v>
      </c>
      <c r="K3216" s="8">
        <v>1</v>
      </c>
      <c r="L3216" s="8">
        <v>0</v>
      </c>
      <c r="M3216" s="8">
        <v>0</v>
      </c>
      <c r="N3216" s="8">
        <v>1</v>
      </c>
      <c r="O3216" s="8">
        <v>1</v>
      </c>
      <c r="P3216" s="8">
        <v>0</v>
      </c>
    </row>
    <row r="3217" spans="1:16" x14ac:dyDescent="0.2">
      <c r="A3217" s="4"/>
      <c r="B3217" s="4"/>
      <c r="C3217" s="4">
        <v>4628</v>
      </c>
      <c r="D3217" s="4">
        <v>51052</v>
      </c>
      <c r="E3217" s="4" t="s">
        <v>201</v>
      </c>
      <c r="F3217" s="4" t="s">
        <v>5237</v>
      </c>
      <c r="G3217" s="6">
        <v>190.77</v>
      </c>
      <c r="H3217" s="7">
        <v>1</v>
      </c>
      <c r="I3217" s="4" t="s">
        <v>7424</v>
      </c>
      <c r="J3217" s="8">
        <v>1</v>
      </c>
      <c r="K3217" s="8">
        <v>1</v>
      </c>
      <c r="L3217" s="8">
        <v>0</v>
      </c>
      <c r="M3217" s="8">
        <v>0</v>
      </c>
      <c r="N3217" s="8">
        <v>1</v>
      </c>
      <c r="O3217" s="8">
        <v>1</v>
      </c>
      <c r="P3217" s="8">
        <v>0</v>
      </c>
    </row>
    <row r="3218" spans="1:16" x14ac:dyDescent="0.2">
      <c r="A3218" s="4"/>
      <c r="B3218" s="4"/>
      <c r="C3218" s="4">
        <v>4629</v>
      </c>
      <c r="D3218" s="4">
        <v>51052</v>
      </c>
      <c r="E3218" s="4" t="s">
        <v>201</v>
      </c>
      <c r="F3218" s="4" t="s">
        <v>5240</v>
      </c>
      <c r="G3218" s="6">
        <v>73.87</v>
      </c>
      <c r="H3218" s="7">
        <v>1</v>
      </c>
      <c r="I3218" s="4" t="s">
        <v>7470</v>
      </c>
      <c r="J3218" s="8">
        <v>1</v>
      </c>
      <c r="K3218" s="8">
        <v>1</v>
      </c>
      <c r="L3218" s="8">
        <v>0</v>
      </c>
      <c r="M3218" s="8">
        <v>0</v>
      </c>
      <c r="N3218" s="8">
        <v>1</v>
      </c>
      <c r="O3218" s="8">
        <v>1</v>
      </c>
      <c r="P3218" s="8">
        <v>0</v>
      </c>
    </row>
    <row r="3219" spans="1:16" x14ac:dyDescent="0.2">
      <c r="A3219" s="4"/>
      <c r="B3219" s="4"/>
      <c r="C3219" s="4">
        <v>4630</v>
      </c>
      <c r="D3219" s="4">
        <v>51052</v>
      </c>
      <c r="E3219" s="4" t="s">
        <v>201</v>
      </c>
      <c r="F3219" s="4" t="s">
        <v>5242</v>
      </c>
      <c r="G3219" s="6">
        <v>2065.08</v>
      </c>
      <c r="H3219" s="7">
        <v>1</v>
      </c>
      <c r="I3219" s="4" t="s">
        <v>7470</v>
      </c>
      <c r="J3219" s="8">
        <v>1</v>
      </c>
      <c r="K3219" s="8">
        <v>1</v>
      </c>
      <c r="L3219" s="8">
        <v>0</v>
      </c>
      <c r="M3219" s="8">
        <v>0</v>
      </c>
      <c r="N3219" s="8">
        <v>1</v>
      </c>
      <c r="O3219" s="8">
        <v>1</v>
      </c>
      <c r="P3219" s="8">
        <v>0</v>
      </c>
    </row>
    <row r="3220" spans="1:16" x14ac:dyDescent="0.2">
      <c r="A3220" s="4"/>
      <c r="B3220" s="4"/>
      <c r="C3220" s="4">
        <v>4632</v>
      </c>
      <c r="D3220" s="4">
        <v>51052</v>
      </c>
      <c r="E3220" s="4" t="s">
        <v>201</v>
      </c>
      <c r="F3220" s="4" t="s">
        <v>5244</v>
      </c>
      <c r="G3220" s="6">
        <v>28.74</v>
      </c>
      <c r="H3220" s="7">
        <v>1</v>
      </c>
      <c r="I3220" s="4" t="s">
        <v>7470</v>
      </c>
      <c r="J3220" s="8">
        <v>1</v>
      </c>
      <c r="K3220" s="8">
        <v>1</v>
      </c>
      <c r="L3220" s="8">
        <v>0</v>
      </c>
      <c r="M3220" s="8">
        <v>0</v>
      </c>
      <c r="N3220" s="8">
        <v>1</v>
      </c>
      <c r="O3220" s="8">
        <v>1</v>
      </c>
      <c r="P3220" s="8">
        <v>0</v>
      </c>
    </row>
    <row r="3221" spans="1:16" x14ac:dyDescent="0.2">
      <c r="A3221" s="4"/>
      <c r="B3221" s="4"/>
      <c r="C3221" s="4">
        <v>4634</v>
      </c>
      <c r="D3221" s="4">
        <v>51052</v>
      </c>
      <c r="E3221" s="4" t="s">
        <v>201</v>
      </c>
      <c r="F3221" s="4" t="s">
        <v>5248</v>
      </c>
      <c r="G3221" s="6">
        <v>224.54</v>
      </c>
      <c r="H3221" s="7">
        <v>1</v>
      </c>
      <c r="I3221" s="4" t="s">
        <v>7388</v>
      </c>
      <c r="J3221" s="8">
        <v>1</v>
      </c>
      <c r="K3221" s="8">
        <v>1</v>
      </c>
      <c r="L3221" s="8">
        <v>1</v>
      </c>
      <c r="M3221" s="8">
        <v>0</v>
      </c>
      <c r="N3221" s="8">
        <v>0</v>
      </c>
      <c r="O3221" s="8">
        <v>1</v>
      </c>
      <c r="P3221" s="8">
        <v>0</v>
      </c>
    </row>
    <row r="3222" spans="1:16" x14ac:dyDescent="0.2">
      <c r="A3222" s="4"/>
      <c r="B3222" s="4"/>
      <c r="C3222" s="4">
        <v>4635</v>
      </c>
      <c r="D3222" s="4">
        <v>52248</v>
      </c>
      <c r="E3222" s="4" t="s">
        <v>447</v>
      </c>
      <c r="F3222" s="4" t="s">
        <v>5250</v>
      </c>
      <c r="G3222" s="6">
        <v>42.5</v>
      </c>
      <c r="H3222" s="7">
        <v>1</v>
      </c>
      <c r="I3222" s="4" t="s">
        <v>7390</v>
      </c>
      <c r="J3222" s="8">
        <v>1</v>
      </c>
      <c r="K3222" s="8">
        <v>1</v>
      </c>
      <c r="L3222" s="8">
        <v>0</v>
      </c>
      <c r="M3222" s="8">
        <v>0</v>
      </c>
      <c r="N3222" s="8">
        <v>1</v>
      </c>
      <c r="O3222" s="8">
        <v>1</v>
      </c>
      <c r="P3222" s="8">
        <v>0</v>
      </c>
    </row>
    <row r="3223" spans="1:16" x14ac:dyDescent="0.2">
      <c r="A3223" s="4"/>
      <c r="B3223" s="4"/>
      <c r="C3223" s="4">
        <v>4638</v>
      </c>
      <c r="D3223" s="4">
        <v>52176</v>
      </c>
      <c r="E3223" s="4" t="s">
        <v>753</v>
      </c>
      <c r="F3223" s="4" t="s">
        <v>5251</v>
      </c>
      <c r="G3223" s="6">
        <v>856.8</v>
      </c>
      <c r="H3223" s="7">
        <v>1</v>
      </c>
      <c r="I3223" s="4" t="s">
        <v>7477</v>
      </c>
      <c r="J3223" s="8">
        <v>1</v>
      </c>
      <c r="K3223" s="8">
        <v>1</v>
      </c>
      <c r="L3223" s="8">
        <v>0</v>
      </c>
      <c r="M3223" s="8">
        <v>0</v>
      </c>
      <c r="N3223" s="8">
        <v>1</v>
      </c>
      <c r="O3223" s="8">
        <v>1</v>
      </c>
      <c r="P3223" s="8">
        <v>0</v>
      </c>
    </row>
    <row r="3224" spans="1:16" x14ac:dyDescent="0.2">
      <c r="A3224" s="4"/>
      <c r="B3224" s="4"/>
      <c r="C3224" s="4">
        <v>4639</v>
      </c>
      <c r="D3224" s="4">
        <v>52176</v>
      </c>
      <c r="E3224" s="4" t="s">
        <v>753</v>
      </c>
      <c r="F3224" s="4" t="s">
        <v>5253</v>
      </c>
      <c r="G3224" s="6">
        <v>160.87</v>
      </c>
      <c r="H3224" s="7">
        <v>1</v>
      </c>
      <c r="I3224" s="4" t="s">
        <v>7495</v>
      </c>
      <c r="J3224" s="8">
        <v>1</v>
      </c>
      <c r="K3224" s="8">
        <v>1</v>
      </c>
      <c r="L3224" s="8">
        <v>0</v>
      </c>
      <c r="M3224" s="8">
        <v>0</v>
      </c>
      <c r="N3224" s="8">
        <v>1</v>
      </c>
      <c r="O3224" s="8">
        <v>1</v>
      </c>
      <c r="P3224" s="8">
        <v>0</v>
      </c>
    </row>
    <row r="3225" spans="1:16" x14ac:dyDescent="0.2">
      <c r="A3225" s="4"/>
      <c r="B3225" s="4"/>
      <c r="C3225" s="4">
        <v>4640</v>
      </c>
      <c r="D3225" s="4">
        <v>52176</v>
      </c>
      <c r="E3225" s="4" t="s">
        <v>753</v>
      </c>
      <c r="F3225" s="4" t="s">
        <v>5254</v>
      </c>
      <c r="G3225" s="6">
        <v>5.09</v>
      </c>
      <c r="H3225" s="7">
        <v>1</v>
      </c>
      <c r="I3225" s="4" t="s">
        <v>7495</v>
      </c>
      <c r="J3225" s="8">
        <v>1</v>
      </c>
      <c r="K3225" s="8">
        <v>1</v>
      </c>
      <c r="L3225" s="8">
        <v>0</v>
      </c>
      <c r="M3225" s="8">
        <v>0</v>
      </c>
      <c r="N3225" s="8">
        <v>1</v>
      </c>
      <c r="O3225" s="8">
        <v>1</v>
      </c>
      <c r="P3225" s="8">
        <v>0</v>
      </c>
    </row>
    <row r="3226" spans="1:16" x14ac:dyDescent="0.2">
      <c r="A3226" s="4"/>
      <c r="B3226" s="4"/>
      <c r="C3226" s="4">
        <v>4641</v>
      </c>
      <c r="D3226" s="4">
        <v>52176</v>
      </c>
      <c r="E3226" s="4" t="s">
        <v>753</v>
      </c>
      <c r="F3226" s="4" t="s">
        <v>5255</v>
      </c>
      <c r="G3226" s="6">
        <v>66.56</v>
      </c>
      <c r="H3226" s="7">
        <v>1</v>
      </c>
      <c r="I3226" s="4" t="s">
        <v>7388</v>
      </c>
      <c r="J3226" s="8">
        <v>1</v>
      </c>
      <c r="K3226" s="8">
        <v>1</v>
      </c>
      <c r="L3226" s="8">
        <v>1</v>
      </c>
      <c r="M3226" s="8">
        <v>0</v>
      </c>
      <c r="N3226" s="8">
        <v>0</v>
      </c>
      <c r="O3226" s="8">
        <v>1</v>
      </c>
      <c r="P3226" s="8">
        <v>0</v>
      </c>
    </row>
    <row r="3227" spans="1:16" x14ac:dyDescent="0.2">
      <c r="A3227" s="4"/>
      <c r="B3227" s="4"/>
      <c r="C3227" s="4">
        <v>4642</v>
      </c>
      <c r="D3227" s="4">
        <v>51421</v>
      </c>
      <c r="E3227" s="4" t="s">
        <v>1531</v>
      </c>
      <c r="F3227" s="4" t="s">
        <v>5257</v>
      </c>
      <c r="G3227" s="6">
        <v>132.22</v>
      </c>
      <c r="H3227" s="7" t="s">
        <v>7286</v>
      </c>
      <c r="I3227" s="4" t="s">
        <v>7286</v>
      </c>
      <c r="J3227" s="8">
        <v>1</v>
      </c>
      <c r="K3227" s="8">
        <v>0</v>
      </c>
      <c r="L3227" s="8">
        <v>0</v>
      </c>
      <c r="M3227" s="8">
        <v>0</v>
      </c>
      <c r="N3227" s="8">
        <v>0</v>
      </c>
      <c r="O3227" s="8">
        <v>1</v>
      </c>
      <c r="P3227" s="8">
        <v>0</v>
      </c>
    </row>
    <row r="3228" spans="1:16" x14ac:dyDescent="0.2">
      <c r="A3228" s="4"/>
      <c r="B3228" s="4"/>
      <c r="C3228" s="4">
        <v>4643</v>
      </c>
      <c r="D3228" s="4">
        <v>51419</v>
      </c>
      <c r="E3228" s="4" t="s">
        <v>1531</v>
      </c>
      <c r="F3228" s="4" t="s">
        <v>5259</v>
      </c>
      <c r="G3228" s="6">
        <v>7.8</v>
      </c>
      <c r="H3228" s="7">
        <v>1</v>
      </c>
      <c r="I3228" s="4" t="s">
        <v>7388</v>
      </c>
      <c r="J3228" s="8">
        <v>1</v>
      </c>
      <c r="K3228" s="8">
        <v>1</v>
      </c>
      <c r="L3228" s="8">
        <v>1</v>
      </c>
      <c r="M3228" s="8">
        <v>0</v>
      </c>
      <c r="N3228" s="8">
        <v>0</v>
      </c>
      <c r="O3228" s="8">
        <v>1</v>
      </c>
      <c r="P3228" s="8">
        <v>0</v>
      </c>
    </row>
    <row r="3229" spans="1:16" x14ac:dyDescent="0.2">
      <c r="A3229" s="4"/>
      <c r="B3229" s="4"/>
      <c r="C3229" s="4">
        <v>4644</v>
      </c>
      <c r="D3229" s="4">
        <v>51419</v>
      </c>
      <c r="E3229" s="4" t="s">
        <v>1531</v>
      </c>
      <c r="F3229" s="4" t="s">
        <v>5261</v>
      </c>
      <c r="G3229" s="6">
        <v>251.4</v>
      </c>
      <c r="H3229" s="7">
        <v>1</v>
      </c>
      <c r="I3229" s="4" t="s">
        <v>7388</v>
      </c>
      <c r="J3229" s="8">
        <v>1</v>
      </c>
      <c r="K3229" s="8">
        <v>1</v>
      </c>
      <c r="L3229" s="8">
        <v>1</v>
      </c>
      <c r="M3229" s="8">
        <v>0</v>
      </c>
      <c r="N3229" s="8">
        <v>0</v>
      </c>
      <c r="O3229" s="8">
        <v>1</v>
      </c>
      <c r="P3229" s="8">
        <v>0</v>
      </c>
    </row>
    <row r="3230" spans="1:16" x14ac:dyDescent="0.2">
      <c r="A3230" s="4"/>
      <c r="B3230" s="4"/>
      <c r="C3230" s="4">
        <v>4645</v>
      </c>
      <c r="D3230" s="4">
        <v>51421</v>
      </c>
      <c r="E3230" s="4" t="s">
        <v>1531</v>
      </c>
      <c r="F3230" s="4" t="s">
        <v>5263</v>
      </c>
      <c r="G3230" s="6">
        <v>217.36</v>
      </c>
      <c r="H3230" s="7">
        <v>1</v>
      </c>
      <c r="I3230" s="4" t="s">
        <v>7388</v>
      </c>
      <c r="J3230" s="8">
        <v>1</v>
      </c>
      <c r="K3230" s="8">
        <v>1</v>
      </c>
      <c r="L3230" s="8">
        <v>1</v>
      </c>
      <c r="M3230" s="8">
        <v>0</v>
      </c>
      <c r="N3230" s="8">
        <v>0</v>
      </c>
      <c r="O3230" s="8">
        <v>1</v>
      </c>
      <c r="P3230" s="8">
        <v>0</v>
      </c>
    </row>
    <row r="3231" spans="1:16" x14ac:dyDescent="0.2">
      <c r="A3231" s="4"/>
      <c r="B3231" s="4"/>
      <c r="C3231" s="4">
        <v>4646</v>
      </c>
      <c r="D3231" s="4">
        <v>51421</v>
      </c>
      <c r="E3231" s="4" t="s">
        <v>1531</v>
      </c>
      <c r="F3231" s="4" t="s">
        <v>5265</v>
      </c>
      <c r="G3231" s="6">
        <v>23.02</v>
      </c>
      <c r="H3231" s="7">
        <v>1</v>
      </c>
      <c r="I3231" s="4" t="s">
        <v>7388</v>
      </c>
      <c r="J3231" s="8">
        <v>1</v>
      </c>
      <c r="K3231" s="8">
        <v>1</v>
      </c>
      <c r="L3231" s="8">
        <v>1</v>
      </c>
      <c r="M3231" s="8">
        <v>0</v>
      </c>
      <c r="N3231" s="8">
        <v>0</v>
      </c>
      <c r="O3231" s="8">
        <v>1</v>
      </c>
      <c r="P3231" s="8">
        <v>0</v>
      </c>
    </row>
    <row r="3232" spans="1:16" x14ac:dyDescent="0.2">
      <c r="A3232" s="4"/>
      <c r="B3232" s="4"/>
      <c r="C3232" s="4">
        <v>4647</v>
      </c>
      <c r="D3232" s="4">
        <v>51105</v>
      </c>
      <c r="E3232" s="4" t="s">
        <v>1001</v>
      </c>
      <c r="F3232" s="4" t="s">
        <v>5267</v>
      </c>
      <c r="G3232" s="6">
        <v>305.10000000000002</v>
      </c>
      <c r="H3232" s="7">
        <v>1</v>
      </c>
      <c r="I3232" s="4" t="s">
        <v>7388</v>
      </c>
      <c r="J3232" s="8">
        <v>1</v>
      </c>
      <c r="K3232" s="8">
        <v>1</v>
      </c>
      <c r="L3232" s="8">
        <v>1</v>
      </c>
      <c r="M3232" s="8">
        <v>0</v>
      </c>
      <c r="N3232" s="8">
        <v>0</v>
      </c>
      <c r="O3232" s="8">
        <v>1</v>
      </c>
      <c r="P3232" s="8">
        <v>0</v>
      </c>
    </row>
    <row r="3233" spans="1:16" x14ac:dyDescent="0.2">
      <c r="A3233" s="4"/>
      <c r="B3233" s="4"/>
      <c r="C3233" s="4">
        <v>4648</v>
      </c>
      <c r="D3233" s="4">
        <v>51105</v>
      </c>
      <c r="E3233" s="4" t="s">
        <v>1001</v>
      </c>
      <c r="F3233" s="4" t="s">
        <v>5269</v>
      </c>
      <c r="G3233" s="6">
        <v>305.10000000000002</v>
      </c>
      <c r="H3233" s="7">
        <v>1</v>
      </c>
      <c r="I3233" s="4" t="s">
        <v>7388</v>
      </c>
      <c r="J3233" s="8">
        <v>1</v>
      </c>
      <c r="K3233" s="8">
        <v>1</v>
      </c>
      <c r="L3233" s="8">
        <v>1</v>
      </c>
      <c r="M3233" s="8">
        <v>0</v>
      </c>
      <c r="N3233" s="8">
        <v>0</v>
      </c>
      <c r="O3233" s="8">
        <v>1</v>
      </c>
      <c r="P3233" s="8">
        <v>0</v>
      </c>
    </row>
    <row r="3234" spans="1:16" x14ac:dyDescent="0.2">
      <c r="A3234" s="4"/>
      <c r="B3234" s="4"/>
      <c r="C3234" s="4">
        <v>4649</v>
      </c>
      <c r="D3234" s="4">
        <v>51105</v>
      </c>
      <c r="E3234" s="4" t="s">
        <v>1001</v>
      </c>
      <c r="F3234" s="4" t="s">
        <v>5271</v>
      </c>
      <c r="G3234" s="6">
        <v>159.75</v>
      </c>
      <c r="H3234" s="7">
        <v>1</v>
      </c>
      <c r="I3234" s="4" t="s">
        <v>7407</v>
      </c>
      <c r="J3234" s="8">
        <v>1</v>
      </c>
      <c r="K3234" s="8">
        <v>1</v>
      </c>
      <c r="L3234" s="8">
        <v>0</v>
      </c>
      <c r="M3234" s="8">
        <v>0</v>
      </c>
      <c r="N3234" s="8">
        <v>1</v>
      </c>
      <c r="O3234" s="8">
        <v>1</v>
      </c>
      <c r="P3234" s="8">
        <v>0</v>
      </c>
    </row>
    <row r="3235" spans="1:16" x14ac:dyDescent="0.2">
      <c r="A3235" s="4"/>
      <c r="B3235" s="4"/>
      <c r="C3235" s="4">
        <v>4651</v>
      </c>
      <c r="D3235" s="4">
        <v>51105</v>
      </c>
      <c r="E3235" s="4" t="s">
        <v>1001</v>
      </c>
      <c r="F3235" s="4" t="s">
        <v>5273</v>
      </c>
      <c r="G3235" s="6" t="s">
        <v>7286</v>
      </c>
      <c r="H3235" s="7" t="s">
        <v>7286</v>
      </c>
      <c r="I3235" s="4" t="s">
        <v>7286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</row>
    <row r="3236" spans="1:16" x14ac:dyDescent="0.2">
      <c r="A3236" s="4"/>
      <c r="B3236" s="4"/>
      <c r="C3236" s="4">
        <v>4652</v>
      </c>
      <c r="D3236" s="4">
        <v>51105</v>
      </c>
      <c r="E3236" s="4" t="s">
        <v>1001</v>
      </c>
      <c r="F3236" s="4" t="s">
        <v>5274</v>
      </c>
      <c r="G3236" s="6">
        <v>159.75</v>
      </c>
      <c r="H3236" s="7">
        <v>1</v>
      </c>
      <c r="I3236" s="4" t="s">
        <v>7407</v>
      </c>
      <c r="J3236" s="8">
        <v>1</v>
      </c>
      <c r="K3236" s="8">
        <v>1</v>
      </c>
      <c r="L3236" s="8">
        <v>0</v>
      </c>
      <c r="M3236" s="8">
        <v>0</v>
      </c>
      <c r="N3236" s="8">
        <v>1</v>
      </c>
      <c r="O3236" s="8">
        <v>1</v>
      </c>
      <c r="P3236" s="8">
        <v>0</v>
      </c>
    </row>
    <row r="3237" spans="1:16" x14ac:dyDescent="0.2">
      <c r="A3237" s="4"/>
      <c r="B3237" s="4"/>
      <c r="C3237" s="4">
        <v>4654</v>
      </c>
      <c r="D3237" s="4">
        <v>52310</v>
      </c>
      <c r="E3237" s="4" t="s">
        <v>45</v>
      </c>
      <c r="F3237" s="4" t="s">
        <v>5275</v>
      </c>
      <c r="G3237" s="6">
        <v>98.27</v>
      </c>
      <c r="H3237" s="7">
        <v>1</v>
      </c>
      <c r="I3237" s="4" t="s">
        <v>7388</v>
      </c>
      <c r="J3237" s="8">
        <v>1</v>
      </c>
      <c r="K3237" s="8">
        <v>1</v>
      </c>
      <c r="L3237" s="8">
        <v>0</v>
      </c>
      <c r="M3237" s="8">
        <v>1</v>
      </c>
      <c r="N3237" s="8">
        <v>0</v>
      </c>
      <c r="O3237" s="8">
        <v>1</v>
      </c>
      <c r="P3237" s="8">
        <v>0</v>
      </c>
    </row>
    <row r="3238" spans="1:16" x14ac:dyDescent="0.2">
      <c r="A3238" s="4"/>
      <c r="B3238" s="4"/>
      <c r="C3238" s="4">
        <v>4655</v>
      </c>
      <c r="D3238" s="4">
        <v>52310</v>
      </c>
      <c r="E3238" s="4" t="s">
        <v>45</v>
      </c>
      <c r="F3238" s="4" t="s">
        <v>5277</v>
      </c>
      <c r="G3238" s="6">
        <v>447.63</v>
      </c>
      <c r="H3238" s="7">
        <v>1</v>
      </c>
      <c r="I3238" s="4" t="s">
        <v>7388</v>
      </c>
      <c r="J3238" s="8">
        <v>1</v>
      </c>
      <c r="K3238" s="8">
        <v>1</v>
      </c>
      <c r="L3238" s="8">
        <v>0</v>
      </c>
      <c r="M3238" s="8">
        <v>1</v>
      </c>
      <c r="N3238" s="8">
        <v>0</v>
      </c>
      <c r="O3238" s="8">
        <v>1</v>
      </c>
      <c r="P3238" s="8">
        <v>0</v>
      </c>
    </row>
    <row r="3239" spans="1:16" x14ac:dyDescent="0.2">
      <c r="A3239" s="4"/>
      <c r="B3239" s="4"/>
      <c r="C3239" s="4">
        <v>4656</v>
      </c>
      <c r="D3239" s="4">
        <v>52310</v>
      </c>
      <c r="E3239" s="4" t="s">
        <v>45</v>
      </c>
      <c r="F3239" s="4" t="s">
        <v>5279</v>
      </c>
      <c r="G3239" s="6">
        <v>109.6</v>
      </c>
      <c r="H3239" s="7">
        <v>1</v>
      </c>
      <c r="I3239" s="4" t="s">
        <v>7388</v>
      </c>
      <c r="J3239" s="8">
        <v>1</v>
      </c>
      <c r="K3239" s="8">
        <v>1</v>
      </c>
      <c r="L3239" s="8">
        <v>0</v>
      </c>
      <c r="M3239" s="8">
        <v>1</v>
      </c>
      <c r="N3239" s="8">
        <v>0</v>
      </c>
      <c r="O3239" s="8">
        <v>1</v>
      </c>
      <c r="P3239" s="8">
        <v>0</v>
      </c>
    </row>
    <row r="3240" spans="1:16" x14ac:dyDescent="0.2">
      <c r="A3240" s="4"/>
      <c r="B3240" s="4"/>
      <c r="C3240" s="4">
        <v>4657</v>
      </c>
      <c r="D3240" s="4">
        <v>52310</v>
      </c>
      <c r="E3240" s="4" t="s">
        <v>45</v>
      </c>
      <c r="F3240" s="4" t="s">
        <v>5281</v>
      </c>
      <c r="G3240" s="6">
        <v>29.69</v>
      </c>
      <c r="H3240" s="7">
        <v>1</v>
      </c>
      <c r="I3240" s="4" t="s">
        <v>7388</v>
      </c>
      <c r="J3240" s="8">
        <v>1</v>
      </c>
      <c r="K3240" s="8">
        <v>1</v>
      </c>
      <c r="L3240" s="8">
        <v>0</v>
      </c>
      <c r="M3240" s="8">
        <v>1</v>
      </c>
      <c r="N3240" s="8">
        <v>0</v>
      </c>
      <c r="O3240" s="8">
        <v>1</v>
      </c>
      <c r="P3240" s="8">
        <v>0</v>
      </c>
    </row>
    <row r="3241" spans="1:16" x14ac:dyDescent="0.2">
      <c r="A3241" s="4"/>
      <c r="B3241" s="4"/>
      <c r="C3241" s="4">
        <v>4658</v>
      </c>
      <c r="D3241" s="4">
        <v>52310</v>
      </c>
      <c r="E3241" s="4" t="s">
        <v>45</v>
      </c>
      <c r="F3241" s="4" t="s">
        <v>5283</v>
      </c>
      <c r="G3241" s="6">
        <v>24.98</v>
      </c>
      <c r="H3241" s="7">
        <v>1</v>
      </c>
      <c r="I3241" s="4" t="s">
        <v>7388</v>
      </c>
      <c r="J3241" s="8">
        <v>1</v>
      </c>
      <c r="K3241" s="8">
        <v>1</v>
      </c>
      <c r="L3241" s="8">
        <v>0</v>
      </c>
      <c r="M3241" s="8">
        <v>1</v>
      </c>
      <c r="N3241" s="8">
        <v>0</v>
      </c>
      <c r="O3241" s="8">
        <v>1</v>
      </c>
      <c r="P3241" s="8">
        <v>0</v>
      </c>
    </row>
    <row r="3242" spans="1:16" x14ac:dyDescent="0.2">
      <c r="A3242" s="4"/>
      <c r="B3242" s="4"/>
      <c r="C3242" s="4">
        <v>4659</v>
      </c>
      <c r="D3242" s="4">
        <v>52310</v>
      </c>
      <c r="E3242" s="4" t="s">
        <v>45</v>
      </c>
      <c r="F3242" s="4" t="s">
        <v>5285</v>
      </c>
      <c r="G3242" s="6">
        <v>95.23</v>
      </c>
      <c r="H3242" s="7" t="s">
        <v>7286</v>
      </c>
      <c r="I3242" s="4" t="s">
        <v>7286</v>
      </c>
      <c r="J3242" s="8">
        <v>1</v>
      </c>
      <c r="K3242" s="8">
        <v>0</v>
      </c>
      <c r="L3242" s="8">
        <v>0</v>
      </c>
      <c r="M3242" s="8">
        <v>0</v>
      </c>
      <c r="N3242" s="8">
        <v>0</v>
      </c>
      <c r="O3242" s="8">
        <v>1</v>
      </c>
      <c r="P3242" s="8">
        <v>0</v>
      </c>
    </row>
    <row r="3243" spans="1:16" x14ac:dyDescent="0.2">
      <c r="A3243" s="4"/>
      <c r="B3243" s="4"/>
      <c r="C3243" s="4">
        <v>4660</v>
      </c>
      <c r="D3243" s="4">
        <v>51451</v>
      </c>
      <c r="E3243" s="4" t="s">
        <v>626</v>
      </c>
      <c r="F3243" s="4" t="s">
        <v>5287</v>
      </c>
      <c r="G3243" s="6">
        <v>123.49</v>
      </c>
      <c r="H3243" s="7">
        <v>1</v>
      </c>
      <c r="I3243" s="4" t="s">
        <v>7388</v>
      </c>
      <c r="J3243" s="8">
        <v>1</v>
      </c>
      <c r="K3243" s="8">
        <v>1</v>
      </c>
      <c r="L3243" s="8">
        <v>1</v>
      </c>
      <c r="M3243" s="8">
        <v>0</v>
      </c>
      <c r="N3243" s="8">
        <v>0</v>
      </c>
      <c r="O3243" s="8">
        <v>1</v>
      </c>
      <c r="P3243" s="8">
        <v>0</v>
      </c>
    </row>
    <row r="3244" spans="1:16" x14ac:dyDescent="0.2">
      <c r="A3244" s="4"/>
      <c r="B3244" s="4"/>
      <c r="C3244" s="4">
        <v>4661</v>
      </c>
      <c r="D3244" s="4">
        <v>51451</v>
      </c>
      <c r="E3244" s="4" t="s">
        <v>626</v>
      </c>
      <c r="F3244" s="4" t="s">
        <v>5289</v>
      </c>
      <c r="G3244" s="6">
        <v>14.06</v>
      </c>
      <c r="H3244" s="7">
        <v>1</v>
      </c>
      <c r="I3244" s="4" t="s">
        <v>7388</v>
      </c>
      <c r="J3244" s="8">
        <v>1</v>
      </c>
      <c r="K3244" s="8">
        <v>1</v>
      </c>
      <c r="L3244" s="8">
        <v>1</v>
      </c>
      <c r="M3244" s="8">
        <v>0</v>
      </c>
      <c r="N3244" s="8">
        <v>0</v>
      </c>
      <c r="O3244" s="8">
        <v>1</v>
      </c>
      <c r="P3244" s="8">
        <v>0</v>
      </c>
    </row>
    <row r="3245" spans="1:16" x14ac:dyDescent="0.2">
      <c r="A3245" s="4"/>
      <c r="B3245" s="4"/>
      <c r="C3245" s="4">
        <v>4662</v>
      </c>
      <c r="D3245" s="4">
        <v>51451</v>
      </c>
      <c r="E3245" s="4" t="s">
        <v>626</v>
      </c>
      <c r="F3245" s="4" t="s">
        <v>5291</v>
      </c>
      <c r="G3245" s="6">
        <v>40.53</v>
      </c>
      <c r="H3245" s="7">
        <v>1</v>
      </c>
      <c r="I3245" s="4" t="s">
        <v>7388</v>
      </c>
      <c r="J3245" s="8">
        <v>1</v>
      </c>
      <c r="K3245" s="8">
        <v>1</v>
      </c>
      <c r="L3245" s="8">
        <v>1</v>
      </c>
      <c r="M3245" s="8">
        <v>0</v>
      </c>
      <c r="N3245" s="8">
        <v>0</v>
      </c>
      <c r="O3245" s="8">
        <v>1</v>
      </c>
      <c r="P3245" s="8">
        <v>0</v>
      </c>
    </row>
    <row r="3246" spans="1:16" x14ac:dyDescent="0.2">
      <c r="A3246" s="4"/>
      <c r="B3246" s="4"/>
      <c r="C3246" s="4">
        <v>4663</v>
      </c>
      <c r="D3246" s="4">
        <v>51451</v>
      </c>
      <c r="E3246" s="4" t="s">
        <v>626</v>
      </c>
      <c r="F3246" s="4" t="s">
        <v>5293</v>
      </c>
      <c r="G3246" s="6">
        <v>90.7</v>
      </c>
      <c r="H3246" s="7">
        <v>1</v>
      </c>
      <c r="I3246" s="4" t="s">
        <v>7388</v>
      </c>
      <c r="J3246" s="8">
        <v>1</v>
      </c>
      <c r="K3246" s="8">
        <v>1</v>
      </c>
      <c r="L3246" s="8">
        <v>1</v>
      </c>
      <c r="M3246" s="8">
        <v>0</v>
      </c>
      <c r="N3246" s="8">
        <v>0</v>
      </c>
      <c r="O3246" s="8">
        <v>1</v>
      </c>
      <c r="P3246" s="8">
        <v>0</v>
      </c>
    </row>
    <row r="3247" spans="1:16" x14ac:dyDescent="0.2">
      <c r="A3247" s="4"/>
      <c r="B3247" s="4"/>
      <c r="C3247" s="4">
        <v>4664</v>
      </c>
      <c r="D3247" s="4">
        <v>51451</v>
      </c>
      <c r="E3247" s="4" t="s">
        <v>626</v>
      </c>
      <c r="F3247" s="4" t="s">
        <v>5295</v>
      </c>
      <c r="G3247" s="6">
        <v>212.04</v>
      </c>
      <c r="H3247" s="7">
        <v>1</v>
      </c>
      <c r="I3247" s="4" t="s">
        <v>7388</v>
      </c>
      <c r="J3247" s="8">
        <v>1</v>
      </c>
      <c r="K3247" s="8">
        <v>1</v>
      </c>
      <c r="L3247" s="8">
        <v>1</v>
      </c>
      <c r="M3247" s="8">
        <v>0</v>
      </c>
      <c r="N3247" s="8">
        <v>0</v>
      </c>
      <c r="O3247" s="8">
        <v>1</v>
      </c>
      <c r="P3247" s="8">
        <v>0</v>
      </c>
    </row>
    <row r="3248" spans="1:16" x14ac:dyDescent="0.2">
      <c r="A3248" s="4"/>
      <c r="B3248" s="4"/>
      <c r="C3248" s="4">
        <v>4665</v>
      </c>
      <c r="D3248" s="4">
        <v>51451</v>
      </c>
      <c r="E3248" s="4" t="s">
        <v>626</v>
      </c>
      <c r="F3248" s="4" t="s">
        <v>5297</v>
      </c>
      <c r="G3248" s="6">
        <v>440.7</v>
      </c>
      <c r="H3248" s="7">
        <v>1</v>
      </c>
      <c r="I3248" s="4" t="s">
        <v>7388</v>
      </c>
      <c r="J3248" s="8">
        <v>1</v>
      </c>
      <c r="K3248" s="8">
        <v>1</v>
      </c>
      <c r="L3248" s="8">
        <v>1</v>
      </c>
      <c r="M3248" s="8">
        <v>0</v>
      </c>
      <c r="N3248" s="8">
        <v>0</v>
      </c>
      <c r="O3248" s="8">
        <v>1</v>
      </c>
      <c r="P3248" s="8">
        <v>0</v>
      </c>
    </row>
    <row r="3249" spans="1:16" x14ac:dyDescent="0.2">
      <c r="A3249" s="4"/>
      <c r="B3249" s="4"/>
      <c r="C3249" s="4">
        <v>4666</v>
      </c>
      <c r="D3249" s="4">
        <v>50571</v>
      </c>
      <c r="E3249" s="4" t="s">
        <v>1226</v>
      </c>
      <c r="F3249" s="4" t="s">
        <v>5298</v>
      </c>
      <c r="G3249" s="6">
        <v>58.2</v>
      </c>
      <c r="H3249" s="7">
        <v>1</v>
      </c>
      <c r="I3249" s="4" t="s">
        <v>7444</v>
      </c>
      <c r="J3249" s="8">
        <v>1</v>
      </c>
      <c r="K3249" s="8">
        <v>1</v>
      </c>
      <c r="L3249" s="8">
        <v>1</v>
      </c>
      <c r="M3249" s="8">
        <v>0</v>
      </c>
      <c r="N3249" s="8">
        <v>1</v>
      </c>
      <c r="O3249" s="8">
        <v>1</v>
      </c>
      <c r="P3249" s="8">
        <v>0</v>
      </c>
    </row>
    <row r="3250" spans="1:16" x14ac:dyDescent="0.2">
      <c r="A3250" s="4"/>
      <c r="B3250" s="4"/>
      <c r="C3250" s="4">
        <v>4667</v>
      </c>
      <c r="D3250" s="4">
        <v>50571</v>
      </c>
      <c r="E3250" s="4" t="s">
        <v>1226</v>
      </c>
      <c r="F3250" s="4" t="s">
        <v>5299</v>
      </c>
      <c r="G3250" s="6">
        <v>899.8</v>
      </c>
      <c r="H3250" s="7">
        <v>1</v>
      </c>
      <c r="I3250" s="4" t="s">
        <v>7444</v>
      </c>
      <c r="J3250" s="8">
        <v>1</v>
      </c>
      <c r="K3250" s="8">
        <v>1</v>
      </c>
      <c r="L3250" s="8">
        <v>1</v>
      </c>
      <c r="M3250" s="8">
        <v>0</v>
      </c>
      <c r="N3250" s="8">
        <v>1</v>
      </c>
      <c r="O3250" s="8">
        <v>1</v>
      </c>
      <c r="P3250" s="8">
        <v>0</v>
      </c>
    </row>
    <row r="3251" spans="1:16" x14ac:dyDescent="0.2">
      <c r="A3251" s="4"/>
      <c r="B3251" s="4"/>
      <c r="C3251" s="4">
        <v>4668</v>
      </c>
      <c r="D3251" s="4">
        <v>9</v>
      </c>
      <c r="E3251" s="4" t="s">
        <v>3167</v>
      </c>
      <c r="F3251" s="4" t="s">
        <v>5300</v>
      </c>
      <c r="G3251" s="6" t="s">
        <v>7286</v>
      </c>
      <c r="H3251" s="7" t="s">
        <v>7286</v>
      </c>
      <c r="I3251" s="4" t="s">
        <v>7286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</row>
    <row r="3252" spans="1:16" x14ac:dyDescent="0.2">
      <c r="A3252" s="4"/>
      <c r="B3252" s="4"/>
      <c r="C3252" s="4">
        <v>4669</v>
      </c>
      <c r="D3252" s="4">
        <v>9</v>
      </c>
      <c r="E3252" s="4" t="s">
        <v>3167</v>
      </c>
      <c r="F3252" s="4" t="s">
        <v>5301</v>
      </c>
      <c r="G3252" s="6" t="s">
        <v>7286</v>
      </c>
      <c r="H3252" s="7" t="s">
        <v>7286</v>
      </c>
      <c r="I3252" s="4" t="s">
        <v>7286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</row>
    <row r="3253" spans="1:16" x14ac:dyDescent="0.2">
      <c r="A3253" s="4"/>
      <c r="B3253" s="4"/>
      <c r="C3253" s="4">
        <v>4670</v>
      </c>
      <c r="D3253" s="4">
        <v>50044</v>
      </c>
      <c r="E3253" s="4" t="s">
        <v>461</v>
      </c>
      <c r="F3253" s="4" t="s">
        <v>5302</v>
      </c>
      <c r="G3253" s="6">
        <v>162</v>
      </c>
      <c r="H3253" s="7">
        <v>1</v>
      </c>
      <c r="I3253" s="4" t="s">
        <v>7412</v>
      </c>
      <c r="J3253" s="8">
        <v>1</v>
      </c>
      <c r="K3253" s="8">
        <v>1</v>
      </c>
      <c r="L3253" s="8">
        <v>0</v>
      </c>
      <c r="M3253" s="8">
        <v>0</v>
      </c>
      <c r="N3253" s="8">
        <v>1</v>
      </c>
      <c r="O3253" s="8">
        <v>1</v>
      </c>
      <c r="P3253" s="8">
        <v>0</v>
      </c>
    </row>
    <row r="3254" spans="1:16" x14ac:dyDescent="0.2">
      <c r="A3254" s="4"/>
      <c r="B3254" s="4"/>
      <c r="C3254" s="4"/>
      <c r="D3254" s="4"/>
      <c r="E3254" s="4"/>
      <c r="F3254" s="4"/>
      <c r="G3254" s="6"/>
      <c r="H3254" s="7">
        <v>2</v>
      </c>
      <c r="I3254" s="4" t="s">
        <v>7411</v>
      </c>
      <c r="J3254" s="8">
        <v>1</v>
      </c>
      <c r="K3254" s="8">
        <v>1</v>
      </c>
      <c r="L3254" s="8">
        <v>0</v>
      </c>
      <c r="M3254" s="8">
        <v>0</v>
      </c>
      <c r="N3254" s="8">
        <v>1</v>
      </c>
      <c r="O3254" s="8">
        <v>1</v>
      </c>
      <c r="P3254" s="8">
        <v>0</v>
      </c>
    </row>
    <row r="3255" spans="1:16" x14ac:dyDescent="0.2">
      <c r="A3255" s="4"/>
      <c r="B3255" s="4"/>
      <c r="C3255" s="4">
        <v>4671</v>
      </c>
      <c r="D3255" s="4">
        <v>50044</v>
      </c>
      <c r="E3255" s="4" t="s">
        <v>461</v>
      </c>
      <c r="F3255" s="4" t="s">
        <v>5304</v>
      </c>
      <c r="G3255" s="6">
        <v>79.16</v>
      </c>
      <c r="H3255" s="7">
        <v>1</v>
      </c>
      <c r="I3255" s="4" t="s">
        <v>7388</v>
      </c>
      <c r="J3255" s="8">
        <v>1</v>
      </c>
      <c r="K3255" s="8">
        <v>1</v>
      </c>
      <c r="L3255" s="8">
        <v>1</v>
      </c>
      <c r="M3255" s="8">
        <v>0</v>
      </c>
      <c r="N3255" s="8">
        <v>0</v>
      </c>
      <c r="O3255" s="8">
        <v>1</v>
      </c>
      <c r="P3255" s="8">
        <v>0</v>
      </c>
    </row>
    <row r="3256" spans="1:16" x14ac:dyDescent="0.2">
      <c r="A3256" s="4"/>
      <c r="B3256" s="4"/>
      <c r="C3256" s="4">
        <v>4672</v>
      </c>
      <c r="D3256" s="4">
        <v>50044</v>
      </c>
      <c r="E3256" s="4" t="s">
        <v>461</v>
      </c>
      <c r="F3256" s="4" t="s">
        <v>5306</v>
      </c>
      <c r="G3256" s="6">
        <v>99.97</v>
      </c>
      <c r="H3256" s="7">
        <v>1</v>
      </c>
      <c r="I3256" s="4" t="s">
        <v>7405</v>
      </c>
      <c r="J3256" s="8">
        <v>1</v>
      </c>
      <c r="K3256" s="8">
        <v>1</v>
      </c>
      <c r="L3256" s="8">
        <v>0</v>
      </c>
      <c r="M3256" s="8">
        <v>0</v>
      </c>
      <c r="N3256" s="8">
        <v>1</v>
      </c>
      <c r="O3256" s="8">
        <v>1</v>
      </c>
      <c r="P3256" s="8">
        <v>0</v>
      </c>
    </row>
    <row r="3257" spans="1:16" x14ac:dyDescent="0.2">
      <c r="A3257" s="4"/>
      <c r="B3257" s="4"/>
      <c r="C3257" s="4">
        <v>4673</v>
      </c>
      <c r="D3257" s="4">
        <v>50044</v>
      </c>
      <c r="E3257" s="4" t="s">
        <v>461</v>
      </c>
      <c r="F3257" s="4" t="s">
        <v>5308</v>
      </c>
      <c r="G3257" s="6">
        <v>75.150000000000006</v>
      </c>
      <c r="H3257" s="7">
        <v>1</v>
      </c>
      <c r="I3257" s="4" t="s">
        <v>7388</v>
      </c>
      <c r="J3257" s="8">
        <v>1</v>
      </c>
      <c r="K3257" s="8">
        <v>1</v>
      </c>
      <c r="L3257" s="8">
        <v>1</v>
      </c>
      <c r="M3257" s="8">
        <v>0</v>
      </c>
      <c r="N3257" s="8">
        <v>0</v>
      </c>
      <c r="O3257" s="8">
        <v>1</v>
      </c>
      <c r="P3257" s="8">
        <v>0</v>
      </c>
    </row>
    <row r="3258" spans="1:16" x14ac:dyDescent="0.2">
      <c r="A3258" s="4"/>
      <c r="B3258" s="4"/>
      <c r="C3258" s="4">
        <v>4674</v>
      </c>
      <c r="D3258" s="4">
        <v>9</v>
      </c>
      <c r="E3258" s="4" t="s">
        <v>3167</v>
      </c>
      <c r="F3258" s="4" t="s">
        <v>5310</v>
      </c>
      <c r="G3258" s="6" t="s">
        <v>7286</v>
      </c>
      <c r="H3258" s="7" t="s">
        <v>7286</v>
      </c>
      <c r="I3258" s="4" t="s">
        <v>7286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</row>
    <row r="3259" spans="1:16" x14ac:dyDescent="0.2">
      <c r="A3259" s="4"/>
      <c r="B3259" s="4"/>
      <c r="C3259" s="4">
        <v>4675</v>
      </c>
      <c r="D3259" s="4">
        <v>9</v>
      </c>
      <c r="E3259" s="4" t="s">
        <v>3167</v>
      </c>
      <c r="F3259" s="4" t="s">
        <v>5311</v>
      </c>
      <c r="G3259" s="6" t="s">
        <v>7286</v>
      </c>
      <c r="H3259" s="7" t="s">
        <v>7286</v>
      </c>
      <c r="I3259" s="4" t="s">
        <v>7286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</row>
    <row r="3260" spans="1:16" x14ac:dyDescent="0.2">
      <c r="A3260" s="4"/>
      <c r="B3260" s="4"/>
      <c r="C3260" s="4">
        <v>4676</v>
      </c>
      <c r="D3260" s="4">
        <v>9</v>
      </c>
      <c r="E3260" s="4" t="s">
        <v>3167</v>
      </c>
      <c r="F3260" s="4" t="s">
        <v>5312</v>
      </c>
      <c r="G3260" s="6" t="s">
        <v>7286</v>
      </c>
      <c r="H3260" s="7" t="s">
        <v>7286</v>
      </c>
      <c r="I3260" s="4" t="s">
        <v>7286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</row>
    <row r="3261" spans="1:16" x14ac:dyDescent="0.2">
      <c r="A3261" s="4"/>
      <c r="B3261" s="4"/>
      <c r="C3261" s="4">
        <v>4677</v>
      </c>
      <c r="D3261" s="4">
        <v>51928</v>
      </c>
      <c r="E3261" s="4" t="s">
        <v>717</v>
      </c>
      <c r="F3261" s="4" t="s">
        <v>5313</v>
      </c>
      <c r="G3261" s="6">
        <v>1886.58</v>
      </c>
      <c r="H3261" s="7">
        <v>1</v>
      </c>
      <c r="I3261" s="4" t="s">
        <v>7501</v>
      </c>
      <c r="J3261" s="8">
        <v>1</v>
      </c>
      <c r="K3261" s="8">
        <v>1</v>
      </c>
      <c r="L3261" s="8">
        <v>0</v>
      </c>
      <c r="M3261" s="8">
        <v>0</v>
      </c>
      <c r="N3261" s="8">
        <v>1</v>
      </c>
      <c r="O3261" s="8">
        <v>1</v>
      </c>
      <c r="P3261" s="8">
        <v>0</v>
      </c>
    </row>
    <row r="3262" spans="1:16" x14ac:dyDescent="0.2">
      <c r="A3262" s="4"/>
      <c r="B3262" s="4"/>
      <c r="C3262" s="4">
        <v>4678</v>
      </c>
      <c r="D3262" s="4">
        <v>51928</v>
      </c>
      <c r="E3262" s="4" t="s">
        <v>717</v>
      </c>
      <c r="F3262" s="4" t="s">
        <v>5315</v>
      </c>
      <c r="G3262" s="6">
        <v>39393.85</v>
      </c>
      <c r="H3262" s="7">
        <v>1</v>
      </c>
      <c r="I3262" s="4" t="s">
        <v>7445</v>
      </c>
      <c r="J3262" s="8">
        <v>1</v>
      </c>
      <c r="K3262" s="8">
        <v>1</v>
      </c>
      <c r="L3262" s="8">
        <v>0</v>
      </c>
      <c r="M3262" s="8">
        <v>0</v>
      </c>
      <c r="N3262" s="8">
        <v>1</v>
      </c>
      <c r="O3262" s="8">
        <v>1</v>
      </c>
      <c r="P3262" s="8">
        <v>0</v>
      </c>
    </row>
    <row r="3263" spans="1:16" x14ac:dyDescent="0.2">
      <c r="A3263" s="4"/>
      <c r="B3263" s="4"/>
      <c r="C3263" s="4">
        <v>4679</v>
      </c>
      <c r="D3263" s="4">
        <v>55182</v>
      </c>
      <c r="E3263" s="4" t="s">
        <v>1668</v>
      </c>
      <c r="F3263" s="4" t="s">
        <v>5316</v>
      </c>
      <c r="G3263" s="6">
        <v>700</v>
      </c>
      <c r="H3263" s="7">
        <v>1</v>
      </c>
      <c r="I3263" s="4" t="s">
        <v>7388</v>
      </c>
      <c r="J3263" s="8">
        <v>1</v>
      </c>
      <c r="K3263" s="8">
        <v>1</v>
      </c>
      <c r="L3263" s="8">
        <v>0</v>
      </c>
      <c r="M3263" s="8">
        <v>0</v>
      </c>
      <c r="N3263" s="8">
        <v>1</v>
      </c>
      <c r="O3263" s="8">
        <v>1</v>
      </c>
      <c r="P3263" s="8">
        <v>0</v>
      </c>
    </row>
    <row r="3264" spans="1:16" x14ac:dyDescent="0.2">
      <c r="A3264" s="4"/>
      <c r="B3264" s="4"/>
      <c r="C3264" s="4"/>
      <c r="D3264" s="4"/>
      <c r="E3264" s="4"/>
      <c r="F3264" s="4"/>
      <c r="G3264" s="6"/>
      <c r="H3264" s="7"/>
      <c r="I3264" s="4" t="s">
        <v>7482</v>
      </c>
      <c r="J3264" s="8">
        <v>1</v>
      </c>
      <c r="K3264" s="8">
        <v>1</v>
      </c>
      <c r="L3264" s="8">
        <v>0</v>
      </c>
      <c r="M3264" s="8">
        <v>0</v>
      </c>
      <c r="N3264" s="8">
        <v>1</v>
      </c>
      <c r="O3264" s="8">
        <v>1</v>
      </c>
      <c r="P3264" s="8">
        <v>0</v>
      </c>
    </row>
    <row r="3265" spans="1:16" x14ac:dyDescent="0.2">
      <c r="A3265" s="4"/>
      <c r="B3265" s="4"/>
      <c r="C3265" s="4">
        <v>4680</v>
      </c>
      <c r="D3265" s="4">
        <v>9</v>
      </c>
      <c r="E3265" s="4" t="s">
        <v>3167</v>
      </c>
      <c r="F3265" s="4" t="s">
        <v>5317</v>
      </c>
      <c r="G3265" s="6" t="s">
        <v>7286</v>
      </c>
      <c r="H3265" s="7" t="s">
        <v>7286</v>
      </c>
      <c r="I3265" s="4" t="s">
        <v>7286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</row>
    <row r="3266" spans="1:16" x14ac:dyDescent="0.2">
      <c r="A3266" s="4"/>
      <c r="B3266" s="4"/>
      <c r="C3266" s="4">
        <v>4681</v>
      </c>
      <c r="D3266" s="4">
        <v>51691</v>
      </c>
      <c r="E3266" s="4" t="s">
        <v>1263</v>
      </c>
      <c r="F3266" s="4" t="s">
        <v>5318</v>
      </c>
      <c r="G3266" s="6">
        <v>5064.3999999999996</v>
      </c>
      <c r="H3266" s="7">
        <v>1</v>
      </c>
      <c r="I3266" s="4" t="s">
        <v>7444</v>
      </c>
      <c r="J3266" s="8">
        <v>1</v>
      </c>
      <c r="K3266" s="8">
        <v>1</v>
      </c>
      <c r="L3266" s="8">
        <v>1</v>
      </c>
      <c r="M3266" s="8">
        <v>0</v>
      </c>
      <c r="N3266" s="8">
        <v>1</v>
      </c>
      <c r="O3266" s="8">
        <v>1</v>
      </c>
      <c r="P3266" s="8">
        <v>0</v>
      </c>
    </row>
    <row r="3267" spans="1:16" x14ac:dyDescent="0.2">
      <c r="A3267" s="4"/>
      <c r="B3267" s="4"/>
      <c r="C3267" s="4">
        <v>4682</v>
      </c>
      <c r="D3267" s="4">
        <v>9</v>
      </c>
      <c r="E3267" s="4" t="s">
        <v>3167</v>
      </c>
      <c r="F3267" s="4" t="s">
        <v>5320</v>
      </c>
      <c r="G3267" s="6" t="s">
        <v>7286</v>
      </c>
      <c r="H3267" s="7" t="s">
        <v>7286</v>
      </c>
      <c r="I3267" s="4" t="s">
        <v>7286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</row>
    <row r="3268" spans="1:16" x14ac:dyDescent="0.2">
      <c r="A3268" s="4"/>
      <c r="B3268" s="4"/>
      <c r="C3268" s="4">
        <v>4683</v>
      </c>
      <c r="D3268" s="4">
        <v>9</v>
      </c>
      <c r="E3268" s="4" t="s">
        <v>3167</v>
      </c>
      <c r="F3268" s="4" t="s">
        <v>5321</v>
      </c>
      <c r="G3268" s="6" t="s">
        <v>7286</v>
      </c>
      <c r="H3268" s="7" t="s">
        <v>7286</v>
      </c>
      <c r="I3268" s="4" t="s">
        <v>7286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</row>
    <row r="3269" spans="1:16" x14ac:dyDescent="0.2">
      <c r="A3269" s="4"/>
      <c r="B3269" s="4"/>
      <c r="C3269" s="4">
        <v>4684</v>
      </c>
      <c r="D3269" s="4">
        <v>50867</v>
      </c>
      <c r="E3269" s="4" t="s">
        <v>675</v>
      </c>
      <c r="F3269" s="4" t="s">
        <v>5322</v>
      </c>
      <c r="G3269" s="6">
        <v>573.94000000000005</v>
      </c>
      <c r="H3269" s="7">
        <v>1</v>
      </c>
      <c r="I3269" s="4" t="s">
        <v>7388</v>
      </c>
      <c r="J3269" s="8">
        <v>1</v>
      </c>
      <c r="K3269" s="8">
        <v>1</v>
      </c>
      <c r="L3269" s="8">
        <v>1</v>
      </c>
      <c r="M3269" s="8">
        <v>0</v>
      </c>
      <c r="N3269" s="8">
        <v>0</v>
      </c>
      <c r="O3269" s="8">
        <v>1</v>
      </c>
      <c r="P3269" s="8">
        <v>0</v>
      </c>
    </row>
    <row r="3270" spans="1:16" x14ac:dyDescent="0.2">
      <c r="A3270" s="4"/>
      <c r="B3270" s="4"/>
      <c r="C3270" s="4">
        <v>4685</v>
      </c>
      <c r="D3270" s="4">
        <v>9</v>
      </c>
      <c r="E3270" s="4" t="s">
        <v>3167</v>
      </c>
      <c r="F3270" s="4" t="s">
        <v>5324</v>
      </c>
      <c r="G3270" s="6" t="s">
        <v>7286</v>
      </c>
      <c r="H3270" s="7" t="s">
        <v>7286</v>
      </c>
      <c r="I3270" s="4" t="s">
        <v>7286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</row>
    <row r="3271" spans="1:16" x14ac:dyDescent="0.2">
      <c r="A3271" s="4"/>
      <c r="B3271" s="4"/>
      <c r="C3271" s="4">
        <v>4686</v>
      </c>
      <c r="D3271" s="4">
        <v>52310</v>
      </c>
      <c r="E3271" s="4" t="s">
        <v>45</v>
      </c>
      <c r="F3271" s="4" t="s">
        <v>5325</v>
      </c>
      <c r="G3271" s="6">
        <v>64.31</v>
      </c>
      <c r="H3271" s="7">
        <v>1</v>
      </c>
      <c r="I3271" s="4" t="s">
        <v>7388</v>
      </c>
      <c r="J3271" s="8">
        <v>1</v>
      </c>
      <c r="K3271" s="8">
        <v>1</v>
      </c>
      <c r="L3271" s="8">
        <v>0</v>
      </c>
      <c r="M3271" s="8">
        <v>1</v>
      </c>
      <c r="N3271" s="8">
        <v>0</v>
      </c>
      <c r="O3271" s="8">
        <v>1</v>
      </c>
      <c r="P3271" s="8">
        <v>0</v>
      </c>
    </row>
    <row r="3272" spans="1:16" x14ac:dyDescent="0.2">
      <c r="A3272" s="4"/>
      <c r="B3272" s="4"/>
      <c r="C3272" s="4">
        <v>4687</v>
      </c>
      <c r="D3272" s="4">
        <v>52310</v>
      </c>
      <c r="E3272" s="4" t="s">
        <v>45</v>
      </c>
      <c r="F3272" s="4" t="s">
        <v>5327</v>
      </c>
      <c r="G3272" s="6">
        <v>9.85</v>
      </c>
      <c r="H3272" s="7">
        <v>1</v>
      </c>
      <c r="I3272" s="4" t="s">
        <v>7388</v>
      </c>
      <c r="J3272" s="8">
        <v>1</v>
      </c>
      <c r="K3272" s="8">
        <v>1</v>
      </c>
      <c r="L3272" s="8">
        <v>0</v>
      </c>
      <c r="M3272" s="8">
        <v>1</v>
      </c>
      <c r="N3272" s="8">
        <v>0</v>
      </c>
      <c r="O3272" s="8">
        <v>1</v>
      </c>
      <c r="P3272" s="8">
        <v>0</v>
      </c>
    </row>
    <row r="3273" spans="1:16" x14ac:dyDescent="0.2">
      <c r="A3273" s="4"/>
      <c r="B3273" s="4"/>
      <c r="C3273" s="4">
        <v>4688</v>
      </c>
      <c r="D3273" s="4">
        <v>52310</v>
      </c>
      <c r="E3273" s="4" t="s">
        <v>45</v>
      </c>
      <c r="F3273" s="4" t="s">
        <v>5329</v>
      </c>
      <c r="G3273" s="6">
        <v>326.87</v>
      </c>
      <c r="H3273" s="7">
        <v>1</v>
      </c>
      <c r="I3273" s="4" t="s">
        <v>7388</v>
      </c>
      <c r="J3273" s="8">
        <v>1</v>
      </c>
      <c r="K3273" s="8">
        <v>1</v>
      </c>
      <c r="L3273" s="8">
        <v>0</v>
      </c>
      <c r="M3273" s="8">
        <v>1</v>
      </c>
      <c r="N3273" s="8">
        <v>0</v>
      </c>
      <c r="O3273" s="8">
        <v>1</v>
      </c>
      <c r="P3273" s="8">
        <v>0</v>
      </c>
    </row>
    <row r="3274" spans="1:16" x14ac:dyDescent="0.2">
      <c r="A3274" s="4"/>
      <c r="B3274" s="4"/>
      <c r="C3274" s="4">
        <v>4689</v>
      </c>
      <c r="D3274" s="4">
        <v>52176</v>
      </c>
      <c r="E3274" s="4" t="s">
        <v>753</v>
      </c>
      <c r="F3274" s="4" t="s">
        <v>5331</v>
      </c>
      <c r="G3274" s="6">
        <v>102.21</v>
      </c>
      <c r="H3274" s="7">
        <v>1</v>
      </c>
      <c r="I3274" s="4" t="s">
        <v>7445</v>
      </c>
      <c r="J3274" s="8">
        <v>1</v>
      </c>
      <c r="K3274" s="8">
        <v>1</v>
      </c>
      <c r="L3274" s="8">
        <v>0</v>
      </c>
      <c r="M3274" s="8">
        <v>0</v>
      </c>
      <c r="N3274" s="8">
        <v>1</v>
      </c>
      <c r="O3274" s="8">
        <v>1</v>
      </c>
      <c r="P3274" s="8">
        <v>0</v>
      </c>
    </row>
    <row r="3275" spans="1:16" x14ac:dyDescent="0.2">
      <c r="A3275" s="4"/>
      <c r="B3275" s="4"/>
      <c r="C3275" s="4">
        <v>4691</v>
      </c>
      <c r="D3275" s="4">
        <v>50867</v>
      </c>
      <c r="E3275" s="4" t="s">
        <v>675</v>
      </c>
      <c r="F3275" s="4" t="s">
        <v>5333</v>
      </c>
      <c r="G3275" s="6">
        <v>78.06</v>
      </c>
      <c r="H3275" s="7">
        <v>1</v>
      </c>
      <c r="I3275" s="4" t="s">
        <v>7388</v>
      </c>
      <c r="J3275" s="8">
        <v>1</v>
      </c>
      <c r="K3275" s="8">
        <v>1</v>
      </c>
      <c r="L3275" s="8">
        <v>1</v>
      </c>
      <c r="M3275" s="8">
        <v>0</v>
      </c>
      <c r="N3275" s="8">
        <v>0</v>
      </c>
      <c r="O3275" s="8">
        <v>1</v>
      </c>
      <c r="P3275" s="8">
        <v>0</v>
      </c>
    </row>
    <row r="3276" spans="1:16" x14ac:dyDescent="0.2">
      <c r="A3276" s="4"/>
      <c r="B3276" s="4"/>
      <c r="C3276" s="4">
        <v>4692</v>
      </c>
      <c r="D3276" s="4">
        <v>52176</v>
      </c>
      <c r="E3276" s="4" t="s">
        <v>753</v>
      </c>
      <c r="F3276" s="4" t="s">
        <v>5335</v>
      </c>
      <c r="G3276" s="6">
        <v>31.86</v>
      </c>
      <c r="H3276" s="7">
        <v>1</v>
      </c>
      <c r="I3276" s="4" t="s">
        <v>7467</v>
      </c>
      <c r="J3276" s="8">
        <v>1</v>
      </c>
      <c r="K3276" s="8">
        <v>1</v>
      </c>
      <c r="L3276" s="8">
        <v>0</v>
      </c>
      <c r="M3276" s="8">
        <v>0</v>
      </c>
      <c r="N3276" s="8">
        <v>1</v>
      </c>
      <c r="O3276" s="8">
        <v>1</v>
      </c>
      <c r="P3276" s="8">
        <v>0</v>
      </c>
    </row>
    <row r="3277" spans="1:16" x14ac:dyDescent="0.2">
      <c r="A3277" s="4"/>
      <c r="B3277" s="4"/>
      <c r="C3277" s="4">
        <v>4694</v>
      </c>
      <c r="D3277" s="4">
        <v>52176</v>
      </c>
      <c r="E3277" s="4" t="s">
        <v>753</v>
      </c>
      <c r="F3277" s="4" t="s">
        <v>5337</v>
      </c>
      <c r="G3277" s="6">
        <v>330.21</v>
      </c>
      <c r="H3277" s="7">
        <v>1</v>
      </c>
      <c r="I3277" s="4" t="s">
        <v>7388</v>
      </c>
      <c r="J3277" s="8">
        <v>1</v>
      </c>
      <c r="K3277" s="8">
        <v>1</v>
      </c>
      <c r="L3277" s="8">
        <v>1</v>
      </c>
      <c r="M3277" s="8">
        <v>0</v>
      </c>
      <c r="N3277" s="8">
        <v>0</v>
      </c>
      <c r="O3277" s="8">
        <v>1</v>
      </c>
      <c r="P3277" s="8">
        <v>0</v>
      </c>
    </row>
    <row r="3278" spans="1:16" x14ac:dyDescent="0.2">
      <c r="A3278" s="4"/>
      <c r="B3278" s="4"/>
      <c r="C3278" s="4">
        <v>4695</v>
      </c>
      <c r="D3278" s="4">
        <v>9</v>
      </c>
      <c r="E3278" s="4" t="s">
        <v>3167</v>
      </c>
      <c r="F3278" s="4" t="s">
        <v>5338</v>
      </c>
      <c r="G3278" s="6" t="s">
        <v>7286</v>
      </c>
      <c r="H3278" s="7" t="s">
        <v>7286</v>
      </c>
      <c r="I3278" s="4" t="s">
        <v>7286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</row>
    <row r="3279" spans="1:16" x14ac:dyDescent="0.2">
      <c r="A3279" s="4"/>
      <c r="B3279" s="4"/>
      <c r="C3279" s="4">
        <v>4697</v>
      </c>
      <c r="D3279" s="4">
        <v>52177</v>
      </c>
      <c r="E3279" s="4" t="s">
        <v>239</v>
      </c>
      <c r="F3279" s="4" t="s">
        <v>5339</v>
      </c>
      <c r="G3279" s="6">
        <v>2798.25</v>
      </c>
      <c r="H3279" s="7">
        <v>1</v>
      </c>
      <c r="I3279" s="4" t="s">
        <v>7466</v>
      </c>
      <c r="J3279" s="8">
        <v>1</v>
      </c>
      <c r="K3279" s="8">
        <v>1</v>
      </c>
      <c r="L3279" s="8">
        <v>1</v>
      </c>
      <c r="M3279" s="8">
        <v>0</v>
      </c>
      <c r="N3279" s="8">
        <v>1</v>
      </c>
      <c r="O3279" s="8">
        <v>1</v>
      </c>
      <c r="P3279" s="8">
        <v>0</v>
      </c>
    </row>
    <row r="3280" spans="1:16" x14ac:dyDescent="0.2">
      <c r="A3280" s="4"/>
      <c r="B3280" s="4"/>
      <c r="C3280" s="4">
        <v>4698</v>
      </c>
      <c r="D3280" s="4">
        <v>50867</v>
      </c>
      <c r="E3280" s="4" t="s">
        <v>675</v>
      </c>
      <c r="F3280" s="4" t="s">
        <v>5341</v>
      </c>
      <c r="G3280" s="6">
        <v>139.5</v>
      </c>
      <c r="H3280" s="7">
        <v>1</v>
      </c>
      <c r="I3280" s="4" t="s">
        <v>7439</v>
      </c>
      <c r="J3280" s="8">
        <v>1</v>
      </c>
      <c r="K3280" s="8">
        <v>1</v>
      </c>
      <c r="L3280" s="8">
        <v>1</v>
      </c>
      <c r="M3280" s="8">
        <v>0</v>
      </c>
      <c r="N3280" s="8">
        <v>1</v>
      </c>
      <c r="O3280" s="8">
        <v>1</v>
      </c>
      <c r="P3280" s="8">
        <v>0</v>
      </c>
    </row>
    <row r="3281" spans="1:16" x14ac:dyDescent="0.2">
      <c r="A3281" s="4"/>
      <c r="B3281" s="4"/>
      <c r="C3281" s="4">
        <v>4701</v>
      </c>
      <c r="D3281" s="4">
        <v>9</v>
      </c>
      <c r="E3281" s="4" t="s">
        <v>3167</v>
      </c>
      <c r="F3281" s="4" t="s">
        <v>5344</v>
      </c>
      <c r="G3281" s="6" t="s">
        <v>7286</v>
      </c>
      <c r="H3281" s="7" t="s">
        <v>7286</v>
      </c>
      <c r="I3281" s="4" t="s">
        <v>7286</v>
      </c>
      <c r="J3281" s="8">
        <v>0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</row>
    <row r="3282" spans="1:16" x14ac:dyDescent="0.2">
      <c r="A3282" s="4"/>
      <c r="B3282" s="4"/>
      <c r="C3282" s="4">
        <v>4702</v>
      </c>
      <c r="D3282" s="4">
        <v>9</v>
      </c>
      <c r="E3282" s="4" t="s">
        <v>3167</v>
      </c>
      <c r="F3282" s="4" t="s">
        <v>5345</v>
      </c>
      <c r="G3282" s="6" t="s">
        <v>7286</v>
      </c>
      <c r="H3282" s="7" t="s">
        <v>7286</v>
      </c>
      <c r="I3282" s="4" t="s">
        <v>7286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</row>
    <row r="3283" spans="1:16" x14ac:dyDescent="0.2">
      <c r="A3283" s="4"/>
      <c r="B3283" s="4"/>
      <c r="C3283" s="4">
        <v>4703</v>
      </c>
      <c r="D3283" s="4">
        <v>9</v>
      </c>
      <c r="E3283" s="4" t="s">
        <v>3167</v>
      </c>
      <c r="F3283" s="4" t="s">
        <v>5346</v>
      </c>
      <c r="G3283" s="6" t="s">
        <v>7286</v>
      </c>
      <c r="H3283" s="7" t="s">
        <v>7286</v>
      </c>
      <c r="I3283" s="4" t="s">
        <v>7286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0</v>
      </c>
    </row>
    <row r="3284" spans="1:16" x14ac:dyDescent="0.2">
      <c r="A3284" s="4"/>
      <c r="B3284" s="4"/>
      <c r="C3284" s="4">
        <v>4704</v>
      </c>
      <c r="D3284" s="4">
        <v>9</v>
      </c>
      <c r="E3284" s="4" t="s">
        <v>3167</v>
      </c>
      <c r="F3284" s="4" t="s">
        <v>5347</v>
      </c>
      <c r="G3284" s="6" t="s">
        <v>7286</v>
      </c>
      <c r="H3284" s="7" t="s">
        <v>7286</v>
      </c>
      <c r="I3284" s="4" t="s">
        <v>7286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</row>
    <row r="3285" spans="1:16" x14ac:dyDescent="0.2">
      <c r="A3285" s="4"/>
      <c r="B3285" s="4"/>
      <c r="C3285" s="4">
        <v>4705</v>
      </c>
      <c r="D3285" s="4">
        <v>51052</v>
      </c>
      <c r="E3285" s="4" t="s">
        <v>201</v>
      </c>
      <c r="F3285" s="4" t="s">
        <v>5348</v>
      </c>
      <c r="G3285" s="6">
        <v>159.41999999999999</v>
      </c>
      <c r="H3285" s="7">
        <v>1</v>
      </c>
      <c r="I3285" s="4" t="s">
        <v>7424</v>
      </c>
      <c r="J3285" s="8">
        <v>1</v>
      </c>
      <c r="K3285" s="8">
        <v>1</v>
      </c>
      <c r="L3285" s="8">
        <v>0</v>
      </c>
      <c r="M3285" s="8">
        <v>0</v>
      </c>
      <c r="N3285" s="8">
        <v>1</v>
      </c>
      <c r="O3285" s="8">
        <v>1</v>
      </c>
      <c r="P3285" s="8">
        <v>0</v>
      </c>
    </row>
    <row r="3286" spans="1:16" x14ac:dyDescent="0.2">
      <c r="A3286" s="4"/>
      <c r="B3286" s="4"/>
      <c r="C3286" s="4">
        <v>4707</v>
      </c>
      <c r="D3286" s="4">
        <v>9</v>
      </c>
      <c r="E3286" s="4" t="s">
        <v>3167</v>
      </c>
      <c r="F3286" s="4" t="s">
        <v>5351</v>
      </c>
      <c r="G3286" s="6" t="s">
        <v>7286</v>
      </c>
      <c r="H3286" s="7" t="s">
        <v>7286</v>
      </c>
      <c r="I3286" s="4" t="s">
        <v>7286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</row>
    <row r="3287" spans="1:16" x14ac:dyDescent="0.2">
      <c r="A3287" s="4"/>
      <c r="B3287" s="4"/>
      <c r="C3287" s="4">
        <v>4709</v>
      </c>
      <c r="D3287" s="4">
        <v>50867</v>
      </c>
      <c r="E3287" s="4" t="s">
        <v>675</v>
      </c>
      <c r="F3287" s="4" t="s">
        <v>5352</v>
      </c>
      <c r="G3287" s="6">
        <v>9.27</v>
      </c>
      <c r="H3287" s="7">
        <v>1</v>
      </c>
      <c r="I3287" s="4" t="s">
        <v>7388</v>
      </c>
      <c r="J3287" s="8">
        <v>1</v>
      </c>
      <c r="K3287" s="8">
        <v>1</v>
      </c>
      <c r="L3287" s="8">
        <v>1</v>
      </c>
      <c r="M3287" s="8">
        <v>0</v>
      </c>
      <c r="N3287" s="8">
        <v>0</v>
      </c>
      <c r="O3287" s="8">
        <v>1</v>
      </c>
      <c r="P3287" s="8">
        <v>0</v>
      </c>
    </row>
    <row r="3288" spans="1:16" x14ac:dyDescent="0.2">
      <c r="A3288" s="4"/>
      <c r="B3288" s="4"/>
      <c r="C3288" s="4">
        <v>4710</v>
      </c>
      <c r="D3288" s="4">
        <v>9</v>
      </c>
      <c r="E3288" s="4" t="s">
        <v>3167</v>
      </c>
      <c r="F3288" s="4" t="s">
        <v>2360</v>
      </c>
      <c r="G3288" s="6" t="s">
        <v>7286</v>
      </c>
      <c r="H3288" s="7" t="s">
        <v>7286</v>
      </c>
      <c r="I3288" s="4" t="s">
        <v>7286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</row>
    <row r="3289" spans="1:16" x14ac:dyDescent="0.2">
      <c r="A3289" s="4"/>
      <c r="B3289" s="4"/>
      <c r="C3289" s="4">
        <v>4712</v>
      </c>
      <c r="D3289" s="4">
        <v>9</v>
      </c>
      <c r="E3289" s="4" t="s">
        <v>3167</v>
      </c>
      <c r="F3289" s="4" t="s">
        <v>5354</v>
      </c>
      <c r="G3289" s="6" t="s">
        <v>7286</v>
      </c>
      <c r="H3289" s="7" t="s">
        <v>7286</v>
      </c>
      <c r="I3289" s="4" t="s">
        <v>7286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</row>
    <row r="3290" spans="1:16" x14ac:dyDescent="0.2">
      <c r="A3290" s="4"/>
      <c r="B3290" s="4"/>
      <c r="C3290" s="4">
        <v>4713</v>
      </c>
      <c r="D3290" s="4">
        <v>50037</v>
      </c>
      <c r="E3290" s="4" t="s">
        <v>2275</v>
      </c>
      <c r="F3290" s="4" t="s">
        <v>5355</v>
      </c>
      <c r="G3290" s="6">
        <v>36.51</v>
      </c>
      <c r="H3290" s="7">
        <v>1</v>
      </c>
      <c r="I3290" s="4" t="s">
        <v>7454</v>
      </c>
      <c r="J3290" s="8">
        <v>1</v>
      </c>
      <c r="K3290" s="8">
        <v>1</v>
      </c>
      <c r="L3290" s="8">
        <v>1</v>
      </c>
      <c r="M3290" s="8">
        <v>0</v>
      </c>
      <c r="N3290" s="8">
        <v>1</v>
      </c>
      <c r="O3290" s="8">
        <v>1</v>
      </c>
      <c r="P3290" s="8">
        <v>0</v>
      </c>
    </row>
    <row r="3291" spans="1:16" x14ac:dyDescent="0.2">
      <c r="A3291" s="4"/>
      <c r="B3291" s="4"/>
      <c r="C3291" s="4">
        <v>4714</v>
      </c>
      <c r="D3291" s="4">
        <v>9</v>
      </c>
      <c r="E3291" s="4" t="s">
        <v>3167</v>
      </c>
      <c r="F3291" s="4" t="s">
        <v>5356</v>
      </c>
      <c r="G3291" s="6" t="s">
        <v>7286</v>
      </c>
      <c r="H3291" s="7" t="s">
        <v>7286</v>
      </c>
      <c r="I3291" s="4" t="s">
        <v>7286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</row>
    <row r="3292" spans="1:16" x14ac:dyDescent="0.2">
      <c r="A3292" s="4"/>
      <c r="B3292" s="4"/>
      <c r="C3292" s="4">
        <v>4715</v>
      </c>
      <c r="D3292" s="4">
        <v>51235</v>
      </c>
      <c r="E3292" s="4" t="s">
        <v>1804</v>
      </c>
      <c r="F3292" s="4" t="s">
        <v>5357</v>
      </c>
      <c r="G3292" s="6">
        <v>336.02</v>
      </c>
      <c r="H3292" s="7">
        <v>1</v>
      </c>
      <c r="I3292" s="4" t="s">
        <v>7412</v>
      </c>
      <c r="J3292" s="8">
        <v>1</v>
      </c>
      <c r="K3292" s="8">
        <v>1</v>
      </c>
      <c r="L3292" s="8">
        <v>0</v>
      </c>
      <c r="M3292" s="8">
        <v>0</v>
      </c>
      <c r="N3292" s="8">
        <v>1</v>
      </c>
      <c r="O3292" s="8">
        <v>1</v>
      </c>
      <c r="P3292" s="8">
        <v>0</v>
      </c>
    </row>
    <row r="3293" spans="1:16" x14ac:dyDescent="0.2">
      <c r="A3293" s="4"/>
      <c r="B3293" s="4"/>
      <c r="C3293" s="4"/>
      <c r="D3293" s="4"/>
      <c r="E3293" s="4"/>
      <c r="F3293" s="4"/>
      <c r="G3293" s="6"/>
      <c r="H3293" s="7">
        <v>2</v>
      </c>
      <c r="I3293" s="4" t="s">
        <v>7411</v>
      </c>
      <c r="J3293" s="8">
        <v>1</v>
      </c>
      <c r="K3293" s="8">
        <v>1</v>
      </c>
      <c r="L3293" s="8">
        <v>0</v>
      </c>
      <c r="M3293" s="8">
        <v>0</v>
      </c>
      <c r="N3293" s="8">
        <v>1</v>
      </c>
      <c r="O3293" s="8">
        <v>1</v>
      </c>
      <c r="P3293" s="8">
        <v>0</v>
      </c>
    </row>
    <row r="3294" spans="1:16" x14ac:dyDescent="0.2">
      <c r="A3294" s="4"/>
      <c r="B3294" s="4"/>
      <c r="C3294" s="4">
        <v>4716</v>
      </c>
      <c r="D3294" s="4">
        <v>50588</v>
      </c>
      <c r="E3294" s="4" t="s">
        <v>34</v>
      </c>
      <c r="F3294" s="4" t="s">
        <v>5359</v>
      </c>
      <c r="G3294" s="6">
        <v>219</v>
      </c>
      <c r="H3294" s="7">
        <v>1</v>
      </c>
      <c r="I3294" s="4" t="s">
        <v>7388</v>
      </c>
      <c r="J3294" s="8">
        <v>1</v>
      </c>
      <c r="K3294" s="8">
        <v>1</v>
      </c>
      <c r="L3294" s="8">
        <v>1</v>
      </c>
      <c r="M3294" s="8">
        <v>0</v>
      </c>
      <c r="N3294" s="8">
        <v>0</v>
      </c>
      <c r="O3294" s="8">
        <v>1</v>
      </c>
      <c r="P3294" s="8">
        <v>0</v>
      </c>
    </row>
    <row r="3295" spans="1:16" x14ac:dyDescent="0.2">
      <c r="A3295" s="4"/>
      <c r="B3295" s="4"/>
      <c r="C3295" s="4">
        <v>4717</v>
      </c>
      <c r="D3295" s="4">
        <v>50158</v>
      </c>
      <c r="E3295" s="4" t="s">
        <v>810</v>
      </c>
      <c r="F3295" s="4" t="s">
        <v>5361</v>
      </c>
      <c r="G3295" s="6">
        <v>295.33</v>
      </c>
      <c r="H3295" s="7">
        <v>1</v>
      </c>
      <c r="I3295" s="4" t="s">
        <v>7388</v>
      </c>
      <c r="J3295" s="8">
        <v>1</v>
      </c>
      <c r="K3295" s="8">
        <v>1</v>
      </c>
      <c r="L3295" s="8">
        <v>1</v>
      </c>
      <c r="M3295" s="8">
        <v>0</v>
      </c>
      <c r="N3295" s="8">
        <v>0</v>
      </c>
      <c r="O3295" s="8">
        <v>1</v>
      </c>
      <c r="P3295" s="8">
        <v>0</v>
      </c>
    </row>
    <row r="3296" spans="1:16" x14ac:dyDescent="0.2">
      <c r="A3296" s="4"/>
      <c r="B3296" s="4"/>
      <c r="C3296" s="4">
        <v>4722</v>
      </c>
      <c r="D3296" s="4">
        <v>52310</v>
      </c>
      <c r="E3296" s="4" t="s">
        <v>45</v>
      </c>
      <c r="F3296" s="4" t="s">
        <v>5363</v>
      </c>
      <c r="G3296" s="6">
        <v>246.89</v>
      </c>
      <c r="H3296" s="7">
        <v>1</v>
      </c>
      <c r="I3296" s="4" t="s">
        <v>7388</v>
      </c>
      <c r="J3296" s="8">
        <v>1</v>
      </c>
      <c r="K3296" s="8">
        <v>1</v>
      </c>
      <c r="L3296" s="8">
        <v>0</v>
      </c>
      <c r="M3296" s="8">
        <v>1</v>
      </c>
      <c r="N3296" s="8">
        <v>0</v>
      </c>
      <c r="O3296" s="8">
        <v>1</v>
      </c>
      <c r="P3296" s="8">
        <v>0</v>
      </c>
    </row>
    <row r="3297" spans="1:16" x14ac:dyDescent="0.2">
      <c r="A3297" s="4"/>
      <c r="B3297" s="4"/>
      <c r="C3297" s="4">
        <v>4723</v>
      </c>
      <c r="D3297" s="4">
        <v>50867</v>
      </c>
      <c r="E3297" s="4" t="s">
        <v>675</v>
      </c>
      <c r="F3297" s="4" t="s">
        <v>5365</v>
      </c>
      <c r="G3297" s="6">
        <v>89.23</v>
      </c>
      <c r="H3297" s="7">
        <v>1</v>
      </c>
      <c r="I3297" s="4" t="s">
        <v>7388</v>
      </c>
      <c r="J3297" s="8">
        <v>1</v>
      </c>
      <c r="K3297" s="8">
        <v>1</v>
      </c>
      <c r="L3297" s="8">
        <v>1</v>
      </c>
      <c r="M3297" s="8">
        <v>0</v>
      </c>
      <c r="N3297" s="8">
        <v>0</v>
      </c>
      <c r="O3297" s="8">
        <v>1</v>
      </c>
      <c r="P3297" s="8">
        <v>0</v>
      </c>
    </row>
    <row r="3298" spans="1:16" x14ac:dyDescent="0.2">
      <c r="A3298" s="4"/>
      <c r="B3298" s="4"/>
      <c r="C3298" s="4">
        <v>4724</v>
      </c>
      <c r="D3298" s="4">
        <v>50867</v>
      </c>
      <c r="E3298" s="4" t="s">
        <v>675</v>
      </c>
      <c r="F3298" s="4" t="s">
        <v>5367</v>
      </c>
      <c r="G3298" s="6">
        <v>40.799999999999997</v>
      </c>
      <c r="H3298" s="7">
        <v>1</v>
      </c>
      <c r="I3298" s="4" t="s">
        <v>7388</v>
      </c>
      <c r="J3298" s="8">
        <v>1</v>
      </c>
      <c r="K3298" s="8">
        <v>1</v>
      </c>
      <c r="L3298" s="8">
        <v>1</v>
      </c>
      <c r="M3298" s="8">
        <v>0</v>
      </c>
      <c r="N3298" s="8">
        <v>0</v>
      </c>
      <c r="O3298" s="8">
        <v>1</v>
      </c>
      <c r="P3298" s="8">
        <v>0</v>
      </c>
    </row>
    <row r="3299" spans="1:16" x14ac:dyDescent="0.2">
      <c r="A3299" s="4"/>
      <c r="B3299" s="4"/>
      <c r="C3299" s="4">
        <v>4725</v>
      </c>
      <c r="D3299" s="4">
        <v>50919</v>
      </c>
      <c r="E3299" s="4" t="s">
        <v>42</v>
      </c>
      <c r="F3299" s="4" t="s">
        <v>5369</v>
      </c>
      <c r="G3299" s="6">
        <v>80.61</v>
      </c>
      <c r="H3299" s="7">
        <v>1</v>
      </c>
      <c r="I3299" s="4" t="s">
        <v>7388</v>
      </c>
      <c r="J3299" s="8">
        <v>1</v>
      </c>
      <c r="K3299" s="8">
        <v>1</v>
      </c>
      <c r="L3299" s="8">
        <v>1</v>
      </c>
      <c r="M3299" s="8">
        <v>0</v>
      </c>
      <c r="N3299" s="8">
        <v>0</v>
      </c>
      <c r="O3299" s="8">
        <v>1</v>
      </c>
      <c r="P3299" s="8">
        <v>0</v>
      </c>
    </row>
    <row r="3300" spans="1:16" x14ac:dyDescent="0.2">
      <c r="A3300" s="4"/>
      <c r="B3300" s="4"/>
      <c r="C3300" s="4">
        <v>4729</v>
      </c>
      <c r="D3300" s="4">
        <v>50919</v>
      </c>
      <c r="E3300" s="4" t="s">
        <v>42</v>
      </c>
      <c r="F3300" s="4" t="s">
        <v>5372</v>
      </c>
      <c r="G3300" s="6">
        <v>325.89999999999998</v>
      </c>
      <c r="H3300" s="7">
        <v>1</v>
      </c>
      <c r="I3300" s="4" t="s">
        <v>7388</v>
      </c>
      <c r="J3300" s="8">
        <v>1</v>
      </c>
      <c r="K3300" s="8">
        <v>1</v>
      </c>
      <c r="L3300" s="8">
        <v>1</v>
      </c>
      <c r="M3300" s="8">
        <v>0</v>
      </c>
      <c r="N3300" s="8">
        <v>0</v>
      </c>
      <c r="O3300" s="8">
        <v>1</v>
      </c>
      <c r="P3300" s="8">
        <v>0</v>
      </c>
    </row>
    <row r="3301" spans="1:16" x14ac:dyDescent="0.2">
      <c r="A3301" s="4"/>
      <c r="B3301" s="4"/>
      <c r="C3301" s="4">
        <v>4730</v>
      </c>
      <c r="D3301" s="4">
        <v>9</v>
      </c>
      <c r="E3301" s="4" t="s">
        <v>3167</v>
      </c>
      <c r="F3301" s="4" t="s">
        <v>5374</v>
      </c>
      <c r="G3301" s="6" t="s">
        <v>7286</v>
      </c>
      <c r="H3301" s="7" t="s">
        <v>7286</v>
      </c>
      <c r="I3301" s="4" t="s">
        <v>7286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</row>
    <row r="3302" spans="1:16" x14ac:dyDescent="0.2">
      <c r="A3302" s="4"/>
      <c r="B3302" s="4"/>
      <c r="C3302" s="4">
        <v>4733</v>
      </c>
      <c r="D3302" s="4">
        <v>50919</v>
      </c>
      <c r="E3302" s="4" t="s">
        <v>42</v>
      </c>
      <c r="F3302" s="4" t="s">
        <v>5375</v>
      </c>
      <c r="G3302" s="6">
        <v>1986.56</v>
      </c>
      <c r="H3302" s="7">
        <v>1</v>
      </c>
      <c r="I3302" s="4" t="s">
        <v>7412</v>
      </c>
      <c r="J3302" s="8">
        <v>1</v>
      </c>
      <c r="K3302" s="8">
        <v>1</v>
      </c>
      <c r="L3302" s="8">
        <v>0</v>
      </c>
      <c r="M3302" s="8">
        <v>0</v>
      </c>
      <c r="N3302" s="8">
        <v>1</v>
      </c>
      <c r="O3302" s="8">
        <v>1</v>
      </c>
      <c r="P3302" s="8">
        <v>0</v>
      </c>
    </row>
    <row r="3303" spans="1:16" x14ac:dyDescent="0.2">
      <c r="A3303" s="4"/>
      <c r="B3303" s="4"/>
      <c r="C3303" s="4">
        <v>4734</v>
      </c>
      <c r="D3303" s="4">
        <v>50920</v>
      </c>
      <c r="E3303" s="4" t="s">
        <v>334</v>
      </c>
      <c r="F3303" s="4" t="s">
        <v>5377</v>
      </c>
      <c r="G3303" s="6">
        <v>4.9800000000000004</v>
      </c>
      <c r="H3303" s="7">
        <v>1</v>
      </c>
      <c r="I3303" s="4" t="s">
        <v>7468</v>
      </c>
      <c r="J3303" s="8">
        <v>1</v>
      </c>
      <c r="K3303" s="8">
        <v>1</v>
      </c>
      <c r="L3303" s="8">
        <v>0</v>
      </c>
      <c r="M3303" s="8">
        <v>1</v>
      </c>
      <c r="N3303" s="8">
        <v>1</v>
      </c>
      <c r="O3303" s="8">
        <v>1</v>
      </c>
      <c r="P3303" s="8">
        <v>0</v>
      </c>
    </row>
    <row r="3304" spans="1:16" x14ac:dyDescent="0.2">
      <c r="A3304" s="4"/>
      <c r="B3304" s="4"/>
      <c r="C3304" s="4">
        <v>4735</v>
      </c>
      <c r="D3304" s="4">
        <v>50775</v>
      </c>
      <c r="E3304" s="4" t="s">
        <v>839</v>
      </c>
      <c r="F3304" s="4" t="s">
        <v>5378</v>
      </c>
      <c r="G3304" s="6">
        <v>773.1</v>
      </c>
      <c r="H3304" s="7">
        <v>1</v>
      </c>
      <c r="I3304" s="4" t="s">
        <v>7398</v>
      </c>
      <c r="J3304" s="8">
        <v>1</v>
      </c>
      <c r="K3304" s="8">
        <v>1</v>
      </c>
      <c r="L3304" s="8">
        <v>0</v>
      </c>
      <c r="M3304" s="8">
        <v>0</v>
      </c>
      <c r="N3304" s="8">
        <v>1</v>
      </c>
      <c r="O3304" s="8">
        <v>1</v>
      </c>
      <c r="P3304" s="8">
        <v>0</v>
      </c>
    </row>
    <row r="3305" spans="1:16" x14ac:dyDescent="0.2">
      <c r="A3305" s="4"/>
      <c r="B3305" s="4"/>
      <c r="C3305" s="4">
        <v>4736</v>
      </c>
      <c r="D3305" s="4">
        <v>50775</v>
      </c>
      <c r="E3305" s="4" t="s">
        <v>839</v>
      </c>
      <c r="F3305" s="4" t="s">
        <v>5380</v>
      </c>
      <c r="G3305" s="6">
        <v>4860.12</v>
      </c>
      <c r="H3305" s="7">
        <v>1</v>
      </c>
      <c r="I3305" s="4" t="s">
        <v>7398</v>
      </c>
      <c r="J3305" s="8">
        <v>1</v>
      </c>
      <c r="K3305" s="8">
        <v>1</v>
      </c>
      <c r="L3305" s="8">
        <v>0</v>
      </c>
      <c r="M3305" s="8">
        <v>0</v>
      </c>
      <c r="N3305" s="8">
        <v>1</v>
      </c>
      <c r="O3305" s="8">
        <v>1</v>
      </c>
      <c r="P3305" s="8">
        <v>0</v>
      </c>
    </row>
    <row r="3306" spans="1:16" x14ac:dyDescent="0.2">
      <c r="A3306" s="4"/>
      <c r="B3306" s="4"/>
      <c r="C3306" s="4">
        <v>4737</v>
      </c>
      <c r="D3306" s="4">
        <v>50775</v>
      </c>
      <c r="E3306" s="4" t="s">
        <v>839</v>
      </c>
      <c r="F3306" s="4" t="s">
        <v>5382</v>
      </c>
      <c r="G3306" s="6">
        <v>1000</v>
      </c>
      <c r="H3306" s="7">
        <v>1</v>
      </c>
      <c r="I3306" s="4" t="s">
        <v>7426</v>
      </c>
      <c r="J3306" s="8">
        <v>1</v>
      </c>
      <c r="K3306" s="8">
        <v>1</v>
      </c>
      <c r="L3306" s="8">
        <v>0</v>
      </c>
      <c r="M3306" s="8">
        <v>1</v>
      </c>
      <c r="N3306" s="8">
        <v>1</v>
      </c>
      <c r="O3306" s="8">
        <v>1</v>
      </c>
      <c r="P3306" s="8">
        <v>0</v>
      </c>
    </row>
    <row r="3307" spans="1:16" x14ac:dyDescent="0.2">
      <c r="A3307" s="4"/>
      <c r="B3307" s="4"/>
      <c r="C3307" s="4">
        <v>4738</v>
      </c>
      <c r="D3307" s="4">
        <v>50891</v>
      </c>
      <c r="E3307" s="4" t="s">
        <v>904</v>
      </c>
      <c r="F3307" s="4" t="s">
        <v>5383</v>
      </c>
      <c r="G3307" s="6">
        <v>13227.87</v>
      </c>
      <c r="H3307" s="7">
        <v>1</v>
      </c>
      <c r="I3307" s="4" t="s">
        <v>7454</v>
      </c>
      <c r="J3307" s="8">
        <v>1</v>
      </c>
      <c r="K3307" s="8">
        <v>1</v>
      </c>
      <c r="L3307" s="8">
        <v>1</v>
      </c>
      <c r="M3307" s="8">
        <v>0</v>
      </c>
      <c r="N3307" s="8">
        <v>1</v>
      </c>
      <c r="O3307" s="8">
        <v>1</v>
      </c>
      <c r="P3307" s="8">
        <v>0</v>
      </c>
    </row>
    <row r="3308" spans="1:16" x14ac:dyDescent="0.2">
      <c r="A3308" s="4"/>
      <c r="B3308" s="4"/>
      <c r="C3308" s="4">
        <v>4739</v>
      </c>
      <c r="D3308" s="4">
        <v>9</v>
      </c>
      <c r="E3308" s="4" t="s">
        <v>3167</v>
      </c>
      <c r="F3308" s="4" t="s">
        <v>5385</v>
      </c>
      <c r="G3308" s="6" t="s">
        <v>7286</v>
      </c>
      <c r="H3308" s="7" t="s">
        <v>7286</v>
      </c>
      <c r="I3308" s="4" t="s">
        <v>7286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</row>
    <row r="3309" spans="1:16" x14ac:dyDescent="0.2">
      <c r="A3309" s="4"/>
      <c r="B3309" s="4"/>
      <c r="C3309" s="4">
        <v>4740</v>
      </c>
      <c r="D3309" s="4">
        <v>9</v>
      </c>
      <c r="E3309" s="4" t="s">
        <v>3167</v>
      </c>
      <c r="F3309" s="4" t="s">
        <v>5386</v>
      </c>
      <c r="G3309" s="6" t="s">
        <v>7286</v>
      </c>
      <c r="H3309" s="7" t="s">
        <v>7286</v>
      </c>
      <c r="I3309" s="4" t="s">
        <v>7286</v>
      </c>
      <c r="J3309" s="8">
        <v>0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</row>
    <row r="3310" spans="1:16" x14ac:dyDescent="0.2">
      <c r="A3310" s="4"/>
      <c r="B3310" s="4"/>
      <c r="C3310" s="4">
        <v>4741</v>
      </c>
      <c r="D3310" s="4">
        <v>50660</v>
      </c>
      <c r="E3310" s="4" t="s">
        <v>1722</v>
      </c>
      <c r="F3310" s="4" t="s">
        <v>5387</v>
      </c>
      <c r="G3310" s="6">
        <v>7670</v>
      </c>
      <c r="H3310" s="7">
        <v>1</v>
      </c>
      <c r="I3310" s="4" t="s">
        <v>7455</v>
      </c>
      <c r="J3310" s="8">
        <v>1</v>
      </c>
      <c r="K3310" s="8">
        <v>1</v>
      </c>
      <c r="L3310" s="8">
        <v>0</v>
      </c>
      <c r="M3310" s="8">
        <v>0</v>
      </c>
      <c r="N3310" s="8">
        <v>1</v>
      </c>
      <c r="O3310" s="8">
        <v>1</v>
      </c>
      <c r="P3310" s="8">
        <v>0</v>
      </c>
    </row>
    <row r="3311" spans="1:16" x14ac:dyDescent="0.2">
      <c r="A3311" s="4"/>
      <c r="B3311" s="4"/>
      <c r="C3311" s="4">
        <v>4742</v>
      </c>
      <c r="D3311" s="4">
        <v>52248</v>
      </c>
      <c r="E3311" s="4" t="s">
        <v>447</v>
      </c>
      <c r="F3311" s="4" t="s">
        <v>5390</v>
      </c>
      <c r="G3311" s="6">
        <v>24.16</v>
      </c>
      <c r="H3311" s="7">
        <v>1</v>
      </c>
      <c r="I3311" s="4" t="s">
        <v>7388</v>
      </c>
      <c r="J3311" s="8">
        <v>1</v>
      </c>
      <c r="K3311" s="8">
        <v>1</v>
      </c>
      <c r="L3311" s="8">
        <v>1</v>
      </c>
      <c r="M3311" s="8">
        <v>0</v>
      </c>
      <c r="N3311" s="8">
        <v>0</v>
      </c>
      <c r="O3311" s="8">
        <v>1</v>
      </c>
      <c r="P3311" s="8">
        <v>0</v>
      </c>
    </row>
    <row r="3312" spans="1:16" x14ac:dyDescent="0.2">
      <c r="A3312" s="4"/>
      <c r="B3312" s="4"/>
      <c r="C3312" s="4">
        <v>4744</v>
      </c>
      <c r="D3312" s="4">
        <v>53738</v>
      </c>
      <c r="E3312" s="4" t="s">
        <v>2233</v>
      </c>
      <c r="F3312" s="4" t="s">
        <v>5392</v>
      </c>
      <c r="G3312" s="6">
        <v>835.25</v>
      </c>
      <c r="H3312" s="7">
        <v>1</v>
      </c>
      <c r="I3312" s="4" t="s">
        <v>7388</v>
      </c>
      <c r="J3312" s="8">
        <v>1</v>
      </c>
      <c r="K3312" s="8">
        <v>1</v>
      </c>
      <c r="L3312" s="8">
        <v>0</v>
      </c>
      <c r="M3312" s="8">
        <v>0</v>
      </c>
      <c r="N3312" s="8">
        <v>1</v>
      </c>
      <c r="O3312" s="8">
        <v>1</v>
      </c>
      <c r="P3312" s="8">
        <v>0</v>
      </c>
    </row>
    <row r="3313" spans="1:16" x14ac:dyDescent="0.2">
      <c r="A3313" s="4"/>
      <c r="B3313" s="4"/>
      <c r="C3313" s="4"/>
      <c r="D3313" s="4"/>
      <c r="E3313" s="4"/>
      <c r="F3313" s="4"/>
      <c r="G3313" s="6"/>
      <c r="H3313" s="7"/>
      <c r="I3313" s="4" t="s">
        <v>7471</v>
      </c>
      <c r="J3313" s="8">
        <v>1</v>
      </c>
      <c r="K3313" s="8">
        <v>1</v>
      </c>
      <c r="L3313" s="8">
        <v>0</v>
      </c>
      <c r="M3313" s="8">
        <v>0</v>
      </c>
      <c r="N3313" s="8">
        <v>1</v>
      </c>
      <c r="O3313" s="8">
        <v>1</v>
      </c>
      <c r="P3313" s="8">
        <v>0</v>
      </c>
    </row>
    <row r="3314" spans="1:16" x14ac:dyDescent="0.2">
      <c r="A3314" s="4"/>
      <c r="B3314" s="4"/>
      <c r="C3314" s="4">
        <v>4745</v>
      </c>
      <c r="D3314" s="4">
        <v>50158</v>
      </c>
      <c r="E3314" s="4" t="s">
        <v>810</v>
      </c>
      <c r="F3314" s="4" t="s">
        <v>5393</v>
      </c>
      <c r="G3314" s="6">
        <v>34.22</v>
      </c>
      <c r="H3314" s="7">
        <v>1</v>
      </c>
      <c r="I3314" s="4" t="s">
        <v>7388</v>
      </c>
      <c r="J3314" s="8">
        <v>1</v>
      </c>
      <c r="K3314" s="8">
        <v>1</v>
      </c>
      <c r="L3314" s="8">
        <v>1</v>
      </c>
      <c r="M3314" s="8">
        <v>0</v>
      </c>
      <c r="N3314" s="8">
        <v>0</v>
      </c>
      <c r="O3314" s="8">
        <v>1</v>
      </c>
      <c r="P3314" s="8">
        <v>0</v>
      </c>
    </row>
    <row r="3315" spans="1:16" x14ac:dyDescent="0.2">
      <c r="A3315" s="4"/>
      <c r="B3315" s="4"/>
      <c r="C3315" s="4">
        <v>4746</v>
      </c>
      <c r="D3315" s="4">
        <v>50158</v>
      </c>
      <c r="E3315" s="4" t="s">
        <v>810</v>
      </c>
      <c r="F3315" s="4" t="s">
        <v>5395</v>
      </c>
      <c r="G3315" s="6">
        <v>9.6999999999999993</v>
      </c>
      <c r="H3315" s="7">
        <v>1</v>
      </c>
      <c r="I3315" s="4" t="s">
        <v>7388</v>
      </c>
      <c r="J3315" s="8">
        <v>1</v>
      </c>
      <c r="K3315" s="8">
        <v>1</v>
      </c>
      <c r="L3315" s="8">
        <v>1</v>
      </c>
      <c r="M3315" s="8">
        <v>0</v>
      </c>
      <c r="N3315" s="8">
        <v>0</v>
      </c>
      <c r="O3315" s="8">
        <v>1</v>
      </c>
      <c r="P3315" s="8">
        <v>0</v>
      </c>
    </row>
    <row r="3316" spans="1:16" x14ac:dyDescent="0.2">
      <c r="A3316" s="4"/>
      <c r="B3316" s="4"/>
      <c r="C3316" s="4">
        <v>4747</v>
      </c>
      <c r="D3316" s="4">
        <v>50158</v>
      </c>
      <c r="E3316" s="4" t="s">
        <v>810</v>
      </c>
      <c r="F3316" s="4" t="s">
        <v>5397</v>
      </c>
      <c r="G3316" s="6">
        <v>35.020000000000003</v>
      </c>
      <c r="H3316" s="7">
        <v>1</v>
      </c>
      <c r="I3316" s="4" t="s">
        <v>7388</v>
      </c>
      <c r="J3316" s="8">
        <v>1</v>
      </c>
      <c r="K3316" s="8">
        <v>1</v>
      </c>
      <c r="L3316" s="8">
        <v>1</v>
      </c>
      <c r="M3316" s="8">
        <v>0</v>
      </c>
      <c r="N3316" s="8">
        <v>0</v>
      </c>
      <c r="O3316" s="8">
        <v>1</v>
      </c>
      <c r="P3316" s="8">
        <v>0</v>
      </c>
    </row>
    <row r="3317" spans="1:16" x14ac:dyDescent="0.2">
      <c r="A3317" s="4"/>
      <c r="B3317" s="4"/>
      <c r="C3317" s="4">
        <v>4748</v>
      </c>
      <c r="D3317" s="4">
        <v>50158</v>
      </c>
      <c r="E3317" s="4" t="s">
        <v>810</v>
      </c>
      <c r="F3317" s="4" t="s">
        <v>5399</v>
      </c>
      <c r="G3317" s="6">
        <v>13.02</v>
      </c>
      <c r="H3317" s="7">
        <v>1</v>
      </c>
      <c r="I3317" s="4" t="s">
        <v>7388</v>
      </c>
      <c r="J3317" s="8">
        <v>1</v>
      </c>
      <c r="K3317" s="8">
        <v>1</v>
      </c>
      <c r="L3317" s="8">
        <v>1</v>
      </c>
      <c r="M3317" s="8">
        <v>0</v>
      </c>
      <c r="N3317" s="8">
        <v>0</v>
      </c>
      <c r="O3317" s="8">
        <v>1</v>
      </c>
      <c r="P3317" s="8">
        <v>0</v>
      </c>
    </row>
    <row r="3318" spans="1:16" x14ac:dyDescent="0.2">
      <c r="A3318" s="4"/>
      <c r="B3318" s="4"/>
      <c r="C3318" s="4">
        <v>4749</v>
      </c>
      <c r="D3318" s="4">
        <v>50158</v>
      </c>
      <c r="E3318" s="4" t="s">
        <v>810</v>
      </c>
      <c r="F3318" s="4" t="s">
        <v>5401</v>
      </c>
      <c r="G3318" s="6">
        <v>26.88</v>
      </c>
      <c r="H3318" s="7">
        <v>1</v>
      </c>
      <c r="I3318" s="4" t="s">
        <v>7388</v>
      </c>
      <c r="J3318" s="8">
        <v>1</v>
      </c>
      <c r="K3318" s="8">
        <v>1</v>
      </c>
      <c r="L3318" s="8">
        <v>1</v>
      </c>
      <c r="M3318" s="8">
        <v>0</v>
      </c>
      <c r="N3318" s="8">
        <v>0</v>
      </c>
      <c r="O3318" s="8">
        <v>1</v>
      </c>
      <c r="P3318" s="8">
        <v>0</v>
      </c>
    </row>
    <row r="3319" spans="1:16" x14ac:dyDescent="0.2">
      <c r="A3319" s="4"/>
      <c r="B3319" s="4"/>
      <c r="C3319" s="4">
        <v>4750</v>
      </c>
      <c r="D3319" s="4">
        <v>50158</v>
      </c>
      <c r="E3319" s="4" t="s">
        <v>810</v>
      </c>
      <c r="F3319" s="4" t="s">
        <v>5403</v>
      </c>
      <c r="G3319" s="6">
        <v>22.33</v>
      </c>
      <c r="H3319" s="7">
        <v>1</v>
      </c>
      <c r="I3319" s="4" t="s">
        <v>7388</v>
      </c>
      <c r="J3319" s="8">
        <v>1</v>
      </c>
      <c r="K3319" s="8">
        <v>1</v>
      </c>
      <c r="L3319" s="8">
        <v>1</v>
      </c>
      <c r="M3319" s="8">
        <v>0</v>
      </c>
      <c r="N3319" s="8">
        <v>0</v>
      </c>
      <c r="O3319" s="8">
        <v>1</v>
      </c>
      <c r="P3319" s="8">
        <v>0</v>
      </c>
    </row>
    <row r="3320" spans="1:16" x14ac:dyDescent="0.2">
      <c r="A3320" s="4"/>
      <c r="B3320" s="4"/>
      <c r="C3320" s="4">
        <v>4751</v>
      </c>
      <c r="D3320" s="4">
        <v>50158</v>
      </c>
      <c r="E3320" s="4" t="s">
        <v>810</v>
      </c>
      <c r="F3320" s="4" t="s">
        <v>5405</v>
      </c>
      <c r="G3320" s="6">
        <v>9.8699999999999992</v>
      </c>
      <c r="H3320" s="7">
        <v>1</v>
      </c>
      <c r="I3320" s="4" t="s">
        <v>7388</v>
      </c>
      <c r="J3320" s="8">
        <v>1</v>
      </c>
      <c r="K3320" s="8">
        <v>1</v>
      </c>
      <c r="L3320" s="8">
        <v>1</v>
      </c>
      <c r="M3320" s="8">
        <v>0</v>
      </c>
      <c r="N3320" s="8">
        <v>0</v>
      </c>
      <c r="O3320" s="8">
        <v>1</v>
      </c>
      <c r="P3320" s="8">
        <v>0</v>
      </c>
    </row>
    <row r="3321" spans="1:16" x14ac:dyDescent="0.2">
      <c r="A3321" s="4"/>
      <c r="B3321" s="4"/>
      <c r="C3321" s="4">
        <v>4752</v>
      </c>
      <c r="D3321" s="4">
        <v>50158</v>
      </c>
      <c r="E3321" s="4" t="s">
        <v>810</v>
      </c>
      <c r="F3321" s="4" t="s">
        <v>5407</v>
      </c>
      <c r="G3321" s="6">
        <v>22.33</v>
      </c>
      <c r="H3321" s="7">
        <v>1</v>
      </c>
      <c r="I3321" s="4" t="s">
        <v>7388</v>
      </c>
      <c r="J3321" s="8">
        <v>1</v>
      </c>
      <c r="K3321" s="8">
        <v>1</v>
      </c>
      <c r="L3321" s="8">
        <v>1</v>
      </c>
      <c r="M3321" s="8">
        <v>0</v>
      </c>
      <c r="N3321" s="8">
        <v>0</v>
      </c>
      <c r="O3321" s="8">
        <v>1</v>
      </c>
      <c r="P3321" s="8">
        <v>0</v>
      </c>
    </row>
    <row r="3322" spans="1:16" x14ac:dyDescent="0.2">
      <c r="A3322" s="4"/>
      <c r="B3322" s="4"/>
      <c r="C3322" s="4">
        <v>4753</v>
      </c>
      <c r="D3322" s="4">
        <v>50158</v>
      </c>
      <c r="E3322" s="4" t="s">
        <v>810</v>
      </c>
      <c r="F3322" s="4" t="s">
        <v>5409</v>
      </c>
      <c r="G3322" s="6">
        <v>30.95</v>
      </c>
      <c r="H3322" s="7">
        <v>1</v>
      </c>
      <c r="I3322" s="4" t="s">
        <v>7388</v>
      </c>
      <c r="J3322" s="8">
        <v>1</v>
      </c>
      <c r="K3322" s="8">
        <v>1</v>
      </c>
      <c r="L3322" s="8">
        <v>1</v>
      </c>
      <c r="M3322" s="8">
        <v>0</v>
      </c>
      <c r="N3322" s="8">
        <v>0</v>
      </c>
      <c r="O3322" s="8">
        <v>1</v>
      </c>
      <c r="P3322" s="8">
        <v>0</v>
      </c>
    </row>
    <row r="3323" spans="1:16" x14ac:dyDescent="0.2">
      <c r="A3323" s="4"/>
      <c r="B3323" s="4"/>
      <c r="C3323" s="4">
        <v>4754</v>
      </c>
      <c r="D3323" s="4">
        <v>50158</v>
      </c>
      <c r="E3323" s="4" t="s">
        <v>810</v>
      </c>
      <c r="F3323" s="4" t="s">
        <v>5411</v>
      </c>
      <c r="G3323" s="6">
        <v>22.33</v>
      </c>
      <c r="H3323" s="7">
        <v>1</v>
      </c>
      <c r="I3323" s="4" t="s">
        <v>7388</v>
      </c>
      <c r="J3323" s="8">
        <v>1</v>
      </c>
      <c r="K3323" s="8">
        <v>1</v>
      </c>
      <c r="L3323" s="8">
        <v>1</v>
      </c>
      <c r="M3323" s="8">
        <v>0</v>
      </c>
      <c r="N3323" s="8">
        <v>0</v>
      </c>
      <c r="O3323" s="8">
        <v>1</v>
      </c>
      <c r="P3323" s="8">
        <v>0</v>
      </c>
    </row>
    <row r="3324" spans="1:16" x14ac:dyDescent="0.2">
      <c r="A3324" s="4"/>
      <c r="B3324" s="4"/>
      <c r="C3324" s="4">
        <v>4755</v>
      </c>
      <c r="D3324" s="4">
        <v>9</v>
      </c>
      <c r="E3324" s="4" t="s">
        <v>3167</v>
      </c>
      <c r="F3324" s="4" t="s">
        <v>5413</v>
      </c>
      <c r="G3324" s="6" t="s">
        <v>7286</v>
      </c>
      <c r="H3324" s="7" t="s">
        <v>7286</v>
      </c>
      <c r="I3324" s="4" t="s">
        <v>7286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</row>
    <row r="3325" spans="1:16" x14ac:dyDescent="0.2">
      <c r="A3325" s="4"/>
      <c r="B3325" s="4"/>
      <c r="C3325" s="4">
        <v>4756</v>
      </c>
      <c r="D3325" s="4">
        <v>9</v>
      </c>
      <c r="E3325" s="4" t="s">
        <v>3167</v>
      </c>
      <c r="F3325" s="4" t="s">
        <v>5414</v>
      </c>
      <c r="G3325" s="6" t="s">
        <v>7286</v>
      </c>
      <c r="H3325" s="7" t="s">
        <v>7286</v>
      </c>
      <c r="I3325" s="4" t="s">
        <v>7286</v>
      </c>
      <c r="J3325" s="8">
        <v>0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</row>
    <row r="3326" spans="1:16" x14ac:dyDescent="0.2">
      <c r="A3326" s="4"/>
      <c r="B3326" s="4"/>
      <c r="C3326" s="4">
        <v>4757</v>
      </c>
      <c r="D3326" s="4">
        <v>9</v>
      </c>
      <c r="E3326" s="4" t="s">
        <v>3167</v>
      </c>
      <c r="F3326" s="4" t="s">
        <v>5415</v>
      </c>
      <c r="G3326" s="6" t="s">
        <v>7286</v>
      </c>
      <c r="H3326" s="7" t="s">
        <v>7286</v>
      </c>
      <c r="I3326" s="4" t="s">
        <v>7286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</row>
    <row r="3327" spans="1:16" x14ac:dyDescent="0.2">
      <c r="A3327" s="4"/>
      <c r="B3327" s="4"/>
      <c r="C3327" s="4">
        <v>4758</v>
      </c>
      <c r="D3327" s="4">
        <v>52976</v>
      </c>
      <c r="E3327" s="4" t="s">
        <v>5417</v>
      </c>
      <c r="F3327" s="4" t="s">
        <v>5416</v>
      </c>
      <c r="G3327" s="6">
        <v>192.6</v>
      </c>
      <c r="H3327" s="7" t="s">
        <v>7286</v>
      </c>
      <c r="I3327" s="4" t="s">
        <v>7286</v>
      </c>
      <c r="J3327" s="8">
        <v>1</v>
      </c>
      <c r="K3327" s="8">
        <v>0</v>
      </c>
      <c r="L3327" s="8">
        <v>0</v>
      </c>
      <c r="M3327" s="8">
        <v>0</v>
      </c>
      <c r="N3327" s="8">
        <v>0</v>
      </c>
      <c r="O3327" s="8">
        <v>1</v>
      </c>
      <c r="P3327" s="8">
        <v>0</v>
      </c>
    </row>
    <row r="3328" spans="1:16" x14ac:dyDescent="0.2">
      <c r="A3328" s="4"/>
      <c r="B3328" s="4"/>
      <c r="C3328" s="4">
        <v>4759</v>
      </c>
      <c r="D3328" s="4">
        <v>9</v>
      </c>
      <c r="E3328" s="4" t="s">
        <v>3167</v>
      </c>
      <c r="F3328" s="4" t="s">
        <v>5419</v>
      </c>
      <c r="G3328" s="6" t="s">
        <v>7286</v>
      </c>
      <c r="H3328" s="7" t="s">
        <v>7286</v>
      </c>
      <c r="I3328" s="4" t="s">
        <v>7286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</row>
    <row r="3329" spans="1:16" x14ac:dyDescent="0.2">
      <c r="A3329" s="4"/>
      <c r="B3329" s="4"/>
      <c r="C3329" s="4">
        <v>4760</v>
      </c>
      <c r="D3329" s="4">
        <v>50640</v>
      </c>
      <c r="E3329" s="4" t="s">
        <v>2888</v>
      </c>
      <c r="F3329" s="4" t="s">
        <v>5420</v>
      </c>
      <c r="G3329" s="6">
        <v>1113</v>
      </c>
      <c r="H3329" s="7">
        <v>1</v>
      </c>
      <c r="I3329" s="4" t="s">
        <v>7434</v>
      </c>
      <c r="J3329" s="8">
        <v>1</v>
      </c>
      <c r="K3329" s="8">
        <v>1</v>
      </c>
      <c r="L3329" s="8">
        <v>0</v>
      </c>
      <c r="M3329" s="8">
        <v>0</v>
      </c>
      <c r="N3329" s="8">
        <v>1</v>
      </c>
      <c r="O3329" s="8">
        <v>1</v>
      </c>
      <c r="P3329" s="8">
        <v>0</v>
      </c>
    </row>
    <row r="3330" spans="1:16" x14ac:dyDescent="0.2">
      <c r="A3330" s="4"/>
      <c r="B3330" s="4"/>
      <c r="C3330" s="4">
        <v>4761</v>
      </c>
      <c r="D3330" s="4">
        <v>50640</v>
      </c>
      <c r="E3330" s="4" t="s">
        <v>2888</v>
      </c>
      <c r="F3330" s="4" t="s">
        <v>5423</v>
      </c>
      <c r="G3330" s="6">
        <v>12652</v>
      </c>
      <c r="H3330" s="7">
        <v>1</v>
      </c>
      <c r="I3330" s="4" t="s">
        <v>7434</v>
      </c>
      <c r="J3330" s="8">
        <v>1</v>
      </c>
      <c r="K3330" s="8">
        <v>1</v>
      </c>
      <c r="L3330" s="8">
        <v>0</v>
      </c>
      <c r="M3330" s="8">
        <v>0</v>
      </c>
      <c r="N3330" s="8">
        <v>1</v>
      </c>
      <c r="O3330" s="8">
        <v>1</v>
      </c>
      <c r="P3330" s="8">
        <v>0</v>
      </c>
    </row>
    <row r="3331" spans="1:16" x14ac:dyDescent="0.2">
      <c r="A3331" s="4"/>
      <c r="B3331" s="4"/>
      <c r="C3331" s="4">
        <v>4763</v>
      </c>
      <c r="D3331" s="4">
        <v>9</v>
      </c>
      <c r="E3331" s="4" t="s">
        <v>3167</v>
      </c>
      <c r="F3331" s="4" t="s">
        <v>5426</v>
      </c>
      <c r="G3331" s="6" t="s">
        <v>7286</v>
      </c>
      <c r="H3331" s="7" t="s">
        <v>7286</v>
      </c>
      <c r="I3331" s="4" t="s">
        <v>7286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</row>
    <row r="3332" spans="1:16" x14ac:dyDescent="0.2">
      <c r="A3332" s="4"/>
      <c r="B3332" s="4"/>
      <c r="C3332" s="4">
        <v>4765</v>
      </c>
      <c r="D3332" s="4">
        <v>9</v>
      </c>
      <c r="E3332" s="4" t="s">
        <v>3167</v>
      </c>
      <c r="F3332" s="4" t="s">
        <v>5427</v>
      </c>
      <c r="G3332" s="6" t="s">
        <v>7286</v>
      </c>
      <c r="H3332" s="7" t="s">
        <v>7286</v>
      </c>
      <c r="I3332" s="4" t="s">
        <v>7286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</row>
    <row r="3333" spans="1:16" x14ac:dyDescent="0.2">
      <c r="A3333" s="4"/>
      <c r="B3333" s="4"/>
      <c r="C3333" s="4">
        <v>4766</v>
      </c>
      <c r="D3333" s="4">
        <v>9</v>
      </c>
      <c r="E3333" s="4" t="s">
        <v>3167</v>
      </c>
      <c r="F3333" s="4" t="s">
        <v>5428</v>
      </c>
      <c r="G3333" s="6" t="s">
        <v>7286</v>
      </c>
      <c r="H3333" s="7" t="s">
        <v>7286</v>
      </c>
      <c r="I3333" s="4" t="s">
        <v>7286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</row>
    <row r="3334" spans="1:16" x14ac:dyDescent="0.2">
      <c r="A3334" s="4"/>
      <c r="B3334" s="4"/>
      <c r="C3334" s="4">
        <v>4767</v>
      </c>
      <c r="D3334" s="4">
        <v>52316</v>
      </c>
      <c r="E3334" s="4" t="s">
        <v>485</v>
      </c>
      <c r="F3334" s="4" t="s">
        <v>5429</v>
      </c>
      <c r="G3334" s="6">
        <v>1048.32</v>
      </c>
      <c r="H3334" s="7">
        <v>1</v>
      </c>
      <c r="I3334" s="4" t="s">
        <v>7388</v>
      </c>
      <c r="J3334" s="8">
        <v>1</v>
      </c>
      <c r="K3334" s="8">
        <v>1</v>
      </c>
      <c r="L3334" s="8">
        <v>1</v>
      </c>
      <c r="M3334" s="8">
        <v>0</v>
      </c>
      <c r="N3334" s="8">
        <v>0</v>
      </c>
      <c r="O3334" s="8">
        <v>1</v>
      </c>
      <c r="P3334" s="8">
        <v>0</v>
      </c>
    </row>
    <row r="3335" spans="1:16" x14ac:dyDescent="0.2">
      <c r="A3335" s="4"/>
      <c r="B3335" s="4"/>
      <c r="C3335" s="4">
        <v>4768</v>
      </c>
      <c r="D3335" s="4">
        <v>52316</v>
      </c>
      <c r="E3335" s="4" t="s">
        <v>485</v>
      </c>
      <c r="F3335" s="4" t="s">
        <v>5431</v>
      </c>
      <c r="G3335" s="6">
        <v>439</v>
      </c>
      <c r="H3335" s="7">
        <v>1</v>
      </c>
      <c r="I3335" s="4" t="s">
        <v>7390</v>
      </c>
      <c r="J3335" s="8">
        <v>1</v>
      </c>
      <c r="K3335" s="8">
        <v>1</v>
      </c>
      <c r="L3335" s="8">
        <v>0</v>
      </c>
      <c r="M3335" s="8">
        <v>0</v>
      </c>
      <c r="N3335" s="8">
        <v>1</v>
      </c>
      <c r="O3335" s="8">
        <v>1</v>
      </c>
      <c r="P3335" s="8">
        <v>0</v>
      </c>
    </row>
    <row r="3336" spans="1:16" x14ac:dyDescent="0.2">
      <c r="A3336" s="4"/>
      <c r="B3336" s="4"/>
      <c r="C3336" s="4">
        <v>4769</v>
      </c>
      <c r="D3336" s="4">
        <v>52316</v>
      </c>
      <c r="E3336" s="4" t="s">
        <v>485</v>
      </c>
      <c r="F3336" s="4" t="s">
        <v>5433</v>
      </c>
      <c r="G3336" s="6">
        <v>160.65</v>
      </c>
      <c r="H3336" s="7">
        <v>1</v>
      </c>
      <c r="I3336" s="4" t="s">
        <v>7452</v>
      </c>
      <c r="J3336" s="8">
        <v>1</v>
      </c>
      <c r="K3336" s="8">
        <v>1</v>
      </c>
      <c r="L3336" s="8">
        <v>0</v>
      </c>
      <c r="M3336" s="8">
        <v>0</v>
      </c>
      <c r="N3336" s="8">
        <v>1</v>
      </c>
      <c r="O3336" s="8">
        <v>1</v>
      </c>
      <c r="P3336" s="8">
        <v>0</v>
      </c>
    </row>
    <row r="3337" spans="1:16" x14ac:dyDescent="0.2">
      <c r="A3337" s="4"/>
      <c r="B3337" s="4"/>
      <c r="C3337" s="4">
        <v>4771</v>
      </c>
      <c r="D3337" s="4">
        <v>52316</v>
      </c>
      <c r="E3337" s="4" t="s">
        <v>485</v>
      </c>
      <c r="F3337" s="4" t="s">
        <v>5435</v>
      </c>
      <c r="G3337" s="6">
        <v>6.39</v>
      </c>
      <c r="H3337" s="7">
        <v>1</v>
      </c>
      <c r="I3337" s="4" t="s">
        <v>7388</v>
      </c>
      <c r="J3337" s="8">
        <v>1</v>
      </c>
      <c r="K3337" s="8">
        <v>1</v>
      </c>
      <c r="L3337" s="8">
        <v>1</v>
      </c>
      <c r="M3337" s="8">
        <v>0</v>
      </c>
      <c r="N3337" s="8">
        <v>1</v>
      </c>
      <c r="O3337" s="8">
        <v>1</v>
      </c>
      <c r="P3337" s="8">
        <v>0</v>
      </c>
    </row>
    <row r="3338" spans="1:16" x14ac:dyDescent="0.2">
      <c r="A3338" s="4"/>
      <c r="B3338" s="4"/>
      <c r="C3338" s="4">
        <v>4772</v>
      </c>
      <c r="D3338" s="4">
        <v>52316</v>
      </c>
      <c r="E3338" s="4" t="s">
        <v>485</v>
      </c>
      <c r="F3338" s="4" t="s">
        <v>5436</v>
      </c>
      <c r="G3338" s="6">
        <v>630.45000000000005</v>
      </c>
      <c r="H3338" s="7">
        <v>1</v>
      </c>
      <c r="I3338" s="4" t="s">
        <v>7440</v>
      </c>
      <c r="J3338" s="8">
        <v>1</v>
      </c>
      <c r="K3338" s="8">
        <v>1</v>
      </c>
      <c r="L3338" s="8">
        <v>0</v>
      </c>
      <c r="M3338" s="8">
        <v>0</v>
      </c>
      <c r="N3338" s="8">
        <v>1</v>
      </c>
      <c r="O3338" s="8">
        <v>1</v>
      </c>
      <c r="P3338" s="8">
        <v>0</v>
      </c>
    </row>
    <row r="3339" spans="1:16" x14ac:dyDescent="0.2">
      <c r="A3339" s="4"/>
      <c r="B3339" s="4"/>
      <c r="C3339" s="4">
        <v>4774</v>
      </c>
      <c r="D3339" s="4">
        <v>52316</v>
      </c>
      <c r="E3339" s="4" t="s">
        <v>485</v>
      </c>
      <c r="F3339" s="4" t="s">
        <v>5438</v>
      </c>
      <c r="G3339" s="6">
        <v>560</v>
      </c>
      <c r="H3339" s="7">
        <v>1</v>
      </c>
      <c r="I3339" s="4" t="s">
        <v>7388</v>
      </c>
      <c r="J3339" s="8">
        <v>1</v>
      </c>
      <c r="K3339" s="8">
        <v>1</v>
      </c>
      <c r="L3339" s="8">
        <v>1</v>
      </c>
      <c r="M3339" s="8">
        <v>0</v>
      </c>
      <c r="N3339" s="8">
        <v>0</v>
      </c>
      <c r="O3339" s="8">
        <v>1</v>
      </c>
      <c r="P3339" s="8">
        <v>0</v>
      </c>
    </row>
    <row r="3340" spans="1:16" x14ac:dyDescent="0.2">
      <c r="A3340" s="4"/>
      <c r="B3340" s="4"/>
      <c r="C3340" s="4">
        <v>4775</v>
      </c>
      <c r="D3340" s="4">
        <v>52316</v>
      </c>
      <c r="E3340" s="4" t="s">
        <v>485</v>
      </c>
      <c r="F3340" s="4" t="s">
        <v>5440</v>
      </c>
      <c r="G3340" s="6">
        <v>317.97000000000003</v>
      </c>
      <c r="H3340" s="7">
        <v>1</v>
      </c>
      <c r="I3340" s="4" t="s">
        <v>7452</v>
      </c>
      <c r="J3340" s="8">
        <v>1</v>
      </c>
      <c r="K3340" s="8">
        <v>1</v>
      </c>
      <c r="L3340" s="8">
        <v>0</v>
      </c>
      <c r="M3340" s="8">
        <v>0</v>
      </c>
      <c r="N3340" s="8">
        <v>1</v>
      </c>
      <c r="O3340" s="8">
        <v>1</v>
      </c>
      <c r="P3340" s="8">
        <v>0</v>
      </c>
    </row>
    <row r="3341" spans="1:16" x14ac:dyDescent="0.2">
      <c r="A3341" s="4"/>
      <c r="B3341" s="4"/>
      <c r="C3341" s="4">
        <v>4776</v>
      </c>
      <c r="D3341" s="4">
        <v>52316</v>
      </c>
      <c r="E3341" s="4" t="s">
        <v>485</v>
      </c>
      <c r="F3341" s="4" t="s">
        <v>5443</v>
      </c>
      <c r="G3341" s="6">
        <v>441.52</v>
      </c>
      <c r="H3341" s="7">
        <v>1</v>
      </c>
      <c r="I3341" s="4" t="s">
        <v>7459</v>
      </c>
      <c r="J3341" s="8">
        <v>1</v>
      </c>
      <c r="K3341" s="8">
        <v>1</v>
      </c>
      <c r="L3341" s="8">
        <v>0</v>
      </c>
      <c r="M3341" s="8">
        <v>0</v>
      </c>
      <c r="N3341" s="8">
        <v>1</v>
      </c>
      <c r="O3341" s="8">
        <v>1</v>
      </c>
      <c r="P3341" s="8">
        <v>0</v>
      </c>
    </row>
    <row r="3342" spans="1:16" x14ac:dyDescent="0.2">
      <c r="A3342" s="4"/>
      <c r="B3342" s="4"/>
      <c r="C3342" s="4">
        <v>4778</v>
      </c>
      <c r="D3342" s="4">
        <v>51451</v>
      </c>
      <c r="E3342" s="4" t="s">
        <v>626</v>
      </c>
      <c r="F3342" s="4" t="s">
        <v>5446</v>
      </c>
      <c r="G3342" s="6">
        <v>2979.46</v>
      </c>
      <c r="H3342" s="7">
        <v>1</v>
      </c>
      <c r="I3342" s="4" t="s">
        <v>7390</v>
      </c>
      <c r="J3342" s="8">
        <v>1</v>
      </c>
      <c r="K3342" s="8">
        <v>1</v>
      </c>
      <c r="L3342" s="8">
        <v>0</v>
      </c>
      <c r="M3342" s="8">
        <v>0</v>
      </c>
      <c r="N3342" s="8">
        <v>1</v>
      </c>
      <c r="O3342" s="8">
        <v>1</v>
      </c>
      <c r="P3342" s="8">
        <v>0</v>
      </c>
    </row>
    <row r="3343" spans="1:16" x14ac:dyDescent="0.2">
      <c r="A3343" s="4"/>
      <c r="B3343" s="4"/>
      <c r="C3343" s="4">
        <v>4779</v>
      </c>
      <c r="D3343" s="4">
        <v>9</v>
      </c>
      <c r="E3343" s="4" t="s">
        <v>3167</v>
      </c>
      <c r="F3343" s="4" t="s">
        <v>5448</v>
      </c>
      <c r="G3343" s="6" t="s">
        <v>7286</v>
      </c>
      <c r="H3343" s="7" t="s">
        <v>7286</v>
      </c>
      <c r="I3343" s="4" t="s">
        <v>7286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</row>
    <row r="3344" spans="1:16" x14ac:dyDescent="0.2">
      <c r="A3344" s="4"/>
      <c r="B3344" s="4"/>
      <c r="C3344" s="4">
        <v>4780</v>
      </c>
      <c r="D3344" s="4">
        <v>50920</v>
      </c>
      <c r="E3344" s="4" t="s">
        <v>334</v>
      </c>
      <c r="F3344" s="4" t="s">
        <v>5449</v>
      </c>
      <c r="G3344" s="6">
        <v>73.98</v>
      </c>
      <c r="H3344" s="7">
        <v>1</v>
      </c>
      <c r="I3344" s="4" t="s">
        <v>7388</v>
      </c>
      <c r="J3344" s="8">
        <v>1</v>
      </c>
      <c r="K3344" s="8">
        <v>1</v>
      </c>
      <c r="L3344" s="8">
        <v>1</v>
      </c>
      <c r="M3344" s="8">
        <v>0</v>
      </c>
      <c r="N3344" s="8">
        <v>0</v>
      </c>
      <c r="O3344" s="8">
        <v>1</v>
      </c>
      <c r="P3344" s="8">
        <v>0</v>
      </c>
    </row>
    <row r="3345" spans="1:16" x14ac:dyDescent="0.2">
      <c r="A3345" s="4"/>
      <c r="B3345" s="4"/>
      <c r="C3345" s="4">
        <v>4781</v>
      </c>
      <c r="D3345" s="4">
        <v>50920</v>
      </c>
      <c r="E3345" s="4" t="s">
        <v>334</v>
      </c>
      <c r="F3345" s="4" t="s">
        <v>5451</v>
      </c>
      <c r="G3345" s="6">
        <v>833.32</v>
      </c>
      <c r="H3345" s="7">
        <v>1</v>
      </c>
      <c r="I3345" s="4" t="s">
        <v>7388</v>
      </c>
      <c r="J3345" s="8">
        <v>1</v>
      </c>
      <c r="K3345" s="8">
        <v>1</v>
      </c>
      <c r="L3345" s="8">
        <v>1</v>
      </c>
      <c r="M3345" s="8">
        <v>0</v>
      </c>
      <c r="N3345" s="8">
        <v>0</v>
      </c>
      <c r="O3345" s="8">
        <v>1</v>
      </c>
      <c r="P3345" s="8">
        <v>0</v>
      </c>
    </row>
    <row r="3346" spans="1:16" x14ac:dyDescent="0.2">
      <c r="A3346" s="4"/>
      <c r="B3346" s="4"/>
      <c r="C3346" s="4">
        <v>4783</v>
      </c>
      <c r="D3346" s="4">
        <v>50919</v>
      </c>
      <c r="E3346" s="4" t="s">
        <v>42</v>
      </c>
      <c r="F3346" s="4" t="s">
        <v>5453</v>
      </c>
      <c r="G3346" s="6">
        <v>4949.3999999999996</v>
      </c>
      <c r="H3346" s="7">
        <v>1</v>
      </c>
      <c r="I3346" s="4" t="s">
        <v>7409</v>
      </c>
      <c r="J3346" s="8">
        <v>1</v>
      </c>
      <c r="K3346" s="8">
        <v>1</v>
      </c>
      <c r="L3346" s="8">
        <v>0</v>
      </c>
      <c r="M3346" s="8">
        <v>0</v>
      </c>
      <c r="N3346" s="8">
        <v>1</v>
      </c>
      <c r="O3346" s="8">
        <v>1</v>
      </c>
      <c r="P3346" s="8">
        <v>0</v>
      </c>
    </row>
    <row r="3347" spans="1:16" x14ac:dyDescent="0.2">
      <c r="A3347" s="4"/>
      <c r="B3347" s="4"/>
      <c r="C3347" s="4">
        <v>4784</v>
      </c>
      <c r="D3347" s="4">
        <v>52176</v>
      </c>
      <c r="E3347" s="4" t="s">
        <v>753</v>
      </c>
      <c r="F3347" s="4" t="s">
        <v>5455</v>
      </c>
      <c r="G3347" s="6">
        <v>198.88</v>
      </c>
      <c r="H3347" s="7">
        <v>1</v>
      </c>
      <c r="I3347" s="4" t="s">
        <v>7388</v>
      </c>
      <c r="J3347" s="8">
        <v>1</v>
      </c>
      <c r="K3347" s="8">
        <v>1</v>
      </c>
      <c r="L3347" s="8">
        <v>1</v>
      </c>
      <c r="M3347" s="8">
        <v>0</v>
      </c>
      <c r="N3347" s="8">
        <v>0</v>
      </c>
      <c r="O3347" s="8">
        <v>1</v>
      </c>
      <c r="P3347" s="8">
        <v>0</v>
      </c>
    </row>
    <row r="3348" spans="1:16" x14ac:dyDescent="0.2">
      <c r="A3348" s="4"/>
      <c r="B3348" s="4"/>
      <c r="C3348" s="4">
        <v>4785</v>
      </c>
      <c r="D3348" s="4">
        <v>51249</v>
      </c>
      <c r="E3348" s="4" t="s">
        <v>123</v>
      </c>
      <c r="F3348" s="4" t="s">
        <v>5457</v>
      </c>
      <c r="G3348" s="6">
        <v>1407.17</v>
      </c>
      <c r="H3348" s="7">
        <v>1</v>
      </c>
      <c r="I3348" s="4" t="s">
        <v>7390</v>
      </c>
      <c r="J3348" s="8">
        <v>1</v>
      </c>
      <c r="K3348" s="8">
        <v>1</v>
      </c>
      <c r="L3348" s="8">
        <v>0</v>
      </c>
      <c r="M3348" s="8">
        <v>0</v>
      </c>
      <c r="N3348" s="8">
        <v>1</v>
      </c>
      <c r="O3348" s="8">
        <v>1</v>
      </c>
      <c r="P3348" s="8">
        <v>0</v>
      </c>
    </row>
    <row r="3349" spans="1:16" x14ac:dyDescent="0.2">
      <c r="A3349" s="4"/>
      <c r="B3349" s="4"/>
      <c r="C3349" s="4">
        <v>4787</v>
      </c>
      <c r="D3349" s="4">
        <v>50910</v>
      </c>
      <c r="E3349" s="4" t="s">
        <v>731</v>
      </c>
      <c r="F3349" s="4" t="s">
        <v>5459</v>
      </c>
      <c r="G3349" s="6">
        <v>21.25</v>
      </c>
      <c r="H3349" s="7">
        <v>1</v>
      </c>
      <c r="I3349" s="4" t="s">
        <v>7475</v>
      </c>
      <c r="J3349" s="8">
        <v>1</v>
      </c>
      <c r="K3349" s="8">
        <v>1</v>
      </c>
      <c r="L3349" s="8">
        <v>1</v>
      </c>
      <c r="M3349" s="8">
        <v>0</v>
      </c>
      <c r="N3349" s="8">
        <v>1</v>
      </c>
      <c r="O3349" s="8">
        <v>1</v>
      </c>
      <c r="P3349" s="8">
        <v>0</v>
      </c>
    </row>
    <row r="3350" spans="1:16" x14ac:dyDescent="0.2">
      <c r="A3350" s="4"/>
      <c r="B3350" s="4"/>
      <c r="C3350" s="4"/>
      <c r="D3350" s="4"/>
      <c r="E3350" s="4"/>
      <c r="F3350" s="4"/>
      <c r="G3350" s="6"/>
      <c r="H3350" s="7">
        <v>2</v>
      </c>
      <c r="I3350" s="4" t="s">
        <v>7476</v>
      </c>
      <c r="J3350" s="8">
        <v>1</v>
      </c>
      <c r="K3350" s="8">
        <v>1</v>
      </c>
      <c r="L3350" s="8">
        <v>1</v>
      </c>
      <c r="M3350" s="8">
        <v>0</v>
      </c>
      <c r="N3350" s="8">
        <v>1</v>
      </c>
      <c r="O3350" s="8">
        <v>1</v>
      </c>
      <c r="P3350" s="8">
        <v>0</v>
      </c>
    </row>
    <row r="3351" spans="1:16" x14ac:dyDescent="0.2">
      <c r="A3351" s="4"/>
      <c r="B3351" s="4"/>
      <c r="C3351" s="4">
        <v>4788</v>
      </c>
      <c r="D3351" s="4">
        <v>9</v>
      </c>
      <c r="E3351" s="4" t="s">
        <v>3167</v>
      </c>
      <c r="F3351" s="4" t="s">
        <v>5461</v>
      </c>
      <c r="G3351" s="6" t="s">
        <v>7286</v>
      </c>
      <c r="H3351" s="7" t="s">
        <v>7286</v>
      </c>
      <c r="I3351" s="4" t="s">
        <v>7286</v>
      </c>
      <c r="J3351" s="8">
        <v>0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</row>
    <row r="3352" spans="1:16" x14ac:dyDescent="0.2">
      <c r="A3352" s="4"/>
      <c r="B3352" s="4"/>
      <c r="C3352" s="4">
        <v>4789</v>
      </c>
      <c r="D3352" s="4">
        <v>9</v>
      </c>
      <c r="E3352" s="4" t="s">
        <v>3167</v>
      </c>
      <c r="F3352" s="4" t="s">
        <v>5462</v>
      </c>
      <c r="G3352" s="6" t="s">
        <v>7286</v>
      </c>
      <c r="H3352" s="7" t="s">
        <v>7286</v>
      </c>
      <c r="I3352" s="4" t="s">
        <v>7286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</row>
    <row r="3353" spans="1:16" x14ac:dyDescent="0.2">
      <c r="A3353" s="4"/>
      <c r="B3353" s="4"/>
      <c r="C3353" s="4">
        <v>4791</v>
      </c>
      <c r="D3353" s="4">
        <v>50706</v>
      </c>
      <c r="E3353" s="4" t="s">
        <v>1383</v>
      </c>
      <c r="F3353" s="4" t="s">
        <v>5463</v>
      </c>
      <c r="G3353" s="6">
        <v>47.2</v>
      </c>
      <c r="H3353" s="7" t="s">
        <v>7286</v>
      </c>
      <c r="I3353" s="4" t="s">
        <v>7286</v>
      </c>
      <c r="J3353" s="8">
        <v>1</v>
      </c>
      <c r="K3353" s="8">
        <v>0</v>
      </c>
      <c r="L3353" s="8">
        <v>0</v>
      </c>
      <c r="M3353" s="8">
        <v>0</v>
      </c>
      <c r="N3353" s="8">
        <v>0</v>
      </c>
      <c r="O3353" s="8">
        <v>1</v>
      </c>
      <c r="P3353" s="8">
        <v>0</v>
      </c>
    </row>
    <row r="3354" spans="1:16" x14ac:dyDescent="0.2">
      <c r="A3354" s="4"/>
      <c r="B3354" s="4"/>
      <c r="C3354" s="4">
        <v>4792</v>
      </c>
      <c r="D3354" s="4">
        <v>55231</v>
      </c>
      <c r="E3354" s="4" t="s">
        <v>1992</v>
      </c>
      <c r="F3354" s="4" t="s">
        <v>5465</v>
      </c>
      <c r="G3354" s="6">
        <v>5308.7</v>
      </c>
      <c r="H3354" s="7">
        <v>1</v>
      </c>
      <c r="I3354" s="4" t="s">
        <v>7388</v>
      </c>
      <c r="J3354" s="8">
        <v>1</v>
      </c>
      <c r="K3354" s="8">
        <v>1</v>
      </c>
      <c r="L3354" s="8">
        <v>1</v>
      </c>
      <c r="M3354" s="8">
        <v>0</v>
      </c>
      <c r="N3354" s="8">
        <v>0</v>
      </c>
      <c r="O3354" s="8">
        <v>1</v>
      </c>
      <c r="P3354" s="8">
        <v>0</v>
      </c>
    </row>
    <row r="3355" spans="1:16" x14ac:dyDescent="0.2">
      <c r="A3355" s="4"/>
      <c r="B3355" s="4"/>
      <c r="C3355" s="4">
        <v>4793</v>
      </c>
      <c r="D3355" s="4">
        <v>9</v>
      </c>
      <c r="E3355" s="4" t="s">
        <v>3167</v>
      </c>
      <c r="F3355" s="4" t="s">
        <v>5467</v>
      </c>
      <c r="G3355" s="6" t="s">
        <v>7286</v>
      </c>
      <c r="H3355" s="7" t="s">
        <v>7286</v>
      </c>
      <c r="I3355" s="4" t="s">
        <v>7286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</row>
    <row r="3356" spans="1:16" x14ac:dyDescent="0.2">
      <c r="A3356" s="4"/>
      <c r="B3356" s="4"/>
      <c r="C3356" s="4">
        <v>4794</v>
      </c>
      <c r="D3356" s="4">
        <v>52811</v>
      </c>
      <c r="E3356" s="4" t="s">
        <v>1277</v>
      </c>
      <c r="F3356" s="4" t="s">
        <v>5468</v>
      </c>
      <c r="G3356" s="6">
        <v>107.67</v>
      </c>
      <c r="H3356" s="7">
        <v>1</v>
      </c>
      <c r="I3356" s="4" t="s">
        <v>7388</v>
      </c>
      <c r="J3356" s="8">
        <v>1</v>
      </c>
      <c r="K3356" s="8">
        <v>1</v>
      </c>
      <c r="L3356" s="8">
        <v>1</v>
      </c>
      <c r="M3356" s="8">
        <v>0</v>
      </c>
      <c r="N3356" s="8">
        <v>0</v>
      </c>
      <c r="O3356" s="8">
        <v>1</v>
      </c>
      <c r="P3356" s="8">
        <v>0</v>
      </c>
    </row>
    <row r="3357" spans="1:16" x14ac:dyDescent="0.2">
      <c r="A3357" s="4"/>
      <c r="B3357" s="4"/>
      <c r="C3357" s="4">
        <v>4796</v>
      </c>
      <c r="D3357" s="4">
        <v>9</v>
      </c>
      <c r="E3357" s="4" t="s">
        <v>3167</v>
      </c>
      <c r="F3357" s="4" t="s">
        <v>5470</v>
      </c>
      <c r="G3357" s="6" t="s">
        <v>7286</v>
      </c>
      <c r="H3357" s="7" t="s">
        <v>7286</v>
      </c>
      <c r="I3357" s="4" t="s">
        <v>7286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</row>
    <row r="3358" spans="1:16" x14ac:dyDescent="0.2">
      <c r="A3358" s="4"/>
      <c r="B3358" s="4"/>
      <c r="C3358" s="4">
        <v>4797</v>
      </c>
      <c r="D3358" s="4">
        <v>9</v>
      </c>
      <c r="E3358" s="4" t="s">
        <v>3167</v>
      </c>
      <c r="F3358" s="4" t="s">
        <v>5471</v>
      </c>
      <c r="G3358" s="6" t="s">
        <v>7286</v>
      </c>
      <c r="H3358" s="7" t="s">
        <v>7286</v>
      </c>
      <c r="I3358" s="4" t="s">
        <v>7286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</row>
    <row r="3359" spans="1:16" x14ac:dyDescent="0.2">
      <c r="A3359" s="4"/>
      <c r="B3359" s="4"/>
      <c r="C3359" s="4">
        <v>4799</v>
      </c>
      <c r="D3359" s="4">
        <v>50124</v>
      </c>
      <c r="E3359" s="4" t="s">
        <v>5473</v>
      </c>
      <c r="F3359" s="4" t="s">
        <v>5472</v>
      </c>
      <c r="G3359" s="6">
        <v>4626.38</v>
      </c>
      <c r="H3359" s="7">
        <v>1</v>
      </c>
      <c r="I3359" s="4" t="s">
        <v>7446</v>
      </c>
      <c r="J3359" s="8">
        <v>1</v>
      </c>
      <c r="K3359" s="8">
        <v>1</v>
      </c>
      <c r="L3359" s="8">
        <v>0</v>
      </c>
      <c r="M3359" s="8">
        <v>0</v>
      </c>
      <c r="N3359" s="8">
        <v>1</v>
      </c>
      <c r="O3359" s="8">
        <v>1</v>
      </c>
      <c r="P3359" s="8">
        <v>0</v>
      </c>
    </row>
    <row r="3360" spans="1:16" x14ac:dyDescent="0.2">
      <c r="A3360" s="4"/>
      <c r="B3360" s="4"/>
      <c r="C3360" s="4">
        <v>4800</v>
      </c>
      <c r="D3360" s="4">
        <v>52177</v>
      </c>
      <c r="E3360" s="4" t="s">
        <v>239</v>
      </c>
      <c r="F3360" s="4" t="s">
        <v>5470</v>
      </c>
      <c r="G3360" s="6">
        <v>383.34</v>
      </c>
      <c r="H3360" s="7">
        <v>1</v>
      </c>
      <c r="I3360" s="4" t="s">
        <v>7495</v>
      </c>
      <c r="J3360" s="8">
        <v>1</v>
      </c>
      <c r="K3360" s="8">
        <v>1</v>
      </c>
      <c r="L3360" s="8">
        <v>0</v>
      </c>
      <c r="M3360" s="8">
        <v>0</v>
      </c>
      <c r="N3360" s="8">
        <v>1</v>
      </c>
      <c r="O3360" s="8">
        <v>1</v>
      </c>
      <c r="P3360" s="8">
        <v>0</v>
      </c>
    </row>
    <row r="3361" spans="1:16" x14ac:dyDescent="0.2">
      <c r="A3361" s="4"/>
      <c r="B3361" s="4"/>
      <c r="C3361" s="4">
        <v>4801</v>
      </c>
      <c r="D3361" s="4">
        <v>51801</v>
      </c>
      <c r="E3361" s="4" t="s">
        <v>5477</v>
      </c>
      <c r="F3361" s="4" t="s">
        <v>5476</v>
      </c>
      <c r="G3361" s="6">
        <v>89.45</v>
      </c>
      <c r="H3361" s="7" t="s">
        <v>7286</v>
      </c>
      <c r="I3361" s="4" t="s">
        <v>7286</v>
      </c>
      <c r="J3361" s="8">
        <v>1</v>
      </c>
      <c r="K3361" s="8">
        <v>0</v>
      </c>
      <c r="L3361" s="8">
        <v>0</v>
      </c>
      <c r="M3361" s="8">
        <v>0</v>
      </c>
      <c r="N3361" s="8">
        <v>0</v>
      </c>
      <c r="O3361" s="8">
        <v>1</v>
      </c>
      <c r="P3361" s="8">
        <v>0</v>
      </c>
    </row>
    <row r="3362" spans="1:16" x14ac:dyDescent="0.2">
      <c r="A3362" s="4"/>
      <c r="B3362" s="4"/>
      <c r="C3362" s="4">
        <v>4802</v>
      </c>
      <c r="D3362" s="4">
        <v>50124</v>
      </c>
      <c r="E3362" s="4" t="s">
        <v>5473</v>
      </c>
      <c r="F3362" s="4" t="s">
        <v>5479</v>
      </c>
      <c r="G3362" s="6">
        <v>1204.5</v>
      </c>
      <c r="H3362" s="7">
        <v>1</v>
      </c>
      <c r="I3362" s="4" t="s">
        <v>7446</v>
      </c>
      <c r="J3362" s="8">
        <v>1</v>
      </c>
      <c r="K3362" s="8">
        <v>1</v>
      </c>
      <c r="L3362" s="8">
        <v>0</v>
      </c>
      <c r="M3362" s="8">
        <v>0</v>
      </c>
      <c r="N3362" s="8">
        <v>1</v>
      </c>
      <c r="O3362" s="8">
        <v>1</v>
      </c>
      <c r="P3362" s="8">
        <v>0</v>
      </c>
    </row>
    <row r="3363" spans="1:16" x14ac:dyDescent="0.2">
      <c r="A3363" s="4"/>
      <c r="B3363" s="4"/>
      <c r="C3363" s="4">
        <v>4803</v>
      </c>
      <c r="D3363" s="4">
        <v>52541</v>
      </c>
      <c r="E3363" s="4" t="s">
        <v>1018</v>
      </c>
      <c r="F3363" s="4" t="s">
        <v>5481</v>
      </c>
      <c r="G3363" s="6">
        <v>68.150000000000006</v>
      </c>
      <c r="H3363" s="7">
        <v>1</v>
      </c>
      <c r="I3363" s="4" t="s">
        <v>7388</v>
      </c>
      <c r="J3363" s="8">
        <v>1</v>
      </c>
      <c r="K3363" s="8">
        <v>1</v>
      </c>
      <c r="L3363" s="8">
        <v>1</v>
      </c>
      <c r="M3363" s="8">
        <v>0</v>
      </c>
      <c r="N3363" s="8">
        <v>0</v>
      </c>
      <c r="O3363" s="8">
        <v>1</v>
      </c>
      <c r="P3363" s="8">
        <v>0</v>
      </c>
    </row>
    <row r="3364" spans="1:16" x14ac:dyDescent="0.2">
      <c r="A3364" s="4"/>
      <c r="B3364" s="4"/>
      <c r="C3364" s="4">
        <v>4804</v>
      </c>
      <c r="D3364" s="4">
        <v>52812</v>
      </c>
      <c r="E3364" s="4" t="s">
        <v>1132</v>
      </c>
      <c r="F3364" s="4" t="s">
        <v>5483</v>
      </c>
      <c r="G3364" s="6">
        <v>238</v>
      </c>
      <c r="H3364" s="7">
        <v>1</v>
      </c>
      <c r="I3364" s="4" t="s">
        <v>7388</v>
      </c>
      <c r="J3364" s="8">
        <v>1</v>
      </c>
      <c r="K3364" s="8">
        <v>1</v>
      </c>
      <c r="L3364" s="8">
        <v>1</v>
      </c>
      <c r="M3364" s="8">
        <v>0</v>
      </c>
      <c r="N3364" s="8">
        <v>0</v>
      </c>
      <c r="O3364" s="8">
        <v>1</v>
      </c>
      <c r="P3364" s="8">
        <v>0</v>
      </c>
    </row>
    <row r="3365" spans="1:16" x14ac:dyDescent="0.2">
      <c r="A3365" s="4"/>
      <c r="B3365" s="4"/>
      <c r="C3365" s="4">
        <v>4805</v>
      </c>
      <c r="D3365" s="4">
        <v>51552</v>
      </c>
      <c r="E3365" s="4" t="s">
        <v>4411</v>
      </c>
      <c r="F3365" s="4" t="s">
        <v>5485</v>
      </c>
      <c r="G3365" s="6">
        <v>65.569999999999993</v>
      </c>
      <c r="H3365" s="7" t="s">
        <v>7286</v>
      </c>
      <c r="I3365" s="4" t="s">
        <v>7286</v>
      </c>
      <c r="J3365" s="8">
        <v>1</v>
      </c>
      <c r="K3365" s="8">
        <v>0</v>
      </c>
      <c r="L3365" s="8">
        <v>0</v>
      </c>
      <c r="M3365" s="8">
        <v>0</v>
      </c>
      <c r="N3365" s="8">
        <v>0</v>
      </c>
      <c r="O3365" s="8">
        <v>1</v>
      </c>
      <c r="P3365" s="8">
        <v>0</v>
      </c>
    </row>
    <row r="3366" spans="1:16" x14ac:dyDescent="0.2">
      <c r="A3366" s="4"/>
      <c r="B3366" s="4"/>
      <c r="C3366" s="4">
        <v>4806</v>
      </c>
      <c r="D3366" s="4">
        <v>53855</v>
      </c>
      <c r="E3366" s="4" t="s">
        <v>1868</v>
      </c>
      <c r="F3366" s="4" t="s">
        <v>5487</v>
      </c>
      <c r="G3366" s="6">
        <v>250</v>
      </c>
      <c r="H3366" s="7">
        <v>1</v>
      </c>
      <c r="I3366" s="4" t="s">
        <v>7388</v>
      </c>
      <c r="J3366" s="8">
        <v>1</v>
      </c>
      <c r="K3366" s="8">
        <v>1</v>
      </c>
      <c r="L3366" s="8">
        <v>1</v>
      </c>
      <c r="M3366" s="8">
        <v>0</v>
      </c>
      <c r="N3366" s="8">
        <v>0</v>
      </c>
      <c r="O3366" s="8">
        <v>1</v>
      </c>
      <c r="P3366" s="8">
        <v>0</v>
      </c>
    </row>
    <row r="3367" spans="1:16" x14ac:dyDescent="0.2">
      <c r="A3367" s="4"/>
      <c r="B3367" s="4"/>
      <c r="C3367" s="4">
        <v>4807</v>
      </c>
      <c r="D3367" s="4">
        <v>52812</v>
      </c>
      <c r="E3367" s="4" t="s">
        <v>1132</v>
      </c>
      <c r="F3367" s="4" t="s">
        <v>5489</v>
      </c>
      <c r="G3367" s="6">
        <v>214.57</v>
      </c>
      <c r="H3367" s="7">
        <v>1</v>
      </c>
      <c r="I3367" s="4" t="s">
        <v>7388</v>
      </c>
      <c r="J3367" s="8">
        <v>1</v>
      </c>
      <c r="K3367" s="8">
        <v>1</v>
      </c>
      <c r="L3367" s="8">
        <v>1</v>
      </c>
      <c r="M3367" s="8">
        <v>0</v>
      </c>
      <c r="N3367" s="8">
        <v>0</v>
      </c>
      <c r="O3367" s="8">
        <v>1</v>
      </c>
      <c r="P3367" s="8">
        <v>0</v>
      </c>
    </row>
    <row r="3368" spans="1:16" x14ac:dyDescent="0.2">
      <c r="A3368" s="4"/>
      <c r="B3368" s="4"/>
      <c r="C3368" s="4">
        <v>4808</v>
      </c>
      <c r="D3368" s="4">
        <v>52812</v>
      </c>
      <c r="E3368" s="4" t="s">
        <v>1132</v>
      </c>
      <c r="F3368" s="4" t="s">
        <v>5491</v>
      </c>
      <c r="G3368" s="6">
        <v>188.82</v>
      </c>
      <c r="H3368" s="7">
        <v>1</v>
      </c>
      <c r="I3368" s="4" t="s">
        <v>7388</v>
      </c>
      <c r="J3368" s="8">
        <v>1</v>
      </c>
      <c r="K3368" s="8">
        <v>1</v>
      </c>
      <c r="L3368" s="8">
        <v>1</v>
      </c>
      <c r="M3368" s="8">
        <v>0</v>
      </c>
      <c r="N3368" s="8">
        <v>0</v>
      </c>
      <c r="O3368" s="8">
        <v>1</v>
      </c>
      <c r="P3368" s="8">
        <v>0</v>
      </c>
    </row>
    <row r="3369" spans="1:16" x14ac:dyDescent="0.2">
      <c r="A3369" s="4"/>
      <c r="B3369" s="4"/>
      <c r="C3369" s="4">
        <v>4809</v>
      </c>
      <c r="D3369" s="4">
        <v>52812</v>
      </c>
      <c r="E3369" s="4" t="s">
        <v>1132</v>
      </c>
      <c r="F3369" s="4" t="s">
        <v>5493</v>
      </c>
      <c r="G3369" s="6">
        <v>162.81</v>
      </c>
      <c r="H3369" s="7">
        <v>1</v>
      </c>
      <c r="I3369" s="4" t="s">
        <v>7388</v>
      </c>
      <c r="J3369" s="8">
        <v>1</v>
      </c>
      <c r="K3369" s="8">
        <v>1</v>
      </c>
      <c r="L3369" s="8">
        <v>1</v>
      </c>
      <c r="M3369" s="8">
        <v>0</v>
      </c>
      <c r="N3369" s="8">
        <v>0</v>
      </c>
      <c r="O3369" s="8">
        <v>1</v>
      </c>
      <c r="P3369" s="8">
        <v>0</v>
      </c>
    </row>
    <row r="3370" spans="1:16" x14ac:dyDescent="0.2">
      <c r="A3370" s="4"/>
      <c r="B3370" s="4"/>
      <c r="C3370" s="4">
        <v>4810</v>
      </c>
      <c r="D3370" s="4">
        <v>9</v>
      </c>
      <c r="E3370" s="4" t="s">
        <v>3167</v>
      </c>
      <c r="F3370" s="4" t="s">
        <v>5495</v>
      </c>
      <c r="G3370" s="6" t="s">
        <v>7286</v>
      </c>
      <c r="H3370" s="7" t="s">
        <v>7286</v>
      </c>
      <c r="I3370" s="4" t="s">
        <v>7286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</row>
    <row r="3371" spans="1:16" x14ac:dyDescent="0.2">
      <c r="A3371" s="4"/>
      <c r="B3371" s="4"/>
      <c r="C3371" s="4">
        <v>4811</v>
      </c>
      <c r="D3371" s="4">
        <v>50150</v>
      </c>
      <c r="E3371" s="4" t="s">
        <v>157</v>
      </c>
      <c r="F3371" s="4" t="s">
        <v>5496</v>
      </c>
      <c r="G3371" s="6">
        <v>1341.4</v>
      </c>
      <c r="H3371" s="7">
        <v>1</v>
      </c>
      <c r="I3371" s="4" t="s">
        <v>7502</v>
      </c>
      <c r="J3371" s="8">
        <v>1</v>
      </c>
      <c r="K3371" s="8">
        <v>1</v>
      </c>
      <c r="L3371" s="8">
        <v>0</v>
      </c>
      <c r="M3371" s="8">
        <v>0</v>
      </c>
      <c r="N3371" s="8">
        <v>1</v>
      </c>
      <c r="O3371" s="8">
        <v>1</v>
      </c>
      <c r="P3371" s="8">
        <v>0</v>
      </c>
    </row>
    <row r="3372" spans="1:16" x14ac:dyDescent="0.2">
      <c r="A3372" s="4"/>
      <c r="B3372" s="4"/>
      <c r="C3372" s="4">
        <v>4812</v>
      </c>
      <c r="D3372" s="4">
        <v>50150</v>
      </c>
      <c r="E3372" s="4" t="s">
        <v>157</v>
      </c>
      <c r="F3372" s="4" t="s">
        <v>5500</v>
      </c>
      <c r="G3372" s="6">
        <v>1232.75</v>
      </c>
      <c r="H3372" s="7">
        <v>1</v>
      </c>
      <c r="I3372" s="4" t="s">
        <v>7454</v>
      </c>
      <c r="J3372" s="8">
        <v>1</v>
      </c>
      <c r="K3372" s="8">
        <v>1</v>
      </c>
      <c r="L3372" s="8">
        <v>1</v>
      </c>
      <c r="M3372" s="8">
        <v>0</v>
      </c>
      <c r="N3372" s="8">
        <v>1</v>
      </c>
      <c r="O3372" s="8">
        <v>1</v>
      </c>
      <c r="P3372" s="8">
        <v>0</v>
      </c>
    </row>
    <row r="3373" spans="1:16" x14ac:dyDescent="0.2">
      <c r="A3373" s="4"/>
      <c r="B3373" s="4"/>
      <c r="C3373" s="4">
        <v>4814</v>
      </c>
      <c r="D3373" s="4">
        <v>53351</v>
      </c>
      <c r="E3373" s="4" t="s">
        <v>112</v>
      </c>
      <c r="F3373" s="4" t="s">
        <v>5502</v>
      </c>
      <c r="G3373" s="6">
        <v>11688.8</v>
      </c>
      <c r="H3373" s="7">
        <v>1</v>
      </c>
      <c r="I3373" s="4" t="s">
        <v>7388</v>
      </c>
      <c r="J3373" s="8">
        <v>1</v>
      </c>
      <c r="K3373" s="8">
        <v>1</v>
      </c>
      <c r="L3373" s="8">
        <v>1</v>
      </c>
      <c r="M3373" s="8">
        <v>0</v>
      </c>
      <c r="N3373" s="8">
        <v>1</v>
      </c>
      <c r="O3373" s="8">
        <v>0</v>
      </c>
      <c r="P3373" s="8">
        <v>1</v>
      </c>
    </row>
    <row r="3374" spans="1:16" x14ac:dyDescent="0.2">
      <c r="A3374" s="4"/>
      <c r="B3374" s="4"/>
      <c r="C3374" s="4"/>
      <c r="D3374" s="4"/>
      <c r="E3374" s="4"/>
      <c r="F3374" s="4"/>
      <c r="G3374" s="6"/>
      <c r="H3374" s="7"/>
      <c r="I3374" s="4" t="s">
        <v>7424</v>
      </c>
      <c r="J3374" s="8">
        <v>1</v>
      </c>
      <c r="K3374" s="8">
        <v>1</v>
      </c>
      <c r="L3374" s="8">
        <v>0</v>
      </c>
      <c r="M3374" s="8">
        <v>0</v>
      </c>
      <c r="N3374" s="8">
        <v>1</v>
      </c>
      <c r="O3374" s="8">
        <v>0</v>
      </c>
      <c r="P3374" s="8">
        <v>1</v>
      </c>
    </row>
    <row r="3375" spans="1:16" x14ac:dyDescent="0.2">
      <c r="A3375" s="4"/>
      <c r="B3375" s="4"/>
      <c r="C3375" s="4">
        <v>4815</v>
      </c>
      <c r="D3375" s="4">
        <v>9</v>
      </c>
      <c r="E3375" s="4" t="s">
        <v>3167</v>
      </c>
      <c r="F3375" s="4" t="s">
        <v>5505</v>
      </c>
      <c r="G3375" s="6" t="s">
        <v>7286</v>
      </c>
      <c r="H3375" s="7" t="s">
        <v>7286</v>
      </c>
      <c r="I3375" s="4" t="s">
        <v>7286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</row>
    <row r="3376" spans="1:16" x14ac:dyDescent="0.2">
      <c r="A3376" s="4"/>
      <c r="B3376" s="4"/>
      <c r="C3376" s="4">
        <v>4816</v>
      </c>
      <c r="D3376" s="4">
        <v>9</v>
      </c>
      <c r="E3376" s="4" t="s">
        <v>3167</v>
      </c>
      <c r="F3376" s="4" t="s">
        <v>3720</v>
      </c>
      <c r="G3376" s="6" t="s">
        <v>7286</v>
      </c>
      <c r="H3376" s="7" t="s">
        <v>7286</v>
      </c>
      <c r="I3376" s="4" t="s">
        <v>7286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</row>
    <row r="3377" spans="1:16" x14ac:dyDescent="0.2">
      <c r="A3377" s="4"/>
      <c r="B3377" s="4"/>
      <c r="C3377" s="4">
        <v>4819</v>
      </c>
      <c r="D3377" s="4">
        <v>9</v>
      </c>
      <c r="E3377" s="4" t="s">
        <v>3167</v>
      </c>
      <c r="F3377" s="4" t="s">
        <v>5506</v>
      </c>
      <c r="G3377" s="6" t="s">
        <v>7286</v>
      </c>
      <c r="H3377" s="7" t="s">
        <v>7286</v>
      </c>
      <c r="I3377" s="4" t="s">
        <v>7286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</row>
    <row r="3378" spans="1:16" x14ac:dyDescent="0.2">
      <c r="A3378" s="4"/>
      <c r="B3378" s="4"/>
      <c r="C3378" s="4">
        <v>4820</v>
      </c>
      <c r="D3378" s="4">
        <v>51692</v>
      </c>
      <c r="E3378" s="4" t="s">
        <v>1904</v>
      </c>
      <c r="F3378" s="4" t="s">
        <v>5507</v>
      </c>
      <c r="G3378" s="6">
        <v>4028.69</v>
      </c>
      <c r="H3378" s="7">
        <v>1</v>
      </c>
      <c r="I3378" s="4" t="s">
        <v>7392</v>
      </c>
      <c r="J3378" s="8">
        <v>1</v>
      </c>
      <c r="K3378" s="8">
        <v>1</v>
      </c>
      <c r="L3378" s="8">
        <v>0</v>
      </c>
      <c r="M3378" s="8">
        <v>0</v>
      </c>
      <c r="N3378" s="8">
        <v>1</v>
      </c>
      <c r="O3378" s="8">
        <v>1</v>
      </c>
      <c r="P3378" s="8">
        <v>0</v>
      </c>
    </row>
    <row r="3379" spans="1:16" x14ac:dyDescent="0.2">
      <c r="A3379" s="4"/>
      <c r="B3379" s="4"/>
      <c r="C3379" s="4">
        <v>4821</v>
      </c>
      <c r="D3379" s="4">
        <v>9</v>
      </c>
      <c r="E3379" s="4" t="s">
        <v>3167</v>
      </c>
      <c r="F3379" s="4" t="s">
        <v>5508</v>
      </c>
      <c r="G3379" s="6" t="s">
        <v>7286</v>
      </c>
      <c r="H3379" s="7" t="s">
        <v>7286</v>
      </c>
      <c r="I3379" s="4" t="s">
        <v>7286</v>
      </c>
      <c r="J3379" s="8">
        <v>0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</row>
    <row r="3380" spans="1:16" x14ac:dyDescent="0.2">
      <c r="A3380" s="4"/>
      <c r="B3380" s="4"/>
      <c r="C3380" s="4">
        <v>4823</v>
      </c>
      <c r="D3380" s="4">
        <v>9</v>
      </c>
      <c r="E3380" s="4" t="s">
        <v>3167</v>
      </c>
      <c r="F3380" s="4" t="s">
        <v>2421</v>
      </c>
      <c r="G3380" s="6" t="s">
        <v>7286</v>
      </c>
      <c r="H3380" s="7" t="s">
        <v>7286</v>
      </c>
      <c r="I3380" s="4" t="s">
        <v>7286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</row>
    <row r="3381" spans="1:16" x14ac:dyDescent="0.2">
      <c r="A3381" s="4"/>
      <c r="B3381" s="4"/>
      <c r="C3381" s="4">
        <v>4824</v>
      </c>
      <c r="D3381" s="4">
        <v>9</v>
      </c>
      <c r="E3381" s="4" t="s">
        <v>3167</v>
      </c>
      <c r="F3381" s="4" t="s">
        <v>1734</v>
      </c>
      <c r="G3381" s="6" t="s">
        <v>7286</v>
      </c>
      <c r="H3381" s="7" t="s">
        <v>7286</v>
      </c>
      <c r="I3381" s="4" t="s">
        <v>7286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</row>
    <row r="3382" spans="1:16" x14ac:dyDescent="0.2">
      <c r="A3382" s="4"/>
      <c r="B3382" s="4"/>
      <c r="C3382" s="4">
        <v>4825</v>
      </c>
      <c r="D3382" s="4">
        <v>9</v>
      </c>
      <c r="E3382" s="4" t="s">
        <v>3167</v>
      </c>
      <c r="F3382" s="4" t="s">
        <v>5509</v>
      </c>
      <c r="G3382" s="6" t="s">
        <v>7286</v>
      </c>
      <c r="H3382" s="7" t="s">
        <v>7286</v>
      </c>
      <c r="I3382" s="4" t="s">
        <v>7286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</row>
    <row r="3383" spans="1:16" x14ac:dyDescent="0.2">
      <c r="A3383" s="4"/>
      <c r="B3383" s="4"/>
      <c r="C3383" s="4">
        <v>4826</v>
      </c>
      <c r="D3383" s="4">
        <v>9</v>
      </c>
      <c r="E3383" s="4" t="s">
        <v>3167</v>
      </c>
      <c r="F3383" s="4" t="s">
        <v>5510</v>
      </c>
      <c r="G3383" s="6" t="s">
        <v>7286</v>
      </c>
      <c r="H3383" s="7" t="s">
        <v>7286</v>
      </c>
      <c r="I3383" s="4" t="s">
        <v>7286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</row>
    <row r="3384" spans="1:16" x14ac:dyDescent="0.2">
      <c r="A3384" s="4"/>
      <c r="B3384" s="4"/>
      <c r="C3384" s="4">
        <v>4827</v>
      </c>
      <c r="D3384" s="4">
        <v>9</v>
      </c>
      <c r="E3384" s="4" t="s">
        <v>3167</v>
      </c>
      <c r="F3384" s="4" t="s">
        <v>5511</v>
      </c>
      <c r="G3384" s="6" t="s">
        <v>7286</v>
      </c>
      <c r="H3384" s="7" t="s">
        <v>7286</v>
      </c>
      <c r="I3384" s="4" t="s">
        <v>7286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</row>
    <row r="3385" spans="1:16" x14ac:dyDescent="0.2">
      <c r="A3385" s="4"/>
      <c r="B3385" s="4"/>
      <c r="C3385" s="4">
        <v>4828</v>
      </c>
      <c r="D3385" s="4">
        <v>9</v>
      </c>
      <c r="E3385" s="4" t="s">
        <v>3167</v>
      </c>
      <c r="F3385" s="4" t="s">
        <v>5512</v>
      </c>
      <c r="G3385" s="6" t="s">
        <v>7286</v>
      </c>
      <c r="H3385" s="7" t="s">
        <v>7286</v>
      </c>
      <c r="I3385" s="4" t="s">
        <v>7286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</row>
    <row r="3386" spans="1:16" x14ac:dyDescent="0.2">
      <c r="A3386" s="4"/>
      <c r="B3386" s="4"/>
      <c r="C3386" s="4">
        <v>4829</v>
      </c>
      <c r="D3386" s="4">
        <v>9</v>
      </c>
      <c r="E3386" s="4" t="s">
        <v>3167</v>
      </c>
      <c r="F3386" s="4" t="s">
        <v>5361</v>
      </c>
      <c r="G3386" s="6" t="s">
        <v>7286</v>
      </c>
      <c r="H3386" s="7" t="s">
        <v>7286</v>
      </c>
      <c r="I3386" s="4" t="s">
        <v>7286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</row>
    <row r="3387" spans="1:16" x14ac:dyDescent="0.2">
      <c r="A3387" s="4"/>
      <c r="B3387" s="4"/>
      <c r="C3387" s="4">
        <v>4830</v>
      </c>
      <c r="D3387" s="4">
        <v>9</v>
      </c>
      <c r="E3387" s="4" t="s">
        <v>3167</v>
      </c>
      <c r="F3387" s="4" t="s">
        <v>4346</v>
      </c>
      <c r="G3387" s="6" t="s">
        <v>7286</v>
      </c>
      <c r="H3387" s="7" t="s">
        <v>7286</v>
      </c>
      <c r="I3387" s="4" t="s">
        <v>7286</v>
      </c>
      <c r="J3387" s="8">
        <v>0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</row>
    <row r="3388" spans="1:16" x14ac:dyDescent="0.2">
      <c r="A3388" s="4"/>
      <c r="B3388" s="4"/>
      <c r="C3388" s="4">
        <v>4831</v>
      </c>
      <c r="D3388" s="4">
        <v>52316</v>
      </c>
      <c r="E3388" s="4" t="s">
        <v>485</v>
      </c>
      <c r="F3388" s="4" t="s">
        <v>5513</v>
      </c>
      <c r="G3388" s="6">
        <v>6308.54</v>
      </c>
      <c r="H3388" s="7">
        <v>1</v>
      </c>
      <c r="I3388" s="4" t="s">
        <v>7452</v>
      </c>
      <c r="J3388" s="8">
        <v>1</v>
      </c>
      <c r="K3388" s="8">
        <v>1</v>
      </c>
      <c r="L3388" s="8">
        <v>0</v>
      </c>
      <c r="M3388" s="8">
        <v>0</v>
      </c>
      <c r="N3388" s="8">
        <v>1</v>
      </c>
      <c r="O3388" s="8">
        <v>1</v>
      </c>
      <c r="P3388" s="8">
        <v>0</v>
      </c>
    </row>
    <row r="3389" spans="1:16" x14ac:dyDescent="0.2">
      <c r="A3389" s="4"/>
      <c r="B3389" s="4"/>
      <c r="C3389" s="4">
        <v>4832</v>
      </c>
      <c r="D3389" s="4">
        <v>9</v>
      </c>
      <c r="E3389" s="4" t="s">
        <v>3167</v>
      </c>
      <c r="F3389" s="4" t="s">
        <v>5377</v>
      </c>
      <c r="G3389" s="6" t="s">
        <v>7286</v>
      </c>
      <c r="H3389" s="7" t="s">
        <v>7286</v>
      </c>
      <c r="I3389" s="4" t="s">
        <v>7286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</row>
    <row r="3390" spans="1:16" x14ac:dyDescent="0.2">
      <c r="A3390" s="4"/>
      <c r="B3390" s="4"/>
      <c r="C3390" s="4">
        <v>4834</v>
      </c>
      <c r="D3390" s="4">
        <v>9</v>
      </c>
      <c r="E3390" s="4" t="s">
        <v>3167</v>
      </c>
      <c r="F3390" s="4" t="s">
        <v>5371</v>
      </c>
      <c r="G3390" s="6" t="s">
        <v>7286</v>
      </c>
      <c r="H3390" s="7" t="s">
        <v>7286</v>
      </c>
      <c r="I3390" s="4" t="s">
        <v>7286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</row>
    <row r="3391" spans="1:16" x14ac:dyDescent="0.2">
      <c r="A3391" s="4"/>
      <c r="B3391" s="4"/>
      <c r="C3391" s="4">
        <v>4835</v>
      </c>
      <c r="D3391" s="4">
        <v>9</v>
      </c>
      <c r="E3391" s="4" t="s">
        <v>3167</v>
      </c>
      <c r="F3391" s="4" t="s">
        <v>4674</v>
      </c>
      <c r="G3391" s="6" t="s">
        <v>7286</v>
      </c>
      <c r="H3391" s="7" t="s">
        <v>7286</v>
      </c>
      <c r="I3391" s="4" t="s">
        <v>7286</v>
      </c>
      <c r="J3391" s="8">
        <v>0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</row>
    <row r="3392" spans="1:16" x14ac:dyDescent="0.2">
      <c r="A3392" s="4"/>
      <c r="B3392" s="4"/>
      <c r="C3392" s="4">
        <v>4836</v>
      </c>
      <c r="D3392" s="4">
        <v>9</v>
      </c>
      <c r="E3392" s="4" t="s">
        <v>3167</v>
      </c>
      <c r="F3392" s="4" t="s">
        <v>1593</v>
      </c>
      <c r="G3392" s="6" t="s">
        <v>7286</v>
      </c>
      <c r="H3392" s="7" t="s">
        <v>7286</v>
      </c>
      <c r="I3392" s="4" t="s">
        <v>7286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</row>
    <row r="3393" spans="1:16" x14ac:dyDescent="0.2">
      <c r="A3393" s="4"/>
      <c r="B3393" s="4"/>
      <c r="C3393" s="4">
        <v>4837</v>
      </c>
      <c r="D3393" s="4">
        <v>52176</v>
      </c>
      <c r="E3393" s="4" t="s">
        <v>753</v>
      </c>
      <c r="F3393" s="4" t="s">
        <v>5515</v>
      </c>
      <c r="G3393" s="6">
        <v>1848.52</v>
      </c>
      <c r="H3393" s="7">
        <v>1</v>
      </c>
      <c r="I3393" s="4" t="s">
        <v>7477</v>
      </c>
      <c r="J3393" s="8">
        <v>1</v>
      </c>
      <c r="K3393" s="8">
        <v>1</v>
      </c>
      <c r="L3393" s="8">
        <v>0</v>
      </c>
      <c r="M3393" s="8">
        <v>0</v>
      </c>
      <c r="N3393" s="8">
        <v>1</v>
      </c>
      <c r="O3393" s="8">
        <v>1</v>
      </c>
      <c r="P3393" s="8">
        <v>0</v>
      </c>
    </row>
    <row r="3394" spans="1:16" x14ac:dyDescent="0.2">
      <c r="A3394" s="4"/>
      <c r="B3394" s="4"/>
      <c r="C3394" s="4">
        <v>4838</v>
      </c>
      <c r="D3394" s="4">
        <v>9</v>
      </c>
      <c r="E3394" s="4" t="s">
        <v>3167</v>
      </c>
      <c r="F3394" s="4" t="s">
        <v>1595</v>
      </c>
      <c r="G3394" s="6" t="s">
        <v>7286</v>
      </c>
      <c r="H3394" s="7" t="s">
        <v>7286</v>
      </c>
      <c r="I3394" s="4" t="s">
        <v>7286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</row>
    <row r="3395" spans="1:16" x14ac:dyDescent="0.2">
      <c r="A3395" s="4"/>
      <c r="B3395" s="4"/>
      <c r="C3395" s="4">
        <v>4839</v>
      </c>
      <c r="D3395" s="4">
        <v>9</v>
      </c>
      <c r="E3395" s="4" t="s">
        <v>3167</v>
      </c>
      <c r="F3395" s="4" t="s">
        <v>1597</v>
      </c>
      <c r="G3395" s="6" t="s">
        <v>7286</v>
      </c>
      <c r="H3395" s="7" t="s">
        <v>7286</v>
      </c>
      <c r="I3395" s="4" t="s">
        <v>7286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</row>
    <row r="3396" spans="1:16" x14ac:dyDescent="0.2">
      <c r="A3396" s="4"/>
      <c r="B3396" s="4"/>
      <c r="C3396" s="4">
        <v>4840</v>
      </c>
      <c r="D3396" s="4">
        <v>9</v>
      </c>
      <c r="E3396" s="4" t="s">
        <v>3167</v>
      </c>
      <c r="F3396" s="4" t="s">
        <v>1600</v>
      </c>
      <c r="G3396" s="6" t="s">
        <v>7286</v>
      </c>
      <c r="H3396" s="7" t="s">
        <v>7286</v>
      </c>
      <c r="I3396" s="4" t="s">
        <v>7286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</row>
    <row r="3397" spans="1:16" x14ac:dyDescent="0.2">
      <c r="A3397" s="4"/>
      <c r="B3397" s="4"/>
      <c r="C3397" s="4">
        <v>4841</v>
      </c>
      <c r="D3397" s="4">
        <v>9</v>
      </c>
      <c r="E3397" s="4" t="s">
        <v>3167</v>
      </c>
      <c r="F3397" s="4" t="s">
        <v>3712</v>
      </c>
      <c r="G3397" s="6" t="s">
        <v>7286</v>
      </c>
      <c r="H3397" s="7" t="s">
        <v>7286</v>
      </c>
      <c r="I3397" s="4" t="s">
        <v>7286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</row>
    <row r="3398" spans="1:16" x14ac:dyDescent="0.2">
      <c r="A3398" s="4"/>
      <c r="B3398" s="4"/>
      <c r="C3398" s="4">
        <v>4842</v>
      </c>
      <c r="D3398" s="4">
        <v>9</v>
      </c>
      <c r="E3398" s="4" t="s">
        <v>3167</v>
      </c>
      <c r="F3398" s="4" t="s">
        <v>3713</v>
      </c>
      <c r="G3398" s="6" t="s">
        <v>7286</v>
      </c>
      <c r="H3398" s="7" t="s">
        <v>7286</v>
      </c>
      <c r="I3398" s="4" t="s">
        <v>7286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</row>
    <row r="3399" spans="1:16" x14ac:dyDescent="0.2">
      <c r="A3399" s="4"/>
      <c r="B3399" s="4"/>
      <c r="C3399" s="4">
        <v>4843</v>
      </c>
      <c r="D3399" s="4">
        <v>9</v>
      </c>
      <c r="E3399" s="4" t="s">
        <v>3167</v>
      </c>
      <c r="F3399" s="4" t="s">
        <v>774</v>
      </c>
      <c r="G3399" s="6" t="s">
        <v>7286</v>
      </c>
      <c r="H3399" s="7" t="s">
        <v>7286</v>
      </c>
      <c r="I3399" s="4" t="s">
        <v>7286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</row>
    <row r="3400" spans="1:16" x14ac:dyDescent="0.2">
      <c r="A3400" s="4"/>
      <c r="B3400" s="4"/>
      <c r="C3400" s="4">
        <v>4844</v>
      </c>
      <c r="D3400" s="4">
        <v>9</v>
      </c>
      <c r="E3400" s="4" t="s">
        <v>3167</v>
      </c>
      <c r="F3400" s="4" t="s">
        <v>778</v>
      </c>
      <c r="G3400" s="6" t="s">
        <v>7286</v>
      </c>
      <c r="H3400" s="7" t="s">
        <v>7286</v>
      </c>
      <c r="I3400" s="4" t="s">
        <v>7286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</row>
    <row r="3401" spans="1:16" x14ac:dyDescent="0.2">
      <c r="A3401" s="4"/>
      <c r="B3401" s="4"/>
      <c r="C3401" s="4">
        <v>4845</v>
      </c>
      <c r="D3401" s="4">
        <v>9</v>
      </c>
      <c r="E3401" s="4" t="s">
        <v>3167</v>
      </c>
      <c r="F3401" s="4" t="s">
        <v>5164</v>
      </c>
      <c r="G3401" s="6" t="s">
        <v>7286</v>
      </c>
      <c r="H3401" s="7" t="s">
        <v>7286</v>
      </c>
      <c r="I3401" s="4" t="s">
        <v>7286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</row>
    <row r="3402" spans="1:16" x14ac:dyDescent="0.2">
      <c r="A3402" s="4"/>
      <c r="B3402" s="4"/>
      <c r="C3402" s="4">
        <v>4846</v>
      </c>
      <c r="D3402" s="4">
        <v>9</v>
      </c>
      <c r="E3402" s="4" t="s">
        <v>3167</v>
      </c>
      <c r="F3402" s="4" t="s">
        <v>780</v>
      </c>
      <c r="G3402" s="6" t="s">
        <v>7286</v>
      </c>
      <c r="H3402" s="7" t="s">
        <v>7286</v>
      </c>
      <c r="I3402" s="4" t="s">
        <v>7286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</row>
    <row r="3403" spans="1:16" x14ac:dyDescent="0.2">
      <c r="A3403" s="4"/>
      <c r="B3403" s="4"/>
      <c r="C3403" s="4">
        <v>4847</v>
      </c>
      <c r="D3403" s="4">
        <v>9</v>
      </c>
      <c r="E3403" s="4" t="s">
        <v>3167</v>
      </c>
      <c r="F3403" s="4" t="s">
        <v>782</v>
      </c>
      <c r="G3403" s="6" t="s">
        <v>7286</v>
      </c>
      <c r="H3403" s="7" t="s">
        <v>7286</v>
      </c>
      <c r="I3403" s="4" t="s">
        <v>7286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</row>
    <row r="3404" spans="1:16" x14ac:dyDescent="0.2">
      <c r="A3404" s="4"/>
      <c r="B3404" s="4"/>
      <c r="C3404" s="4">
        <v>4848</v>
      </c>
      <c r="D3404" s="4">
        <v>9</v>
      </c>
      <c r="E3404" s="4" t="s">
        <v>3167</v>
      </c>
      <c r="F3404" s="4" t="s">
        <v>5516</v>
      </c>
      <c r="G3404" s="6" t="s">
        <v>7286</v>
      </c>
      <c r="H3404" s="7" t="s">
        <v>7286</v>
      </c>
      <c r="I3404" s="4" t="s">
        <v>7286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</row>
    <row r="3405" spans="1:16" x14ac:dyDescent="0.2">
      <c r="A3405" s="4"/>
      <c r="B3405" s="4"/>
      <c r="C3405" s="4">
        <v>4849</v>
      </c>
      <c r="D3405" s="4">
        <v>9</v>
      </c>
      <c r="E3405" s="4" t="s">
        <v>3167</v>
      </c>
      <c r="F3405" s="4" t="s">
        <v>763</v>
      </c>
      <c r="G3405" s="6" t="s">
        <v>7286</v>
      </c>
      <c r="H3405" s="7" t="s">
        <v>7286</v>
      </c>
      <c r="I3405" s="4" t="s">
        <v>7286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</row>
    <row r="3406" spans="1:16" x14ac:dyDescent="0.2">
      <c r="A3406" s="4"/>
      <c r="B3406" s="4"/>
      <c r="C3406" s="4">
        <v>4850</v>
      </c>
      <c r="D3406" s="4">
        <v>9</v>
      </c>
      <c r="E3406" s="4" t="s">
        <v>3167</v>
      </c>
      <c r="F3406" s="4" t="s">
        <v>5517</v>
      </c>
      <c r="G3406" s="6" t="s">
        <v>7286</v>
      </c>
      <c r="H3406" s="7" t="s">
        <v>7286</v>
      </c>
      <c r="I3406" s="4" t="s">
        <v>7286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</row>
    <row r="3407" spans="1:16" x14ac:dyDescent="0.2">
      <c r="A3407" s="4"/>
      <c r="B3407" s="4"/>
      <c r="C3407" s="4">
        <v>4851</v>
      </c>
      <c r="D3407" s="4">
        <v>9</v>
      </c>
      <c r="E3407" s="4" t="s">
        <v>3167</v>
      </c>
      <c r="F3407" s="4" t="s">
        <v>4974</v>
      </c>
      <c r="G3407" s="6" t="s">
        <v>7286</v>
      </c>
      <c r="H3407" s="7" t="s">
        <v>7286</v>
      </c>
      <c r="I3407" s="4" t="s">
        <v>7286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</row>
    <row r="3408" spans="1:16" x14ac:dyDescent="0.2">
      <c r="A3408" s="4"/>
      <c r="B3408" s="4"/>
      <c r="C3408" s="4">
        <v>4853</v>
      </c>
      <c r="D3408" s="4">
        <v>9</v>
      </c>
      <c r="E3408" s="4" t="s">
        <v>3167</v>
      </c>
      <c r="F3408" s="4" t="s">
        <v>4930</v>
      </c>
      <c r="G3408" s="6" t="s">
        <v>7286</v>
      </c>
      <c r="H3408" s="7" t="s">
        <v>7286</v>
      </c>
      <c r="I3408" s="4" t="s">
        <v>7286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</row>
    <row r="3409" spans="1:16" x14ac:dyDescent="0.2">
      <c r="A3409" s="4"/>
      <c r="B3409" s="4"/>
      <c r="C3409" s="4">
        <v>4854</v>
      </c>
      <c r="D3409" s="4">
        <v>9</v>
      </c>
      <c r="E3409" s="4" t="s">
        <v>3167</v>
      </c>
      <c r="F3409" s="4" t="s">
        <v>4063</v>
      </c>
      <c r="G3409" s="6" t="s">
        <v>7286</v>
      </c>
      <c r="H3409" s="7" t="s">
        <v>7286</v>
      </c>
      <c r="I3409" s="4" t="s">
        <v>7286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</row>
    <row r="3410" spans="1:16" x14ac:dyDescent="0.2">
      <c r="A3410" s="4"/>
      <c r="B3410" s="4"/>
      <c r="C3410" s="4">
        <v>4855</v>
      </c>
      <c r="D3410" s="4">
        <v>9</v>
      </c>
      <c r="E3410" s="4" t="s">
        <v>3167</v>
      </c>
      <c r="F3410" s="4" t="s">
        <v>3208</v>
      </c>
      <c r="G3410" s="6" t="s">
        <v>7286</v>
      </c>
      <c r="H3410" s="7" t="s">
        <v>7286</v>
      </c>
      <c r="I3410" s="4" t="s">
        <v>7286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</row>
    <row r="3411" spans="1:16" x14ac:dyDescent="0.2">
      <c r="A3411" s="4"/>
      <c r="B3411" s="4"/>
      <c r="C3411" s="4">
        <v>4856</v>
      </c>
      <c r="D3411" s="4">
        <v>9</v>
      </c>
      <c r="E3411" s="4" t="s">
        <v>3167</v>
      </c>
      <c r="F3411" s="4" t="s">
        <v>3208</v>
      </c>
      <c r="G3411" s="6" t="s">
        <v>7286</v>
      </c>
      <c r="H3411" s="7" t="s">
        <v>7286</v>
      </c>
      <c r="I3411" s="4" t="s">
        <v>7286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</row>
    <row r="3412" spans="1:16" x14ac:dyDescent="0.2">
      <c r="A3412" s="4"/>
      <c r="B3412" s="4"/>
      <c r="C3412" s="4">
        <v>4857</v>
      </c>
      <c r="D3412" s="4">
        <v>9</v>
      </c>
      <c r="E3412" s="4" t="s">
        <v>3167</v>
      </c>
      <c r="F3412" s="4" t="s">
        <v>5518</v>
      </c>
      <c r="G3412" s="6" t="s">
        <v>7286</v>
      </c>
      <c r="H3412" s="7" t="s">
        <v>7286</v>
      </c>
      <c r="I3412" s="4" t="s">
        <v>7286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</row>
    <row r="3413" spans="1:16" x14ac:dyDescent="0.2">
      <c r="A3413" s="4"/>
      <c r="B3413" s="4"/>
      <c r="C3413" s="4">
        <v>4858</v>
      </c>
      <c r="D3413" s="4">
        <v>9</v>
      </c>
      <c r="E3413" s="4" t="s">
        <v>3167</v>
      </c>
      <c r="F3413" s="4" t="s">
        <v>5519</v>
      </c>
      <c r="G3413" s="6" t="s">
        <v>7286</v>
      </c>
      <c r="H3413" s="7" t="s">
        <v>7286</v>
      </c>
      <c r="I3413" s="4" t="s">
        <v>7286</v>
      </c>
      <c r="J3413" s="8">
        <v>0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</row>
    <row r="3414" spans="1:16" x14ac:dyDescent="0.2">
      <c r="A3414" s="4"/>
      <c r="B3414" s="4"/>
      <c r="C3414" s="4">
        <v>4859</v>
      </c>
      <c r="D3414" s="4">
        <v>9</v>
      </c>
      <c r="E3414" s="4" t="s">
        <v>3167</v>
      </c>
      <c r="F3414" s="4" t="s">
        <v>5520</v>
      </c>
      <c r="G3414" s="6" t="s">
        <v>7286</v>
      </c>
      <c r="H3414" s="7" t="s">
        <v>7286</v>
      </c>
      <c r="I3414" s="4" t="s">
        <v>7286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</row>
    <row r="3415" spans="1:16" x14ac:dyDescent="0.2">
      <c r="A3415" s="4"/>
      <c r="B3415" s="4"/>
      <c r="C3415" s="4">
        <v>4860</v>
      </c>
      <c r="D3415" s="4">
        <v>9</v>
      </c>
      <c r="E3415" s="4" t="s">
        <v>3167</v>
      </c>
      <c r="F3415" s="4" t="s">
        <v>823</v>
      </c>
      <c r="G3415" s="6" t="s">
        <v>7286</v>
      </c>
      <c r="H3415" s="7" t="s">
        <v>7286</v>
      </c>
      <c r="I3415" s="4" t="s">
        <v>7286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</row>
    <row r="3416" spans="1:16" x14ac:dyDescent="0.2">
      <c r="A3416" s="4"/>
      <c r="B3416" s="4"/>
      <c r="C3416" s="4">
        <v>4861</v>
      </c>
      <c r="D3416" s="4">
        <v>9</v>
      </c>
      <c r="E3416" s="4" t="s">
        <v>3167</v>
      </c>
      <c r="F3416" s="4" t="s">
        <v>5521</v>
      </c>
      <c r="G3416" s="6" t="s">
        <v>7286</v>
      </c>
      <c r="H3416" s="7" t="s">
        <v>7286</v>
      </c>
      <c r="I3416" s="4" t="s">
        <v>7286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</row>
    <row r="3417" spans="1:16" x14ac:dyDescent="0.2">
      <c r="A3417" s="4"/>
      <c r="B3417" s="4"/>
      <c r="C3417" s="4">
        <v>4862</v>
      </c>
      <c r="D3417" s="4">
        <v>9</v>
      </c>
      <c r="E3417" s="4" t="s">
        <v>3167</v>
      </c>
      <c r="F3417" s="4" t="s">
        <v>825</v>
      </c>
      <c r="G3417" s="6" t="s">
        <v>7286</v>
      </c>
      <c r="H3417" s="7" t="s">
        <v>7286</v>
      </c>
      <c r="I3417" s="4" t="s">
        <v>7286</v>
      </c>
      <c r="J3417" s="8">
        <v>0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</row>
    <row r="3418" spans="1:16" x14ac:dyDescent="0.2">
      <c r="A3418" s="4"/>
      <c r="B3418" s="4"/>
      <c r="C3418" s="4">
        <v>4863</v>
      </c>
      <c r="D3418" s="4">
        <v>9</v>
      </c>
      <c r="E3418" s="4" t="s">
        <v>3167</v>
      </c>
      <c r="F3418" s="4" t="s">
        <v>827</v>
      </c>
      <c r="G3418" s="6" t="s">
        <v>7286</v>
      </c>
      <c r="H3418" s="7" t="s">
        <v>7286</v>
      </c>
      <c r="I3418" s="4" t="s">
        <v>7286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</row>
    <row r="3419" spans="1:16" x14ac:dyDescent="0.2">
      <c r="A3419" s="4"/>
      <c r="B3419" s="4"/>
      <c r="C3419" s="4">
        <v>4864</v>
      </c>
      <c r="D3419" s="4">
        <v>9</v>
      </c>
      <c r="E3419" s="4" t="s">
        <v>3167</v>
      </c>
      <c r="F3419" s="4" t="s">
        <v>829</v>
      </c>
      <c r="G3419" s="6" t="s">
        <v>7286</v>
      </c>
      <c r="H3419" s="7" t="s">
        <v>7286</v>
      </c>
      <c r="I3419" s="4" t="s">
        <v>7286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</row>
    <row r="3420" spans="1:16" x14ac:dyDescent="0.2">
      <c r="A3420" s="4"/>
      <c r="B3420" s="4"/>
      <c r="C3420" s="4">
        <v>4865</v>
      </c>
      <c r="D3420" s="4">
        <v>9</v>
      </c>
      <c r="E3420" s="4" t="s">
        <v>3167</v>
      </c>
      <c r="F3420" s="4" t="s">
        <v>4063</v>
      </c>
      <c r="G3420" s="6" t="s">
        <v>7286</v>
      </c>
      <c r="H3420" s="7" t="s">
        <v>7286</v>
      </c>
      <c r="I3420" s="4" t="s">
        <v>7286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</row>
    <row r="3421" spans="1:16" x14ac:dyDescent="0.2">
      <c r="A3421" s="4"/>
      <c r="B3421" s="4"/>
      <c r="C3421" s="4">
        <v>4866</v>
      </c>
      <c r="D3421" s="4">
        <v>9</v>
      </c>
      <c r="E3421" s="4" t="s">
        <v>3167</v>
      </c>
      <c r="F3421" s="4" t="s">
        <v>4222</v>
      </c>
      <c r="G3421" s="6" t="s">
        <v>7286</v>
      </c>
      <c r="H3421" s="7" t="s">
        <v>7286</v>
      </c>
      <c r="I3421" s="4" t="s">
        <v>7286</v>
      </c>
      <c r="J3421" s="8">
        <v>0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</row>
    <row r="3422" spans="1:16" x14ac:dyDescent="0.2">
      <c r="A3422" s="4"/>
      <c r="B3422" s="4"/>
      <c r="C3422" s="4">
        <v>4867</v>
      </c>
      <c r="D3422" s="4">
        <v>9</v>
      </c>
      <c r="E3422" s="4" t="s">
        <v>3167</v>
      </c>
      <c r="F3422" s="4" t="s">
        <v>3338</v>
      </c>
      <c r="G3422" s="6" t="s">
        <v>7286</v>
      </c>
      <c r="H3422" s="7" t="s">
        <v>7286</v>
      </c>
      <c r="I3422" s="4" t="s">
        <v>7286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</row>
    <row r="3423" spans="1:16" x14ac:dyDescent="0.2">
      <c r="A3423" s="4"/>
      <c r="B3423" s="4"/>
      <c r="C3423" s="4">
        <v>4869</v>
      </c>
      <c r="D3423" s="4">
        <v>9</v>
      </c>
      <c r="E3423" s="4" t="s">
        <v>3167</v>
      </c>
      <c r="F3423" s="4" t="s">
        <v>5522</v>
      </c>
      <c r="G3423" s="6" t="s">
        <v>7286</v>
      </c>
      <c r="H3423" s="7" t="s">
        <v>7286</v>
      </c>
      <c r="I3423" s="4" t="s">
        <v>7286</v>
      </c>
      <c r="J3423" s="8">
        <v>0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</row>
    <row r="3424" spans="1:16" x14ac:dyDescent="0.2">
      <c r="A3424" s="4"/>
      <c r="B3424" s="4"/>
      <c r="C3424" s="4">
        <v>4870</v>
      </c>
      <c r="D3424" s="4">
        <v>9</v>
      </c>
      <c r="E3424" s="4" t="s">
        <v>3167</v>
      </c>
      <c r="F3424" s="4" t="s">
        <v>5523</v>
      </c>
      <c r="G3424" s="6" t="s">
        <v>7286</v>
      </c>
      <c r="H3424" s="7" t="s">
        <v>7286</v>
      </c>
      <c r="I3424" s="4" t="s">
        <v>7286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</row>
    <row r="3425" spans="1:16" x14ac:dyDescent="0.2">
      <c r="A3425" s="4"/>
      <c r="B3425" s="4"/>
      <c r="C3425" s="4">
        <v>4871</v>
      </c>
      <c r="D3425" s="4">
        <v>9</v>
      </c>
      <c r="E3425" s="4" t="s">
        <v>3167</v>
      </c>
      <c r="F3425" s="4" t="s">
        <v>5524</v>
      </c>
      <c r="G3425" s="6" t="s">
        <v>7286</v>
      </c>
      <c r="H3425" s="7" t="s">
        <v>7286</v>
      </c>
      <c r="I3425" s="4" t="s">
        <v>7286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</row>
    <row r="3426" spans="1:16" x14ac:dyDescent="0.2">
      <c r="A3426" s="4"/>
      <c r="B3426" s="4"/>
      <c r="C3426" s="4">
        <v>4872</v>
      </c>
      <c r="D3426" s="4">
        <v>50456</v>
      </c>
      <c r="E3426" s="4" t="s">
        <v>2398</v>
      </c>
      <c r="F3426" s="4" t="s">
        <v>5525</v>
      </c>
      <c r="G3426" s="6" t="s">
        <v>7286</v>
      </c>
      <c r="H3426" s="7" t="s">
        <v>7286</v>
      </c>
      <c r="I3426" s="4" t="s">
        <v>7286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</row>
    <row r="3427" spans="1:16" x14ac:dyDescent="0.2">
      <c r="A3427" s="4"/>
      <c r="B3427" s="4"/>
      <c r="C3427" s="4">
        <v>4873</v>
      </c>
      <c r="D3427" s="4">
        <v>9</v>
      </c>
      <c r="E3427" s="4" t="s">
        <v>3167</v>
      </c>
      <c r="F3427" s="4" t="s">
        <v>5526</v>
      </c>
      <c r="G3427" s="6" t="s">
        <v>7286</v>
      </c>
      <c r="H3427" s="7" t="s">
        <v>7286</v>
      </c>
      <c r="I3427" s="4" t="s">
        <v>7286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</row>
    <row r="3428" spans="1:16" x14ac:dyDescent="0.2">
      <c r="A3428" s="4"/>
      <c r="B3428" s="4"/>
      <c r="C3428" s="4">
        <v>4874</v>
      </c>
      <c r="D3428" s="4">
        <v>9</v>
      </c>
      <c r="E3428" s="4" t="s">
        <v>3167</v>
      </c>
      <c r="F3428" s="4" t="s">
        <v>5527</v>
      </c>
      <c r="G3428" s="6" t="s">
        <v>7286</v>
      </c>
      <c r="H3428" s="7" t="s">
        <v>7286</v>
      </c>
      <c r="I3428" s="4" t="s">
        <v>7286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</row>
    <row r="3429" spans="1:16" x14ac:dyDescent="0.2">
      <c r="A3429" s="4"/>
      <c r="B3429" s="4"/>
      <c r="C3429" s="4">
        <v>4875</v>
      </c>
      <c r="D3429" s="4">
        <v>9</v>
      </c>
      <c r="E3429" s="4" t="s">
        <v>3167</v>
      </c>
      <c r="F3429" s="4" t="s">
        <v>5528</v>
      </c>
      <c r="G3429" s="6" t="s">
        <v>7286</v>
      </c>
      <c r="H3429" s="7" t="s">
        <v>7286</v>
      </c>
      <c r="I3429" s="4" t="s">
        <v>7286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</row>
    <row r="3430" spans="1:16" x14ac:dyDescent="0.2">
      <c r="A3430" s="4"/>
      <c r="B3430" s="4"/>
      <c r="C3430" s="4">
        <v>4876</v>
      </c>
      <c r="D3430" s="4">
        <v>51235</v>
      </c>
      <c r="E3430" s="4" t="s">
        <v>1804</v>
      </c>
      <c r="F3430" s="4" t="s">
        <v>5529</v>
      </c>
      <c r="G3430" s="6">
        <v>-600.13</v>
      </c>
      <c r="H3430" s="7">
        <v>1</v>
      </c>
      <c r="I3430" s="4" t="s">
        <v>7393</v>
      </c>
      <c r="J3430" s="8">
        <v>1</v>
      </c>
      <c r="K3430" s="8">
        <v>1</v>
      </c>
      <c r="L3430" s="8">
        <v>0</v>
      </c>
      <c r="M3430" s="8">
        <v>0</v>
      </c>
      <c r="N3430" s="8">
        <v>1</v>
      </c>
      <c r="O3430" s="8">
        <v>1</v>
      </c>
      <c r="P3430" s="8">
        <v>0</v>
      </c>
    </row>
    <row r="3431" spans="1:16" x14ac:dyDescent="0.2">
      <c r="A3431" s="4"/>
      <c r="B3431" s="4"/>
      <c r="C3431" s="4">
        <v>4877</v>
      </c>
      <c r="D3431" s="4">
        <v>52810</v>
      </c>
      <c r="E3431" s="4" t="s">
        <v>342</v>
      </c>
      <c r="F3431" s="4" t="s">
        <v>5530</v>
      </c>
      <c r="G3431" s="6">
        <v>7271.85</v>
      </c>
      <c r="H3431" s="7">
        <v>1</v>
      </c>
      <c r="I3431" s="4" t="s">
        <v>7402</v>
      </c>
      <c r="J3431" s="8">
        <v>1</v>
      </c>
      <c r="K3431" s="8">
        <v>1</v>
      </c>
      <c r="L3431" s="8">
        <v>1</v>
      </c>
      <c r="M3431" s="8">
        <v>0</v>
      </c>
      <c r="N3431" s="8">
        <v>1</v>
      </c>
      <c r="O3431" s="8">
        <v>1</v>
      </c>
      <c r="P3431" s="8">
        <v>0</v>
      </c>
    </row>
    <row r="3432" spans="1:16" x14ac:dyDescent="0.2">
      <c r="A3432" s="4"/>
      <c r="B3432" s="4"/>
      <c r="C3432" s="4">
        <v>4878</v>
      </c>
      <c r="D3432" s="4">
        <v>9</v>
      </c>
      <c r="E3432" s="4" t="s">
        <v>3167</v>
      </c>
      <c r="F3432" s="4" t="s">
        <v>5531</v>
      </c>
      <c r="G3432" s="6" t="s">
        <v>7286</v>
      </c>
      <c r="H3432" s="7" t="s">
        <v>7286</v>
      </c>
      <c r="I3432" s="4" t="s">
        <v>7286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</row>
    <row r="3433" spans="1:16" x14ac:dyDescent="0.2">
      <c r="A3433" s="4"/>
      <c r="B3433" s="4"/>
      <c r="C3433" s="4">
        <v>4879</v>
      </c>
      <c r="D3433" s="4">
        <v>9</v>
      </c>
      <c r="E3433" s="4" t="s">
        <v>3167</v>
      </c>
      <c r="F3433" s="4" t="s">
        <v>3650</v>
      </c>
      <c r="G3433" s="6" t="s">
        <v>7286</v>
      </c>
      <c r="H3433" s="7" t="s">
        <v>7286</v>
      </c>
      <c r="I3433" s="4" t="s">
        <v>7286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</row>
    <row r="3434" spans="1:16" x14ac:dyDescent="0.2">
      <c r="A3434" s="4"/>
      <c r="B3434" s="4"/>
      <c r="C3434" s="4">
        <v>4880</v>
      </c>
      <c r="D3434" s="4">
        <v>51115</v>
      </c>
      <c r="E3434" s="4" t="s">
        <v>236</v>
      </c>
      <c r="F3434" s="4" t="s">
        <v>5532</v>
      </c>
      <c r="G3434" s="6">
        <v>2850</v>
      </c>
      <c r="H3434" s="7">
        <v>1</v>
      </c>
      <c r="I3434" s="4" t="s">
        <v>7467</v>
      </c>
      <c r="J3434" s="8">
        <v>1</v>
      </c>
      <c r="K3434" s="8">
        <v>1</v>
      </c>
      <c r="L3434" s="8">
        <v>0</v>
      </c>
      <c r="M3434" s="8">
        <v>0</v>
      </c>
      <c r="N3434" s="8">
        <v>1</v>
      </c>
      <c r="O3434" s="8">
        <v>1</v>
      </c>
      <c r="P3434" s="8">
        <v>0</v>
      </c>
    </row>
    <row r="3435" spans="1:16" x14ac:dyDescent="0.2">
      <c r="A3435" s="4"/>
      <c r="B3435" s="4"/>
      <c r="C3435" s="4">
        <v>4881</v>
      </c>
      <c r="D3435" s="4">
        <v>9</v>
      </c>
      <c r="E3435" s="4" t="s">
        <v>3167</v>
      </c>
      <c r="F3435" s="4" t="s">
        <v>5533</v>
      </c>
      <c r="G3435" s="6" t="s">
        <v>7286</v>
      </c>
      <c r="H3435" s="7" t="s">
        <v>7286</v>
      </c>
      <c r="I3435" s="4" t="s">
        <v>7286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</row>
    <row r="3436" spans="1:16" x14ac:dyDescent="0.2">
      <c r="A3436" s="4"/>
      <c r="B3436" s="4"/>
      <c r="C3436" s="4">
        <v>4882</v>
      </c>
      <c r="D3436" s="4">
        <v>9</v>
      </c>
      <c r="E3436" s="4" t="s">
        <v>3167</v>
      </c>
      <c r="F3436" s="4" t="s">
        <v>5534</v>
      </c>
      <c r="G3436" s="6" t="s">
        <v>7286</v>
      </c>
      <c r="H3436" s="7" t="s">
        <v>7286</v>
      </c>
      <c r="I3436" s="4" t="s">
        <v>7286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</row>
    <row r="3437" spans="1:16" x14ac:dyDescent="0.2">
      <c r="A3437" s="4"/>
      <c r="B3437" s="4"/>
      <c r="C3437" s="4">
        <v>4883</v>
      </c>
      <c r="D3437" s="4">
        <v>9</v>
      </c>
      <c r="E3437" s="4" t="s">
        <v>3167</v>
      </c>
      <c r="F3437" s="4" t="s">
        <v>5535</v>
      </c>
      <c r="G3437" s="6" t="s">
        <v>7286</v>
      </c>
      <c r="H3437" s="7" t="s">
        <v>7286</v>
      </c>
      <c r="I3437" s="4" t="s">
        <v>7286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</row>
    <row r="3438" spans="1:16" x14ac:dyDescent="0.2">
      <c r="A3438" s="4"/>
      <c r="B3438" s="4"/>
      <c r="C3438" s="4">
        <v>4884</v>
      </c>
      <c r="D3438" s="4">
        <v>9</v>
      </c>
      <c r="E3438" s="4" t="s">
        <v>3167</v>
      </c>
      <c r="F3438" s="4" t="s">
        <v>1586</v>
      </c>
      <c r="G3438" s="6" t="s">
        <v>7286</v>
      </c>
      <c r="H3438" s="7" t="s">
        <v>7286</v>
      </c>
      <c r="I3438" s="4" t="s">
        <v>7286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</row>
    <row r="3439" spans="1:16" x14ac:dyDescent="0.2">
      <c r="A3439" s="4"/>
      <c r="B3439" s="4"/>
      <c r="C3439" s="4">
        <v>4885</v>
      </c>
      <c r="D3439" s="4">
        <v>9</v>
      </c>
      <c r="E3439" s="4" t="s">
        <v>3167</v>
      </c>
      <c r="F3439" s="4" t="s">
        <v>1588</v>
      </c>
      <c r="G3439" s="6" t="s">
        <v>7286</v>
      </c>
      <c r="H3439" s="7" t="s">
        <v>7286</v>
      </c>
      <c r="I3439" s="4" t="s">
        <v>7286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</row>
    <row r="3440" spans="1:16" x14ac:dyDescent="0.2">
      <c r="A3440" s="4"/>
      <c r="B3440" s="4"/>
      <c r="C3440" s="4">
        <v>4886</v>
      </c>
      <c r="D3440" s="4">
        <v>9</v>
      </c>
      <c r="E3440" s="4" t="s">
        <v>3167</v>
      </c>
      <c r="F3440" s="4" t="s">
        <v>1589</v>
      </c>
      <c r="G3440" s="6" t="s">
        <v>7286</v>
      </c>
      <c r="H3440" s="7" t="s">
        <v>7286</v>
      </c>
      <c r="I3440" s="4" t="s">
        <v>7286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</row>
    <row r="3441" spans="1:16" x14ac:dyDescent="0.2">
      <c r="A3441" s="4"/>
      <c r="B3441" s="4"/>
      <c r="C3441" s="4">
        <v>4887</v>
      </c>
      <c r="D3441" s="4">
        <v>9</v>
      </c>
      <c r="E3441" s="4" t="s">
        <v>3167</v>
      </c>
      <c r="F3441" s="4" t="s">
        <v>5536</v>
      </c>
      <c r="G3441" s="6" t="s">
        <v>7286</v>
      </c>
      <c r="H3441" s="7" t="s">
        <v>7286</v>
      </c>
      <c r="I3441" s="4" t="s">
        <v>7286</v>
      </c>
      <c r="J3441" s="8">
        <v>0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</row>
    <row r="3442" spans="1:16" x14ac:dyDescent="0.2">
      <c r="A3442" s="4"/>
      <c r="B3442" s="4"/>
      <c r="C3442" s="4">
        <v>4888</v>
      </c>
      <c r="D3442" s="4">
        <v>9</v>
      </c>
      <c r="E3442" s="4" t="s">
        <v>3167</v>
      </c>
      <c r="F3442" s="4" t="s">
        <v>5537</v>
      </c>
      <c r="G3442" s="6" t="s">
        <v>7286</v>
      </c>
      <c r="H3442" s="7" t="s">
        <v>7286</v>
      </c>
      <c r="I3442" s="4" t="s">
        <v>7286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</row>
    <row r="3443" spans="1:16" x14ac:dyDescent="0.2">
      <c r="A3443" s="4"/>
      <c r="B3443" s="4"/>
      <c r="C3443" s="4">
        <v>4889</v>
      </c>
      <c r="D3443" s="4">
        <v>9</v>
      </c>
      <c r="E3443" s="4" t="s">
        <v>3167</v>
      </c>
      <c r="F3443" s="4" t="s">
        <v>5538</v>
      </c>
      <c r="G3443" s="6" t="s">
        <v>7286</v>
      </c>
      <c r="H3443" s="7" t="s">
        <v>7286</v>
      </c>
      <c r="I3443" s="4" t="s">
        <v>7286</v>
      </c>
      <c r="J3443" s="8">
        <v>0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</row>
    <row r="3444" spans="1:16" x14ac:dyDescent="0.2">
      <c r="A3444" s="4"/>
      <c r="B3444" s="4"/>
      <c r="C3444" s="4">
        <v>4890</v>
      </c>
      <c r="D3444" s="4">
        <v>9</v>
      </c>
      <c r="E3444" s="4" t="s">
        <v>3167</v>
      </c>
      <c r="F3444" s="4" t="s">
        <v>1590</v>
      </c>
      <c r="G3444" s="6" t="s">
        <v>7286</v>
      </c>
      <c r="H3444" s="7" t="s">
        <v>7286</v>
      </c>
      <c r="I3444" s="4" t="s">
        <v>7286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</row>
    <row r="3445" spans="1:16" x14ac:dyDescent="0.2">
      <c r="A3445" s="4"/>
      <c r="B3445" s="4"/>
      <c r="C3445" s="4">
        <v>4891</v>
      </c>
      <c r="D3445" s="4">
        <v>9</v>
      </c>
      <c r="E3445" s="4" t="s">
        <v>3167</v>
      </c>
      <c r="F3445" s="4" t="s">
        <v>5539</v>
      </c>
      <c r="G3445" s="6" t="s">
        <v>7286</v>
      </c>
      <c r="H3445" s="7" t="s">
        <v>7286</v>
      </c>
      <c r="I3445" s="4" t="s">
        <v>7286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</row>
    <row r="3446" spans="1:16" x14ac:dyDescent="0.2">
      <c r="A3446" s="4"/>
      <c r="B3446" s="4"/>
      <c r="C3446" s="4">
        <v>4892</v>
      </c>
      <c r="D3446" s="4">
        <v>9</v>
      </c>
      <c r="E3446" s="4" t="s">
        <v>3167</v>
      </c>
      <c r="F3446" s="4" t="s">
        <v>5540</v>
      </c>
      <c r="G3446" s="6" t="s">
        <v>7286</v>
      </c>
      <c r="H3446" s="7" t="s">
        <v>7286</v>
      </c>
      <c r="I3446" s="4" t="s">
        <v>7286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</row>
    <row r="3447" spans="1:16" x14ac:dyDescent="0.2">
      <c r="A3447" s="4"/>
      <c r="B3447" s="4"/>
      <c r="C3447" s="4">
        <v>4893</v>
      </c>
      <c r="D3447" s="4">
        <v>9</v>
      </c>
      <c r="E3447" s="4" t="s">
        <v>3167</v>
      </c>
      <c r="F3447" s="4" t="s">
        <v>5541</v>
      </c>
      <c r="G3447" s="6" t="s">
        <v>7286</v>
      </c>
      <c r="H3447" s="7" t="s">
        <v>7286</v>
      </c>
      <c r="I3447" s="4" t="s">
        <v>7286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</row>
    <row r="3448" spans="1:16" x14ac:dyDescent="0.2">
      <c r="A3448" s="4"/>
      <c r="B3448" s="4"/>
      <c r="C3448" s="4">
        <v>4894</v>
      </c>
      <c r="D3448" s="4">
        <v>9</v>
      </c>
      <c r="E3448" s="4" t="s">
        <v>3167</v>
      </c>
      <c r="F3448" s="4" t="s">
        <v>5542</v>
      </c>
      <c r="G3448" s="6" t="s">
        <v>7286</v>
      </c>
      <c r="H3448" s="7" t="s">
        <v>7286</v>
      </c>
      <c r="I3448" s="4" t="s">
        <v>7286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</row>
    <row r="3449" spans="1:16" x14ac:dyDescent="0.2">
      <c r="A3449" s="4"/>
      <c r="B3449" s="4"/>
      <c r="C3449" s="4">
        <v>4895</v>
      </c>
      <c r="D3449" s="4">
        <v>9</v>
      </c>
      <c r="E3449" s="4" t="s">
        <v>3167</v>
      </c>
      <c r="F3449" s="4" t="s">
        <v>5543</v>
      </c>
      <c r="G3449" s="6" t="s">
        <v>7286</v>
      </c>
      <c r="H3449" s="7" t="s">
        <v>7286</v>
      </c>
      <c r="I3449" s="4" t="s">
        <v>7286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</row>
    <row r="3450" spans="1:16" x14ac:dyDescent="0.2">
      <c r="A3450" s="4"/>
      <c r="B3450" s="4"/>
      <c r="C3450" s="4">
        <v>4896</v>
      </c>
      <c r="D3450" s="4">
        <v>9</v>
      </c>
      <c r="E3450" s="4" t="s">
        <v>3167</v>
      </c>
      <c r="F3450" s="4" t="s">
        <v>5544</v>
      </c>
      <c r="G3450" s="6" t="s">
        <v>7286</v>
      </c>
      <c r="H3450" s="7" t="s">
        <v>7286</v>
      </c>
      <c r="I3450" s="4" t="s">
        <v>7286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</row>
    <row r="3451" spans="1:16" x14ac:dyDescent="0.2">
      <c r="A3451" s="4"/>
      <c r="B3451" s="4"/>
      <c r="C3451" s="4">
        <v>4897</v>
      </c>
      <c r="D3451" s="4">
        <v>9</v>
      </c>
      <c r="E3451" s="4" t="s">
        <v>3167</v>
      </c>
      <c r="F3451" s="4" t="s">
        <v>5545</v>
      </c>
      <c r="G3451" s="6" t="s">
        <v>7286</v>
      </c>
      <c r="H3451" s="7" t="s">
        <v>7286</v>
      </c>
      <c r="I3451" s="4" t="s">
        <v>7286</v>
      </c>
      <c r="J3451" s="8">
        <v>0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</row>
    <row r="3452" spans="1:16" x14ac:dyDescent="0.2">
      <c r="A3452" s="4"/>
      <c r="B3452" s="4"/>
      <c r="C3452" s="4">
        <v>4898</v>
      </c>
      <c r="D3452" s="4">
        <v>9</v>
      </c>
      <c r="E3452" s="4" t="s">
        <v>3167</v>
      </c>
      <c r="F3452" s="4" t="s">
        <v>5546</v>
      </c>
      <c r="G3452" s="6" t="s">
        <v>7286</v>
      </c>
      <c r="H3452" s="7" t="s">
        <v>7286</v>
      </c>
      <c r="I3452" s="4" t="s">
        <v>7286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</row>
    <row r="3453" spans="1:16" x14ac:dyDescent="0.2">
      <c r="A3453" s="4"/>
      <c r="B3453" s="4"/>
      <c r="C3453" s="4">
        <v>4899</v>
      </c>
      <c r="D3453" s="4">
        <v>9</v>
      </c>
      <c r="E3453" s="4" t="s">
        <v>3167</v>
      </c>
      <c r="F3453" s="4" t="s">
        <v>2711</v>
      </c>
      <c r="G3453" s="6" t="s">
        <v>7286</v>
      </c>
      <c r="H3453" s="7" t="s">
        <v>7286</v>
      </c>
      <c r="I3453" s="4" t="s">
        <v>7286</v>
      </c>
      <c r="J3453" s="8">
        <v>0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</row>
    <row r="3454" spans="1:16" x14ac:dyDescent="0.2">
      <c r="A3454" s="4"/>
      <c r="B3454" s="4"/>
      <c r="C3454" s="4">
        <v>4900</v>
      </c>
      <c r="D3454" s="4">
        <v>9</v>
      </c>
      <c r="E3454" s="4" t="s">
        <v>3167</v>
      </c>
      <c r="F3454" s="4" t="s">
        <v>943</v>
      </c>
      <c r="G3454" s="6" t="s">
        <v>7286</v>
      </c>
      <c r="H3454" s="7" t="s">
        <v>7286</v>
      </c>
      <c r="I3454" s="4" t="s">
        <v>7286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</row>
    <row r="3455" spans="1:16" x14ac:dyDescent="0.2">
      <c r="A3455" s="4"/>
      <c r="B3455" s="4"/>
      <c r="C3455" s="4">
        <v>4901</v>
      </c>
      <c r="D3455" s="4">
        <v>9</v>
      </c>
      <c r="E3455" s="4" t="s">
        <v>3167</v>
      </c>
      <c r="F3455" s="4" t="s">
        <v>5547</v>
      </c>
      <c r="G3455" s="6" t="s">
        <v>7286</v>
      </c>
      <c r="H3455" s="7" t="s">
        <v>7286</v>
      </c>
      <c r="I3455" s="4" t="s">
        <v>7286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</row>
    <row r="3456" spans="1:16" x14ac:dyDescent="0.2">
      <c r="A3456" s="4"/>
      <c r="B3456" s="4"/>
      <c r="C3456" s="4">
        <v>4902</v>
      </c>
      <c r="D3456" s="4">
        <v>9</v>
      </c>
      <c r="E3456" s="4" t="s">
        <v>3167</v>
      </c>
      <c r="F3456" s="4" t="s">
        <v>5548</v>
      </c>
      <c r="G3456" s="6" t="s">
        <v>7286</v>
      </c>
      <c r="H3456" s="7" t="s">
        <v>7286</v>
      </c>
      <c r="I3456" s="4" t="s">
        <v>7286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</row>
    <row r="3457" spans="1:16" x14ac:dyDescent="0.2">
      <c r="A3457" s="4"/>
      <c r="B3457" s="4"/>
      <c r="C3457" s="4">
        <v>4903</v>
      </c>
      <c r="D3457" s="4">
        <v>9</v>
      </c>
      <c r="E3457" s="4" t="s">
        <v>3167</v>
      </c>
      <c r="F3457" s="4" t="s">
        <v>5549</v>
      </c>
      <c r="G3457" s="6" t="s">
        <v>7286</v>
      </c>
      <c r="H3457" s="7" t="s">
        <v>7286</v>
      </c>
      <c r="I3457" s="4" t="s">
        <v>7286</v>
      </c>
      <c r="J3457" s="8">
        <v>0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</row>
    <row r="3458" spans="1:16" x14ac:dyDescent="0.2">
      <c r="A3458" s="4"/>
      <c r="B3458" s="4"/>
      <c r="C3458" s="4">
        <v>4905</v>
      </c>
      <c r="D3458" s="4">
        <v>9</v>
      </c>
      <c r="E3458" s="4" t="s">
        <v>3167</v>
      </c>
      <c r="F3458" s="4" t="s">
        <v>4445</v>
      </c>
      <c r="G3458" s="6" t="s">
        <v>7286</v>
      </c>
      <c r="H3458" s="7" t="s">
        <v>7286</v>
      </c>
      <c r="I3458" s="4" t="s">
        <v>7286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</row>
    <row r="3459" spans="1:16" x14ac:dyDescent="0.2">
      <c r="A3459" s="4"/>
      <c r="B3459" s="4"/>
      <c r="C3459" s="4">
        <v>4906</v>
      </c>
      <c r="D3459" s="4">
        <v>9</v>
      </c>
      <c r="E3459" s="4" t="s">
        <v>3167</v>
      </c>
      <c r="F3459" s="4" t="s">
        <v>5550</v>
      </c>
      <c r="G3459" s="6" t="s">
        <v>7286</v>
      </c>
      <c r="H3459" s="7" t="s">
        <v>7286</v>
      </c>
      <c r="I3459" s="4" t="s">
        <v>7286</v>
      </c>
      <c r="J3459" s="8">
        <v>0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</row>
    <row r="3460" spans="1:16" x14ac:dyDescent="0.2">
      <c r="A3460" s="4"/>
      <c r="B3460" s="4"/>
      <c r="C3460" s="4">
        <v>4907</v>
      </c>
      <c r="D3460" s="4">
        <v>9</v>
      </c>
      <c r="E3460" s="4" t="s">
        <v>3167</v>
      </c>
      <c r="F3460" s="4" t="s">
        <v>5551</v>
      </c>
      <c r="G3460" s="6" t="s">
        <v>7286</v>
      </c>
      <c r="H3460" s="7" t="s">
        <v>7286</v>
      </c>
      <c r="I3460" s="4" t="s">
        <v>7286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</row>
    <row r="3461" spans="1:16" x14ac:dyDescent="0.2">
      <c r="A3461" s="4"/>
      <c r="B3461" s="4"/>
      <c r="C3461" s="4">
        <v>4908</v>
      </c>
      <c r="D3461" s="4">
        <v>9</v>
      </c>
      <c r="E3461" s="4" t="s">
        <v>3167</v>
      </c>
      <c r="F3461" s="4" t="s">
        <v>5552</v>
      </c>
      <c r="G3461" s="6" t="s">
        <v>7286</v>
      </c>
      <c r="H3461" s="7" t="s">
        <v>7286</v>
      </c>
      <c r="I3461" s="4" t="s">
        <v>7286</v>
      </c>
      <c r="J3461" s="8">
        <v>0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</row>
    <row r="3462" spans="1:16" x14ac:dyDescent="0.2">
      <c r="A3462" s="4"/>
      <c r="B3462" s="4"/>
      <c r="C3462" s="4">
        <v>4909</v>
      </c>
      <c r="D3462" s="4">
        <v>9</v>
      </c>
      <c r="E3462" s="4" t="s">
        <v>3167</v>
      </c>
      <c r="F3462" s="4" t="s">
        <v>5553</v>
      </c>
      <c r="G3462" s="6" t="s">
        <v>7286</v>
      </c>
      <c r="H3462" s="7" t="s">
        <v>7286</v>
      </c>
      <c r="I3462" s="4" t="s">
        <v>7286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</row>
    <row r="3463" spans="1:16" x14ac:dyDescent="0.2">
      <c r="A3463" s="4"/>
      <c r="B3463" s="4"/>
      <c r="C3463" s="4">
        <v>4910</v>
      </c>
      <c r="D3463" s="4">
        <v>9</v>
      </c>
      <c r="E3463" s="4" t="s">
        <v>3167</v>
      </c>
      <c r="F3463" s="4" t="s">
        <v>5554</v>
      </c>
      <c r="G3463" s="6" t="s">
        <v>7286</v>
      </c>
      <c r="H3463" s="7" t="s">
        <v>7286</v>
      </c>
      <c r="I3463" s="4" t="s">
        <v>7286</v>
      </c>
      <c r="J3463" s="8">
        <v>0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0</v>
      </c>
    </row>
    <row r="3464" spans="1:16" x14ac:dyDescent="0.2">
      <c r="A3464" s="4"/>
      <c r="B3464" s="4"/>
      <c r="C3464" s="4">
        <v>4911</v>
      </c>
      <c r="D3464" s="4">
        <v>9</v>
      </c>
      <c r="E3464" s="4" t="s">
        <v>3167</v>
      </c>
      <c r="F3464" s="4" t="s">
        <v>5555</v>
      </c>
      <c r="G3464" s="6" t="s">
        <v>7286</v>
      </c>
      <c r="H3464" s="7" t="s">
        <v>7286</v>
      </c>
      <c r="I3464" s="4" t="s">
        <v>7286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</row>
    <row r="3465" spans="1:16" x14ac:dyDescent="0.2">
      <c r="A3465" s="4"/>
      <c r="B3465" s="4"/>
      <c r="C3465" s="4">
        <v>4912</v>
      </c>
      <c r="D3465" s="4">
        <v>9</v>
      </c>
      <c r="E3465" s="4" t="s">
        <v>3167</v>
      </c>
      <c r="F3465" s="4" t="s">
        <v>5346</v>
      </c>
      <c r="G3465" s="6" t="s">
        <v>7286</v>
      </c>
      <c r="H3465" s="7" t="s">
        <v>7286</v>
      </c>
      <c r="I3465" s="4" t="s">
        <v>7286</v>
      </c>
      <c r="J3465" s="8">
        <v>0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</row>
    <row r="3466" spans="1:16" x14ac:dyDescent="0.2">
      <c r="A3466" s="4"/>
      <c r="B3466" s="4"/>
      <c r="C3466" s="4">
        <v>4913</v>
      </c>
      <c r="D3466" s="4">
        <v>9</v>
      </c>
      <c r="E3466" s="4" t="s">
        <v>3167</v>
      </c>
      <c r="F3466" s="4" t="s">
        <v>5155</v>
      </c>
      <c r="G3466" s="6" t="s">
        <v>7286</v>
      </c>
      <c r="H3466" s="7" t="s">
        <v>7286</v>
      </c>
      <c r="I3466" s="4" t="s">
        <v>7286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</row>
    <row r="3467" spans="1:16" x14ac:dyDescent="0.2">
      <c r="A3467" s="4"/>
      <c r="B3467" s="4"/>
      <c r="C3467" s="4">
        <v>4914</v>
      </c>
      <c r="D3467" s="4">
        <v>9</v>
      </c>
      <c r="E3467" s="4" t="s">
        <v>3167</v>
      </c>
      <c r="F3467" s="4" t="s">
        <v>4898</v>
      </c>
      <c r="G3467" s="6" t="s">
        <v>7286</v>
      </c>
      <c r="H3467" s="7" t="s">
        <v>7286</v>
      </c>
      <c r="I3467" s="4" t="s">
        <v>7286</v>
      </c>
      <c r="J3467" s="8">
        <v>0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</row>
    <row r="3468" spans="1:16" x14ac:dyDescent="0.2">
      <c r="A3468" s="4"/>
      <c r="B3468" s="4"/>
      <c r="C3468" s="4">
        <v>4915</v>
      </c>
      <c r="D3468" s="4">
        <v>9</v>
      </c>
      <c r="E3468" s="4" t="s">
        <v>3167</v>
      </c>
      <c r="F3468" s="4" t="s">
        <v>4899</v>
      </c>
      <c r="G3468" s="6" t="s">
        <v>7286</v>
      </c>
      <c r="H3468" s="7" t="s">
        <v>7286</v>
      </c>
      <c r="I3468" s="4" t="s">
        <v>7286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</row>
    <row r="3469" spans="1:16" x14ac:dyDescent="0.2">
      <c r="A3469" s="4"/>
      <c r="B3469" s="4"/>
      <c r="C3469" s="4">
        <v>4916</v>
      </c>
      <c r="D3469" s="4">
        <v>9</v>
      </c>
      <c r="E3469" s="4" t="s">
        <v>3167</v>
      </c>
      <c r="F3469" s="4" t="s">
        <v>4695</v>
      </c>
      <c r="G3469" s="6" t="s">
        <v>7286</v>
      </c>
      <c r="H3469" s="7" t="s">
        <v>7286</v>
      </c>
      <c r="I3469" s="4" t="s">
        <v>7286</v>
      </c>
      <c r="J3469" s="8">
        <v>0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</row>
    <row r="3470" spans="1:16" x14ac:dyDescent="0.2">
      <c r="A3470" s="4"/>
      <c r="B3470" s="4"/>
      <c r="C3470" s="4">
        <v>4917</v>
      </c>
      <c r="D3470" s="4">
        <v>9</v>
      </c>
      <c r="E3470" s="4" t="s">
        <v>3167</v>
      </c>
      <c r="F3470" s="4" t="s">
        <v>4514</v>
      </c>
      <c r="G3470" s="6" t="s">
        <v>7286</v>
      </c>
      <c r="H3470" s="7" t="s">
        <v>7286</v>
      </c>
      <c r="I3470" s="4" t="s">
        <v>7286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</row>
    <row r="3471" spans="1:16" x14ac:dyDescent="0.2">
      <c r="A3471" s="4"/>
      <c r="B3471" s="4"/>
      <c r="C3471" s="4">
        <v>4918</v>
      </c>
      <c r="D3471" s="4">
        <v>9</v>
      </c>
      <c r="E3471" s="4" t="s">
        <v>3167</v>
      </c>
      <c r="F3471" s="4" t="s">
        <v>4374</v>
      </c>
      <c r="G3471" s="6" t="s">
        <v>7286</v>
      </c>
      <c r="H3471" s="7" t="s">
        <v>7286</v>
      </c>
      <c r="I3471" s="4" t="s">
        <v>7286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</row>
    <row r="3472" spans="1:16" x14ac:dyDescent="0.2">
      <c r="A3472" s="4"/>
      <c r="B3472" s="4"/>
      <c r="C3472" s="4">
        <v>4919</v>
      </c>
      <c r="D3472" s="4">
        <v>9</v>
      </c>
      <c r="E3472" s="4" t="s">
        <v>3167</v>
      </c>
      <c r="F3472" s="4" t="s">
        <v>4373</v>
      </c>
      <c r="G3472" s="6" t="s">
        <v>7286</v>
      </c>
      <c r="H3472" s="7" t="s">
        <v>7286</v>
      </c>
      <c r="I3472" s="4" t="s">
        <v>7286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</row>
    <row r="3473" spans="1:16" x14ac:dyDescent="0.2">
      <c r="A3473" s="4"/>
      <c r="B3473" s="4"/>
      <c r="C3473" s="4">
        <v>4920</v>
      </c>
      <c r="D3473" s="4">
        <v>9</v>
      </c>
      <c r="E3473" s="4" t="s">
        <v>3167</v>
      </c>
      <c r="F3473" s="4" t="s">
        <v>476</v>
      </c>
      <c r="G3473" s="6" t="s">
        <v>7286</v>
      </c>
      <c r="H3473" s="7" t="s">
        <v>7286</v>
      </c>
      <c r="I3473" s="4" t="s">
        <v>7286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</row>
    <row r="3474" spans="1:16" x14ac:dyDescent="0.2">
      <c r="A3474" s="4"/>
      <c r="B3474" s="4"/>
      <c r="C3474" s="4">
        <v>4921</v>
      </c>
      <c r="D3474" s="4">
        <v>9</v>
      </c>
      <c r="E3474" s="4" t="s">
        <v>3167</v>
      </c>
      <c r="F3474" s="4" t="s">
        <v>4238</v>
      </c>
      <c r="G3474" s="6" t="s">
        <v>7286</v>
      </c>
      <c r="H3474" s="7" t="s">
        <v>7286</v>
      </c>
      <c r="I3474" s="4" t="s">
        <v>7286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</row>
    <row r="3475" spans="1:16" x14ac:dyDescent="0.2">
      <c r="A3475" s="4"/>
      <c r="B3475" s="4"/>
      <c r="C3475" s="4">
        <v>4922</v>
      </c>
      <c r="D3475" s="4">
        <v>9</v>
      </c>
      <c r="E3475" s="4" t="s">
        <v>3167</v>
      </c>
      <c r="F3475" s="4" t="s">
        <v>5556</v>
      </c>
      <c r="G3475" s="6" t="s">
        <v>7286</v>
      </c>
      <c r="H3475" s="7" t="s">
        <v>7286</v>
      </c>
      <c r="I3475" s="4" t="s">
        <v>7286</v>
      </c>
      <c r="J3475" s="8">
        <v>0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</row>
    <row r="3476" spans="1:16" x14ac:dyDescent="0.2">
      <c r="A3476" s="4"/>
      <c r="B3476" s="4"/>
      <c r="C3476" s="4">
        <v>4923</v>
      </c>
      <c r="D3476" s="4">
        <v>9</v>
      </c>
      <c r="E3476" s="4" t="s">
        <v>3167</v>
      </c>
      <c r="F3476" s="4" t="s">
        <v>5557</v>
      </c>
      <c r="G3476" s="6" t="s">
        <v>7286</v>
      </c>
      <c r="H3476" s="7" t="s">
        <v>7286</v>
      </c>
      <c r="I3476" s="4" t="s">
        <v>7286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</row>
    <row r="3477" spans="1:16" x14ac:dyDescent="0.2">
      <c r="A3477" s="4"/>
      <c r="B3477" s="4"/>
      <c r="C3477" s="4">
        <v>4924</v>
      </c>
      <c r="D3477" s="4">
        <v>9</v>
      </c>
      <c r="E3477" s="4" t="s">
        <v>3167</v>
      </c>
      <c r="F3477" s="4" t="s">
        <v>5558</v>
      </c>
      <c r="G3477" s="6" t="s">
        <v>7286</v>
      </c>
      <c r="H3477" s="7" t="s">
        <v>7286</v>
      </c>
      <c r="I3477" s="4" t="s">
        <v>7286</v>
      </c>
      <c r="J3477" s="8">
        <v>0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</row>
    <row r="3478" spans="1:16" x14ac:dyDescent="0.2">
      <c r="A3478" s="4"/>
      <c r="B3478" s="4"/>
      <c r="C3478" s="4">
        <v>4925</v>
      </c>
      <c r="D3478" s="4">
        <v>9</v>
      </c>
      <c r="E3478" s="4" t="s">
        <v>3167</v>
      </c>
      <c r="F3478" s="4" t="s">
        <v>5559</v>
      </c>
      <c r="G3478" s="6" t="s">
        <v>7286</v>
      </c>
      <c r="H3478" s="7" t="s">
        <v>7286</v>
      </c>
      <c r="I3478" s="4" t="s">
        <v>7286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</row>
    <row r="3479" spans="1:16" x14ac:dyDescent="0.2">
      <c r="A3479" s="4"/>
      <c r="B3479" s="4"/>
      <c r="C3479" s="4">
        <v>4926</v>
      </c>
      <c r="D3479" s="4">
        <v>52692</v>
      </c>
      <c r="E3479" s="4" t="s">
        <v>2891</v>
      </c>
      <c r="F3479" s="4" t="s">
        <v>5560</v>
      </c>
      <c r="G3479" s="6">
        <v>1142.4000000000001</v>
      </c>
      <c r="H3479" s="7" t="s">
        <v>7286</v>
      </c>
      <c r="I3479" s="4" t="s">
        <v>7286</v>
      </c>
      <c r="J3479" s="8">
        <v>1</v>
      </c>
      <c r="K3479" s="8">
        <v>0</v>
      </c>
      <c r="L3479" s="8">
        <v>0</v>
      </c>
      <c r="M3479" s="8">
        <v>0</v>
      </c>
      <c r="N3479" s="8">
        <v>0</v>
      </c>
      <c r="O3479" s="8">
        <v>1</v>
      </c>
      <c r="P3479" s="8">
        <v>0</v>
      </c>
    </row>
    <row r="3480" spans="1:16" x14ac:dyDescent="0.2">
      <c r="A3480" s="4"/>
      <c r="B3480" s="4"/>
      <c r="C3480" s="4">
        <v>4927</v>
      </c>
      <c r="D3480" s="4">
        <v>9</v>
      </c>
      <c r="E3480" s="4" t="s">
        <v>3167</v>
      </c>
      <c r="F3480" s="4" t="s">
        <v>5562</v>
      </c>
      <c r="G3480" s="6" t="s">
        <v>7286</v>
      </c>
      <c r="H3480" s="7" t="s">
        <v>7286</v>
      </c>
      <c r="I3480" s="4" t="s">
        <v>7286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</row>
    <row r="3481" spans="1:16" x14ac:dyDescent="0.2">
      <c r="A3481" s="4"/>
      <c r="B3481" s="4"/>
      <c r="C3481" s="4">
        <v>4928</v>
      </c>
      <c r="D3481" s="4">
        <v>9</v>
      </c>
      <c r="E3481" s="4" t="s">
        <v>3167</v>
      </c>
      <c r="F3481" s="4" t="s">
        <v>5563</v>
      </c>
      <c r="G3481" s="6" t="s">
        <v>7286</v>
      </c>
      <c r="H3481" s="7" t="s">
        <v>7286</v>
      </c>
      <c r="I3481" s="4" t="s">
        <v>7286</v>
      </c>
      <c r="J3481" s="8">
        <v>0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</row>
    <row r="3482" spans="1:16" x14ac:dyDescent="0.2">
      <c r="A3482" s="4"/>
      <c r="B3482" s="4"/>
      <c r="C3482" s="4">
        <v>4929</v>
      </c>
      <c r="D3482" s="4">
        <v>50548</v>
      </c>
      <c r="E3482" s="4" t="s">
        <v>5565</v>
      </c>
      <c r="F3482" s="4" t="s">
        <v>5564</v>
      </c>
      <c r="G3482" s="6" t="s">
        <v>7286</v>
      </c>
      <c r="H3482" s="7" t="s">
        <v>7286</v>
      </c>
      <c r="I3482" s="4" t="s">
        <v>7286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</row>
    <row r="3483" spans="1:16" x14ac:dyDescent="0.2">
      <c r="A3483" s="4"/>
      <c r="B3483" s="4"/>
      <c r="C3483" s="4">
        <v>4930</v>
      </c>
      <c r="D3483" s="4">
        <v>9</v>
      </c>
      <c r="E3483" s="4" t="s">
        <v>3167</v>
      </c>
      <c r="F3483" s="4" t="s">
        <v>233</v>
      </c>
      <c r="G3483" s="6" t="s">
        <v>7286</v>
      </c>
      <c r="H3483" s="7" t="s">
        <v>7286</v>
      </c>
      <c r="I3483" s="4" t="s">
        <v>7286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</row>
    <row r="3484" spans="1:16" x14ac:dyDescent="0.2">
      <c r="A3484" s="4"/>
      <c r="B3484" s="4"/>
      <c r="C3484" s="4">
        <v>4931</v>
      </c>
      <c r="D3484" s="4">
        <v>9</v>
      </c>
      <c r="E3484" s="4" t="s">
        <v>3167</v>
      </c>
      <c r="F3484" s="4" t="s">
        <v>233</v>
      </c>
      <c r="G3484" s="6" t="s">
        <v>7286</v>
      </c>
      <c r="H3484" s="7" t="s">
        <v>7286</v>
      </c>
      <c r="I3484" s="4" t="s">
        <v>7286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</row>
    <row r="3485" spans="1:16" x14ac:dyDescent="0.2">
      <c r="A3485" s="4"/>
      <c r="B3485" s="4"/>
      <c r="C3485" s="4">
        <v>4932</v>
      </c>
      <c r="D3485" s="4">
        <v>9</v>
      </c>
      <c r="E3485" s="4" t="s">
        <v>3167</v>
      </c>
      <c r="F3485" s="4" t="s">
        <v>5566</v>
      </c>
      <c r="G3485" s="6" t="s">
        <v>7286</v>
      </c>
      <c r="H3485" s="7" t="s">
        <v>7286</v>
      </c>
      <c r="I3485" s="4" t="s">
        <v>7286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</row>
    <row r="3486" spans="1:16" x14ac:dyDescent="0.2">
      <c r="A3486" s="4"/>
      <c r="B3486" s="4"/>
      <c r="C3486" s="4">
        <v>4933</v>
      </c>
      <c r="D3486" s="4">
        <v>51413</v>
      </c>
      <c r="E3486" s="4" t="s">
        <v>128</v>
      </c>
      <c r="F3486" s="4" t="s">
        <v>5567</v>
      </c>
      <c r="G3486" s="6">
        <v>681</v>
      </c>
      <c r="H3486" s="7">
        <v>1</v>
      </c>
      <c r="I3486" s="4" t="s">
        <v>7404</v>
      </c>
      <c r="J3486" s="8">
        <v>1</v>
      </c>
      <c r="K3486" s="8">
        <v>1</v>
      </c>
      <c r="L3486" s="8">
        <v>1</v>
      </c>
      <c r="M3486" s="8">
        <v>0</v>
      </c>
      <c r="N3486" s="8">
        <v>1</v>
      </c>
      <c r="O3486" s="8">
        <v>1</v>
      </c>
      <c r="P3486" s="8">
        <v>0</v>
      </c>
    </row>
    <row r="3487" spans="1:16" x14ac:dyDescent="0.2">
      <c r="A3487" s="4"/>
      <c r="B3487" s="4"/>
      <c r="C3487" s="4">
        <v>4934</v>
      </c>
      <c r="D3487" s="4">
        <v>9</v>
      </c>
      <c r="E3487" s="4" t="s">
        <v>3167</v>
      </c>
      <c r="F3487" s="4" t="s">
        <v>5568</v>
      </c>
      <c r="G3487" s="6" t="s">
        <v>7286</v>
      </c>
      <c r="H3487" s="7" t="s">
        <v>7286</v>
      </c>
      <c r="I3487" s="4" t="s">
        <v>7286</v>
      </c>
      <c r="J3487" s="8">
        <v>0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</row>
    <row r="3488" spans="1:16" x14ac:dyDescent="0.2">
      <c r="A3488" s="4"/>
      <c r="B3488" s="4"/>
      <c r="C3488" s="4">
        <v>4935</v>
      </c>
      <c r="D3488" s="4">
        <v>9</v>
      </c>
      <c r="E3488" s="4" t="s">
        <v>3167</v>
      </c>
      <c r="F3488" s="4" t="s">
        <v>5569</v>
      </c>
      <c r="G3488" s="6" t="s">
        <v>7286</v>
      </c>
      <c r="H3488" s="7" t="s">
        <v>7286</v>
      </c>
      <c r="I3488" s="4" t="s">
        <v>7286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</row>
    <row r="3489" spans="1:16" x14ac:dyDescent="0.2">
      <c r="A3489" s="4"/>
      <c r="B3489" s="4"/>
      <c r="C3489" s="4">
        <v>4936</v>
      </c>
      <c r="D3489" s="4">
        <v>9</v>
      </c>
      <c r="E3489" s="4" t="s">
        <v>3167</v>
      </c>
      <c r="F3489" s="4" t="s">
        <v>5570</v>
      </c>
      <c r="G3489" s="6" t="s">
        <v>7286</v>
      </c>
      <c r="H3489" s="7" t="s">
        <v>7286</v>
      </c>
      <c r="I3489" s="4" t="s">
        <v>7286</v>
      </c>
      <c r="J3489" s="8">
        <v>0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</row>
    <row r="3490" spans="1:16" x14ac:dyDescent="0.2">
      <c r="A3490" s="4"/>
      <c r="B3490" s="4"/>
      <c r="C3490" s="4">
        <v>4937</v>
      </c>
      <c r="D3490" s="4">
        <v>9</v>
      </c>
      <c r="E3490" s="4" t="s">
        <v>3167</v>
      </c>
      <c r="F3490" s="4" t="s">
        <v>5571</v>
      </c>
      <c r="G3490" s="6" t="s">
        <v>7286</v>
      </c>
      <c r="H3490" s="7" t="s">
        <v>7286</v>
      </c>
      <c r="I3490" s="4" t="s">
        <v>7286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</row>
    <row r="3491" spans="1:16" x14ac:dyDescent="0.2">
      <c r="A3491" s="4"/>
      <c r="B3491" s="4"/>
      <c r="C3491" s="4">
        <v>4938</v>
      </c>
      <c r="D3491" s="4">
        <v>9</v>
      </c>
      <c r="E3491" s="4" t="s">
        <v>3167</v>
      </c>
      <c r="F3491" s="4" t="s">
        <v>5572</v>
      </c>
      <c r="G3491" s="6" t="s">
        <v>7286</v>
      </c>
      <c r="H3491" s="7" t="s">
        <v>7286</v>
      </c>
      <c r="I3491" s="4" t="s">
        <v>7286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</row>
    <row r="3492" spans="1:16" x14ac:dyDescent="0.2">
      <c r="A3492" s="4"/>
      <c r="B3492" s="4"/>
      <c r="C3492" s="4">
        <v>4939</v>
      </c>
      <c r="D3492" s="4">
        <v>9</v>
      </c>
      <c r="E3492" s="4" t="s">
        <v>3167</v>
      </c>
      <c r="F3492" s="4" t="s">
        <v>5573</v>
      </c>
      <c r="G3492" s="6" t="s">
        <v>7286</v>
      </c>
      <c r="H3492" s="7" t="s">
        <v>7286</v>
      </c>
      <c r="I3492" s="4" t="s">
        <v>7286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</row>
    <row r="3493" spans="1:16" x14ac:dyDescent="0.2">
      <c r="A3493" s="4"/>
      <c r="B3493" s="4"/>
      <c r="C3493" s="4">
        <v>4940</v>
      </c>
      <c r="D3493" s="4">
        <v>52594</v>
      </c>
      <c r="E3493" s="4" t="s">
        <v>7348</v>
      </c>
      <c r="F3493" s="4" t="s">
        <v>5574</v>
      </c>
      <c r="G3493" s="6" t="s">
        <v>7286</v>
      </c>
      <c r="H3493" s="7" t="s">
        <v>7286</v>
      </c>
      <c r="I3493" s="4" t="s">
        <v>7286</v>
      </c>
      <c r="J3493" s="8">
        <v>0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</row>
    <row r="3494" spans="1:16" x14ac:dyDescent="0.2">
      <c r="A3494" s="4"/>
      <c r="B3494" s="4"/>
      <c r="C3494" s="4">
        <v>4941</v>
      </c>
      <c r="D3494" s="4">
        <v>9</v>
      </c>
      <c r="E3494" s="4" t="s">
        <v>3167</v>
      </c>
      <c r="F3494" s="4" t="s">
        <v>5575</v>
      </c>
      <c r="G3494" s="6" t="s">
        <v>7286</v>
      </c>
      <c r="H3494" s="7" t="s">
        <v>7286</v>
      </c>
      <c r="I3494" s="4" t="s">
        <v>7286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</row>
    <row r="3495" spans="1:16" x14ac:dyDescent="0.2">
      <c r="A3495" s="4"/>
      <c r="B3495" s="4"/>
      <c r="C3495" s="4">
        <v>4942</v>
      </c>
      <c r="D3495" s="4">
        <v>9</v>
      </c>
      <c r="E3495" s="4" t="s">
        <v>3167</v>
      </c>
      <c r="F3495" s="4" t="s">
        <v>5576</v>
      </c>
      <c r="G3495" s="6" t="s">
        <v>7286</v>
      </c>
      <c r="H3495" s="7" t="s">
        <v>7286</v>
      </c>
      <c r="I3495" s="4" t="s">
        <v>7286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</row>
    <row r="3496" spans="1:16" x14ac:dyDescent="0.2">
      <c r="A3496" s="4"/>
      <c r="B3496" s="4"/>
      <c r="C3496" s="4">
        <v>4943</v>
      </c>
      <c r="D3496" s="4">
        <v>52594</v>
      </c>
      <c r="E3496" s="4" t="s">
        <v>7348</v>
      </c>
      <c r="F3496" s="4" t="s">
        <v>5577</v>
      </c>
      <c r="G3496" s="6" t="s">
        <v>7286</v>
      </c>
      <c r="H3496" s="7" t="s">
        <v>7286</v>
      </c>
      <c r="I3496" s="4" t="s">
        <v>7286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</row>
    <row r="3497" spans="1:16" x14ac:dyDescent="0.2">
      <c r="A3497" s="4"/>
      <c r="B3497" s="4"/>
      <c r="C3497" s="4">
        <v>4944</v>
      </c>
      <c r="D3497" s="4">
        <v>9</v>
      </c>
      <c r="E3497" s="4" t="s">
        <v>3167</v>
      </c>
      <c r="F3497" s="4" t="s">
        <v>5578</v>
      </c>
      <c r="G3497" s="6" t="s">
        <v>7286</v>
      </c>
      <c r="H3497" s="7" t="s">
        <v>7286</v>
      </c>
      <c r="I3497" s="4" t="s">
        <v>7286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</row>
    <row r="3498" spans="1:16" x14ac:dyDescent="0.2">
      <c r="A3498" s="4"/>
      <c r="B3498" s="4"/>
      <c r="C3498" s="4">
        <v>4945</v>
      </c>
      <c r="D3498" s="4">
        <v>9</v>
      </c>
      <c r="E3498" s="4" t="s">
        <v>3167</v>
      </c>
      <c r="F3498" s="4" t="s">
        <v>5579</v>
      </c>
      <c r="G3498" s="6" t="s">
        <v>7286</v>
      </c>
      <c r="H3498" s="7" t="s">
        <v>7286</v>
      </c>
      <c r="I3498" s="4" t="s">
        <v>7286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</row>
    <row r="3499" spans="1:16" x14ac:dyDescent="0.2">
      <c r="A3499" s="4"/>
      <c r="B3499" s="4"/>
      <c r="C3499" s="4">
        <v>4946</v>
      </c>
      <c r="D3499" s="4">
        <v>9</v>
      </c>
      <c r="E3499" s="4" t="s">
        <v>3167</v>
      </c>
      <c r="F3499" s="4" t="s">
        <v>5580</v>
      </c>
      <c r="G3499" s="6" t="s">
        <v>7286</v>
      </c>
      <c r="H3499" s="7" t="s">
        <v>7286</v>
      </c>
      <c r="I3499" s="4" t="s">
        <v>7286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</row>
    <row r="3500" spans="1:16" x14ac:dyDescent="0.2">
      <c r="A3500" s="4"/>
      <c r="B3500" s="4"/>
      <c r="C3500" s="4">
        <v>4947</v>
      </c>
      <c r="D3500" s="4">
        <v>9</v>
      </c>
      <c r="E3500" s="4" t="s">
        <v>3167</v>
      </c>
      <c r="F3500" s="4" t="s">
        <v>5581</v>
      </c>
      <c r="G3500" s="6" t="s">
        <v>7286</v>
      </c>
      <c r="H3500" s="7" t="s">
        <v>7286</v>
      </c>
      <c r="I3500" s="4" t="s">
        <v>7286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</row>
    <row r="3501" spans="1:16" x14ac:dyDescent="0.2">
      <c r="A3501" s="4"/>
      <c r="B3501" s="4"/>
      <c r="C3501" s="4">
        <v>4948</v>
      </c>
      <c r="D3501" s="4">
        <v>9</v>
      </c>
      <c r="E3501" s="4" t="s">
        <v>3167</v>
      </c>
      <c r="F3501" s="4" t="s">
        <v>5582</v>
      </c>
      <c r="G3501" s="6" t="s">
        <v>7286</v>
      </c>
      <c r="H3501" s="7" t="s">
        <v>7286</v>
      </c>
      <c r="I3501" s="4" t="s">
        <v>7286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</row>
    <row r="3502" spans="1:16" x14ac:dyDescent="0.2">
      <c r="A3502" s="4"/>
      <c r="B3502" s="4"/>
      <c r="C3502" s="4">
        <v>4949</v>
      </c>
      <c r="D3502" s="4">
        <v>9</v>
      </c>
      <c r="E3502" s="4" t="s">
        <v>3167</v>
      </c>
      <c r="F3502" s="4" t="s">
        <v>5583</v>
      </c>
      <c r="G3502" s="6" t="s">
        <v>7286</v>
      </c>
      <c r="H3502" s="7" t="s">
        <v>7286</v>
      </c>
      <c r="I3502" s="4" t="s">
        <v>7286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</row>
    <row r="3503" spans="1:16" x14ac:dyDescent="0.2">
      <c r="A3503" s="4"/>
      <c r="B3503" s="4"/>
      <c r="C3503" s="4">
        <v>4950</v>
      </c>
      <c r="D3503" s="4">
        <v>9</v>
      </c>
      <c r="E3503" s="4" t="s">
        <v>3167</v>
      </c>
      <c r="F3503" s="4" t="s">
        <v>5584</v>
      </c>
      <c r="G3503" s="6" t="s">
        <v>7286</v>
      </c>
      <c r="H3503" s="7" t="s">
        <v>7286</v>
      </c>
      <c r="I3503" s="4" t="s">
        <v>7286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</row>
    <row r="3504" spans="1:16" x14ac:dyDescent="0.2">
      <c r="A3504" s="4"/>
      <c r="B3504" s="4"/>
      <c r="C3504" s="4">
        <v>4951</v>
      </c>
      <c r="D3504" s="4">
        <v>9</v>
      </c>
      <c r="E3504" s="4" t="s">
        <v>3167</v>
      </c>
      <c r="F3504" s="4" t="s">
        <v>5585</v>
      </c>
      <c r="G3504" s="6" t="s">
        <v>7286</v>
      </c>
      <c r="H3504" s="7" t="s">
        <v>7286</v>
      </c>
      <c r="I3504" s="4" t="s">
        <v>7286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</row>
    <row r="3505" spans="1:16" x14ac:dyDescent="0.2">
      <c r="A3505" s="4"/>
      <c r="B3505" s="4"/>
      <c r="C3505" s="4">
        <v>4952</v>
      </c>
      <c r="D3505" s="4">
        <v>52877</v>
      </c>
      <c r="E3505" s="4" t="s">
        <v>1846</v>
      </c>
      <c r="F3505" s="4" t="s">
        <v>5586</v>
      </c>
      <c r="G3505" s="6">
        <v>657.44</v>
      </c>
      <c r="H3505" s="7">
        <v>1</v>
      </c>
      <c r="I3505" s="4" t="s">
        <v>7407</v>
      </c>
      <c r="J3505" s="8">
        <v>1</v>
      </c>
      <c r="K3505" s="8">
        <v>1</v>
      </c>
      <c r="L3505" s="8">
        <v>0</v>
      </c>
      <c r="M3505" s="8">
        <v>0</v>
      </c>
      <c r="N3505" s="8">
        <v>1</v>
      </c>
      <c r="O3505" s="8">
        <v>1</v>
      </c>
      <c r="P3505" s="8">
        <v>0</v>
      </c>
    </row>
    <row r="3506" spans="1:16" x14ac:dyDescent="0.2">
      <c r="A3506" s="4"/>
      <c r="B3506" s="4"/>
      <c r="C3506" s="4">
        <v>4953</v>
      </c>
      <c r="D3506" s="4">
        <v>52878</v>
      </c>
      <c r="E3506" s="4" t="s">
        <v>7350</v>
      </c>
      <c r="F3506" s="4" t="s">
        <v>5587</v>
      </c>
      <c r="G3506" s="6">
        <v>616.41999999999996</v>
      </c>
      <c r="H3506" s="7">
        <v>1</v>
      </c>
      <c r="I3506" s="4" t="s">
        <v>7442</v>
      </c>
      <c r="J3506" s="8">
        <v>1</v>
      </c>
      <c r="K3506" s="8">
        <v>1</v>
      </c>
      <c r="L3506" s="8">
        <v>0</v>
      </c>
      <c r="M3506" s="8">
        <v>0</v>
      </c>
      <c r="N3506" s="8">
        <v>1</v>
      </c>
      <c r="O3506" s="8">
        <v>1</v>
      </c>
      <c r="P3506" s="8">
        <v>0</v>
      </c>
    </row>
    <row r="3507" spans="1:16" x14ac:dyDescent="0.2">
      <c r="A3507" s="4"/>
      <c r="B3507" s="4"/>
      <c r="C3507" s="4">
        <v>4954</v>
      </c>
      <c r="D3507" s="4">
        <v>9</v>
      </c>
      <c r="E3507" s="4" t="s">
        <v>3167</v>
      </c>
      <c r="F3507" s="4" t="s">
        <v>5588</v>
      </c>
      <c r="G3507" s="6" t="s">
        <v>7286</v>
      </c>
      <c r="H3507" s="7" t="s">
        <v>7286</v>
      </c>
      <c r="I3507" s="4" t="s">
        <v>7286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</row>
    <row r="3508" spans="1:16" x14ac:dyDescent="0.2">
      <c r="A3508" s="4"/>
      <c r="B3508" s="4"/>
      <c r="C3508" s="4">
        <v>4955</v>
      </c>
      <c r="D3508" s="4">
        <v>52877</v>
      </c>
      <c r="E3508" s="4" t="s">
        <v>1846</v>
      </c>
      <c r="F3508" s="4" t="s">
        <v>5589</v>
      </c>
      <c r="G3508" s="6">
        <v>623.05999999999995</v>
      </c>
      <c r="H3508" s="7">
        <v>2</v>
      </c>
      <c r="I3508" s="4" t="s">
        <v>7423</v>
      </c>
      <c r="J3508" s="8">
        <v>1</v>
      </c>
      <c r="K3508" s="8">
        <v>1</v>
      </c>
      <c r="L3508" s="8">
        <v>0</v>
      </c>
      <c r="M3508" s="8">
        <v>0</v>
      </c>
      <c r="N3508" s="8">
        <v>1</v>
      </c>
      <c r="O3508" s="8">
        <v>1</v>
      </c>
      <c r="P3508" s="8">
        <v>0</v>
      </c>
    </row>
    <row r="3509" spans="1:16" x14ac:dyDescent="0.2">
      <c r="A3509" s="4"/>
      <c r="B3509" s="4"/>
      <c r="C3509" s="4">
        <v>4956</v>
      </c>
      <c r="D3509" s="4">
        <v>9</v>
      </c>
      <c r="E3509" s="4" t="s">
        <v>3167</v>
      </c>
      <c r="F3509" s="4" t="s">
        <v>5590</v>
      </c>
      <c r="G3509" s="6" t="s">
        <v>7286</v>
      </c>
      <c r="H3509" s="7" t="s">
        <v>7286</v>
      </c>
      <c r="I3509" s="4" t="s">
        <v>7286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</row>
    <row r="3510" spans="1:16" x14ac:dyDescent="0.2">
      <c r="A3510" s="4"/>
      <c r="B3510" s="4"/>
      <c r="C3510" s="4">
        <v>4957</v>
      </c>
      <c r="D3510" s="4">
        <v>9</v>
      </c>
      <c r="E3510" s="4" t="s">
        <v>3167</v>
      </c>
      <c r="F3510" s="4" t="s">
        <v>5591</v>
      </c>
      <c r="G3510" s="6" t="s">
        <v>7286</v>
      </c>
      <c r="H3510" s="7" t="s">
        <v>7286</v>
      </c>
      <c r="I3510" s="4" t="s">
        <v>7286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</row>
    <row r="3511" spans="1:16" x14ac:dyDescent="0.2">
      <c r="A3511" s="4"/>
      <c r="B3511" s="4"/>
      <c r="C3511" s="4">
        <v>4958</v>
      </c>
      <c r="D3511" s="4">
        <v>52877</v>
      </c>
      <c r="E3511" s="4" t="s">
        <v>1846</v>
      </c>
      <c r="F3511" s="4" t="s">
        <v>5592</v>
      </c>
      <c r="G3511" s="6">
        <v>623.05999999999995</v>
      </c>
      <c r="H3511" s="7">
        <v>2</v>
      </c>
      <c r="I3511" s="4" t="s">
        <v>7423</v>
      </c>
      <c r="J3511" s="8">
        <v>1</v>
      </c>
      <c r="K3511" s="8">
        <v>1</v>
      </c>
      <c r="L3511" s="8">
        <v>0</v>
      </c>
      <c r="M3511" s="8">
        <v>0</v>
      </c>
      <c r="N3511" s="8">
        <v>1</v>
      </c>
      <c r="O3511" s="8">
        <v>1</v>
      </c>
      <c r="P3511" s="8">
        <v>0</v>
      </c>
    </row>
    <row r="3512" spans="1:16" x14ac:dyDescent="0.2">
      <c r="A3512" s="4"/>
      <c r="B3512" s="4"/>
      <c r="C3512" s="4">
        <v>4959</v>
      </c>
      <c r="D3512" s="4">
        <v>52877</v>
      </c>
      <c r="E3512" s="4" t="s">
        <v>1846</v>
      </c>
      <c r="F3512" s="4" t="s">
        <v>5593</v>
      </c>
      <c r="G3512" s="6">
        <v>623.05999999999995</v>
      </c>
      <c r="H3512" s="7">
        <v>2</v>
      </c>
      <c r="I3512" s="4" t="s">
        <v>7423</v>
      </c>
      <c r="J3512" s="8">
        <v>1</v>
      </c>
      <c r="K3512" s="8">
        <v>1</v>
      </c>
      <c r="L3512" s="8">
        <v>0</v>
      </c>
      <c r="M3512" s="8">
        <v>0</v>
      </c>
      <c r="N3512" s="8">
        <v>1</v>
      </c>
      <c r="O3512" s="8">
        <v>1</v>
      </c>
      <c r="P3512" s="8">
        <v>0</v>
      </c>
    </row>
    <row r="3513" spans="1:16" x14ac:dyDescent="0.2">
      <c r="A3513" s="4"/>
      <c r="B3513" s="4"/>
      <c r="C3513" s="4">
        <v>4960</v>
      </c>
      <c r="D3513" s="4">
        <v>9</v>
      </c>
      <c r="E3513" s="4" t="s">
        <v>3167</v>
      </c>
      <c r="F3513" s="4" t="s">
        <v>5594</v>
      </c>
      <c r="G3513" s="6" t="s">
        <v>7286</v>
      </c>
      <c r="H3513" s="7" t="s">
        <v>7286</v>
      </c>
      <c r="I3513" s="4" t="s">
        <v>7286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</row>
    <row r="3514" spans="1:16" x14ac:dyDescent="0.2">
      <c r="A3514" s="4"/>
      <c r="B3514" s="4"/>
      <c r="C3514" s="4">
        <v>4961</v>
      </c>
      <c r="D3514" s="4">
        <v>52877</v>
      </c>
      <c r="E3514" s="4" t="s">
        <v>1846</v>
      </c>
      <c r="F3514" s="4" t="s">
        <v>5595</v>
      </c>
      <c r="G3514" s="6" t="s">
        <v>7286</v>
      </c>
      <c r="H3514" s="7" t="s">
        <v>7286</v>
      </c>
      <c r="I3514" s="4" t="s">
        <v>7286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</row>
    <row r="3515" spans="1:16" x14ac:dyDescent="0.2">
      <c r="A3515" s="4"/>
      <c r="B3515" s="4"/>
      <c r="C3515" s="4">
        <v>4962</v>
      </c>
      <c r="D3515" s="4">
        <v>9</v>
      </c>
      <c r="E3515" s="4" t="s">
        <v>3167</v>
      </c>
      <c r="F3515" s="4" t="s">
        <v>5596</v>
      </c>
      <c r="G3515" s="6" t="s">
        <v>7286</v>
      </c>
      <c r="H3515" s="7" t="s">
        <v>7286</v>
      </c>
      <c r="I3515" s="4" t="s">
        <v>7286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</row>
    <row r="3516" spans="1:16" x14ac:dyDescent="0.2">
      <c r="A3516" s="4"/>
      <c r="B3516" s="4"/>
      <c r="C3516" s="4">
        <v>4963</v>
      </c>
      <c r="D3516" s="4">
        <v>51928</v>
      </c>
      <c r="E3516" s="4" t="s">
        <v>717</v>
      </c>
      <c r="F3516" s="4" t="s">
        <v>5597</v>
      </c>
      <c r="G3516" s="6">
        <v>1138</v>
      </c>
      <c r="H3516" s="7">
        <v>1</v>
      </c>
      <c r="I3516" s="4" t="s">
        <v>7445</v>
      </c>
      <c r="J3516" s="8">
        <v>1</v>
      </c>
      <c r="K3516" s="8">
        <v>1</v>
      </c>
      <c r="L3516" s="8">
        <v>0</v>
      </c>
      <c r="M3516" s="8">
        <v>0</v>
      </c>
      <c r="N3516" s="8">
        <v>1</v>
      </c>
      <c r="O3516" s="8">
        <v>1</v>
      </c>
      <c r="P3516" s="8">
        <v>0</v>
      </c>
    </row>
    <row r="3517" spans="1:16" x14ac:dyDescent="0.2">
      <c r="A3517" s="4"/>
      <c r="B3517" s="4"/>
      <c r="C3517" s="4">
        <v>4964</v>
      </c>
      <c r="D3517" s="4">
        <v>9</v>
      </c>
      <c r="E3517" s="4" t="s">
        <v>3167</v>
      </c>
      <c r="F3517" s="4" t="s">
        <v>5599</v>
      </c>
      <c r="G3517" s="6" t="s">
        <v>7286</v>
      </c>
      <c r="H3517" s="7" t="s">
        <v>7286</v>
      </c>
      <c r="I3517" s="4" t="s">
        <v>7286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</row>
    <row r="3518" spans="1:16" x14ac:dyDescent="0.2">
      <c r="A3518" s="4"/>
      <c r="B3518" s="4"/>
      <c r="C3518" s="4">
        <v>4965</v>
      </c>
      <c r="D3518" s="4">
        <v>9</v>
      </c>
      <c r="E3518" s="4" t="s">
        <v>3167</v>
      </c>
      <c r="F3518" s="4" t="s">
        <v>3209</v>
      </c>
      <c r="G3518" s="6" t="s">
        <v>7286</v>
      </c>
      <c r="H3518" s="7" t="s">
        <v>7286</v>
      </c>
      <c r="I3518" s="4" t="s">
        <v>7286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</row>
    <row r="3519" spans="1:16" x14ac:dyDescent="0.2">
      <c r="A3519" s="4"/>
      <c r="B3519" s="4"/>
      <c r="C3519" s="4">
        <v>4967</v>
      </c>
      <c r="D3519" s="4">
        <v>9</v>
      </c>
      <c r="E3519" s="4" t="s">
        <v>3167</v>
      </c>
      <c r="F3519" s="4" t="s">
        <v>5600</v>
      </c>
      <c r="G3519" s="6" t="s">
        <v>7286</v>
      </c>
      <c r="H3519" s="7" t="s">
        <v>7286</v>
      </c>
      <c r="I3519" s="4" t="s">
        <v>7286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</row>
    <row r="3520" spans="1:16" x14ac:dyDescent="0.2">
      <c r="A3520" s="4"/>
      <c r="B3520" s="4"/>
      <c r="C3520" s="4">
        <v>4968</v>
      </c>
      <c r="D3520" s="4">
        <v>9</v>
      </c>
      <c r="E3520" s="4" t="s">
        <v>3167</v>
      </c>
      <c r="F3520" s="4" t="s">
        <v>5601</v>
      </c>
      <c r="G3520" s="6" t="s">
        <v>7286</v>
      </c>
      <c r="H3520" s="7" t="s">
        <v>7286</v>
      </c>
      <c r="I3520" s="4" t="s">
        <v>7286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</row>
    <row r="3521" spans="1:16" x14ac:dyDescent="0.2">
      <c r="A3521" s="4"/>
      <c r="B3521" s="4"/>
      <c r="C3521" s="4">
        <v>4969</v>
      </c>
      <c r="D3521" s="4">
        <v>9</v>
      </c>
      <c r="E3521" s="4" t="s">
        <v>3167</v>
      </c>
      <c r="F3521" s="4" t="s">
        <v>5602</v>
      </c>
      <c r="G3521" s="6" t="s">
        <v>7286</v>
      </c>
      <c r="H3521" s="7" t="s">
        <v>7286</v>
      </c>
      <c r="I3521" s="4" t="s">
        <v>7286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</row>
    <row r="3522" spans="1:16" x14ac:dyDescent="0.2">
      <c r="A3522" s="4"/>
      <c r="B3522" s="4"/>
      <c r="C3522" s="4">
        <v>4971</v>
      </c>
      <c r="D3522" s="4">
        <v>9</v>
      </c>
      <c r="E3522" s="4" t="s">
        <v>3167</v>
      </c>
      <c r="F3522" s="4" t="s">
        <v>5602</v>
      </c>
      <c r="G3522" s="6" t="s">
        <v>7286</v>
      </c>
      <c r="H3522" s="7" t="s">
        <v>7286</v>
      </c>
      <c r="I3522" s="4" t="s">
        <v>7286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</row>
    <row r="3523" spans="1:16" x14ac:dyDescent="0.2">
      <c r="A3523" s="4"/>
      <c r="B3523" s="4"/>
      <c r="C3523" s="4">
        <v>4972</v>
      </c>
      <c r="D3523" s="4">
        <v>9</v>
      </c>
      <c r="E3523" s="4" t="s">
        <v>3167</v>
      </c>
      <c r="F3523" s="4" t="s">
        <v>5603</v>
      </c>
      <c r="G3523" s="6" t="s">
        <v>7286</v>
      </c>
      <c r="H3523" s="7" t="s">
        <v>7286</v>
      </c>
      <c r="I3523" s="4" t="s">
        <v>7286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</row>
    <row r="3524" spans="1:16" x14ac:dyDescent="0.2">
      <c r="A3524" s="4"/>
      <c r="B3524" s="4"/>
      <c r="C3524" s="4">
        <v>4973</v>
      </c>
      <c r="D3524" s="4">
        <v>9</v>
      </c>
      <c r="E3524" s="4" t="s">
        <v>3167</v>
      </c>
      <c r="F3524" s="4" t="s">
        <v>5604</v>
      </c>
      <c r="G3524" s="6" t="s">
        <v>7286</v>
      </c>
      <c r="H3524" s="7" t="s">
        <v>7286</v>
      </c>
      <c r="I3524" s="4" t="s">
        <v>7286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</row>
    <row r="3525" spans="1:16" x14ac:dyDescent="0.2">
      <c r="A3525" s="4"/>
      <c r="B3525" s="4"/>
      <c r="C3525" s="4">
        <v>4976</v>
      </c>
      <c r="D3525" s="4">
        <v>51413</v>
      </c>
      <c r="E3525" s="4" t="s">
        <v>128</v>
      </c>
      <c r="F3525" s="4" t="s">
        <v>5605</v>
      </c>
      <c r="G3525" s="6">
        <v>7135</v>
      </c>
      <c r="H3525" s="7">
        <v>1</v>
      </c>
      <c r="I3525" s="4" t="s">
        <v>7421</v>
      </c>
      <c r="J3525" s="8">
        <v>1</v>
      </c>
      <c r="K3525" s="8">
        <v>1</v>
      </c>
      <c r="L3525" s="8">
        <v>0</v>
      </c>
      <c r="M3525" s="8">
        <v>0</v>
      </c>
      <c r="N3525" s="8">
        <v>1</v>
      </c>
      <c r="O3525" s="8">
        <v>1</v>
      </c>
      <c r="P3525" s="8">
        <v>0</v>
      </c>
    </row>
    <row r="3526" spans="1:16" x14ac:dyDescent="0.2">
      <c r="A3526" s="4"/>
      <c r="B3526" s="4"/>
      <c r="C3526" s="4">
        <v>4977</v>
      </c>
      <c r="D3526" s="4">
        <v>55486</v>
      </c>
      <c r="E3526" s="4" t="s">
        <v>3178</v>
      </c>
      <c r="F3526" s="4" t="s">
        <v>5607</v>
      </c>
      <c r="G3526" s="6">
        <v>2930.3</v>
      </c>
      <c r="H3526" s="7">
        <v>1</v>
      </c>
      <c r="I3526" s="4" t="s">
        <v>7503</v>
      </c>
      <c r="J3526" s="8">
        <v>1</v>
      </c>
      <c r="K3526" s="8">
        <v>1</v>
      </c>
      <c r="L3526" s="8">
        <v>0</v>
      </c>
      <c r="M3526" s="8">
        <v>0</v>
      </c>
      <c r="N3526" s="8">
        <v>1</v>
      </c>
      <c r="O3526" s="8">
        <v>0</v>
      </c>
      <c r="P3526" s="8">
        <v>1</v>
      </c>
    </row>
    <row r="3527" spans="1:16" x14ac:dyDescent="0.2">
      <c r="A3527" s="4"/>
      <c r="B3527" s="4"/>
      <c r="C3527" s="4"/>
      <c r="D3527" s="4"/>
      <c r="E3527" s="4"/>
      <c r="F3527" s="4"/>
      <c r="G3527" s="6"/>
      <c r="H3527" s="7"/>
      <c r="I3527" s="4" t="s">
        <v>7388</v>
      </c>
      <c r="J3527" s="8">
        <v>1</v>
      </c>
      <c r="K3527" s="8">
        <v>1</v>
      </c>
      <c r="L3527" s="8">
        <v>1</v>
      </c>
      <c r="M3527" s="8">
        <v>0</v>
      </c>
      <c r="N3527" s="8">
        <v>1</v>
      </c>
      <c r="O3527" s="8">
        <v>0</v>
      </c>
      <c r="P3527" s="8">
        <v>1</v>
      </c>
    </row>
    <row r="3528" spans="1:16" x14ac:dyDescent="0.2">
      <c r="A3528" s="4"/>
      <c r="B3528" s="4"/>
      <c r="C3528" s="4">
        <v>4978</v>
      </c>
      <c r="D3528" s="4">
        <v>9</v>
      </c>
      <c r="E3528" s="4" t="s">
        <v>3167</v>
      </c>
      <c r="F3528" s="4" t="s">
        <v>5611</v>
      </c>
      <c r="G3528" s="6" t="s">
        <v>7286</v>
      </c>
      <c r="H3528" s="7" t="s">
        <v>7286</v>
      </c>
      <c r="I3528" s="4" t="s">
        <v>7286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</row>
    <row r="3529" spans="1:16" x14ac:dyDescent="0.2">
      <c r="A3529" s="4"/>
      <c r="B3529" s="4"/>
      <c r="C3529" s="4">
        <v>4979</v>
      </c>
      <c r="D3529" s="4">
        <v>9</v>
      </c>
      <c r="E3529" s="4" t="s">
        <v>3167</v>
      </c>
      <c r="F3529" s="4" t="s">
        <v>5612</v>
      </c>
      <c r="G3529" s="6" t="s">
        <v>7286</v>
      </c>
      <c r="H3529" s="7" t="s">
        <v>7286</v>
      </c>
      <c r="I3529" s="4" t="s">
        <v>7286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</row>
    <row r="3530" spans="1:16" x14ac:dyDescent="0.2">
      <c r="A3530" s="4"/>
      <c r="B3530" s="4"/>
      <c r="C3530" s="4">
        <v>4980</v>
      </c>
      <c r="D3530" s="4">
        <v>56679</v>
      </c>
      <c r="E3530" s="4" t="s">
        <v>5614</v>
      </c>
      <c r="F3530" s="4" t="s">
        <v>5613</v>
      </c>
      <c r="G3530" s="6">
        <v>1595.94</v>
      </c>
      <c r="H3530" s="7">
        <v>1</v>
      </c>
      <c r="I3530" s="4" t="s">
        <v>7454</v>
      </c>
      <c r="J3530" s="8">
        <v>1</v>
      </c>
      <c r="K3530" s="8">
        <v>1</v>
      </c>
      <c r="L3530" s="8">
        <v>1</v>
      </c>
      <c r="M3530" s="8">
        <v>0</v>
      </c>
      <c r="N3530" s="8">
        <v>1</v>
      </c>
      <c r="O3530" s="8">
        <v>1</v>
      </c>
      <c r="P3530" s="8">
        <v>0</v>
      </c>
    </row>
    <row r="3531" spans="1:16" x14ac:dyDescent="0.2">
      <c r="A3531" s="4"/>
      <c r="B3531" s="4"/>
      <c r="C3531" s="4">
        <v>4981</v>
      </c>
      <c r="D3531" s="4">
        <v>9</v>
      </c>
      <c r="E3531" s="4" t="s">
        <v>3167</v>
      </c>
      <c r="F3531" s="4" t="s">
        <v>5616</v>
      </c>
      <c r="G3531" s="6" t="s">
        <v>7286</v>
      </c>
      <c r="H3531" s="7" t="s">
        <v>7286</v>
      </c>
      <c r="I3531" s="4" t="s">
        <v>7286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</row>
    <row r="3532" spans="1:16" x14ac:dyDescent="0.2">
      <c r="A3532" s="4"/>
      <c r="B3532" s="4"/>
      <c r="C3532" s="4">
        <v>4984</v>
      </c>
      <c r="D3532" s="4">
        <v>9</v>
      </c>
      <c r="E3532" s="4" t="s">
        <v>3167</v>
      </c>
      <c r="F3532" s="4" t="s">
        <v>5617</v>
      </c>
      <c r="G3532" s="6" t="s">
        <v>7286</v>
      </c>
      <c r="H3532" s="7" t="s">
        <v>7286</v>
      </c>
      <c r="I3532" s="4" t="s">
        <v>7286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</row>
    <row r="3533" spans="1:16" x14ac:dyDescent="0.2">
      <c r="A3533" s="4"/>
      <c r="B3533" s="4"/>
      <c r="C3533" s="4">
        <v>4985</v>
      </c>
      <c r="D3533" s="4">
        <v>9</v>
      </c>
      <c r="E3533" s="4" t="s">
        <v>3167</v>
      </c>
      <c r="F3533" s="4" t="s">
        <v>3618</v>
      </c>
      <c r="G3533" s="6" t="s">
        <v>7286</v>
      </c>
      <c r="H3533" s="7" t="s">
        <v>7286</v>
      </c>
      <c r="I3533" s="4" t="s">
        <v>7286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</row>
    <row r="3534" spans="1:16" x14ac:dyDescent="0.2">
      <c r="A3534" s="4"/>
      <c r="B3534" s="4"/>
      <c r="C3534" s="4">
        <v>4986</v>
      </c>
      <c r="D3534" s="4">
        <v>9</v>
      </c>
      <c r="E3534" s="4" t="s">
        <v>3167</v>
      </c>
      <c r="F3534" s="4" t="s">
        <v>3626</v>
      </c>
      <c r="G3534" s="6" t="s">
        <v>7286</v>
      </c>
      <c r="H3534" s="7" t="s">
        <v>7286</v>
      </c>
      <c r="I3534" s="4" t="s">
        <v>7286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</row>
    <row r="3535" spans="1:16" x14ac:dyDescent="0.2">
      <c r="A3535" s="4"/>
      <c r="B3535" s="4"/>
      <c r="C3535" s="4">
        <v>4987</v>
      </c>
      <c r="D3535" s="4">
        <v>9</v>
      </c>
      <c r="E3535" s="4" t="s">
        <v>3167</v>
      </c>
      <c r="F3535" s="4" t="s">
        <v>3701</v>
      </c>
      <c r="G3535" s="6" t="s">
        <v>7286</v>
      </c>
      <c r="H3535" s="7" t="s">
        <v>7286</v>
      </c>
      <c r="I3535" s="4" t="s">
        <v>7286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</row>
    <row r="3536" spans="1:16" x14ac:dyDescent="0.2">
      <c r="A3536" s="4"/>
      <c r="B3536" s="4"/>
      <c r="C3536" s="4">
        <v>4988</v>
      </c>
      <c r="D3536" s="4">
        <v>9</v>
      </c>
      <c r="E3536" s="4" t="s">
        <v>3167</v>
      </c>
      <c r="F3536" s="4" t="s">
        <v>5317</v>
      </c>
      <c r="G3536" s="6" t="s">
        <v>7286</v>
      </c>
      <c r="H3536" s="7" t="s">
        <v>7286</v>
      </c>
      <c r="I3536" s="4" t="s">
        <v>7286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</row>
    <row r="3537" spans="1:16" x14ac:dyDescent="0.2">
      <c r="A3537" s="4"/>
      <c r="B3537" s="4"/>
      <c r="C3537" s="4">
        <v>4989</v>
      </c>
      <c r="D3537" s="4">
        <v>52242</v>
      </c>
      <c r="E3537" s="4" t="s">
        <v>2743</v>
      </c>
      <c r="F3537" s="4" t="s">
        <v>5618</v>
      </c>
      <c r="G3537" s="6" t="s">
        <v>7286</v>
      </c>
      <c r="H3537" s="7" t="s">
        <v>7286</v>
      </c>
      <c r="I3537" s="4" t="s">
        <v>7286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</row>
    <row r="3538" spans="1:16" x14ac:dyDescent="0.2">
      <c r="A3538" s="4"/>
      <c r="B3538" s="4"/>
      <c r="C3538" s="4">
        <v>4990</v>
      </c>
      <c r="D3538" s="4">
        <v>9</v>
      </c>
      <c r="E3538" s="4" t="s">
        <v>3167</v>
      </c>
      <c r="F3538" s="4" t="s">
        <v>5619</v>
      </c>
      <c r="G3538" s="6" t="s">
        <v>7286</v>
      </c>
      <c r="H3538" s="7" t="s">
        <v>7286</v>
      </c>
      <c r="I3538" s="4" t="s">
        <v>7286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</row>
    <row r="3539" spans="1:16" x14ac:dyDescent="0.2">
      <c r="A3539" s="4"/>
      <c r="B3539" s="4"/>
      <c r="C3539" s="4">
        <v>4991</v>
      </c>
      <c r="D3539" s="4">
        <v>9</v>
      </c>
      <c r="E3539" s="4" t="s">
        <v>3167</v>
      </c>
      <c r="F3539" s="4" t="s">
        <v>5620</v>
      </c>
      <c r="G3539" s="6" t="s">
        <v>7286</v>
      </c>
      <c r="H3539" s="7" t="s">
        <v>7286</v>
      </c>
      <c r="I3539" s="4" t="s">
        <v>7286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</row>
    <row r="3540" spans="1:16" x14ac:dyDescent="0.2">
      <c r="A3540" s="4"/>
      <c r="B3540" s="4"/>
      <c r="C3540" s="4">
        <v>4992</v>
      </c>
      <c r="D3540" s="4">
        <v>9</v>
      </c>
      <c r="E3540" s="4" t="s">
        <v>3167</v>
      </c>
      <c r="F3540" s="4" t="s">
        <v>5621</v>
      </c>
      <c r="G3540" s="6" t="s">
        <v>7286</v>
      </c>
      <c r="H3540" s="7" t="s">
        <v>7286</v>
      </c>
      <c r="I3540" s="4" t="s">
        <v>7286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</row>
    <row r="3541" spans="1:16" x14ac:dyDescent="0.2">
      <c r="A3541" s="4"/>
      <c r="B3541" s="4"/>
      <c r="C3541" s="4">
        <v>4993</v>
      </c>
      <c r="D3541" s="4">
        <v>9</v>
      </c>
      <c r="E3541" s="4" t="s">
        <v>3167</v>
      </c>
      <c r="F3541" s="4" t="s">
        <v>5622</v>
      </c>
      <c r="G3541" s="6" t="s">
        <v>7286</v>
      </c>
      <c r="H3541" s="7" t="s">
        <v>7286</v>
      </c>
      <c r="I3541" s="4" t="s">
        <v>7286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</row>
    <row r="3542" spans="1:16" x14ac:dyDescent="0.2">
      <c r="A3542" s="4"/>
      <c r="B3542" s="4"/>
      <c r="C3542" s="4">
        <v>4994</v>
      </c>
      <c r="D3542" s="4">
        <v>9</v>
      </c>
      <c r="E3542" s="4" t="s">
        <v>3167</v>
      </c>
      <c r="F3542" s="4" t="s">
        <v>5623</v>
      </c>
      <c r="G3542" s="6" t="s">
        <v>7286</v>
      </c>
      <c r="H3542" s="7" t="s">
        <v>7286</v>
      </c>
      <c r="I3542" s="4" t="s">
        <v>7286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</row>
    <row r="3543" spans="1:16" x14ac:dyDescent="0.2">
      <c r="A3543" s="4"/>
      <c r="B3543" s="4"/>
      <c r="C3543" s="4">
        <v>4996</v>
      </c>
      <c r="D3543" s="4">
        <v>9</v>
      </c>
      <c r="E3543" s="4" t="s">
        <v>3167</v>
      </c>
      <c r="F3543" s="4" t="s">
        <v>5624</v>
      </c>
      <c r="G3543" s="6" t="s">
        <v>7286</v>
      </c>
      <c r="H3543" s="7" t="s">
        <v>7286</v>
      </c>
      <c r="I3543" s="4" t="s">
        <v>7286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</row>
    <row r="3544" spans="1:16" x14ac:dyDescent="0.2">
      <c r="A3544" s="4"/>
      <c r="B3544" s="4"/>
      <c r="C3544" s="4">
        <v>4997</v>
      </c>
      <c r="D3544" s="4">
        <v>9</v>
      </c>
      <c r="E3544" s="4" t="s">
        <v>3167</v>
      </c>
      <c r="F3544" s="4" t="s">
        <v>5625</v>
      </c>
      <c r="G3544" s="6" t="s">
        <v>7286</v>
      </c>
      <c r="H3544" s="7" t="s">
        <v>7286</v>
      </c>
      <c r="I3544" s="4" t="s">
        <v>7286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</row>
    <row r="3545" spans="1:16" x14ac:dyDescent="0.2">
      <c r="A3545" s="4"/>
      <c r="B3545" s="4"/>
      <c r="C3545" s="4">
        <v>4998</v>
      </c>
      <c r="D3545" s="4">
        <v>9</v>
      </c>
      <c r="E3545" s="4" t="s">
        <v>3167</v>
      </c>
      <c r="F3545" s="4" t="s">
        <v>5626</v>
      </c>
      <c r="G3545" s="6" t="s">
        <v>7286</v>
      </c>
      <c r="H3545" s="7" t="s">
        <v>7286</v>
      </c>
      <c r="I3545" s="4" t="s">
        <v>7286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</row>
    <row r="3546" spans="1:16" x14ac:dyDescent="0.2">
      <c r="A3546" s="4"/>
      <c r="B3546" s="4"/>
      <c r="C3546" s="4">
        <v>4999</v>
      </c>
      <c r="D3546" s="4">
        <v>9</v>
      </c>
      <c r="E3546" s="4" t="s">
        <v>3167</v>
      </c>
      <c r="F3546" s="4" t="s">
        <v>5627</v>
      </c>
      <c r="G3546" s="6" t="s">
        <v>7286</v>
      </c>
      <c r="H3546" s="7" t="s">
        <v>7286</v>
      </c>
      <c r="I3546" s="4" t="s">
        <v>7286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</row>
    <row r="3547" spans="1:16" x14ac:dyDescent="0.2">
      <c r="A3547" s="4"/>
      <c r="B3547" s="4"/>
      <c r="C3547" s="4">
        <v>5000</v>
      </c>
      <c r="D3547" s="4">
        <v>9</v>
      </c>
      <c r="E3547" s="4" t="s">
        <v>3167</v>
      </c>
      <c r="F3547" s="4" t="s">
        <v>5628</v>
      </c>
      <c r="G3547" s="6" t="s">
        <v>7286</v>
      </c>
      <c r="H3547" s="7" t="s">
        <v>7286</v>
      </c>
      <c r="I3547" s="4" t="s">
        <v>7286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</row>
    <row r="3548" spans="1:16" x14ac:dyDescent="0.2">
      <c r="A3548" s="4"/>
      <c r="B3548" s="4"/>
      <c r="C3548" s="4">
        <v>5001</v>
      </c>
      <c r="D3548" s="4">
        <v>9</v>
      </c>
      <c r="E3548" s="4" t="s">
        <v>3167</v>
      </c>
      <c r="F3548" s="4" t="s">
        <v>5629</v>
      </c>
      <c r="G3548" s="6" t="s">
        <v>7286</v>
      </c>
      <c r="H3548" s="7" t="s">
        <v>7286</v>
      </c>
      <c r="I3548" s="4" t="s">
        <v>7286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</row>
    <row r="3549" spans="1:16" x14ac:dyDescent="0.2">
      <c r="A3549" s="4"/>
      <c r="B3549" s="4"/>
      <c r="C3549" s="4">
        <v>5002</v>
      </c>
      <c r="D3549" s="4">
        <v>9</v>
      </c>
      <c r="E3549" s="4" t="s">
        <v>3167</v>
      </c>
      <c r="F3549" s="4" t="s">
        <v>5630</v>
      </c>
      <c r="G3549" s="6" t="s">
        <v>7286</v>
      </c>
      <c r="H3549" s="7" t="s">
        <v>7286</v>
      </c>
      <c r="I3549" s="4" t="s">
        <v>7286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</row>
    <row r="3550" spans="1:16" x14ac:dyDescent="0.2">
      <c r="A3550" s="4"/>
      <c r="B3550" s="4"/>
      <c r="C3550" s="4">
        <v>5003</v>
      </c>
      <c r="D3550" s="4">
        <v>9</v>
      </c>
      <c r="E3550" s="4" t="s">
        <v>3167</v>
      </c>
      <c r="F3550" s="4" t="s">
        <v>5631</v>
      </c>
      <c r="G3550" s="6" t="s">
        <v>7286</v>
      </c>
      <c r="H3550" s="7" t="s">
        <v>7286</v>
      </c>
      <c r="I3550" s="4" t="s">
        <v>7286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</row>
    <row r="3551" spans="1:16" x14ac:dyDescent="0.2">
      <c r="A3551" s="4"/>
      <c r="B3551" s="4"/>
      <c r="C3551" s="4">
        <v>5004</v>
      </c>
      <c r="D3551" s="4">
        <v>9</v>
      </c>
      <c r="E3551" s="4" t="s">
        <v>3167</v>
      </c>
      <c r="F3551" s="4" t="s">
        <v>5632</v>
      </c>
      <c r="G3551" s="6" t="s">
        <v>7286</v>
      </c>
      <c r="H3551" s="7" t="s">
        <v>7286</v>
      </c>
      <c r="I3551" s="4" t="s">
        <v>7286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</row>
    <row r="3552" spans="1:16" x14ac:dyDescent="0.2">
      <c r="A3552" s="4"/>
      <c r="B3552" s="4"/>
      <c r="C3552" s="4">
        <v>5005</v>
      </c>
      <c r="D3552" s="4">
        <v>9</v>
      </c>
      <c r="E3552" s="4" t="s">
        <v>3167</v>
      </c>
      <c r="F3552" s="4" t="s">
        <v>5633</v>
      </c>
      <c r="G3552" s="6" t="s">
        <v>7286</v>
      </c>
      <c r="H3552" s="7" t="s">
        <v>7286</v>
      </c>
      <c r="I3552" s="4" t="s">
        <v>7286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</row>
    <row r="3553" spans="1:16" x14ac:dyDescent="0.2">
      <c r="A3553" s="4"/>
      <c r="B3553" s="4"/>
      <c r="C3553" s="4">
        <v>5006</v>
      </c>
      <c r="D3553" s="4">
        <v>9</v>
      </c>
      <c r="E3553" s="4" t="s">
        <v>3167</v>
      </c>
      <c r="F3553" s="4" t="s">
        <v>5634</v>
      </c>
      <c r="G3553" s="6" t="s">
        <v>7286</v>
      </c>
      <c r="H3553" s="7" t="s">
        <v>7286</v>
      </c>
      <c r="I3553" s="4" t="s">
        <v>7286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</row>
    <row r="3554" spans="1:16" x14ac:dyDescent="0.2">
      <c r="A3554" s="4"/>
      <c r="B3554" s="4"/>
      <c r="C3554" s="4">
        <v>5008</v>
      </c>
      <c r="D3554" s="4">
        <v>9</v>
      </c>
      <c r="E3554" s="4" t="s">
        <v>3167</v>
      </c>
      <c r="F3554" s="4" t="s">
        <v>5635</v>
      </c>
      <c r="G3554" s="6" t="s">
        <v>7286</v>
      </c>
      <c r="H3554" s="7" t="s">
        <v>7286</v>
      </c>
      <c r="I3554" s="4" t="s">
        <v>7286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</row>
    <row r="3555" spans="1:16" x14ac:dyDescent="0.2">
      <c r="A3555" s="4"/>
      <c r="B3555" s="4"/>
      <c r="C3555" s="4">
        <v>5009</v>
      </c>
      <c r="D3555" s="4">
        <v>51105</v>
      </c>
      <c r="E3555" s="4" t="s">
        <v>1001</v>
      </c>
      <c r="F3555" s="4" t="s">
        <v>5636</v>
      </c>
      <c r="G3555" s="6" t="s">
        <v>7286</v>
      </c>
      <c r="H3555" s="7" t="s">
        <v>7286</v>
      </c>
      <c r="I3555" s="4" t="s">
        <v>7286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</row>
    <row r="3556" spans="1:16" x14ac:dyDescent="0.2">
      <c r="A3556" s="4"/>
      <c r="B3556" s="4"/>
      <c r="C3556" s="4">
        <v>5010</v>
      </c>
      <c r="D3556" s="4">
        <v>9</v>
      </c>
      <c r="E3556" s="4" t="s">
        <v>3167</v>
      </c>
      <c r="F3556" s="4" t="s">
        <v>5637</v>
      </c>
      <c r="G3556" s="6" t="s">
        <v>7286</v>
      </c>
      <c r="H3556" s="7" t="s">
        <v>7286</v>
      </c>
      <c r="I3556" s="4" t="s">
        <v>7286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</row>
    <row r="3557" spans="1:16" x14ac:dyDescent="0.2">
      <c r="A3557" s="4"/>
      <c r="B3557" s="4"/>
      <c r="C3557" s="4">
        <v>5011</v>
      </c>
      <c r="D3557" s="4">
        <v>9</v>
      </c>
      <c r="E3557" s="4" t="s">
        <v>3167</v>
      </c>
      <c r="F3557" s="4" t="s">
        <v>5638</v>
      </c>
      <c r="G3557" s="6" t="s">
        <v>7286</v>
      </c>
      <c r="H3557" s="7" t="s">
        <v>7286</v>
      </c>
      <c r="I3557" s="4" t="s">
        <v>7286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</row>
    <row r="3558" spans="1:16" x14ac:dyDescent="0.2">
      <c r="A3558" s="4"/>
      <c r="B3558" s="4"/>
      <c r="C3558" s="4">
        <v>5012</v>
      </c>
      <c r="D3558" s="4">
        <v>9</v>
      </c>
      <c r="E3558" s="4" t="s">
        <v>3167</v>
      </c>
      <c r="F3558" s="4" t="s">
        <v>5639</v>
      </c>
      <c r="G3558" s="6" t="s">
        <v>7286</v>
      </c>
      <c r="H3558" s="7" t="s">
        <v>7286</v>
      </c>
      <c r="I3558" s="4" t="s">
        <v>7286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</row>
    <row r="3559" spans="1:16" x14ac:dyDescent="0.2">
      <c r="A3559" s="4"/>
      <c r="B3559" s="4"/>
      <c r="C3559" s="4">
        <v>5013</v>
      </c>
      <c r="D3559" s="4">
        <v>9</v>
      </c>
      <c r="E3559" s="4" t="s">
        <v>3167</v>
      </c>
      <c r="F3559" s="4" t="s">
        <v>5640</v>
      </c>
      <c r="G3559" s="6" t="s">
        <v>7286</v>
      </c>
      <c r="H3559" s="7" t="s">
        <v>7286</v>
      </c>
      <c r="I3559" s="4" t="s">
        <v>7286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</row>
    <row r="3560" spans="1:16" x14ac:dyDescent="0.2">
      <c r="A3560" s="4"/>
      <c r="B3560" s="4"/>
      <c r="C3560" s="4">
        <v>5014</v>
      </c>
      <c r="D3560" s="4">
        <v>9</v>
      </c>
      <c r="E3560" s="4" t="s">
        <v>3167</v>
      </c>
      <c r="F3560" s="4" t="s">
        <v>5641</v>
      </c>
      <c r="G3560" s="6" t="s">
        <v>7286</v>
      </c>
      <c r="H3560" s="7" t="s">
        <v>7286</v>
      </c>
      <c r="I3560" s="4" t="s">
        <v>7286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</row>
    <row r="3561" spans="1:16" x14ac:dyDescent="0.2">
      <c r="A3561" s="4"/>
      <c r="B3561" s="4"/>
      <c r="C3561" s="4">
        <v>5015</v>
      </c>
      <c r="D3561" s="4">
        <v>9</v>
      </c>
      <c r="E3561" s="4" t="s">
        <v>3167</v>
      </c>
      <c r="F3561" s="4" t="s">
        <v>5642</v>
      </c>
      <c r="G3561" s="6" t="s">
        <v>7286</v>
      </c>
      <c r="H3561" s="7" t="s">
        <v>7286</v>
      </c>
      <c r="I3561" s="4" t="s">
        <v>7286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</row>
    <row r="3562" spans="1:16" x14ac:dyDescent="0.2">
      <c r="A3562" s="4"/>
      <c r="B3562" s="4"/>
      <c r="C3562" s="4">
        <v>5016</v>
      </c>
      <c r="D3562" s="4">
        <v>9</v>
      </c>
      <c r="E3562" s="4" t="s">
        <v>3167</v>
      </c>
      <c r="F3562" s="4" t="s">
        <v>5643</v>
      </c>
      <c r="G3562" s="6" t="s">
        <v>7286</v>
      </c>
      <c r="H3562" s="7" t="s">
        <v>7286</v>
      </c>
      <c r="I3562" s="4" t="s">
        <v>7286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</row>
    <row r="3563" spans="1:16" x14ac:dyDescent="0.2">
      <c r="A3563" s="4"/>
      <c r="B3563" s="4"/>
      <c r="C3563" s="4">
        <v>5017</v>
      </c>
      <c r="D3563" s="4">
        <v>9</v>
      </c>
      <c r="E3563" s="4" t="s">
        <v>3167</v>
      </c>
      <c r="F3563" s="4" t="s">
        <v>5644</v>
      </c>
      <c r="G3563" s="6" t="s">
        <v>7286</v>
      </c>
      <c r="H3563" s="7" t="s">
        <v>7286</v>
      </c>
      <c r="I3563" s="4" t="s">
        <v>7286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</row>
    <row r="3564" spans="1:16" x14ac:dyDescent="0.2">
      <c r="A3564" s="4"/>
      <c r="B3564" s="4"/>
      <c r="C3564" s="4">
        <v>5018</v>
      </c>
      <c r="D3564" s="4">
        <v>9</v>
      </c>
      <c r="E3564" s="4" t="s">
        <v>3167</v>
      </c>
      <c r="F3564" s="4" t="s">
        <v>5645</v>
      </c>
      <c r="G3564" s="6" t="s">
        <v>7286</v>
      </c>
      <c r="H3564" s="7" t="s">
        <v>7286</v>
      </c>
      <c r="I3564" s="4" t="s">
        <v>7286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</row>
    <row r="3565" spans="1:16" x14ac:dyDescent="0.2">
      <c r="A3565" s="4"/>
      <c r="B3565" s="4"/>
      <c r="C3565" s="4">
        <v>5019</v>
      </c>
      <c r="D3565" s="4">
        <v>9</v>
      </c>
      <c r="E3565" s="4" t="s">
        <v>3167</v>
      </c>
      <c r="F3565" s="4" t="s">
        <v>5646</v>
      </c>
      <c r="G3565" s="6" t="s">
        <v>7286</v>
      </c>
      <c r="H3565" s="7" t="s">
        <v>7286</v>
      </c>
      <c r="I3565" s="4" t="s">
        <v>7286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</row>
    <row r="3566" spans="1:16" x14ac:dyDescent="0.2">
      <c r="A3566" s="4"/>
      <c r="B3566" s="4"/>
      <c r="C3566" s="4">
        <v>5020</v>
      </c>
      <c r="D3566" s="4">
        <v>9</v>
      </c>
      <c r="E3566" s="4" t="s">
        <v>3167</v>
      </c>
      <c r="F3566" s="4" t="s">
        <v>5647</v>
      </c>
      <c r="G3566" s="6" t="s">
        <v>7286</v>
      </c>
      <c r="H3566" s="7" t="s">
        <v>7286</v>
      </c>
      <c r="I3566" s="4" t="s">
        <v>7286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</row>
    <row r="3567" spans="1:16" x14ac:dyDescent="0.2">
      <c r="A3567" s="4"/>
      <c r="B3567" s="4"/>
      <c r="C3567" s="4">
        <v>5021</v>
      </c>
      <c r="D3567" s="4">
        <v>9</v>
      </c>
      <c r="E3567" s="4" t="s">
        <v>3167</v>
      </c>
      <c r="F3567" s="4" t="s">
        <v>5648</v>
      </c>
      <c r="G3567" s="6" t="s">
        <v>7286</v>
      </c>
      <c r="H3567" s="7" t="s">
        <v>7286</v>
      </c>
      <c r="I3567" s="4" t="s">
        <v>7286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</row>
    <row r="3568" spans="1:16" x14ac:dyDescent="0.2">
      <c r="A3568" s="4"/>
      <c r="B3568" s="4"/>
      <c r="C3568" s="4">
        <v>5022</v>
      </c>
      <c r="D3568" s="4">
        <v>9</v>
      </c>
      <c r="E3568" s="4" t="s">
        <v>3167</v>
      </c>
      <c r="F3568" s="4" t="s">
        <v>5649</v>
      </c>
      <c r="G3568" s="6" t="s">
        <v>7286</v>
      </c>
      <c r="H3568" s="7" t="s">
        <v>7286</v>
      </c>
      <c r="I3568" s="4" t="s">
        <v>7286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</row>
    <row r="3569" spans="1:16" x14ac:dyDescent="0.2">
      <c r="A3569" s="4"/>
      <c r="B3569" s="4"/>
      <c r="C3569" s="4">
        <v>5023</v>
      </c>
      <c r="D3569" s="4">
        <v>9</v>
      </c>
      <c r="E3569" s="4" t="s">
        <v>3167</v>
      </c>
      <c r="F3569" s="4" t="s">
        <v>5650</v>
      </c>
      <c r="G3569" s="6" t="s">
        <v>7286</v>
      </c>
      <c r="H3569" s="7" t="s">
        <v>7286</v>
      </c>
      <c r="I3569" s="4" t="s">
        <v>7286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</row>
    <row r="3570" spans="1:16" x14ac:dyDescent="0.2">
      <c r="A3570" s="4"/>
      <c r="B3570" s="4"/>
      <c r="C3570" s="4">
        <v>5024</v>
      </c>
      <c r="D3570" s="4">
        <v>9</v>
      </c>
      <c r="E3570" s="4" t="s">
        <v>3167</v>
      </c>
      <c r="F3570" s="4" t="s">
        <v>5651</v>
      </c>
      <c r="G3570" s="6" t="s">
        <v>7286</v>
      </c>
      <c r="H3570" s="7" t="s">
        <v>7286</v>
      </c>
      <c r="I3570" s="4" t="s">
        <v>7286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</row>
    <row r="3571" spans="1:16" x14ac:dyDescent="0.2">
      <c r="A3571" s="4"/>
      <c r="B3571" s="4"/>
      <c r="C3571" s="4">
        <v>5025</v>
      </c>
      <c r="D3571" s="4">
        <v>9</v>
      </c>
      <c r="E3571" s="4" t="s">
        <v>3167</v>
      </c>
      <c r="F3571" s="4" t="s">
        <v>5652</v>
      </c>
      <c r="G3571" s="6" t="s">
        <v>7286</v>
      </c>
      <c r="H3571" s="7" t="s">
        <v>7286</v>
      </c>
      <c r="I3571" s="4" t="s">
        <v>7286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</row>
    <row r="3572" spans="1:16" x14ac:dyDescent="0.2">
      <c r="A3572" s="4"/>
      <c r="B3572" s="4"/>
      <c r="C3572" s="4">
        <v>5026</v>
      </c>
      <c r="D3572" s="4">
        <v>9</v>
      </c>
      <c r="E3572" s="4" t="s">
        <v>3167</v>
      </c>
      <c r="F3572" s="4" t="s">
        <v>5653</v>
      </c>
      <c r="G3572" s="6" t="s">
        <v>7286</v>
      </c>
      <c r="H3572" s="7" t="s">
        <v>7286</v>
      </c>
      <c r="I3572" s="4" t="s">
        <v>7286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</row>
    <row r="3573" spans="1:16" x14ac:dyDescent="0.2">
      <c r="A3573" s="4"/>
      <c r="B3573" s="4"/>
      <c r="C3573" s="4">
        <v>5027</v>
      </c>
      <c r="D3573" s="4">
        <v>9</v>
      </c>
      <c r="E3573" s="4" t="s">
        <v>3167</v>
      </c>
      <c r="F3573" s="4" t="s">
        <v>5654</v>
      </c>
      <c r="G3573" s="6" t="s">
        <v>7286</v>
      </c>
      <c r="H3573" s="7" t="s">
        <v>7286</v>
      </c>
      <c r="I3573" s="4" t="s">
        <v>7286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</row>
    <row r="3574" spans="1:16" x14ac:dyDescent="0.2">
      <c r="A3574" s="4"/>
      <c r="B3574" s="4"/>
      <c r="C3574" s="4">
        <v>5028</v>
      </c>
      <c r="D3574" s="4">
        <v>9</v>
      </c>
      <c r="E3574" s="4" t="s">
        <v>3167</v>
      </c>
      <c r="F3574" s="4" t="s">
        <v>5655</v>
      </c>
      <c r="G3574" s="6" t="s">
        <v>7286</v>
      </c>
      <c r="H3574" s="7" t="s">
        <v>7286</v>
      </c>
      <c r="I3574" s="4" t="s">
        <v>7286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</row>
    <row r="3575" spans="1:16" x14ac:dyDescent="0.2">
      <c r="A3575" s="4"/>
      <c r="B3575" s="4"/>
      <c r="C3575" s="4">
        <v>5029</v>
      </c>
      <c r="D3575" s="4">
        <v>52248</v>
      </c>
      <c r="E3575" s="4" t="s">
        <v>447</v>
      </c>
      <c r="F3575" s="4" t="s">
        <v>5656</v>
      </c>
      <c r="G3575" s="6">
        <v>652.76</v>
      </c>
      <c r="H3575" s="7">
        <v>1</v>
      </c>
      <c r="I3575" s="4" t="s">
        <v>7412</v>
      </c>
      <c r="J3575" s="8">
        <v>1</v>
      </c>
      <c r="K3575" s="8">
        <v>1</v>
      </c>
      <c r="L3575" s="8">
        <v>0</v>
      </c>
      <c r="M3575" s="8">
        <v>0</v>
      </c>
      <c r="N3575" s="8">
        <v>1</v>
      </c>
      <c r="O3575" s="8">
        <v>1</v>
      </c>
      <c r="P3575" s="8">
        <v>0</v>
      </c>
    </row>
    <row r="3576" spans="1:16" x14ac:dyDescent="0.2">
      <c r="A3576" s="4"/>
      <c r="B3576" s="4"/>
      <c r="C3576" s="4"/>
      <c r="D3576" s="4"/>
      <c r="E3576" s="4"/>
      <c r="F3576" s="4"/>
      <c r="G3576" s="6"/>
      <c r="H3576" s="7">
        <v>2</v>
      </c>
      <c r="I3576" s="4" t="s">
        <v>7411</v>
      </c>
      <c r="J3576" s="8">
        <v>1</v>
      </c>
      <c r="K3576" s="8">
        <v>1</v>
      </c>
      <c r="L3576" s="8">
        <v>0</v>
      </c>
      <c r="M3576" s="8">
        <v>0</v>
      </c>
      <c r="N3576" s="8">
        <v>1</v>
      </c>
      <c r="O3576" s="8">
        <v>1</v>
      </c>
      <c r="P3576" s="8">
        <v>0</v>
      </c>
    </row>
    <row r="3577" spans="1:16" x14ac:dyDescent="0.2">
      <c r="A3577" s="4"/>
      <c r="B3577" s="4"/>
      <c r="C3577" s="4">
        <v>5030</v>
      </c>
      <c r="D3577" s="4">
        <v>9</v>
      </c>
      <c r="E3577" s="4" t="s">
        <v>3167</v>
      </c>
      <c r="F3577" s="4" t="s">
        <v>5657</v>
      </c>
      <c r="G3577" s="6" t="s">
        <v>7286</v>
      </c>
      <c r="H3577" s="7" t="s">
        <v>7286</v>
      </c>
      <c r="I3577" s="4" t="s">
        <v>7286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</row>
    <row r="3578" spans="1:16" x14ac:dyDescent="0.2">
      <c r="A3578" s="4"/>
      <c r="B3578" s="4"/>
      <c r="C3578" s="4">
        <v>5031</v>
      </c>
      <c r="D3578" s="4">
        <v>9</v>
      </c>
      <c r="E3578" s="4" t="s">
        <v>3167</v>
      </c>
      <c r="F3578" s="4" t="s">
        <v>5658</v>
      </c>
      <c r="G3578" s="6" t="s">
        <v>7286</v>
      </c>
      <c r="H3578" s="7" t="s">
        <v>7286</v>
      </c>
      <c r="I3578" s="4" t="s">
        <v>7286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</row>
    <row r="3579" spans="1:16" x14ac:dyDescent="0.2">
      <c r="A3579" s="4"/>
      <c r="B3579" s="4"/>
      <c r="C3579" s="4">
        <v>5032</v>
      </c>
      <c r="D3579" s="4">
        <v>9</v>
      </c>
      <c r="E3579" s="4" t="s">
        <v>3167</v>
      </c>
      <c r="F3579" s="4" t="s">
        <v>5659</v>
      </c>
      <c r="G3579" s="6" t="s">
        <v>7286</v>
      </c>
      <c r="H3579" s="7" t="s">
        <v>7286</v>
      </c>
      <c r="I3579" s="4" t="s">
        <v>7286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</row>
    <row r="3580" spans="1:16" x14ac:dyDescent="0.2">
      <c r="A3580" s="4"/>
      <c r="B3580" s="4"/>
      <c r="C3580" s="4">
        <v>5033</v>
      </c>
      <c r="D3580" s="4">
        <v>9</v>
      </c>
      <c r="E3580" s="4" t="s">
        <v>3167</v>
      </c>
      <c r="F3580" s="4" t="s">
        <v>5660</v>
      </c>
      <c r="G3580" s="6" t="s">
        <v>7286</v>
      </c>
      <c r="H3580" s="7" t="s">
        <v>7286</v>
      </c>
      <c r="I3580" s="4" t="s">
        <v>7286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</row>
    <row r="3581" spans="1:16" x14ac:dyDescent="0.2">
      <c r="A3581" s="4"/>
      <c r="B3581" s="4"/>
      <c r="C3581" s="4">
        <v>5034</v>
      </c>
      <c r="D3581" s="4">
        <v>9</v>
      </c>
      <c r="E3581" s="4" t="s">
        <v>3167</v>
      </c>
      <c r="F3581" s="4" t="s">
        <v>5661</v>
      </c>
      <c r="G3581" s="6" t="s">
        <v>7286</v>
      </c>
      <c r="H3581" s="7" t="s">
        <v>7286</v>
      </c>
      <c r="I3581" s="4" t="s">
        <v>7286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</row>
    <row r="3582" spans="1:16" x14ac:dyDescent="0.2">
      <c r="A3582" s="4"/>
      <c r="B3582" s="4"/>
      <c r="C3582" s="4">
        <v>5035</v>
      </c>
      <c r="D3582" s="4">
        <v>9</v>
      </c>
      <c r="E3582" s="4" t="s">
        <v>3167</v>
      </c>
      <c r="F3582" s="4" t="s">
        <v>5662</v>
      </c>
      <c r="G3582" s="6" t="s">
        <v>7286</v>
      </c>
      <c r="H3582" s="7" t="s">
        <v>7286</v>
      </c>
      <c r="I3582" s="4" t="s">
        <v>7286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</row>
    <row r="3583" spans="1:16" x14ac:dyDescent="0.2">
      <c r="A3583" s="4"/>
      <c r="B3583" s="4"/>
      <c r="C3583" s="4">
        <v>5036</v>
      </c>
      <c r="D3583" s="4">
        <v>9</v>
      </c>
      <c r="E3583" s="4" t="s">
        <v>3167</v>
      </c>
      <c r="F3583" s="4" t="s">
        <v>5663</v>
      </c>
      <c r="G3583" s="6" t="s">
        <v>7286</v>
      </c>
      <c r="H3583" s="7" t="s">
        <v>7286</v>
      </c>
      <c r="I3583" s="4" t="s">
        <v>7286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</row>
    <row r="3584" spans="1:16" x14ac:dyDescent="0.2">
      <c r="A3584" s="4"/>
      <c r="B3584" s="4"/>
      <c r="C3584" s="4">
        <v>5037</v>
      </c>
      <c r="D3584" s="4">
        <v>51105</v>
      </c>
      <c r="E3584" s="4" t="s">
        <v>1001</v>
      </c>
      <c r="F3584" s="4" t="s">
        <v>5664</v>
      </c>
      <c r="G3584" s="6">
        <v>-1265.04</v>
      </c>
      <c r="H3584" s="7" t="s">
        <v>7286</v>
      </c>
      <c r="I3584" s="4" t="s">
        <v>7286</v>
      </c>
      <c r="J3584" s="8">
        <v>1</v>
      </c>
      <c r="K3584" s="8">
        <v>0</v>
      </c>
      <c r="L3584" s="8">
        <v>0</v>
      </c>
      <c r="M3584" s="8">
        <v>0</v>
      </c>
      <c r="N3584" s="8">
        <v>0</v>
      </c>
      <c r="O3584" s="8">
        <v>1</v>
      </c>
      <c r="P3584" s="8">
        <v>0</v>
      </c>
    </row>
    <row r="3585" spans="1:16" x14ac:dyDescent="0.2">
      <c r="A3585" s="4"/>
      <c r="B3585" s="4"/>
      <c r="C3585" s="4">
        <v>5038</v>
      </c>
      <c r="D3585" s="4">
        <v>9</v>
      </c>
      <c r="E3585" s="4" t="s">
        <v>3167</v>
      </c>
      <c r="F3585" s="4" t="s">
        <v>5666</v>
      </c>
      <c r="G3585" s="6" t="s">
        <v>7286</v>
      </c>
      <c r="H3585" s="7" t="s">
        <v>7286</v>
      </c>
      <c r="I3585" s="4" t="s">
        <v>7286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</row>
    <row r="3586" spans="1:16" x14ac:dyDescent="0.2">
      <c r="A3586" s="4"/>
      <c r="B3586" s="4"/>
      <c r="C3586" s="4">
        <v>5039</v>
      </c>
      <c r="D3586" s="4">
        <v>9</v>
      </c>
      <c r="E3586" s="4" t="s">
        <v>3167</v>
      </c>
      <c r="F3586" s="4" t="s">
        <v>5667</v>
      </c>
      <c r="G3586" s="6" t="s">
        <v>7286</v>
      </c>
      <c r="H3586" s="7" t="s">
        <v>7286</v>
      </c>
      <c r="I3586" s="4" t="s">
        <v>7286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</row>
    <row r="3587" spans="1:16" x14ac:dyDescent="0.2">
      <c r="A3587" s="4"/>
      <c r="B3587" s="4"/>
      <c r="C3587" s="4">
        <v>5040</v>
      </c>
      <c r="D3587" s="4">
        <v>9</v>
      </c>
      <c r="E3587" s="4" t="s">
        <v>3167</v>
      </c>
      <c r="F3587" s="4" t="s">
        <v>5668</v>
      </c>
      <c r="G3587" s="6" t="s">
        <v>7286</v>
      </c>
      <c r="H3587" s="7" t="s">
        <v>7286</v>
      </c>
      <c r="I3587" s="4" t="s">
        <v>7286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</row>
    <row r="3588" spans="1:16" x14ac:dyDescent="0.2">
      <c r="A3588" s="4"/>
      <c r="B3588" s="4"/>
      <c r="C3588" s="4">
        <v>5041</v>
      </c>
      <c r="D3588" s="4">
        <v>9</v>
      </c>
      <c r="E3588" s="4" t="s">
        <v>3167</v>
      </c>
      <c r="F3588" s="4" t="s">
        <v>5669</v>
      </c>
      <c r="G3588" s="6" t="s">
        <v>7286</v>
      </c>
      <c r="H3588" s="7" t="s">
        <v>7286</v>
      </c>
      <c r="I3588" s="4" t="s">
        <v>7286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</row>
    <row r="3589" spans="1:16" x14ac:dyDescent="0.2">
      <c r="A3589" s="4"/>
      <c r="B3589" s="4"/>
      <c r="C3589" s="4">
        <v>5042</v>
      </c>
      <c r="D3589" s="4">
        <v>9</v>
      </c>
      <c r="E3589" s="4" t="s">
        <v>3167</v>
      </c>
      <c r="F3589" s="4" t="s">
        <v>5670</v>
      </c>
      <c r="G3589" s="6" t="s">
        <v>7286</v>
      </c>
      <c r="H3589" s="7" t="s">
        <v>7286</v>
      </c>
      <c r="I3589" s="4" t="s">
        <v>7286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</row>
    <row r="3590" spans="1:16" x14ac:dyDescent="0.2">
      <c r="A3590" s="4"/>
      <c r="B3590" s="4"/>
      <c r="C3590" s="4">
        <v>5043</v>
      </c>
      <c r="D3590" s="4">
        <v>9</v>
      </c>
      <c r="E3590" s="4" t="s">
        <v>3167</v>
      </c>
      <c r="F3590" s="4" t="s">
        <v>5671</v>
      </c>
      <c r="G3590" s="6" t="s">
        <v>7286</v>
      </c>
      <c r="H3590" s="7" t="s">
        <v>7286</v>
      </c>
      <c r="I3590" s="4" t="s">
        <v>7286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</row>
    <row r="3591" spans="1:16" x14ac:dyDescent="0.2">
      <c r="A3591" s="4"/>
      <c r="B3591" s="4"/>
      <c r="C3591" s="4">
        <v>5044</v>
      </c>
      <c r="D3591" s="4">
        <v>9</v>
      </c>
      <c r="E3591" s="4" t="s">
        <v>3167</v>
      </c>
      <c r="F3591" s="4" t="s">
        <v>5672</v>
      </c>
      <c r="G3591" s="6" t="s">
        <v>7286</v>
      </c>
      <c r="H3591" s="7" t="s">
        <v>7286</v>
      </c>
      <c r="I3591" s="4" t="s">
        <v>7286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</row>
    <row r="3592" spans="1:16" x14ac:dyDescent="0.2">
      <c r="A3592" s="4"/>
      <c r="B3592" s="4"/>
      <c r="C3592" s="4">
        <v>5045</v>
      </c>
      <c r="D3592" s="4">
        <v>9</v>
      </c>
      <c r="E3592" s="4" t="s">
        <v>3167</v>
      </c>
      <c r="F3592" s="4" t="s">
        <v>5673</v>
      </c>
      <c r="G3592" s="6" t="s">
        <v>7286</v>
      </c>
      <c r="H3592" s="7" t="s">
        <v>7286</v>
      </c>
      <c r="I3592" s="4" t="s">
        <v>7286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</row>
    <row r="3593" spans="1:16" x14ac:dyDescent="0.2">
      <c r="A3593" s="4"/>
      <c r="B3593" s="4"/>
      <c r="C3593" s="4">
        <v>5046</v>
      </c>
      <c r="D3593" s="4">
        <v>9</v>
      </c>
      <c r="E3593" s="4" t="s">
        <v>3167</v>
      </c>
      <c r="F3593" s="4" t="s">
        <v>5674</v>
      </c>
      <c r="G3593" s="6" t="s">
        <v>7286</v>
      </c>
      <c r="H3593" s="7" t="s">
        <v>7286</v>
      </c>
      <c r="I3593" s="4" t="s">
        <v>7286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</row>
    <row r="3594" spans="1:16" x14ac:dyDescent="0.2">
      <c r="A3594" s="4"/>
      <c r="B3594" s="4"/>
      <c r="C3594" s="4">
        <v>5047</v>
      </c>
      <c r="D3594" s="4">
        <v>9</v>
      </c>
      <c r="E3594" s="4" t="s">
        <v>3167</v>
      </c>
      <c r="F3594" s="4" t="s">
        <v>5675</v>
      </c>
      <c r="G3594" s="6" t="s">
        <v>7286</v>
      </c>
      <c r="H3594" s="7" t="s">
        <v>7286</v>
      </c>
      <c r="I3594" s="4" t="s">
        <v>7286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</row>
    <row r="3595" spans="1:16" x14ac:dyDescent="0.2">
      <c r="A3595" s="4"/>
      <c r="B3595" s="4"/>
      <c r="C3595" s="4">
        <v>5048</v>
      </c>
      <c r="D3595" s="4">
        <v>9</v>
      </c>
      <c r="E3595" s="4" t="s">
        <v>3167</v>
      </c>
      <c r="F3595" s="4" t="s">
        <v>5676</v>
      </c>
      <c r="G3595" s="6" t="s">
        <v>7286</v>
      </c>
      <c r="H3595" s="7" t="s">
        <v>7286</v>
      </c>
      <c r="I3595" s="4" t="s">
        <v>7286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</row>
    <row r="3596" spans="1:16" x14ac:dyDescent="0.2">
      <c r="A3596" s="4"/>
      <c r="B3596" s="4"/>
      <c r="C3596" s="4">
        <v>5049</v>
      </c>
      <c r="D3596" s="4">
        <v>9</v>
      </c>
      <c r="E3596" s="4" t="s">
        <v>3167</v>
      </c>
      <c r="F3596" s="4" t="s">
        <v>5677</v>
      </c>
      <c r="G3596" s="6" t="s">
        <v>7286</v>
      </c>
      <c r="H3596" s="7" t="s">
        <v>7286</v>
      </c>
      <c r="I3596" s="4" t="s">
        <v>7286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</row>
    <row r="3597" spans="1:16" x14ac:dyDescent="0.2">
      <c r="A3597" s="4"/>
      <c r="B3597" s="4"/>
      <c r="C3597" s="4">
        <v>5050</v>
      </c>
      <c r="D3597" s="4">
        <v>51105</v>
      </c>
      <c r="E3597" s="4" t="s">
        <v>1001</v>
      </c>
      <c r="F3597" s="4" t="s">
        <v>5678</v>
      </c>
      <c r="G3597" s="6">
        <v>-2818.88</v>
      </c>
      <c r="H3597" s="7" t="s">
        <v>7286</v>
      </c>
      <c r="I3597" s="4" t="s">
        <v>7286</v>
      </c>
      <c r="J3597" s="8">
        <v>1</v>
      </c>
      <c r="K3597" s="8">
        <v>0</v>
      </c>
      <c r="L3597" s="8">
        <v>0</v>
      </c>
      <c r="M3597" s="8">
        <v>0</v>
      </c>
      <c r="N3597" s="8">
        <v>0</v>
      </c>
      <c r="O3597" s="8">
        <v>1</v>
      </c>
      <c r="P3597" s="8">
        <v>0</v>
      </c>
    </row>
    <row r="3598" spans="1:16" x14ac:dyDescent="0.2">
      <c r="A3598" s="4"/>
      <c r="B3598" s="4"/>
      <c r="C3598" s="4">
        <v>5051</v>
      </c>
      <c r="D3598" s="4">
        <v>9</v>
      </c>
      <c r="E3598" s="4" t="s">
        <v>3167</v>
      </c>
      <c r="F3598" s="4" t="s">
        <v>5679</v>
      </c>
      <c r="G3598" s="6" t="s">
        <v>7286</v>
      </c>
      <c r="H3598" s="7" t="s">
        <v>7286</v>
      </c>
      <c r="I3598" s="4" t="s">
        <v>7286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</row>
    <row r="3599" spans="1:16" x14ac:dyDescent="0.2">
      <c r="A3599" s="4"/>
      <c r="B3599" s="4"/>
      <c r="C3599" s="4">
        <v>5052</v>
      </c>
      <c r="D3599" s="4">
        <v>9</v>
      </c>
      <c r="E3599" s="4" t="s">
        <v>3167</v>
      </c>
      <c r="F3599" s="4" t="s">
        <v>5680</v>
      </c>
      <c r="G3599" s="6" t="s">
        <v>7286</v>
      </c>
      <c r="H3599" s="7" t="s">
        <v>7286</v>
      </c>
      <c r="I3599" s="4" t="s">
        <v>7286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</row>
    <row r="3600" spans="1:16" x14ac:dyDescent="0.2">
      <c r="A3600" s="4"/>
      <c r="B3600" s="4"/>
      <c r="C3600" s="4">
        <v>5053</v>
      </c>
      <c r="D3600" s="4">
        <v>9</v>
      </c>
      <c r="E3600" s="4" t="s">
        <v>3167</v>
      </c>
      <c r="F3600" s="4" t="s">
        <v>5681</v>
      </c>
      <c r="G3600" s="6" t="s">
        <v>7286</v>
      </c>
      <c r="H3600" s="7" t="s">
        <v>7286</v>
      </c>
      <c r="I3600" s="4" t="s">
        <v>7286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</row>
    <row r="3601" spans="1:16" x14ac:dyDescent="0.2">
      <c r="A3601" s="4"/>
      <c r="B3601" s="4"/>
      <c r="C3601" s="4">
        <v>5054</v>
      </c>
      <c r="D3601" s="4">
        <v>9</v>
      </c>
      <c r="E3601" s="4" t="s">
        <v>3167</v>
      </c>
      <c r="F3601" s="4" t="s">
        <v>5682</v>
      </c>
      <c r="G3601" s="6" t="s">
        <v>7286</v>
      </c>
      <c r="H3601" s="7" t="s">
        <v>7286</v>
      </c>
      <c r="I3601" s="4" t="s">
        <v>7286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</row>
    <row r="3602" spans="1:16" x14ac:dyDescent="0.2">
      <c r="A3602" s="4"/>
      <c r="B3602" s="4"/>
      <c r="C3602" s="4">
        <v>5055</v>
      </c>
      <c r="D3602" s="4">
        <v>51105</v>
      </c>
      <c r="E3602" s="4" t="s">
        <v>1001</v>
      </c>
      <c r="F3602" s="4" t="s">
        <v>5683</v>
      </c>
      <c r="G3602" s="6" t="s">
        <v>7286</v>
      </c>
      <c r="H3602" s="7" t="s">
        <v>7286</v>
      </c>
      <c r="I3602" s="4" t="s">
        <v>7286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</row>
    <row r="3603" spans="1:16" x14ac:dyDescent="0.2">
      <c r="A3603" s="4"/>
      <c r="B3603" s="4"/>
      <c r="C3603" s="4">
        <v>5056</v>
      </c>
      <c r="D3603" s="4">
        <v>9</v>
      </c>
      <c r="E3603" s="4" t="s">
        <v>3167</v>
      </c>
      <c r="F3603" s="4" t="s">
        <v>5684</v>
      </c>
      <c r="G3603" s="6" t="s">
        <v>7286</v>
      </c>
      <c r="H3603" s="7" t="s">
        <v>7286</v>
      </c>
      <c r="I3603" s="4" t="s">
        <v>7286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</row>
    <row r="3604" spans="1:16" x14ac:dyDescent="0.2">
      <c r="A3604" s="4"/>
      <c r="B3604" s="4"/>
      <c r="C3604" s="4">
        <v>5057</v>
      </c>
      <c r="D3604" s="4">
        <v>9</v>
      </c>
      <c r="E3604" s="4" t="s">
        <v>3167</v>
      </c>
      <c r="F3604" s="4" t="s">
        <v>5685</v>
      </c>
      <c r="G3604" s="6" t="s">
        <v>7286</v>
      </c>
      <c r="H3604" s="7" t="s">
        <v>7286</v>
      </c>
      <c r="I3604" s="4" t="s">
        <v>7286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</row>
    <row r="3605" spans="1:16" x14ac:dyDescent="0.2">
      <c r="A3605" s="4"/>
      <c r="B3605" s="4"/>
      <c r="C3605" s="4">
        <v>5058</v>
      </c>
      <c r="D3605" s="4">
        <v>9</v>
      </c>
      <c r="E3605" s="4" t="s">
        <v>3167</v>
      </c>
      <c r="F3605" s="4" t="s">
        <v>5686</v>
      </c>
      <c r="G3605" s="6" t="s">
        <v>7286</v>
      </c>
      <c r="H3605" s="7" t="s">
        <v>7286</v>
      </c>
      <c r="I3605" s="4" t="s">
        <v>7286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</row>
    <row r="3606" spans="1:16" x14ac:dyDescent="0.2">
      <c r="A3606" s="4"/>
      <c r="B3606" s="4"/>
      <c r="C3606" s="4">
        <v>5059</v>
      </c>
      <c r="D3606" s="4">
        <v>9</v>
      </c>
      <c r="E3606" s="4" t="s">
        <v>3167</v>
      </c>
      <c r="F3606" s="4" t="s">
        <v>5687</v>
      </c>
      <c r="G3606" s="6" t="s">
        <v>7286</v>
      </c>
      <c r="H3606" s="7" t="s">
        <v>7286</v>
      </c>
      <c r="I3606" s="4" t="s">
        <v>7286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</row>
    <row r="3607" spans="1:16" x14ac:dyDescent="0.2">
      <c r="A3607" s="4"/>
      <c r="B3607" s="4"/>
      <c r="C3607" s="4">
        <v>5060</v>
      </c>
      <c r="D3607" s="4">
        <v>9</v>
      </c>
      <c r="E3607" s="4" t="s">
        <v>3167</v>
      </c>
      <c r="F3607" s="4" t="s">
        <v>5688</v>
      </c>
      <c r="G3607" s="6" t="s">
        <v>7286</v>
      </c>
      <c r="H3607" s="7" t="s">
        <v>7286</v>
      </c>
      <c r="I3607" s="4" t="s">
        <v>7286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</row>
    <row r="3608" spans="1:16" x14ac:dyDescent="0.2">
      <c r="A3608" s="4"/>
      <c r="B3608" s="4"/>
      <c r="C3608" s="4">
        <v>5061</v>
      </c>
      <c r="D3608" s="4">
        <v>9</v>
      </c>
      <c r="E3608" s="4" t="s">
        <v>3167</v>
      </c>
      <c r="F3608" s="4" t="s">
        <v>5689</v>
      </c>
      <c r="G3608" s="6" t="s">
        <v>7286</v>
      </c>
      <c r="H3608" s="7" t="s">
        <v>7286</v>
      </c>
      <c r="I3608" s="4" t="s">
        <v>7286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</row>
    <row r="3609" spans="1:16" x14ac:dyDescent="0.2">
      <c r="A3609" s="4"/>
      <c r="B3609" s="4"/>
      <c r="C3609" s="4">
        <v>5062</v>
      </c>
      <c r="D3609" s="4">
        <v>9</v>
      </c>
      <c r="E3609" s="4" t="s">
        <v>3167</v>
      </c>
      <c r="F3609" s="4" t="s">
        <v>5690</v>
      </c>
      <c r="G3609" s="6" t="s">
        <v>7286</v>
      </c>
      <c r="H3609" s="7" t="s">
        <v>7286</v>
      </c>
      <c r="I3609" s="4" t="s">
        <v>7286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</row>
    <row r="3610" spans="1:16" x14ac:dyDescent="0.2">
      <c r="A3610" s="4"/>
      <c r="B3610" s="4"/>
      <c r="C3610" s="4">
        <v>5063</v>
      </c>
      <c r="D3610" s="4">
        <v>9</v>
      </c>
      <c r="E3610" s="4" t="s">
        <v>3167</v>
      </c>
      <c r="F3610" s="4" t="s">
        <v>5691</v>
      </c>
      <c r="G3610" s="6" t="s">
        <v>7286</v>
      </c>
      <c r="H3610" s="7" t="s">
        <v>7286</v>
      </c>
      <c r="I3610" s="4" t="s">
        <v>7286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</row>
    <row r="3611" spans="1:16" x14ac:dyDescent="0.2">
      <c r="A3611" s="4"/>
      <c r="B3611" s="4"/>
      <c r="C3611" s="4">
        <v>5064</v>
      </c>
      <c r="D3611" s="4">
        <v>52809</v>
      </c>
      <c r="E3611" s="4" t="s">
        <v>1735</v>
      </c>
      <c r="F3611" s="4" t="s">
        <v>5692</v>
      </c>
      <c r="G3611" s="6" t="s">
        <v>7286</v>
      </c>
      <c r="H3611" s="7" t="s">
        <v>7286</v>
      </c>
      <c r="I3611" s="4" t="s">
        <v>7286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</row>
    <row r="3612" spans="1:16" x14ac:dyDescent="0.2">
      <c r="A3612" s="4"/>
      <c r="B3612" s="4"/>
      <c r="C3612" s="4">
        <v>5066</v>
      </c>
      <c r="D3612" s="4">
        <v>9</v>
      </c>
      <c r="E3612" s="4" t="s">
        <v>3167</v>
      </c>
      <c r="F3612" s="4" t="s">
        <v>5693</v>
      </c>
      <c r="G3612" s="6" t="s">
        <v>7286</v>
      </c>
      <c r="H3612" s="7" t="s">
        <v>7286</v>
      </c>
      <c r="I3612" s="4" t="s">
        <v>7286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</row>
    <row r="3613" spans="1:16" x14ac:dyDescent="0.2">
      <c r="A3613" s="4"/>
      <c r="B3613" s="4"/>
      <c r="C3613" s="4">
        <v>5067</v>
      </c>
      <c r="D3613" s="4">
        <v>9</v>
      </c>
      <c r="E3613" s="4" t="s">
        <v>3167</v>
      </c>
      <c r="F3613" s="4" t="s">
        <v>5694</v>
      </c>
      <c r="G3613" s="6" t="s">
        <v>7286</v>
      </c>
      <c r="H3613" s="7" t="s">
        <v>7286</v>
      </c>
      <c r="I3613" s="4" t="s">
        <v>7286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</row>
    <row r="3614" spans="1:16" x14ac:dyDescent="0.2">
      <c r="A3614" s="4"/>
      <c r="B3614" s="4"/>
      <c r="C3614" s="4">
        <v>5068</v>
      </c>
      <c r="D3614" s="4">
        <v>9</v>
      </c>
      <c r="E3614" s="4" t="s">
        <v>3167</v>
      </c>
      <c r="F3614" s="4" t="s">
        <v>5695</v>
      </c>
      <c r="G3614" s="6" t="s">
        <v>7286</v>
      </c>
      <c r="H3614" s="7" t="s">
        <v>7286</v>
      </c>
      <c r="I3614" s="4" t="s">
        <v>7286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</row>
    <row r="3615" spans="1:16" x14ac:dyDescent="0.2">
      <c r="A3615" s="4"/>
      <c r="B3615" s="4"/>
      <c r="C3615" s="4">
        <v>5069</v>
      </c>
      <c r="D3615" s="4">
        <v>9</v>
      </c>
      <c r="E3615" s="4" t="s">
        <v>3167</v>
      </c>
      <c r="F3615" s="4" t="s">
        <v>5696</v>
      </c>
      <c r="G3615" s="6" t="s">
        <v>7286</v>
      </c>
      <c r="H3615" s="7" t="s">
        <v>7286</v>
      </c>
      <c r="I3615" s="4" t="s">
        <v>7286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</row>
    <row r="3616" spans="1:16" x14ac:dyDescent="0.2">
      <c r="A3616" s="4"/>
      <c r="B3616" s="4"/>
      <c r="C3616" s="4">
        <v>5070</v>
      </c>
      <c r="D3616" s="4">
        <v>9</v>
      </c>
      <c r="E3616" s="4" t="s">
        <v>3167</v>
      </c>
      <c r="F3616" s="4" t="s">
        <v>5697</v>
      </c>
      <c r="G3616" s="6" t="s">
        <v>7286</v>
      </c>
      <c r="H3616" s="7" t="s">
        <v>7286</v>
      </c>
      <c r="I3616" s="4" t="s">
        <v>7286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</row>
    <row r="3617" spans="1:16" x14ac:dyDescent="0.2">
      <c r="A3617" s="4"/>
      <c r="B3617" s="4"/>
      <c r="C3617" s="4">
        <v>5071</v>
      </c>
      <c r="D3617" s="4">
        <v>9</v>
      </c>
      <c r="E3617" s="4" t="s">
        <v>3167</v>
      </c>
      <c r="F3617" s="4" t="s">
        <v>5698</v>
      </c>
      <c r="G3617" s="6" t="s">
        <v>7286</v>
      </c>
      <c r="H3617" s="7" t="s">
        <v>7286</v>
      </c>
      <c r="I3617" s="4" t="s">
        <v>7286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</row>
    <row r="3618" spans="1:16" x14ac:dyDescent="0.2">
      <c r="A3618" s="4"/>
      <c r="B3618" s="4"/>
      <c r="C3618" s="4">
        <v>5072</v>
      </c>
      <c r="D3618" s="4">
        <v>51139</v>
      </c>
      <c r="E3618" s="4" t="s">
        <v>883</v>
      </c>
      <c r="F3618" s="4" t="s">
        <v>5699</v>
      </c>
      <c r="G3618" s="6">
        <v>8553.1</v>
      </c>
      <c r="H3618" s="7">
        <v>1</v>
      </c>
      <c r="I3618" s="4" t="s">
        <v>7452</v>
      </c>
      <c r="J3618" s="8">
        <v>1</v>
      </c>
      <c r="K3618" s="8">
        <v>1</v>
      </c>
      <c r="L3618" s="8">
        <v>0</v>
      </c>
      <c r="M3618" s="8">
        <v>0</v>
      </c>
      <c r="N3618" s="8">
        <v>1</v>
      </c>
      <c r="O3618" s="8">
        <v>1</v>
      </c>
      <c r="P3618" s="8">
        <v>0</v>
      </c>
    </row>
    <row r="3619" spans="1:16" x14ac:dyDescent="0.2">
      <c r="A3619" s="4"/>
      <c r="B3619" s="4"/>
      <c r="C3619" s="4">
        <v>5073</v>
      </c>
      <c r="D3619" s="4">
        <v>9</v>
      </c>
      <c r="E3619" s="4" t="s">
        <v>3167</v>
      </c>
      <c r="F3619" s="4" t="s">
        <v>5701</v>
      </c>
      <c r="G3619" s="6" t="s">
        <v>7286</v>
      </c>
      <c r="H3619" s="7" t="s">
        <v>7286</v>
      </c>
      <c r="I3619" s="4" t="s">
        <v>7286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</row>
    <row r="3620" spans="1:16" x14ac:dyDescent="0.2">
      <c r="A3620" s="4"/>
      <c r="B3620" s="4"/>
      <c r="C3620" s="4">
        <v>5074</v>
      </c>
      <c r="D3620" s="4">
        <v>9</v>
      </c>
      <c r="E3620" s="4" t="s">
        <v>3167</v>
      </c>
      <c r="F3620" s="4" t="s">
        <v>5702</v>
      </c>
      <c r="G3620" s="6" t="s">
        <v>7286</v>
      </c>
      <c r="H3620" s="7" t="s">
        <v>7286</v>
      </c>
      <c r="I3620" s="4" t="s">
        <v>7286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</row>
    <row r="3621" spans="1:16" x14ac:dyDescent="0.2">
      <c r="A3621" s="4"/>
      <c r="B3621" s="4"/>
      <c r="C3621" s="4">
        <v>5075</v>
      </c>
      <c r="D3621" s="4">
        <v>9</v>
      </c>
      <c r="E3621" s="4" t="s">
        <v>3167</v>
      </c>
      <c r="F3621" s="4" t="s">
        <v>5703</v>
      </c>
      <c r="G3621" s="6" t="s">
        <v>7286</v>
      </c>
      <c r="H3621" s="7" t="s">
        <v>7286</v>
      </c>
      <c r="I3621" s="4" t="s">
        <v>7286</v>
      </c>
      <c r="J3621" s="8">
        <v>0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</row>
    <row r="3622" spans="1:16" x14ac:dyDescent="0.2">
      <c r="A3622" s="4"/>
      <c r="B3622" s="4"/>
      <c r="C3622" s="4">
        <v>5076</v>
      </c>
      <c r="D3622" s="4">
        <v>9</v>
      </c>
      <c r="E3622" s="4" t="s">
        <v>3167</v>
      </c>
      <c r="F3622" s="4" t="s">
        <v>5704</v>
      </c>
      <c r="G3622" s="6" t="s">
        <v>7286</v>
      </c>
      <c r="H3622" s="7" t="s">
        <v>7286</v>
      </c>
      <c r="I3622" s="4" t="s">
        <v>7286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</row>
    <row r="3623" spans="1:16" x14ac:dyDescent="0.2">
      <c r="A3623" s="4"/>
      <c r="B3623" s="4"/>
      <c r="C3623" s="4">
        <v>5077</v>
      </c>
      <c r="D3623" s="4">
        <v>9</v>
      </c>
      <c r="E3623" s="4" t="s">
        <v>3167</v>
      </c>
      <c r="F3623" s="4" t="s">
        <v>5705</v>
      </c>
      <c r="G3623" s="6" t="s">
        <v>7286</v>
      </c>
      <c r="H3623" s="7" t="s">
        <v>7286</v>
      </c>
      <c r="I3623" s="4" t="s">
        <v>7286</v>
      </c>
      <c r="J3623" s="8">
        <v>0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</row>
    <row r="3624" spans="1:16" x14ac:dyDescent="0.2">
      <c r="A3624" s="4"/>
      <c r="B3624" s="4"/>
      <c r="C3624" s="4">
        <v>5079</v>
      </c>
      <c r="D3624" s="4">
        <v>9</v>
      </c>
      <c r="E3624" s="4" t="s">
        <v>3167</v>
      </c>
      <c r="F3624" s="4" t="s">
        <v>5706</v>
      </c>
      <c r="G3624" s="6" t="s">
        <v>7286</v>
      </c>
      <c r="H3624" s="7" t="s">
        <v>7286</v>
      </c>
      <c r="I3624" s="4" t="s">
        <v>7286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</row>
    <row r="3625" spans="1:16" x14ac:dyDescent="0.2">
      <c r="A3625" s="4"/>
      <c r="B3625" s="4"/>
      <c r="C3625" s="4">
        <v>5080</v>
      </c>
      <c r="D3625" s="4">
        <v>9</v>
      </c>
      <c r="E3625" s="4" t="s">
        <v>3167</v>
      </c>
      <c r="F3625" s="4" t="s">
        <v>5707</v>
      </c>
      <c r="G3625" s="6" t="s">
        <v>7286</v>
      </c>
      <c r="H3625" s="7" t="s">
        <v>7286</v>
      </c>
      <c r="I3625" s="4" t="s">
        <v>7286</v>
      </c>
      <c r="J3625" s="8">
        <v>0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</row>
    <row r="3626" spans="1:16" x14ac:dyDescent="0.2">
      <c r="A3626" s="4"/>
      <c r="B3626" s="4"/>
      <c r="C3626" s="4">
        <v>5081</v>
      </c>
      <c r="D3626" s="4">
        <v>9</v>
      </c>
      <c r="E3626" s="4" t="s">
        <v>3167</v>
      </c>
      <c r="F3626" s="4" t="s">
        <v>5708</v>
      </c>
      <c r="G3626" s="6" t="s">
        <v>7286</v>
      </c>
      <c r="H3626" s="7" t="s">
        <v>7286</v>
      </c>
      <c r="I3626" s="4" t="s">
        <v>7286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</row>
    <row r="3627" spans="1:16" x14ac:dyDescent="0.2">
      <c r="A3627" s="4"/>
      <c r="B3627" s="4"/>
      <c r="C3627" s="4">
        <v>5082</v>
      </c>
      <c r="D3627" s="4">
        <v>9</v>
      </c>
      <c r="E3627" s="4" t="s">
        <v>3167</v>
      </c>
      <c r="F3627" s="4" t="s">
        <v>5709</v>
      </c>
      <c r="G3627" s="6" t="s">
        <v>7286</v>
      </c>
      <c r="H3627" s="7" t="s">
        <v>7286</v>
      </c>
      <c r="I3627" s="4" t="s">
        <v>7286</v>
      </c>
      <c r="J3627" s="8">
        <v>0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</row>
    <row r="3628" spans="1:16" x14ac:dyDescent="0.2">
      <c r="A3628" s="4"/>
      <c r="B3628" s="4"/>
      <c r="C3628" s="4">
        <v>5083</v>
      </c>
      <c r="D3628" s="4">
        <v>9</v>
      </c>
      <c r="E3628" s="4" t="s">
        <v>3167</v>
      </c>
      <c r="F3628" s="4" t="s">
        <v>5710</v>
      </c>
      <c r="G3628" s="6" t="s">
        <v>7286</v>
      </c>
      <c r="H3628" s="7" t="s">
        <v>7286</v>
      </c>
      <c r="I3628" s="4" t="s">
        <v>7286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</row>
    <row r="3629" spans="1:16" x14ac:dyDescent="0.2">
      <c r="A3629" s="4"/>
      <c r="B3629" s="4"/>
      <c r="C3629" s="4">
        <v>5084</v>
      </c>
      <c r="D3629" s="4">
        <v>9</v>
      </c>
      <c r="E3629" s="4" t="s">
        <v>3167</v>
      </c>
      <c r="F3629" s="4" t="s">
        <v>5711</v>
      </c>
      <c r="G3629" s="6" t="s">
        <v>7286</v>
      </c>
      <c r="H3629" s="7" t="s">
        <v>7286</v>
      </c>
      <c r="I3629" s="4" t="s">
        <v>7286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</row>
    <row r="3630" spans="1:16" x14ac:dyDescent="0.2">
      <c r="A3630" s="4"/>
      <c r="B3630" s="4"/>
      <c r="C3630" s="4">
        <v>5085</v>
      </c>
      <c r="D3630" s="4">
        <v>51105</v>
      </c>
      <c r="E3630" s="4" t="s">
        <v>1001</v>
      </c>
      <c r="F3630" s="4" t="s">
        <v>5712</v>
      </c>
      <c r="G3630" s="6">
        <v>616.85</v>
      </c>
      <c r="H3630" s="7">
        <v>1</v>
      </c>
      <c r="I3630" s="4" t="s">
        <v>7450</v>
      </c>
      <c r="J3630" s="8">
        <v>1</v>
      </c>
      <c r="K3630" s="8">
        <v>1</v>
      </c>
      <c r="L3630" s="8">
        <v>0</v>
      </c>
      <c r="M3630" s="8">
        <v>0</v>
      </c>
      <c r="N3630" s="8">
        <v>1</v>
      </c>
      <c r="O3630" s="8">
        <v>1</v>
      </c>
      <c r="P3630" s="8">
        <v>0</v>
      </c>
    </row>
    <row r="3631" spans="1:16" x14ac:dyDescent="0.2">
      <c r="A3631" s="4"/>
      <c r="B3631" s="4"/>
      <c r="C3631" s="4">
        <v>5086</v>
      </c>
      <c r="D3631" s="4">
        <v>9</v>
      </c>
      <c r="E3631" s="4" t="s">
        <v>3167</v>
      </c>
      <c r="F3631" s="4" t="s">
        <v>5713</v>
      </c>
      <c r="G3631" s="6" t="s">
        <v>7286</v>
      </c>
      <c r="H3631" s="7" t="s">
        <v>7286</v>
      </c>
      <c r="I3631" s="4" t="s">
        <v>7286</v>
      </c>
      <c r="J3631" s="8">
        <v>0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</row>
    <row r="3632" spans="1:16" x14ac:dyDescent="0.2">
      <c r="A3632" s="4"/>
      <c r="B3632" s="4"/>
      <c r="C3632" s="4">
        <v>5087</v>
      </c>
      <c r="D3632" s="4">
        <v>9</v>
      </c>
      <c r="E3632" s="4" t="s">
        <v>3167</v>
      </c>
      <c r="F3632" s="4" t="s">
        <v>5714</v>
      </c>
      <c r="G3632" s="6" t="s">
        <v>7286</v>
      </c>
      <c r="H3632" s="7" t="s">
        <v>7286</v>
      </c>
      <c r="I3632" s="4" t="s">
        <v>7286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</row>
    <row r="3633" spans="1:16" x14ac:dyDescent="0.2">
      <c r="A3633" s="4"/>
      <c r="B3633" s="4"/>
      <c r="C3633" s="4">
        <v>5088</v>
      </c>
      <c r="D3633" s="4">
        <v>9</v>
      </c>
      <c r="E3633" s="4" t="s">
        <v>3167</v>
      </c>
      <c r="F3633" s="4" t="s">
        <v>5715</v>
      </c>
      <c r="G3633" s="6" t="s">
        <v>7286</v>
      </c>
      <c r="H3633" s="7" t="s">
        <v>7286</v>
      </c>
      <c r="I3633" s="4" t="s">
        <v>7286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</row>
    <row r="3634" spans="1:16" x14ac:dyDescent="0.2">
      <c r="A3634" s="4"/>
      <c r="B3634" s="4"/>
      <c r="C3634" s="4">
        <v>5089</v>
      </c>
      <c r="D3634" s="4">
        <v>9</v>
      </c>
      <c r="E3634" s="4" t="s">
        <v>3167</v>
      </c>
      <c r="F3634" s="4" t="s">
        <v>5716</v>
      </c>
      <c r="G3634" s="6" t="s">
        <v>7286</v>
      </c>
      <c r="H3634" s="7" t="s">
        <v>7286</v>
      </c>
      <c r="I3634" s="4" t="s">
        <v>7286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</row>
    <row r="3635" spans="1:16" x14ac:dyDescent="0.2">
      <c r="A3635" s="4"/>
      <c r="B3635" s="4"/>
      <c r="C3635" s="4">
        <v>5092</v>
      </c>
      <c r="D3635" s="4">
        <v>54955</v>
      </c>
      <c r="E3635" s="4" t="s">
        <v>26</v>
      </c>
      <c r="F3635" s="4" t="s">
        <v>5717</v>
      </c>
      <c r="G3635" s="6">
        <v>4079</v>
      </c>
      <c r="H3635" s="7">
        <v>1</v>
      </c>
      <c r="I3635" s="4" t="s">
        <v>7388</v>
      </c>
      <c r="J3635" s="8">
        <v>1</v>
      </c>
      <c r="K3635" s="8">
        <v>1</v>
      </c>
      <c r="L3635" s="8">
        <v>1</v>
      </c>
      <c r="M3635" s="8">
        <v>0</v>
      </c>
      <c r="N3635" s="8">
        <v>1</v>
      </c>
      <c r="O3635" s="8">
        <v>0</v>
      </c>
      <c r="P3635" s="8">
        <v>1</v>
      </c>
    </row>
    <row r="3636" spans="1:16" x14ac:dyDescent="0.2">
      <c r="A3636" s="4"/>
      <c r="B3636" s="4"/>
      <c r="C3636" s="4"/>
      <c r="D3636" s="4"/>
      <c r="E3636" s="4"/>
      <c r="F3636" s="4"/>
      <c r="G3636" s="6"/>
      <c r="H3636" s="7"/>
      <c r="I3636" s="4" t="s">
        <v>7428</v>
      </c>
      <c r="J3636" s="8">
        <v>1</v>
      </c>
      <c r="K3636" s="8">
        <v>1</v>
      </c>
      <c r="L3636" s="8">
        <v>1</v>
      </c>
      <c r="M3636" s="8">
        <v>0</v>
      </c>
      <c r="N3636" s="8">
        <v>1</v>
      </c>
      <c r="O3636" s="8">
        <v>0</v>
      </c>
      <c r="P3636" s="8">
        <v>1</v>
      </c>
    </row>
    <row r="3637" spans="1:16" x14ac:dyDescent="0.2">
      <c r="A3637" s="4"/>
      <c r="B3637" s="4"/>
      <c r="C3637" s="4">
        <v>5094</v>
      </c>
      <c r="D3637" s="4">
        <v>51052</v>
      </c>
      <c r="E3637" s="4" t="s">
        <v>201</v>
      </c>
      <c r="F3637" s="4" t="s">
        <v>5719</v>
      </c>
      <c r="G3637" s="6">
        <v>58.15</v>
      </c>
      <c r="H3637" s="7">
        <v>1</v>
      </c>
      <c r="I3637" s="4" t="s">
        <v>7388</v>
      </c>
      <c r="J3637" s="8">
        <v>1</v>
      </c>
      <c r="K3637" s="8">
        <v>1</v>
      </c>
      <c r="L3637" s="8">
        <v>1</v>
      </c>
      <c r="M3637" s="8">
        <v>0</v>
      </c>
      <c r="N3637" s="8">
        <v>0</v>
      </c>
      <c r="O3637" s="8">
        <v>1</v>
      </c>
      <c r="P3637" s="8">
        <v>0</v>
      </c>
    </row>
    <row r="3638" spans="1:16" x14ac:dyDescent="0.2">
      <c r="A3638" s="4"/>
      <c r="B3638" s="4"/>
      <c r="C3638" s="4">
        <v>5095</v>
      </c>
      <c r="D3638" s="4">
        <v>51052</v>
      </c>
      <c r="E3638" s="4" t="s">
        <v>201</v>
      </c>
      <c r="F3638" s="4" t="s">
        <v>5720</v>
      </c>
      <c r="G3638" s="6">
        <v>605.02</v>
      </c>
      <c r="H3638" s="7">
        <v>2</v>
      </c>
      <c r="I3638" s="4" t="s">
        <v>7418</v>
      </c>
      <c r="J3638" s="8">
        <v>1</v>
      </c>
      <c r="K3638" s="8">
        <v>1</v>
      </c>
      <c r="L3638" s="8">
        <v>1</v>
      </c>
      <c r="M3638" s="8">
        <v>0</v>
      </c>
      <c r="N3638" s="8">
        <v>1</v>
      </c>
      <c r="O3638" s="8">
        <v>1</v>
      </c>
      <c r="P3638" s="8">
        <v>0</v>
      </c>
    </row>
    <row r="3639" spans="1:16" x14ac:dyDescent="0.2">
      <c r="A3639" s="4"/>
      <c r="B3639" s="4"/>
      <c r="C3639" s="4">
        <v>5098</v>
      </c>
      <c r="D3639" s="4">
        <v>51052</v>
      </c>
      <c r="E3639" s="4" t="s">
        <v>201</v>
      </c>
      <c r="F3639" s="4" t="s">
        <v>5721</v>
      </c>
      <c r="G3639" s="6" t="s">
        <v>7286</v>
      </c>
      <c r="H3639" s="7" t="s">
        <v>7286</v>
      </c>
      <c r="I3639" s="4" t="s">
        <v>7286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</row>
    <row r="3640" spans="1:16" x14ac:dyDescent="0.2">
      <c r="A3640" s="4"/>
      <c r="B3640" s="4"/>
      <c r="C3640" s="4">
        <v>5099</v>
      </c>
      <c r="D3640" s="4">
        <v>51052</v>
      </c>
      <c r="E3640" s="4" t="s">
        <v>201</v>
      </c>
      <c r="F3640" s="4" t="s">
        <v>5722</v>
      </c>
      <c r="G3640" s="6" t="s">
        <v>7286</v>
      </c>
      <c r="H3640" s="7" t="s">
        <v>7286</v>
      </c>
      <c r="I3640" s="4" t="s">
        <v>7286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</row>
    <row r="3641" spans="1:16" x14ac:dyDescent="0.2">
      <c r="A3641" s="4"/>
      <c r="B3641" s="4"/>
      <c r="C3641" s="4">
        <v>5100</v>
      </c>
      <c r="D3641" s="4">
        <v>53535</v>
      </c>
      <c r="E3641" s="4" t="s">
        <v>1029</v>
      </c>
      <c r="F3641" s="4" t="s">
        <v>5723</v>
      </c>
      <c r="G3641" s="6" t="s">
        <v>7286</v>
      </c>
      <c r="H3641" s="7" t="s">
        <v>7286</v>
      </c>
      <c r="I3641" s="4" t="s">
        <v>7286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</row>
    <row r="3642" spans="1:16" x14ac:dyDescent="0.2">
      <c r="A3642" s="4"/>
      <c r="B3642" s="4"/>
      <c r="C3642" s="4">
        <v>5101</v>
      </c>
      <c r="D3642" s="4">
        <v>9</v>
      </c>
      <c r="E3642" s="4" t="s">
        <v>3167</v>
      </c>
      <c r="F3642" s="4" t="s">
        <v>5724</v>
      </c>
      <c r="G3642" s="6" t="s">
        <v>7286</v>
      </c>
      <c r="H3642" s="7" t="s">
        <v>7286</v>
      </c>
      <c r="I3642" s="4" t="s">
        <v>7286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</row>
    <row r="3643" spans="1:16" x14ac:dyDescent="0.2">
      <c r="A3643" s="4"/>
      <c r="B3643" s="4"/>
      <c r="C3643" s="4">
        <v>5102</v>
      </c>
      <c r="D3643" s="4">
        <v>9</v>
      </c>
      <c r="E3643" s="4" t="s">
        <v>3167</v>
      </c>
      <c r="F3643" s="4" t="s">
        <v>5725</v>
      </c>
      <c r="G3643" s="6" t="s">
        <v>7286</v>
      </c>
      <c r="H3643" s="7" t="s">
        <v>7286</v>
      </c>
      <c r="I3643" s="4" t="s">
        <v>7286</v>
      </c>
      <c r="J3643" s="8">
        <v>0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</row>
    <row r="3644" spans="1:16" x14ac:dyDescent="0.2">
      <c r="A3644" s="4"/>
      <c r="B3644" s="4"/>
      <c r="C3644" s="4">
        <v>5103</v>
      </c>
      <c r="D3644" s="4">
        <v>9</v>
      </c>
      <c r="E3644" s="4" t="s">
        <v>3167</v>
      </c>
      <c r="F3644" s="4" t="s">
        <v>5726</v>
      </c>
      <c r="G3644" s="6" t="s">
        <v>7286</v>
      </c>
      <c r="H3644" s="7" t="s">
        <v>7286</v>
      </c>
      <c r="I3644" s="4" t="s">
        <v>7286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</row>
    <row r="3645" spans="1:16" x14ac:dyDescent="0.2">
      <c r="A3645" s="4"/>
      <c r="B3645" s="4"/>
      <c r="C3645" s="4">
        <v>5104</v>
      </c>
      <c r="D3645" s="4">
        <v>9</v>
      </c>
      <c r="E3645" s="4" t="s">
        <v>3167</v>
      </c>
      <c r="F3645" s="4" t="s">
        <v>5727</v>
      </c>
      <c r="G3645" s="6" t="s">
        <v>7286</v>
      </c>
      <c r="H3645" s="7" t="s">
        <v>7286</v>
      </c>
      <c r="I3645" s="4" t="s">
        <v>7286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</row>
    <row r="3646" spans="1:16" x14ac:dyDescent="0.2">
      <c r="A3646" s="4"/>
      <c r="B3646" s="4"/>
      <c r="C3646" s="4">
        <v>5105</v>
      </c>
      <c r="D3646" s="4">
        <v>9</v>
      </c>
      <c r="E3646" s="4" t="s">
        <v>3167</v>
      </c>
      <c r="F3646" s="4" t="s">
        <v>1762</v>
      </c>
      <c r="G3646" s="6" t="s">
        <v>7286</v>
      </c>
      <c r="H3646" s="7" t="s">
        <v>7286</v>
      </c>
      <c r="I3646" s="4" t="s">
        <v>7286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</row>
    <row r="3647" spans="1:16" x14ac:dyDescent="0.2">
      <c r="A3647" s="4"/>
      <c r="B3647" s="4"/>
      <c r="C3647" s="4">
        <v>5106</v>
      </c>
      <c r="D3647" s="4">
        <v>9</v>
      </c>
      <c r="E3647" s="4" t="s">
        <v>3167</v>
      </c>
      <c r="F3647" s="4" t="s">
        <v>1792</v>
      </c>
      <c r="G3647" s="6" t="s">
        <v>7286</v>
      </c>
      <c r="H3647" s="7" t="s">
        <v>7286</v>
      </c>
      <c r="I3647" s="4" t="s">
        <v>7286</v>
      </c>
      <c r="J3647" s="8">
        <v>0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</row>
    <row r="3648" spans="1:16" x14ac:dyDescent="0.2">
      <c r="A3648" s="4"/>
      <c r="B3648" s="4"/>
      <c r="C3648" s="4">
        <v>5107</v>
      </c>
      <c r="D3648" s="4">
        <v>54177</v>
      </c>
      <c r="E3648" s="4" t="s">
        <v>5728</v>
      </c>
      <c r="F3648" s="4" t="s">
        <v>3799</v>
      </c>
      <c r="G3648" s="6">
        <v>117.71</v>
      </c>
      <c r="H3648" s="7">
        <v>1</v>
      </c>
      <c r="I3648" s="4" t="s">
        <v>7446</v>
      </c>
      <c r="J3648" s="8">
        <v>1</v>
      </c>
      <c r="K3648" s="8">
        <v>1</v>
      </c>
      <c r="L3648" s="8">
        <v>0</v>
      </c>
      <c r="M3648" s="8">
        <v>0</v>
      </c>
      <c r="N3648" s="8">
        <v>1</v>
      </c>
      <c r="O3648" s="8">
        <v>0</v>
      </c>
      <c r="P3648" s="8">
        <v>1</v>
      </c>
    </row>
    <row r="3649" spans="1:16" x14ac:dyDescent="0.2">
      <c r="A3649" s="4"/>
      <c r="B3649" s="4"/>
      <c r="C3649" s="4"/>
      <c r="D3649" s="4"/>
      <c r="E3649" s="4"/>
      <c r="F3649" s="4"/>
      <c r="G3649" s="6"/>
      <c r="H3649" s="7"/>
      <c r="I3649" s="4" t="s">
        <v>7388</v>
      </c>
      <c r="J3649" s="8">
        <v>1</v>
      </c>
      <c r="K3649" s="8">
        <v>1</v>
      </c>
      <c r="L3649" s="8">
        <v>1</v>
      </c>
      <c r="M3649" s="8">
        <v>0</v>
      </c>
      <c r="N3649" s="8">
        <v>1</v>
      </c>
      <c r="O3649" s="8">
        <v>0</v>
      </c>
      <c r="P3649" s="8">
        <v>1</v>
      </c>
    </row>
    <row r="3650" spans="1:16" x14ac:dyDescent="0.2">
      <c r="A3650" s="4"/>
      <c r="B3650" s="4"/>
      <c r="C3650" s="4">
        <v>5108</v>
      </c>
      <c r="D3650" s="4">
        <v>9</v>
      </c>
      <c r="E3650" s="4" t="s">
        <v>3167</v>
      </c>
      <c r="F3650" s="4" t="s">
        <v>5731</v>
      </c>
      <c r="G3650" s="6" t="s">
        <v>7286</v>
      </c>
      <c r="H3650" s="7" t="s">
        <v>7286</v>
      </c>
      <c r="I3650" s="4" t="s">
        <v>7286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</row>
    <row r="3651" spans="1:16" x14ac:dyDescent="0.2">
      <c r="A3651" s="4"/>
      <c r="B3651" s="4"/>
      <c r="C3651" s="4">
        <v>5110</v>
      </c>
      <c r="D3651" s="4">
        <v>9</v>
      </c>
      <c r="E3651" s="4" t="s">
        <v>3167</v>
      </c>
      <c r="F3651" s="4" t="s">
        <v>4988</v>
      </c>
      <c r="G3651" s="6" t="s">
        <v>7286</v>
      </c>
      <c r="H3651" s="7" t="s">
        <v>7286</v>
      </c>
      <c r="I3651" s="4" t="s">
        <v>7286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</row>
    <row r="3652" spans="1:16" x14ac:dyDescent="0.2">
      <c r="A3652" s="4"/>
      <c r="B3652" s="4"/>
      <c r="C3652" s="4">
        <v>5112</v>
      </c>
      <c r="D3652" s="4">
        <v>9</v>
      </c>
      <c r="E3652" s="4" t="s">
        <v>3167</v>
      </c>
      <c r="F3652" s="4" t="s">
        <v>5732</v>
      </c>
      <c r="G3652" s="6" t="s">
        <v>7286</v>
      </c>
      <c r="H3652" s="7" t="s">
        <v>7286</v>
      </c>
      <c r="I3652" s="4" t="s">
        <v>7286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</row>
    <row r="3653" spans="1:16" x14ac:dyDescent="0.2">
      <c r="A3653" s="4"/>
      <c r="B3653" s="4"/>
      <c r="C3653" s="4">
        <v>5113</v>
      </c>
      <c r="D3653" s="4">
        <v>9</v>
      </c>
      <c r="E3653" s="4" t="s">
        <v>3167</v>
      </c>
      <c r="F3653" s="4" t="s">
        <v>5733</v>
      </c>
      <c r="G3653" s="6" t="s">
        <v>7286</v>
      </c>
      <c r="H3653" s="7" t="s">
        <v>7286</v>
      </c>
      <c r="I3653" s="4" t="s">
        <v>7286</v>
      </c>
      <c r="J3653" s="8">
        <v>0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</row>
    <row r="3654" spans="1:16" x14ac:dyDescent="0.2">
      <c r="A3654" s="4"/>
      <c r="B3654" s="4"/>
      <c r="C3654" s="4">
        <v>5114</v>
      </c>
      <c r="D3654" s="4">
        <v>9</v>
      </c>
      <c r="E3654" s="4" t="s">
        <v>3167</v>
      </c>
      <c r="F3654" s="4" t="s">
        <v>5734</v>
      </c>
      <c r="G3654" s="6" t="s">
        <v>7286</v>
      </c>
      <c r="H3654" s="7" t="s">
        <v>7286</v>
      </c>
      <c r="I3654" s="4" t="s">
        <v>7286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</row>
    <row r="3655" spans="1:16" x14ac:dyDescent="0.2">
      <c r="A3655" s="4"/>
      <c r="B3655" s="4"/>
      <c r="C3655" s="4">
        <v>5116</v>
      </c>
      <c r="D3655" s="4">
        <v>9</v>
      </c>
      <c r="E3655" s="4" t="s">
        <v>3167</v>
      </c>
      <c r="F3655" s="4" t="s">
        <v>4848</v>
      </c>
      <c r="G3655" s="6" t="s">
        <v>7286</v>
      </c>
      <c r="H3655" s="7" t="s">
        <v>7286</v>
      </c>
      <c r="I3655" s="4" t="s">
        <v>7286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</row>
    <row r="3656" spans="1:16" x14ac:dyDescent="0.2">
      <c r="A3656" s="4"/>
      <c r="B3656" s="4"/>
      <c r="C3656" s="4">
        <v>5117</v>
      </c>
      <c r="D3656" s="4">
        <v>9</v>
      </c>
      <c r="E3656" s="4" t="s">
        <v>3167</v>
      </c>
      <c r="F3656" s="4" t="s">
        <v>4850</v>
      </c>
      <c r="G3656" s="6" t="s">
        <v>7286</v>
      </c>
      <c r="H3656" s="7" t="s">
        <v>7286</v>
      </c>
      <c r="I3656" s="4" t="s">
        <v>7286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</row>
    <row r="3657" spans="1:16" x14ac:dyDescent="0.2">
      <c r="A3657" s="4"/>
      <c r="B3657" s="4"/>
      <c r="C3657" s="4">
        <v>5119</v>
      </c>
      <c r="D3657" s="4">
        <v>9</v>
      </c>
      <c r="E3657" s="4" t="s">
        <v>3167</v>
      </c>
      <c r="F3657" s="4" t="s">
        <v>5735</v>
      </c>
      <c r="G3657" s="6" t="s">
        <v>7286</v>
      </c>
      <c r="H3657" s="7" t="s">
        <v>7286</v>
      </c>
      <c r="I3657" s="4" t="s">
        <v>7286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</row>
    <row r="3658" spans="1:16" x14ac:dyDescent="0.2">
      <c r="A3658" s="4"/>
      <c r="B3658" s="4"/>
      <c r="C3658" s="4">
        <v>5120</v>
      </c>
      <c r="D3658" s="4">
        <v>56728</v>
      </c>
      <c r="E3658" s="4" t="s">
        <v>1652</v>
      </c>
      <c r="F3658" s="4" t="s">
        <v>5736</v>
      </c>
      <c r="G3658" s="6">
        <v>472.63</v>
      </c>
      <c r="H3658" s="7">
        <v>1</v>
      </c>
      <c r="I3658" s="4" t="s">
        <v>7454</v>
      </c>
      <c r="J3658" s="8">
        <v>1</v>
      </c>
      <c r="K3658" s="8">
        <v>1</v>
      </c>
      <c r="L3658" s="8">
        <v>1</v>
      </c>
      <c r="M3658" s="8">
        <v>0</v>
      </c>
      <c r="N3658" s="8">
        <v>1</v>
      </c>
      <c r="O3658" s="8">
        <v>1</v>
      </c>
      <c r="P3658" s="8">
        <v>0</v>
      </c>
    </row>
    <row r="3659" spans="1:16" x14ac:dyDescent="0.2">
      <c r="A3659" s="4"/>
      <c r="B3659" s="4"/>
      <c r="C3659" s="4">
        <v>5121</v>
      </c>
      <c r="D3659" s="4">
        <v>54020</v>
      </c>
      <c r="E3659" s="4" t="s">
        <v>891</v>
      </c>
      <c r="F3659" s="4" t="s">
        <v>5738</v>
      </c>
      <c r="G3659" s="6">
        <v>274.91000000000003</v>
      </c>
      <c r="H3659" s="7">
        <v>1</v>
      </c>
      <c r="I3659" s="4" t="s">
        <v>7388</v>
      </c>
      <c r="J3659" s="8">
        <v>1</v>
      </c>
      <c r="K3659" s="8">
        <v>1</v>
      </c>
      <c r="L3659" s="8">
        <v>1</v>
      </c>
      <c r="M3659" s="8">
        <v>0</v>
      </c>
      <c r="N3659" s="8">
        <v>1</v>
      </c>
      <c r="O3659" s="8">
        <v>1</v>
      </c>
      <c r="P3659" s="8">
        <v>0</v>
      </c>
    </row>
    <row r="3660" spans="1:16" x14ac:dyDescent="0.2">
      <c r="A3660" s="4"/>
      <c r="B3660" s="4"/>
      <c r="C3660" s="4"/>
      <c r="D3660" s="4"/>
      <c r="E3660" s="4"/>
      <c r="F3660" s="4"/>
      <c r="G3660" s="6"/>
      <c r="H3660" s="7"/>
      <c r="I3660" s="4" t="s">
        <v>7428</v>
      </c>
      <c r="J3660" s="8">
        <v>1</v>
      </c>
      <c r="K3660" s="8">
        <v>1</v>
      </c>
      <c r="L3660" s="8">
        <v>1</v>
      </c>
      <c r="M3660" s="8">
        <v>0</v>
      </c>
      <c r="N3660" s="8">
        <v>1</v>
      </c>
      <c r="O3660" s="8">
        <v>1</v>
      </c>
      <c r="P3660" s="8">
        <v>0</v>
      </c>
    </row>
    <row r="3661" spans="1:16" x14ac:dyDescent="0.2">
      <c r="A3661" s="4"/>
      <c r="B3661" s="4"/>
      <c r="C3661" s="4">
        <v>5122</v>
      </c>
      <c r="D3661" s="4">
        <v>52863</v>
      </c>
      <c r="E3661" s="4" t="s">
        <v>2715</v>
      </c>
      <c r="F3661" s="4" t="s">
        <v>5740</v>
      </c>
      <c r="G3661" s="6">
        <v>64.05</v>
      </c>
      <c r="H3661" s="7">
        <v>1</v>
      </c>
      <c r="I3661" s="4" t="s">
        <v>7388</v>
      </c>
      <c r="J3661" s="8">
        <v>1</v>
      </c>
      <c r="K3661" s="8">
        <v>1</v>
      </c>
      <c r="L3661" s="8">
        <v>1</v>
      </c>
      <c r="M3661" s="8">
        <v>0</v>
      </c>
      <c r="N3661" s="8">
        <v>0</v>
      </c>
      <c r="O3661" s="8">
        <v>1</v>
      </c>
      <c r="P3661" s="8">
        <v>0</v>
      </c>
    </row>
    <row r="3662" spans="1:16" x14ac:dyDescent="0.2">
      <c r="A3662" s="4"/>
      <c r="B3662" s="4"/>
      <c r="C3662" s="4">
        <v>5123</v>
      </c>
      <c r="D3662" s="4">
        <v>50560</v>
      </c>
      <c r="E3662" s="4" t="s">
        <v>593</v>
      </c>
      <c r="F3662" s="4" t="s">
        <v>5742</v>
      </c>
      <c r="G3662" s="6">
        <v>1182.04</v>
      </c>
      <c r="H3662" s="7">
        <v>1</v>
      </c>
      <c r="I3662" s="4" t="s">
        <v>7423</v>
      </c>
      <c r="J3662" s="8">
        <v>1</v>
      </c>
      <c r="K3662" s="8">
        <v>1</v>
      </c>
      <c r="L3662" s="8">
        <v>0</v>
      </c>
      <c r="M3662" s="8">
        <v>0</v>
      </c>
      <c r="N3662" s="8">
        <v>1</v>
      </c>
      <c r="O3662" s="8">
        <v>1</v>
      </c>
      <c r="P3662" s="8">
        <v>0</v>
      </c>
    </row>
    <row r="3663" spans="1:16" x14ac:dyDescent="0.2">
      <c r="A3663" s="4"/>
      <c r="B3663" s="4"/>
      <c r="C3663" s="4">
        <v>5124</v>
      </c>
      <c r="D3663" s="4">
        <v>9</v>
      </c>
      <c r="E3663" s="4" t="s">
        <v>3167</v>
      </c>
      <c r="F3663" s="4" t="s">
        <v>5744</v>
      </c>
      <c r="G3663" s="6" t="s">
        <v>7286</v>
      </c>
      <c r="H3663" s="7" t="s">
        <v>7286</v>
      </c>
      <c r="I3663" s="4" t="s">
        <v>7286</v>
      </c>
      <c r="J3663" s="8">
        <v>0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</row>
    <row r="3664" spans="1:16" x14ac:dyDescent="0.2">
      <c r="A3664" s="4"/>
      <c r="B3664" s="4"/>
      <c r="C3664" s="4">
        <v>5125</v>
      </c>
      <c r="D3664" s="4">
        <v>52079</v>
      </c>
      <c r="E3664" s="4" t="s">
        <v>5746</v>
      </c>
      <c r="F3664" s="4" t="s">
        <v>5745</v>
      </c>
      <c r="G3664" s="6">
        <v>295.25</v>
      </c>
      <c r="H3664" s="7">
        <v>1</v>
      </c>
      <c r="I3664" s="4" t="s">
        <v>7504</v>
      </c>
      <c r="J3664" s="8">
        <v>1</v>
      </c>
      <c r="K3664" s="8">
        <v>1</v>
      </c>
      <c r="L3664" s="8">
        <v>0</v>
      </c>
      <c r="M3664" s="8">
        <v>0</v>
      </c>
      <c r="N3664" s="8">
        <v>1</v>
      </c>
      <c r="O3664" s="8">
        <v>1</v>
      </c>
      <c r="P3664" s="8">
        <v>0</v>
      </c>
    </row>
    <row r="3665" spans="1:16" x14ac:dyDescent="0.2">
      <c r="A3665" s="4"/>
      <c r="B3665" s="4"/>
      <c r="C3665" s="4">
        <v>5126</v>
      </c>
      <c r="D3665" s="4">
        <v>51852</v>
      </c>
      <c r="E3665" s="4" t="s">
        <v>851</v>
      </c>
      <c r="F3665" s="4" t="s">
        <v>5750</v>
      </c>
      <c r="G3665" s="6">
        <v>2.78</v>
      </c>
      <c r="H3665" s="7">
        <v>1</v>
      </c>
      <c r="I3665" s="4" t="s">
        <v>7388</v>
      </c>
      <c r="J3665" s="8">
        <v>1</v>
      </c>
      <c r="K3665" s="8">
        <v>1</v>
      </c>
      <c r="L3665" s="8">
        <v>1</v>
      </c>
      <c r="M3665" s="8">
        <v>0</v>
      </c>
      <c r="N3665" s="8">
        <v>0</v>
      </c>
      <c r="O3665" s="8">
        <v>1</v>
      </c>
      <c r="P3665" s="8">
        <v>0</v>
      </c>
    </row>
    <row r="3666" spans="1:16" x14ac:dyDescent="0.2">
      <c r="A3666" s="4"/>
      <c r="B3666" s="4"/>
      <c r="C3666" s="4">
        <v>5127</v>
      </c>
      <c r="D3666" s="4">
        <v>51852</v>
      </c>
      <c r="E3666" s="4" t="s">
        <v>851</v>
      </c>
      <c r="F3666" s="4" t="s">
        <v>5752</v>
      </c>
      <c r="G3666" s="6">
        <v>1.9</v>
      </c>
      <c r="H3666" s="7" t="s">
        <v>7286</v>
      </c>
      <c r="I3666" s="4" t="s">
        <v>7286</v>
      </c>
      <c r="J3666" s="8">
        <v>1</v>
      </c>
      <c r="K3666" s="8">
        <v>0</v>
      </c>
      <c r="L3666" s="8">
        <v>0</v>
      </c>
      <c r="M3666" s="8">
        <v>0</v>
      </c>
      <c r="N3666" s="8">
        <v>0</v>
      </c>
      <c r="O3666" s="8">
        <v>1</v>
      </c>
      <c r="P3666" s="8">
        <v>0</v>
      </c>
    </row>
    <row r="3667" spans="1:16" x14ac:dyDescent="0.2">
      <c r="A3667" s="4"/>
      <c r="B3667" s="4"/>
      <c r="C3667" s="4">
        <v>5128</v>
      </c>
      <c r="D3667" s="4">
        <v>50867</v>
      </c>
      <c r="E3667" s="4" t="s">
        <v>675</v>
      </c>
      <c r="F3667" s="4" t="s">
        <v>5753</v>
      </c>
      <c r="G3667" s="6">
        <v>40.04</v>
      </c>
      <c r="H3667" s="7">
        <v>1</v>
      </c>
      <c r="I3667" s="4" t="s">
        <v>7388</v>
      </c>
      <c r="J3667" s="8">
        <v>1</v>
      </c>
      <c r="K3667" s="8">
        <v>1</v>
      </c>
      <c r="L3667" s="8">
        <v>1</v>
      </c>
      <c r="M3667" s="8">
        <v>0</v>
      </c>
      <c r="N3667" s="8">
        <v>0</v>
      </c>
      <c r="O3667" s="8">
        <v>1</v>
      </c>
      <c r="P3667" s="8">
        <v>0</v>
      </c>
    </row>
    <row r="3668" spans="1:16" x14ac:dyDescent="0.2">
      <c r="A3668" s="4"/>
      <c r="B3668" s="4"/>
      <c r="C3668" s="4">
        <v>5129</v>
      </c>
      <c r="D3668" s="4">
        <v>9</v>
      </c>
      <c r="E3668" s="4" t="s">
        <v>3167</v>
      </c>
      <c r="F3668" s="4" t="s">
        <v>5755</v>
      </c>
      <c r="G3668" s="6" t="s">
        <v>7286</v>
      </c>
      <c r="H3668" s="7" t="s">
        <v>7286</v>
      </c>
      <c r="I3668" s="4" t="s">
        <v>7286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</row>
    <row r="3669" spans="1:16" x14ac:dyDescent="0.2">
      <c r="A3669" s="4"/>
      <c r="B3669" s="4"/>
      <c r="C3669" s="4">
        <v>5130</v>
      </c>
      <c r="D3669" s="4">
        <v>57131</v>
      </c>
      <c r="E3669" s="4" t="s">
        <v>5756</v>
      </c>
      <c r="F3669" s="4" t="s">
        <v>5755</v>
      </c>
      <c r="G3669" s="6">
        <v>1101.0899999999999</v>
      </c>
      <c r="H3669" s="7">
        <v>1</v>
      </c>
      <c r="I3669" s="4" t="s">
        <v>7447</v>
      </c>
      <c r="J3669" s="8">
        <v>1</v>
      </c>
      <c r="K3669" s="8">
        <v>1</v>
      </c>
      <c r="L3669" s="8">
        <v>0</v>
      </c>
      <c r="M3669" s="8">
        <v>0</v>
      </c>
      <c r="N3669" s="8">
        <v>1</v>
      </c>
      <c r="O3669" s="8">
        <v>1</v>
      </c>
      <c r="P3669" s="8">
        <v>0</v>
      </c>
    </row>
    <row r="3670" spans="1:16" x14ac:dyDescent="0.2">
      <c r="A3670" s="4"/>
      <c r="B3670" s="4"/>
      <c r="C3670" s="4">
        <v>5131</v>
      </c>
      <c r="D3670" s="4">
        <v>50640</v>
      </c>
      <c r="E3670" s="4" t="s">
        <v>2888</v>
      </c>
      <c r="F3670" s="4" t="s">
        <v>5757</v>
      </c>
      <c r="G3670" s="6">
        <v>870.4</v>
      </c>
      <c r="H3670" s="7">
        <v>1</v>
      </c>
      <c r="I3670" s="4" t="s">
        <v>7444</v>
      </c>
      <c r="J3670" s="8">
        <v>1</v>
      </c>
      <c r="K3670" s="8">
        <v>1</v>
      </c>
      <c r="L3670" s="8">
        <v>1</v>
      </c>
      <c r="M3670" s="8">
        <v>0</v>
      </c>
      <c r="N3670" s="8">
        <v>1</v>
      </c>
      <c r="O3670" s="8">
        <v>1</v>
      </c>
      <c r="P3670" s="8">
        <v>0</v>
      </c>
    </row>
    <row r="3671" spans="1:16" x14ac:dyDescent="0.2">
      <c r="A3671" s="4"/>
      <c r="B3671" s="4"/>
      <c r="C3671" s="4">
        <v>5132</v>
      </c>
      <c r="D3671" s="4">
        <v>50640</v>
      </c>
      <c r="E3671" s="4" t="s">
        <v>2888</v>
      </c>
      <c r="F3671" s="4" t="s">
        <v>5758</v>
      </c>
      <c r="G3671" s="6">
        <v>3393</v>
      </c>
      <c r="H3671" s="7">
        <v>1</v>
      </c>
      <c r="I3671" s="4" t="s">
        <v>7454</v>
      </c>
      <c r="J3671" s="8">
        <v>1</v>
      </c>
      <c r="K3671" s="8">
        <v>1</v>
      </c>
      <c r="L3671" s="8">
        <v>1</v>
      </c>
      <c r="M3671" s="8">
        <v>0</v>
      </c>
      <c r="N3671" s="8">
        <v>1</v>
      </c>
      <c r="O3671" s="8">
        <v>1</v>
      </c>
      <c r="P3671" s="8">
        <v>0</v>
      </c>
    </row>
    <row r="3672" spans="1:16" x14ac:dyDescent="0.2">
      <c r="A3672" s="4"/>
      <c r="B3672" s="4"/>
      <c r="C3672" s="4">
        <v>5134</v>
      </c>
      <c r="D3672" s="4">
        <v>57050</v>
      </c>
      <c r="E3672" s="4" t="s">
        <v>5761</v>
      </c>
      <c r="F3672" s="4" t="s">
        <v>5760</v>
      </c>
      <c r="G3672" s="6">
        <v>12650</v>
      </c>
      <c r="H3672" s="7" t="s">
        <v>7286</v>
      </c>
      <c r="I3672" s="4" t="s">
        <v>7286</v>
      </c>
      <c r="J3672" s="8">
        <v>1</v>
      </c>
      <c r="K3672" s="8">
        <v>0</v>
      </c>
      <c r="L3672" s="8">
        <v>0</v>
      </c>
      <c r="M3672" s="8">
        <v>0</v>
      </c>
      <c r="N3672" s="8">
        <v>0</v>
      </c>
      <c r="O3672" s="8">
        <v>1</v>
      </c>
      <c r="P3672" s="8">
        <v>0</v>
      </c>
    </row>
    <row r="3673" spans="1:16" x14ac:dyDescent="0.2">
      <c r="A3673" s="4"/>
      <c r="B3673" s="4"/>
      <c r="C3673" s="4">
        <v>5136</v>
      </c>
      <c r="D3673" s="4">
        <v>55742</v>
      </c>
      <c r="E3673" s="4" t="s">
        <v>6721</v>
      </c>
      <c r="F3673" s="4" t="s">
        <v>5763</v>
      </c>
      <c r="G3673" s="6">
        <v>1806.52</v>
      </c>
      <c r="H3673" s="7">
        <v>2</v>
      </c>
      <c r="I3673" s="4" t="s">
        <v>7406</v>
      </c>
      <c r="J3673" s="8">
        <v>1</v>
      </c>
      <c r="K3673" s="8">
        <v>1</v>
      </c>
      <c r="L3673" s="8">
        <v>0</v>
      </c>
      <c r="M3673" s="8">
        <v>0</v>
      </c>
      <c r="N3673" s="8">
        <v>1</v>
      </c>
      <c r="O3673" s="8">
        <v>1</v>
      </c>
      <c r="P3673" s="8">
        <v>0</v>
      </c>
    </row>
    <row r="3674" spans="1:16" x14ac:dyDescent="0.2">
      <c r="A3674" s="4"/>
      <c r="B3674" s="4"/>
      <c r="C3674" s="4">
        <v>5137</v>
      </c>
      <c r="D3674" s="4">
        <v>51980</v>
      </c>
      <c r="E3674" s="4" t="s">
        <v>3219</v>
      </c>
      <c r="F3674" s="4" t="s">
        <v>5764</v>
      </c>
      <c r="G3674" s="6">
        <v>357.86</v>
      </c>
      <c r="H3674" s="7">
        <v>1</v>
      </c>
      <c r="I3674" s="4" t="s">
        <v>7417</v>
      </c>
      <c r="J3674" s="8">
        <v>1</v>
      </c>
      <c r="K3674" s="8">
        <v>1</v>
      </c>
      <c r="L3674" s="8">
        <v>0</v>
      </c>
      <c r="M3674" s="8">
        <v>0</v>
      </c>
      <c r="N3674" s="8">
        <v>1</v>
      </c>
      <c r="O3674" s="8">
        <v>1</v>
      </c>
      <c r="P3674" s="8">
        <v>0</v>
      </c>
    </row>
    <row r="3675" spans="1:16" x14ac:dyDescent="0.2">
      <c r="A3675" s="4"/>
      <c r="B3675" s="4"/>
      <c r="C3675" s="4">
        <v>5138</v>
      </c>
      <c r="D3675" s="4">
        <v>51980</v>
      </c>
      <c r="E3675" s="4" t="s">
        <v>3219</v>
      </c>
      <c r="F3675" s="4" t="s">
        <v>5766</v>
      </c>
      <c r="G3675" s="6">
        <v>681</v>
      </c>
      <c r="H3675" s="7">
        <v>1</v>
      </c>
      <c r="I3675" s="4" t="s">
        <v>7417</v>
      </c>
      <c r="J3675" s="8">
        <v>1</v>
      </c>
      <c r="K3675" s="8">
        <v>1</v>
      </c>
      <c r="L3675" s="8">
        <v>0</v>
      </c>
      <c r="M3675" s="8">
        <v>0</v>
      </c>
      <c r="N3675" s="8">
        <v>1</v>
      </c>
      <c r="O3675" s="8">
        <v>1</v>
      </c>
      <c r="P3675" s="8">
        <v>0</v>
      </c>
    </row>
    <row r="3676" spans="1:16" x14ac:dyDescent="0.2">
      <c r="A3676" s="4"/>
      <c r="B3676" s="4"/>
      <c r="C3676" s="4">
        <v>5139</v>
      </c>
      <c r="D3676" s="4">
        <v>51411</v>
      </c>
      <c r="E3676" s="4" t="s">
        <v>1972</v>
      </c>
      <c r="F3676" s="4" t="s">
        <v>5767</v>
      </c>
      <c r="G3676" s="6">
        <v>1872.65</v>
      </c>
      <c r="H3676" s="7">
        <v>1</v>
      </c>
      <c r="I3676" s="4" t="s">
        <v>7388</v>
      </c>
      <c r="J3676" s="8">
        <v>1</v>
      </c>
      <c r="K3676" s="8">
        <v>1</v>
      </c>
      <c r="L3676" s="8">
        <v>1</v>
      </c>
      <c r="M3676" s="8">
        <v>0</v>
      </c>
      <c r="N3676" s="8">
        <v>0</v>
      </c>
      <c r="O3676" s="8">
        <v>1</v>
      </c>
      <c r="P3676" s="8">
        <v>0</v>
      </c>
    </row>
    <row r="3677" spans="1:16" x14ac:dyDescent="0.2">
      <c r="A3677" s="4"/>
      <c r="B3677" s="4"/>
      <c r="C3677" s="4">
        <v>5140</v>
      </c>
      <c r="D3677" s="4">
        <v>51582</v>
      </c>
      <c r="E3677" s="4" t="s">
        <v>3840</v>
      </c>
      <c r="F3677" s="4" t="s">
        <v>5768</v>
      </c>
      <c r="G3677" s="6">
        <v>1181.46</v>
      </c>
      <c r="H3677" s="7">
        <v>1</v>
      </c>
      <c r="I3677" s="4" t="s">
        <v>7388</v>
      </c>
      <c r="J3677" s="8">
        <v>1</v>
      </c>
      <c r="K3677" s="8">
        <v>1</v>
      </c>
      <c r="L3677" s="8">
        <v>1</v>
      </c>
      <c r="M3677" s="8">
        <v>0</v>
      </c>
      <c r="N3677" s="8">
        <v>0</v>
      </c>
      <c r="O3677" s="8">
        <v>1</v>
      </c>
      <c r="P3677" s="8">
        <v>0</v>
      </c>
    </row>
    <row r="3678" spans="1:16" x14ac:dyDescent="0.2">
      <c r="A3678" s="4"/>
      <c r="B3678" s="4"/>
      <c r="C3678" s="4">
        <v>5141</v>
      </c>
      <c r="D3678" s="4">
        <v>51582</v>
      </c>
      <c r="E3678" s="4" t="s">
        <v>3840</v>
      </c>
      <c r="F3678" s="4" t="s">
        <v>5770</v>
      </c>
      <c r="G3678" s="6">
        <v>1486.26</v>
      </c>
      <c r="H3678" s="7">
        <v>1</v>
      </c>
      <c r="I3678" s="4" t="s">
        <v>7388</v>
      </c>
      <c r="J3678" s="8">
        <v>1</v>
      </c>
      <c r="K3678" s="8">
        <v>1</v>
      </c>
      <c r="L3678" s="8">
        <v>1</v>
      </c>
      <c r="M3678" s="8">
        <v>0</v>
      </c>
      <c r="N3678" s="8">
        <v>0</v>
      </c>
      <c r="O3678" s="8">
        <v>1</v>
      </c>
      <c r="P3678" s="8">
        <v>0</v>
      </c>
    </row>
    <row r="3679" spans="1:16" x14ac:dyDescent="0.2">
      <c r="A3679" s="4"/>
      <c r="B3679" s="4"/>
      <c r="C3679" s="4">
        <v>5142</v>
      </c>
      <c r="D3679" s="4">
        <v>52812</v>
      </c>
      <c r="E3679" s="4" t="s">
        <v>1132</v>
      </c>
      <c r="F3679" s="4" t="s">
        <v>5771</v>
      </c>
      <c r="G3679" s="6">
        <v>96</v>
      </c>
      <c r="H3679" s="7" t="s">
        <v>7286</v>
      </c>
      <c r="I3679" s="4" t="s">
        <v>7286</v>
      </c>
      <c r="J3679" s="8">
        <v>1</v>
      </c>
      <c r="K3679" s="8">
        <v>0</v>
      </c>
      <c r="L3679" s="8">
        <v>0</v>
      </c>
      <c r="M3679" s="8">
        <v>0</v>
      </c>
      <c r="N3679" s="8">
        <v>0</v>
      </c>
      <c r="O3679" s="8">
        <v>1</v>
      </c>
      <c r="P3679" s="8">
        <v>0</v>
      </c>
    </row>
    <row r="3680" spans="1:16" x14ac:dyDescent="0.2">
      <c r="A3680" s="4"/>
      <c r="B3680" s="4"/>
      <c r="C3680" s="4">
        <v>5143</v>
      </c>
      <c r="D3680" s="4">
        <v>51974</v>
      </c>
      <c r="E3680" s="4" t="s">
        <v>2308</v>
      </c>
      <c r="F3680" s="4" t="s">
        <v>5773</v>
      </c>
      <c r="G3680" s="6">
        <v>36.520000000000003</v>
      </c>
      <c r="H3680" s="7">
        <v>1</v>
      </c>
      <c r="I3680" s="4" t="s">
        <v>7388</v>
      </c>
      <c r="J3680" s="8">
        <v>1</v>
      </c>
      <c r="K3680" s="8">
        <v>1</v>
      </c>
      <c r="L3680" s="8">
        <v>1</v>
      </c>
      <c r="M3680" s="8">
        <v>0</v>
      </c>
      <c r="N3680" s="8">
        <v>0</v>
      </c>
      <c r="O3680" s="8">
        <v>1</v>
      </c>
      <c r="P3680" s="8">
        <v>0</v>
      </c>
    </row>
    <row r="3681" spans="1:16" x14ac:dyDescent="0.2">
      <c r="A3681" s="4"/>
      <c r="B3681" s="4"/>
      <c r="C3681" s="4">
        <v>5144</v>
      </c>
      <c r="D3681" s="4">
        <v>9</v>
      </c>
      <c r="E3681" s="4" t="s">
        <v>3167</v>
      </c>
      <c r="F3681" s="4" t="s">
        <v>5775</v>
      </c>
      <c r="G3681" s="6" t="s">
        <v>7286</v>
      </c>
      <c r="H3681" s="7" t="s">
        <v>7286</v>
      </c>
      <c r="I3681" s="4" t="s">
        <v>7286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</row>
    <row r="3682" spans="1:16" x14ac:dyDescent="0.2">
      <c r="A3682" s="4"/>
      <c r="B3682" s="4"/>
      <c r="C3682" s="4">
        <v>5145</v>
      </c>
      <c r="D3682" s="4">
        <v>9</v>
      </c>
      <c r="E3682" s="4" t="s">
        <v>3167</v>
      </c>
      <c r="F3682" s="4" t="s">
        <v>5776</v>
      </c>
      <c r="G3682" s="6" t="s">
        <v>7286</v>
      </c>
      <c r="H3682" s="7" t="s">
        <v>7286</v>
      </c>
      <c r="I3682" s="4" t="s">
        <v>7286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</row>
    <row r="3683" spans="1:16" x14ac:dyDescent="0.2">
      <c r="A3683" s="4"/>
      <c r="B3683" s="4"/>
      <c r="C3683" s="4">
        <v>5146</v>
      </c>
      <c r="D3683" s="4">
        <v>50037</v>
      </c>
      <c r="E3683" s="4" t="s">
        <v>2275</v>
      </c>
      <c r="F3683" s="4" t="s">
        <v>5777</v>
      </c>
      <c r="G3683" s="6">
        <v>612.05999999999995</v>
      </c>
      <c r="H3683" s="7">
        <v>1</v>
      </c>
      <c r="I3683" s="4" t="s">
        <v>7444</v>
      </c>
      <c r="J3683" s="8">
        <v>1</v>
      </c>
      <c r="K3683" s="8">
        <v>1</v>
      </c>
      <c r="L3683" s="8">
        <v>1</v>
      </c>
      <c r="M3683" s="8">
        <v>0</v>
      </c>
      <c r="N3683" s="8">
        <v>1</v>
      </c>
      <c r="O3683" s="8">
        <v>1</v>
      </c>
      <c r="P3683" s="8">
        <v>0</v>
      </c>
    </row>
    <row r="3684" spans="1:16" x14ac:dyDescent="0.2">
      <c r="A3684" s="4"/>
      <c r="B3684" s="4"/>
      <c r="C3684" s="4">
        <v>5147</v>
      </c>
      <c r="D3684" s="4">
        <v>50037</v>
      </c>
      <c r="E3684" s="4" t="s">
        <v>2275</v>
      </c>
      <c r="F3684" s="4" t="s">
        <v>5778</v>
      </c>
      <c r="G3684" s="6">
        <v>211.21</v>
      </c>
      <c r="H3684" s="7">
        <v>1</v>
      </c>
      <c r="I3684" s="4" t="s">
        <v>7454</v>
      </c>
      <c r="J3684" s="8">
        <v>1</v>
      </c>
      <c r="K3684" s="8">
        <v>1</v>
      </c>
      <c r="L3684" s="8">
        <v>1</v>
      </c>
      <c r="M3684" s="8">
        <v>0</v>
      </c>
      <c r="N3684" s="8">
        <v>1</v>
      </c>
      <c r="O3684" s="8">
        <v>1</v>
      </c>
      <c r="P3684" s="8">
        <v>0</v>
      </c>
    </row>
    <row r="3685" spans="1:16" x14ac:dyDescent="0.2">
      <c r="A3685" s="4"/>
      <c r="B3685" s="4"/>
      <c r="C3685" s="4">
        <v>5148</v>
      </c>
      <c r="D3685" s="4">
        <v>51194</v>
      </c>
      <c r="E3685" s="4" t="s">
        <v>4406</v>
      </c>
      <c r="F3685" s="4" t="s">
        <v>5779</v>
      </c>
      <c r="G3685" s="6">
        <v>51.72</v>
      </c>
      <c r="H3685" s="7">
        <v>1</v>
      </c>
      <c r="I3685" s="4" t="s">
        <v>7388</v>
      </c>
      <c r="J3685" s="8">
        <v>1</v>
      </c>
      <c r="K3685" s="8">
        <v>1</v>
      </c>
      <c r="L3685" s="8">
        <v>1</v>
      </c>
      <c r="M3685" s="8">
        <v>0</v>
      </c>
      <c r="N3685" s="8">
        <v>0</v>
      </c>
      <c r="O3685" s="8">
        <v>1</v>
      </c>
      <c r="P3685" s="8">
        <v>0</v>
      </c>
    </row>
    <row r="3686" spans="1:16" x14ac:dyDescent="0.2">
      <c r="A3686" s="4"/>
      <c r="B3686" s="4"/>
      <c r="C3686" s="4">
        <v>5149</v>
      </c>
      <c r="D3686" s="4">
        <v>52812</v>
      </c>
      <c r="E3686" s="4" t="s">
        <v>1132</v>
      </c>
      <c r="F3686" s="4" t="s">
        <v>5781</v>
      </c>
      <c r="G3686" s="6">
        <v>274.45</v>
      </c>
      <c r="H3686" s="7" t="s">
        <v>7286</v>
      </c>
      <c r="I3686" s="4" t="s">
        <v>7286</v>
      </c>
      <c r="J3686" s="8">
        <v>1</v>
      </c>
      <c r="K3686" s="8">
        <v>0</v>
      </c>
      <c r="L3686" s="8">
        <v>0</v>
      </c>
      <c r="M3686" s="8">
        <v>0</v>
      </c>
      <c r="N3686" s="8">
        <v>0</v>
      </c>
      <c r="O3686" s="8">
        <v>1</v>
      </c>
      <c r="P3686" s="8">
        <v>0</v>
      </c>
    </row>
    <row r="3687" spans="1:16" x14ac:dyDescent="0.2">
      <c r="A3687" s="4"/>
      <c r="B3687" s="4"/>
      <c r="C3687" s="4">
        <v>5150</v>
      </c>
      <c r="D3687" s="4">
        <v>51194</v>
      </c>
      <c r="E3687" s="4" t="s">
        <v>4406</v>
      </c>
      <c r="F3687" s="4" t="s">
        <v>5783</v>
      </c>
      <c r="G3687" s="6">
        <v>80.12</v>
      </c>
      <c r="H3687" s="7">
        <v>1</v>
      </c>
      <c r="I3687" s="4" t="s">
        <v>7388</v>
      </c>
      <c r="J3687" s="8">
        <v>1</v>
      </c>
      <c r="K3687" s="8">
        <v>1</v>
      </c>
      <c r="L3687" s="8">
        <v>1</v>
      </c>
      <c r="M3687" s="8">
        <v>0</v>
      </c>
      <c r="N3687" s="8">
        <v>0</v>
      </c>
      <c r="O3687" s="8">
        <v>1</v>
      </c>
      <c r="P3687" s="8">
        <v>0</v>
      </c>
    </row>
    <row r="3688" spans="1:16" x14ac:dyDescent="0.2">
      <c r="A3688" s="4"/>
      <c r="B3688" s="4"/>
      <c r="C3688" s="4">
        <v>5152</v>
      </c>
      <c r="D3688" s="4">
        <v>52812</v>
      </c>
      <c r="E3688" s="4" t="s">
        <v>1132</v>
      </c>
      <c r="F3688" s="4" t="s">
        <v>5784</v>
      </c>
      <c r="G3688" s="6">
        <v>561.82000000000005</v>
      </c>
      <c r="H3688" s="7">
        <v>1</v>
      </c>
      <c r="I3688" s="4" t="s">
        <v>7388</v>
      </c>
      <c r="J3688" s="8">
        <v>1</v>
      </c>
      <c r="K3688" s="8">
        <v>1</v>
      </c>
      <c r="L3688" s="8">
        <v>1</v>
      </c>
      <c r="M3688" s="8">
        <v>0</v>
      </c>
      <c r="N3688" s="8">
        <v>0</v>
      </c>
      <c r="O3688" s="8">
        <v>1</v>
      </c>
      <c r="P3688" s="8">
        <v>0</v>
      </c>
    </row>
    <row r="3689" spans="1:16" x14ac:dyDescent="0.2">
      <c r="A3689" s="4"/>
      <c r="B3689" s="4"/>
      <c r="C3689" s="4">
        <v>5153</v>
      </c>
      <c r="D3689" s="4">
        <v>52812</v>
      </c>
      <c r="E3689" s="4" t="s">
        <v>1132</v>
      </c>
      <c r="F3689" s="4" t="s">
        <v>5786</v>
      </c>
      <c r="G3689" s="6">
        <v>154</v>
      </c>
      <c r="H3689" s="7">
        <v>1</v>
      </c>
      <c r="I3689" s="4" t="s">
        <v>7388</v>
      </c>
      <c r="J3689" s="8">
        <v>1</v>
      </c>
      <c r="K3689" s="8">
        <v>1</v>
      </c>
      <c r="L3689" s="8">
        <v>1</v>
      </c>
      <c r="M3689" s="8">
        <v>0</v>
      </c>
      <c r="N3689" s="8">
        <v>0</v>
      </c>
      <c r="O3689" s="8">
        <v>1</v>
      </c>
      <c r="P3689" s="8">
        <v>0</v>
      </c>
    </row>
    <row r="3690" spans="1:16" x14ac:dyDescent="0.2">
      <c r="A3690" s="4"/>
      <c r="B3690" s="4"/>
      <c r="C3690" s="4">
        <v>5155</v>
      </c>
      <c r="D3690" s="4">
        <v>52677</v>
      </c>
      <c r="E3690" s="4" t="s">
        <v>944</v>
      </c>
      <c r="F3690" s="4" t="s">
        <v>5550</v>
      </c>
      <c r="G3690" s="6">
        <v>101.4</v>
      </c>
      <c r="H3690" s="7">
        <v>1</v>
      </c>
      <c r="I3690" s="4" t="s">
        <v>7412</v>
      </c>
      <c r="J3690" s="8">
        <v>1</v>
      </c>
      <c r="K3690" s="8">
        <v>1</v>
      </c>
      <c r="L3690" s="8">
        <v>0</v>
      </c>
      <c r="M3690" s="8">
        <v>0</v>
      </c>
      <c r="N3690" s="8">
        <v>1</v>
      </c>
      <c r="O3690" s="8">
        <v>1</v>
      </c>
      <c r="P3690" s="8">
        <v>0</v>
      </c>
    </row>
    <row r="3691" spans="1:16" x14ac:dyDescent="0.2">
      <c r="A3691" s="4"/>
      <c r="B3691" s="4"/>
      <c r="C3691" s="4"/>
      <c r="D3691" s="4"/>
      <c r="E3691" s="4"/>
      <c r="F3691" s="4"/>
      <c r="G3691" s="6"/>
      <c r="H3691" s="7">
        <v>2</v>
      </c>
      <c r="I3691" s="4" t="s">
        <v>7411</v>
      </c>
      <c r="J3691" s="8">
        <v>1</v>
      </c>
      <c r="K3691" s="8">
        <v>1</v>
      </c>
      <c r="L3691" s="8">
        <v>0</v>
      </c>
      <c r="M3691" s="8">
        <v>0</v>
      </c>
      <c r="N3691" s="8">
        <v>1</v>
      </c>
      <c r="O3691" s="8">
        <v>1</v>
      </c>
      <c r="P3691" s="8">
        <v>0</v>
      </c>
    </row>
    <row r="3692" spans="1:16" x14ac:dyDescent="0.2">
      <c r="A3692" s="4"/>
      <c r="B3692" s="4"/>
      <c r="C3692" s="4">
        <v>5156</v>
      </c>
      <c r="D3692" s="4">
        <v>9</v>
      </c>
      <c r="E3692" s="4" t="s">
        <v>3167</v>
      </c>
      <c r="F3692" s="4" t="s">
        <v>5789</v>
      </c>
      <c r="G3692" s="6" t="s">
        <v>7286</v>
      </c>
      <c r="H3692" s="7" t="s">
        <v>7286</v>
      </c>
      <c r="I3692" s="4" t="s">
        <v>7286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</row>
    <row r="3693" spans="1:16" x14ac:dyDescent="0.2">
      <c r="A3693" s="4"/>
      <c r="B3693" s="4"/>
      <c r="C3693" s="4">
        <v>5157</v>
      </c>
      <c r="D3693" s="4">
        <v>50571</v>
      </c>
      <c r="E3693" s="4" t="s">
        <v>1226</v>
      </c>
      <c r="F3693" s="4" t="s">
        <v>5790</v>
      </c>
      <c r="G3693" s="6">
        <v>1327.25</v>
      </c>
      <c r="H3693" s="7">
        <v>1</v>
      </c>
      <c r="I3693" s="4" t="s">
        <v>7444</v>
      </c>
      <c r="J3693" s="8">
        <v>1</v>
      </c>
      <c r="K3693" s="8">
        <v>1</v>
      </c>
      <c r="L3693" s="8">
        <v>1</v>
      </c>
      <c r="M3693" s="8">
        <v>0</v>
      </c>
      <c r="N3693" s="8">
        <v>1</v>
      </c>
      <c r="O3693" s="8">
        <v>1</v>
      </c>
      <c r="P3693" s="8">
        <v>0</v>
      </c>
    </row>
    <row r="3694" spans="1:16" x14ac:dyDescent="0.2">
      <c r="A3694" s="4"/>
      <c r="B3694" s="4"/>
      <c r="C3694" s="4">
        <v>5158</v>
      </c>
      <c r="D3694" s="4">
        <v>9</v>
      </c>
      <c r="E3694" s="4" t="s">
        <v>3167</v>
      </c>
      <c r="F3694" s="4" t="s">
        <v>5792</v>
      </c>
      <c r="G3694" s="6" t="s">
        <v>7286</v>
      </c>
      <c r="H3694" s="7" t="s">
        <v>7286</v>
      </c>
      <c r="I3694" s="4" t="s">
        <v>7286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</row>
    <row r="3695" spans="1:16" x14ac:dyDescent="0.2">
      <c r="A3695" s="4"/>
      <c r="B3695" s="4"/>
      <c r="C3695" s="4">
        <v>5159</v>
      </c>
      <c r="D3695" s="4">
        <v>51451</v>
      </c>
      <c r="E3695" s="4" t="s">
        <v>626</v>
      </c>
      <c r="F3695" s="4" t="s">
        <v>5793</v>
      </c>
      <c r="G3695" s="6">
        <v>103.25</v>
      </c>
      <c r="H3695" s="7">
        <v>1</v>
      </c>
      <c r="I3695" s="4" t="s">
        <v>7388</v>
      </c>
      <c r="J3695" s="8">
        <v>1</v>
      </c>
      <c r="K3695" s="8">
        <v>1</v>
      </c>
      <c r="L3695" s="8">
        <v>1</v>
      </c>
      <c r="M3695" s="8">
        <v>0</v>
      </c>
      <c r="N3695" s="8">
        <v>0</v>
      </c>
      <c r="O3695" s="8">
        <v>1</v>
      </c>
      <c r="P3695" s="8">
        <v>0</v>
      </c>
    </row>
    <row r="3696" spans="1:16" x14ac:dyDescent="0.2">
      <c r="A3696" s="4"/>
      <c r="B3696" s="4"/>
      <c r="C3696" s="4">
        <v>5160</v>
      </c>
      <c r="D3696" s="4">
        <v>51451</v>
      </c>
      <c r="E3696" s="4" t="s">
        <v>626</v>
      </c>
      <c r="F3696" s="4" t="s">
        <v>5795</v>
      </c>
      <c r="G3696" s="6">
        <v>33.6</v>
      </c>
      <c r="H3696" s="7">
        <v>1</v>
      </c>
      <c r="I3696" s="4" t="s">
        <v>7388</v>
      </c>
      <c r="J3696" s="8">
        <v>1</v>
      </c>
      <c r="K3696" s="8">
        <v>1</v>
      </c>
      <c r="L3696" s="8">
        <v>1</v>
      </c>
      <c r="M3696" s="8">
        <v>0</v>
      </c>
      <c r="N3696" s="8">
        <v>0</v>
      </c>
      <c r="O3696" s="8">
        <v>1</v>
      </c>
      <c r="P3696" s="8">
        <v>0</v>
      </c>
    </row>
    <row r="3697" spans="1:16" x14ac:dyDescent="0.2">
      <c r="A3697" s="4"/>
      <c r="B3697" s="4"/>
      <c r="C3697" s="4">
        <v>5161</v>
      </c>
      <c r="D3697" s="4">
        <v>51451</v>
      </c>
      <c r="E3697" s="4" t="s">
        <v>626</v>
      </c>
      <c r="F3697" s="4" t="s">
        <v>5797</v>
      </c>
      <c r="G3697" s="6">
        <v>3807</v>
      </c>
      <c r="H3697" s="7">
        <v>1</v>
      </c>
      <c r="I3697" s="4" t="s">
        <v>7388</v>
      </c>
      <c r="J3697" s="8">
        <v>1</v>
      </c>
      <c r="K3697" s="8">
        <v>1</v>
      </c>
      <c r="L3697" s="8">
        <v>1</v>
      </c>
      <c r="M3697" s="8">
        <v>0</v>
      </c>
      <c r="N3697" s="8">
        <v>0</v>
      </c>
      <c r="O3697" s="8">
        <v>1</v>
      </c>
      <c r="P3697" s="8">
        <v>0</v>
      </c>
    </row>
    <row r="3698" spans="1:16" x14ac:dyDescent="0.2">
      <c r="A3698" s="4"/>
      <c r="B3698" s="4"/>
      <c r="C3698" s="4">
        <v>5162</v>
      </c>
      <c r="D3698" s="4">
        <v>51451</v>
      </c>
      <c r="E3698" s="4" t="s">
        <v>626</v>
      </c>
      <c r="F3698" s="4" t="s">
        <v>5799</v>
      </c>
      <c r="G3698" s="6">
        <v>1615.49</v>
      </c>
      <c r="H3698" s="7">
        <v>1</v>
      </c>
      <c r="I3698" s="4" t="s">
        <v>7388</v>
      </c>
      <c r="J3698" s="8">
        <v>1</v>
      </c>
      <c r="K3698" s="8">
        <v>1</v>
      </c>
      <c r="L3698" s="8">
        <v>1</v>
      </c>
      <c r="M3698" s="8">
        <v>0</v>
      </c>
      <c r="N3698" s="8">
        <v>0</v>
      </c>
      <c r="O3698" s="8">
        <v>1</v>
      </c>
      <c r="P3698" s="8">
        <v>0</v>
      </c>
    </row>
    <row r="3699" spans="1:16" x14ac:dyDescent="0.2">
      <c r="A3699" s="4"/>
      <c r="B3699" s="4"/>
      <c r="C3699" s="4">
        <v>5164</v>
      </c>
      <c r="D3699" s="4">
        <v>51451</v>
      </c>
      <c r="E3699" s="4" t="s">
        <v>626</v>
      </c>
      <c r="F3699" s="4" t="s">
        <v>5801</v>
      </c>
      <c r="G3699" s="6">
        <v>196.58</v>
      </c>
      <c r="H3699" s="7">
        <v>1</v>
      </c>
      <c r="I3699" s="4" t="s">
        <v>7452</v>
      </c>
      <c r="J3699" s="8">
        <v>1</v>
      </c>
      <c r="K3699" s="8">
        <v>1</v>
      </c>
      <c r="L3699" s="8">
        <v>0</v>
      </c>
      <c r="M3699" s="8">
        <v>0</v>
      </c>
      <c r="N3699" s="8">
        <v>1</v>
      </c>
      <c r="O3699" s="8">
        <v>1</v>
      </c>
      <c r="P3699" s="8">
        <v>0</v>
      </c>
    </row>
    <row r="3700" spans="1:16" x14ac:dyDescent="0.2">
      <c r="A3700" s="4"/>
      <c r="B3700" s="4"/>
      <c r="C3700" s="4">
        <v>5165</v>
      </c>
      <c r="D3700" s="4">
        <v>51451</v>
      </c>
      <c r="E3700" s="4" t="s">
        <v>626</v>
      </c>
      <c r="F3700" s="4" t="s">
        <v>5803</v>
      </c>
      <c r="G3700" s="6">
        <v>326.77999999999997</v>
      </c>
      <c r="H3700" s="7">
        <v>1</v>
      </c>
      <c r="I3700" s="4" t="s">
        <v>7429</v>
      </c>
      <c r="J3700" s="8">
        <v>1</v>
      </c>
      <c r="K3700" s="8">
        <v>1</v>
      </c>
      <c r="L3700" s="8">
        <v>0</v>
      </c>
      <c r="M3700" s="8">
        <v>0</v>
      </c>
      <c r="N3700" s="8">
        <v>1</v>
      </c>
      <c r="O3700" s="8">
        <v>1</v>
      </c>
      <c r="P3700" s="8">
        <v>0</v>
      </c>
    </row>
    <row r="3701" spans="1:16" x14ac:dyDescent="0.2">
      <c r="A3701" s="4"/>
      <c r="B3701" s="4"/>
      <c r="C3701" s="4">
        <v>5167</v>
      </c>
      <c r="D3701" s="4">
        <v>57226</v>
      </c>
      <c r="E3701" s="4" t="s">
        <v>4019</v>
      </c>
      <c r="F3701" s="4" t="s">
        <v>5806</v>
      </c>
      <c r="G3701" s="6">
        <v>1004.3</v>
      </c>
      <c r="H3701" s="7">
        <v>1</v>
      </c>
      <c r="I3701" s="4" t="s">
        <v>7445</v>
      </c>
      <c r="J3701" s="8">
        <v>1</v>
      </c>
      <c r="K3701" s="8">
        <v>1</v>
      </c>
      <c r="L3701" s="8">
        <v>0</v>
      </c>
      <c r="M3701" s="8">
        <v>0</v>
      </c>
      <c r="N3701" s="8">
        <v>1</v>
      </c>
      <c r="O3701" s="8">
        <v>1</v>
      </c>
      <c r="P3701" s="8">
        <v>0</v>
      </c>
    </row>
    <row r="3702" spans="1:16" x14ac:dyDescent="0.2">
      <c r="A3702" s="4"/>
      <c r="B3702" s="4"/>
      <c r="C3702" s="4">
        <v>5169</v>
      </c>
      <c r="D3702" s="4">
        <v>51852</v>
      </c>
      <c r="E3702" s="4" t="s">
        <v>851</v>
      </c>
      <c r="F3702" s="4" t="s">
        <v>5807</v>
      </c>
      <c r="G3702" s="6">
        <v>53.13</v>
      </c>
      <c r="H3702" s="7">
        <v>1</v>
      </c>
      <c r="I3702" s="4" t="s">
        <v>7388</v>
      </c>
      <c r="J3702" s="8">
        <v>1</v>
      </c>
      <c r="K3702" s="8">
        <v>1</v>
      </c>
      <c r="L3702" s="8">
        <v>1</v>
      </c>
      <c r="M3702" s="8">
        <v>0</v>
      </c>
      <c r="N3702" s="8">
        <v>0</v>
      </c>
      <c r="O3702" s="8">
        <v>1</v>
      </c>
      <c r="P3702" s="8">
        <v>0</v>
      </c>
    </row>
    <row r="3703" spans="1:16" x14ac:dyDescent="0.2">
      <c r="A3703" s="4"/>
      <c r="B3703" s="4"/>
      <c r="C3703" s="4">
        <v>5170</v>
      </c>
      <c r="D3703" s="4">
        <v>51852</v>
      </c>
      <c r="E3703" s="4" t="s">
        <v>851</v>
      </c>
      <c r="F3703" s="4" t="s">
        <v>5809</v>
      </c>
      <c r="G3703" s="6">
        <v>19.25</v>
      </c>
      <c r="H3703" s="7">
        <v>1</v>
      </c>
      <c r="I3703" s="4" t="s">
        <v>7388</v>
      </c>
      <c r="J3703" s="8">
        <v>1</v>
      </c>
      <c r="K3703" s="8">
        <v>1</v>
      </c>
      <c r="L3703" s="8">
        <v>1</v>
      </c>
      <c r="M3703" s="8">
        <v>0</v>
      </c>
      <c r="N3703" s="8">
        <v>0</v>
      </c>
      <c r="O3703" s="8">
        <v>1</v>
      </c>
      <c r="P3703" s="8">
        <v>0</v>
      </c>
    </row>
    <row r="3704" spans="1:16" x14ac:dyDescent="0.2">
      <c r="A3704" s="4"/>
      <c r="B3704" s="4"/>
      <c r="C3704" s="4">
        <v>5171</v>
      </c>
      <c r="D3704" s="4">
        <v>9</v>
      </c>
      <c r="E3704" s="4" t="s">
        <v>3167</v>
      </c>
      <c r="F3704" s="4" t="s">
        <v>5811</v>
      </c>
      <c r="G3704" s="6" t="s">
        <v>7286</v>
      </c>
      <c r="H3704" s="7" t="s">
        <v>7286</v>
      </c>
      <c r="I3704" s="4" t="s">
        <v>7286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</row>
    <row r="3705" spans="1:16" x14ac:dyDescent="0.2">
      <c r="A3705" s="4"/>
      <c r="B3705" s="4"/>
      <c r="C3705" s="4">
        <v>5173</v>
      </c>
      <c r="D3705" s="4">
        <v>9</v>
      </c>
      <c r="E3705" s="4" t="s">
        <v>3167</v>
      </c>
      <c r="F3705" s="4" t="s">
        <v>233</v>
      </c>
      <c r="G3705" s="6" t="s">
        <v>7286</v>
      </c>
      <c r="H3705" s="7" t="s">
        <v>7286</v>
      </c>
      <c r="I3705" s="4" t="s">
        <v>7286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</row>
    <row r="3706" spans="1:16" x14ac:dyDescent="0.2">
      <c r="A3706" s="4"/>
      <c r="B3706" s="4"/>
      <c r="C3706" s="4">
        <v>5177</v>
      </c>
      <c r="D3706" s="4">
        <v>51969</v>
      </c>
      <c r="E3706" s="4" t="s">
        <v>134</v>
      </c>
      <c r="F3706" s="4" t="s">
        <v>5812</v>
      </c>
      <c r="G3706" s="6">
        <v>58.52</v>
      </c>
      <c r="H3706" s="7">
        <v>1</v>
      </c>
      <c r="I3706" s="4" t="s">
        <v>7475</v>
      </c>
      <c r="J3706" s="8">
        <v>1</v>
      </c>
      <c r="K3706" s="8">
        <v>1</v>
      </c>
      <c r="L3706" s="8">
        <v>1</v>
      </c>
      <c r="M3706" s="8">
        <v>0</v>
      </c>
      <c r="N3706" s="8">
        <v>1</v>
      </c>
      <c r="O3706" s="8">
        <v>1</v>
      </c>
      <c r="P3706" s="8">
        <v>0</v>
      </c>
    </row>
    <row r="3707" spans="1:16" x14ac:dyDescent="0.2">
      <c r="A3707" s="4"/>
      <c r="B3707" s="4"/>
      <c r="C3707" s="4"/>
      <c r="D3707" s="4"/>
      <c r="E3707" s="4"/>
      <c r="F3707" s="4"/>
      <c r="G3707" s="6"/>
      <c r="H3707" s="7">
        <v>2</v>
      </c>
      <c r="I3707" s="4" t="s">
        <v>7476</v>
      </c>
      <c r="J3707" s="8">
        <v>1</v>
      </c>
      <c r="K3707" s="8">
        <v>1</v>
      </c>
      <c r="L3707" s="8">
        <v>1</v>
      </c>
      <c r="M3707" s="8">
        <v>0</v>
      </c>
      <c r="N3707" s="8">
        <v>1</v>
      </c>
      <c r="O3707" s="8">
        <v>1</v>
      </c>
      <c r="P3707" s="8">
        <v>0</v>
      </c>
    </row>
    <row r="3708" spans="1:16" x14ac:dyDescent="0.2">
      <c r="A3708" s="4"/>
      <c r="B3708" s="4"/>
      <c r="C3708" s="4">
        <v>5178</v>
      </c>
      <c r="D3708" s="4">
        <v>9</v>
      </c>
      <c r="E3708" s="4" t="s">
        <v>3167</v>
      </c>
      <c r="F3708" s="4" t="s">
        <v>5814</v>
      </c>
      <c r="G3708" s="6" t="s">
        <v>7286</v>
      </c>
      <c r="H3708" s="7" t="s">
        <v>7286</v>
      </c>
      <c r="I3708" s="4" t="s">
        <v>7286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</row>
    <row r="3709" spans="1:16" x14ac:dyDescent="0.2">
      <c r="A3709" s="4"/>
      <c r="B3709" s="4"/>
      <c r="C3709" s="4">
        <v>5179</v>
      </c>
      <c r="D3709" s="4">
        <v>9</v>
      </c>
      <c r="E3709" s="4" t="s">
        <v>3167</v>
      </c>
      <c r="F3709" s="4" t="s">
        <v>5815</v>
      </c>
      <c r="G3709" s="6" t="s">
        <v>7286</v>
      </c>
      <c r="H3709" s="7" t="s">
        <v>7286</v>
      </c>
      <c r="I3709" s="4" t="s">
        <v>7286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</row>
    <row r="3710" spans="1:16" x14ac:dyDescent="0.2">
      <c r="A3710" s="4"/>
      <c r="B3710" s="4"/>
      <c r="C3710" s="4">
        <v>5180</v>
      </c>
      <c r="D3710" s="4">
        <v>9</v>
      </c>
      <c r="E3710" s="4" t="s">
        <v>3167</v>
      </c>
      <c r="F3710" s="4" t="s">
        <v>5816</v>
      </c>
      <c r="G3710" s="6" t="s">
        <v>7286</v>
      </c>
      <c r="H3710" s="7" t="s">
        <v>7286</v>
      </c>
      <c r="I3710" s="4" t="s">
        <v>7286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</row>
    <row r="3711" spans="1:16" x14ac:dyDescent="0.2">
      <c r="A3711" s="4"/>
      <c r="B3711" s="4"/>
      <c r="C3711" s="4">
        <v>5181</v>
      </c>
      <c r="D3711" s="4">
        <v>9</v>
      </c>
      <c r="E3711" s="4" t="s">
        <v>3167</v>
      </c>
      <c r="F3711" s="4" t="s">
        <v>5817</v>
      </c>
      <c r="G3711" s="6" t="s">
        <v>7286</v>
      </c>
      <c r="H3711" s="7" t="s">
        <v>7286</v>
      </c>
      <c r="I3711" s="4" t="s">
        <v>7286</v>
      </c>
      <c r="J3711" s="8">
        <v>0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</row>
    <row r="3712" spans="1:16" x14ac:dyDescent="0.2">
      <c r="A3712" s="4"/>
      <c r="B3712" s="4"/>
      <c r="C3712" s="4">
        <v>5183</v>
      </c>
      <c r="D3712" s="4">
        <v>51956</v>
      </c>
      <c r="E3712" s="4" t="s">
        <v>1096</v>
      </c>
      <c r="F3712" s="4" t="s">
        <v>5818</v>
      </c>
      <c r="G3712" s="6">
        <v>208</v>
      </c>
      <c r="H3712" s="7">
        <v>1</v>
      </c>
      <c r="I3712" s="4" t="s">
        <v>7388</v>
      </c>
      <c r="J3712" s="8">
        <v>1</v>
      </c>
      <c r="K3712" s="8">
        <v>1</v>
      </c>
      <c r="L3712" s="8">
        <v>1</v>
      </c>
      <c r="M3712" s="8">
        <v>0</v>
      </c>
      <c r="N3712" s="8">
        <v>0</v>
      </c>
      <c r="O3712" s="8">
        <v>1</v>
      </c>
      <c r="P3712" s="8">
        <v>0</v>
      </c>
    </row>
    <row r="3713" spans="1:16" x14ac:dyDescent="0.2">
      <c r="A3713" s="4"/>
      <c r="B3713" s="4"/>
      <c r="C3713" s="4">
        <v>5184</v>
      </c>
      <c r="D3713" s="4">
        <v>51956</v>
      </c>
      <c r="E3713" s="4" t="s">
        <v>1096</v>
      </c>
      <c r="F3713" s="4" t="s">
        <v>5820</v>
      </c>
      <c r="G3713" s="6">
        <v>428</v>
      </c>
      <c r="H3713" s="7">
        <v>1</v>
      </c>
      <c r="I3713" s="4" t="s">
        <v>7388</v>
      </c>
      <c r="J3713" s="8">
        <v>1</v>
      </c>
      <c r="K3713" s="8">
        <v>1</v>
      </c>
      <c r="L3713" s="8">
        <v>1</v>
      </c>
      <c r="M3713" s="8">
        <v>0</v>
      </c>
      <c r="N3713" s="8">
        <v>0</v>
      </c>
      <c r="O3713" s="8">
        <v>1</v>
      </c>
      <c r="P3713" s="8">
        <v>0</v>
      </c>
    </row>
    <row r="3714" spans="1:16" x14ac:dyDescent="0.2">
      <c r="A3714" s="4"/>
      <c r="B3714" s="4"/>
      <c r="C3714" s="4">
        <v>5185</v>
      </c>
      <c r="D3714" s="4">
        <v>51956</v>
      </c>
      <c r="E3714" s="4" t="s">
        <v>1096</v>
      </c>
      <c r="F3714" s="4" t="s">
        <v>5822</v>
      </c>
      <c r="G3714" s="6">
        <v>201.4</v>
      </c>
      <c r="H3714" s="7">
        <v>1</v>
      </c>
      <c r="I3714" s="4" t="s">
        <v>7413</v>
      </c>
      <c r="J3714" s="8">
        <v>1</v>
      </c>
      <c r="K3714" s="8">
        <v>1</v>
      </c>
      <c r="L3714" s="8">
        <v>1</v>
      </c>
      <c r="M3714" s="8">
        <v>0</v>
      </c>
      <c r="N3714" s="8">
        <v>1</v>
      </c>
      <c r="O3714" s="8">
        <v>1</v>
      </c>
      <c r="P3714" s="8">
        <v>0</v>
      </c>
    </row>
    <row r="3715" spans="1:16" x14ac:dyDescent="0.2">
      <c r="A3715" s="4"/>
      <c r="B3715" s="4"/>
      <c r="C3715" s="4">
        <v>5187</v>
      </c>
      <c r="D3715" s="4">
        <v>9</v>
      </c>
      <c r="E3715" s="4" t="s">
        <v>3167</v>
      </c>
      <c r="F3715" s="4" t="s">
        <v>5824</v>
      </c>
      <c r="G3715" s="6" t="s">
        <v>7286</v>
      </c>
      <c r="H3715" s="7" t="s">
        <v>7286</v>
      </c>
      <c r="I3715" s="4" t="s">
        <v>7286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</row>
    <row r="3716" spans="1:16" x14ac:dyDescent="0.2">
      <c r="A3716" s="4"/>
      <c r="B3716" s="4"/>
      <c r="C3716" s="4">
        <v>5188</v>
      </c>
      <c r="D3716" s="4">
        <v>51910</v>
      </c>
      <c r="E3716" s="4" t="s">
        <v>2224</v>
      </c>
      <c r="F3716" s="4" t="s">
        <v>5825</v>
      </c>
      <c r="G3716" s="6">
        <v>3048.3</v>
      </c>
      <c r="H3716" s="7" t="s">
        <v>7286</v>
      </c>
      <c r="I3716" s="4" t="s">
        <v>7286</v>
      </c>
      <c r="J3716" s="8">
        <v>1</v>
      </c>
      <c r="K3716" s="8">
        <v>0</v>
      </c>
      <c r="L3716" s="8">
        <v>0</v>
      </c>
      <c r="M3716" s="8">
        <v>0</v>
      </c>
      <c r="N3716" s="8">
        <v>0</v>
      </c>
      <c r="O3716" s="8">
        <v>1</v>
      </c>
      <c r="P3716" s="8">
        <v>0</v>
      </c>
    </row>
    <row r="3717" spans="1:16" x14ac:dyDescent="0.2">
      <c r="A3717" s="4"/>
      <c r="B3717" s="4"/>
      <c r="C3717" s="4">
        <v>5189</v>
      </c>
      <c r="D3717" s="4">
        <v>50891</v>
      </c>
      <c r="E3717" s="4" t="s">
        <v>904</v>
      </c>
      <c r="F3717" s="4" t="s">
        <v>5826</v>
      </c>
      <c r="G3717" s="6">
        <v>3107.36</v>
      </c>
      <c r="H3717" s="7">
        <v>1</v>
      </c>
      <c r="I3717" s="4" t="s">
        <v>7444</v>
      </c>
      <c r="J3717" s="8">
        <v>1</v>
      </c>
      <c r="K3717" s="8">
        <v>1</v>
      </c>
      <c r="L3717" s="8">
        <v>1</v>
      </c>
      <c r="M3717" s="8">
        <v>0</v>
      </c>
      <c r="N3717" s="8">
        <v>1</v>
      </c>
      <c r="O3717" s="8">
        <v>1</v>
      </c>
      <c r="P3717" s="8">
        <v>0</v>
      </c>
    </row>
    <row r="3718" spans="1:16" x14ac:dyDescent="0.2">
      <c r="A3718" s="4"/>
      <c r="B3718" s="4"/>
      <c r="C3718" s="4">
        <v>5190</v>
      </c>
      <c r="D3718" s="4">
        <v>57158</v>
      </c>
      <c r="E3718" s="4" t="s">
        <v>5829</v>
      </c>
      <c r="F3718" s="4" t="s">
        <v>5828</v>
      </c>
      <c r="G3718" s="6">
        <v>21750</v>
      </c>
      <c r="H3718" s="7">
        <v>1</v>
      </c>
      <c r="I3718" s="4" t="s">
        <v>7467</v>
      </c>
      <c r="J3718" s="8">
        <v>1</v>
      </c>
      <c r="K3718" s="8">
        <v>1</v>
      </c>
      <c r="L3718" s="8">
        <v>0</v>
      </c>
      <c r="M3718" s="8">
        <v>0</v>
      </c>
      <c r="N3718" s="8">
        <v>1</v>
      </c>
      <c r="O3718" s="8">
        <v>1</v>
      </c>
      <c r="P3718" s="8">
        <v>0</v>
      </c>
    </row>
    <row r="3719" spans="1:16" x14ac:dyDescent="0.2">
      <c r="A3719" s="4"/>
      <c r="B3719" s="4"/>
      <c r="C3719" s="4">
        <v>5191</v>
      </c>
      <c r="D3719" s="4">
        <v>52877</v>
      </c>
      <c r="E3719" s="4" t="s">
        <v>1846</v>
      </c>
      <c r="F3719" s="4" t="s">
        <v>5831</v>
      </c>
      <c r="G3719" s="6">
        <v>632.41999999999996</v>
      </c>
      <c r="H3719" s="7">
        <v>1</v>
      </c>
      <c r="I3719" s="4" t="s">
        <v>7505</v>
      </c>
      <c r="J3719" s="8">
        <v>1</v>
      </c>
      <c r="K3719" s="8">
        <v>1</v>
      </c>
      <c r="L3719" s="8">
        <v>0</v>
      </c>
      <c r="M3719" s="8">
        <v>0</v>
      </c>
      <c r="N3719" s="8">
        <v>1</v>
      </c>
      <c r="O3719" s="8">
        <v>1</v>
      </c>
      <c r="P3719" s="8">
        <v>0</v>
      </c>
    </row>
    <row r="3720" spans="1:16" x14ac:dyDescent="0.2">
      <c r="A3720" s="4"/>
      <c r="B3720" s="4"/>
      <c r="C3720" s="4">
        <v>5192</v>
      </c>
      <c r="D3720" s="4">
        <v>51928</v>
      </c>
      <c r="E3720" s="4" t="s">
        <v>717</v>
      </c>
      <c r="F3720" s="4" t="s">
        <v>5832</v>
      </c>
      <c r="G3720" s="6">
        <v>1730.63</v>
      </c>
      <c r="H3720" s="7">
        <v>1</v>
      </c>
      <c r="I3720" s="4" t="s">
        <v>7445</v>
      </c>
      <c r="J3720" s="8">
        <v>1</v>
      </c>
      <c r="K3720" s="8">
        <v>1</v>
      </c>
      <c r="L3720" s="8">
        <v>0</v>
      </c>
      <c r="M3720" s="8">
        <v>0</v>
      </c>
      <c r="N3720" s="8">
        <v>1</v>
      </c>
      <c r="O3720" s="8">
        <v>1</v>
      </c>
      <c r="P3720" s="8">
        <v>0</v>
      </c>
    </row>
    <row r="3721" spans="1:16" x14ac:dyDescent="0.2">
      <c r="A3721" s="4"/>
      <c r="B3721" s="4"/>
      <c r="C3721" s="4">
        <v>5193</v>
      </c>
      <c r="D3721" s="4">
        <v>51928</v>
      </c>
      <c r="E3721" s="4" t="s">
        <v>717</v>
      </c>
      <c r="F3721" s="4" t="s">
        <v>5833</v>
      </c>
      <c r="G3721" s="6">
        <v>210</v>
      </c>
      <c r="H3721" s="7">
        <v>1</v>
      </c>
      <c r="I3721" s="4" t="s">
        <v>7445</v>
      </c>
      <c r="J3721" s="8">
        <v>1</v>
      </c>
      <c r="K3721" s="8">
        <v>1</v>
      </c>
      <c r="L3721" s="8">
        <v>0</v>
      </c>
      <c r="M3721" s="8">
        <v>0</v>
      </c>
      <c r="N3721" s="8">
        <v>1</v>
      </c>
      <c r="O3721" s="8">
        <v>1</v>
      </c>
      <c r="P3721" s="8">
        <v>0</v>
      </c>
    </row>
    <row r="3722" spans="1:16" x14ac:dyDescent="0.2">
      <c r="A3722" s="4"/>
      <c r="B3722" s="4"/>
      <c r="C3722" s="4">
        <v>5194</v>
      </c>
      <c r="D3722" s="4">
        <v>51928</v>
      </c>
      <c r="E3722" s="4" t="s">
        <v>717</v>
      </c>
      <c r="F3722" s="4" t="s">
        <v>5835</v>
      </c>
      <c r="G3722" s="6">
        <v>3094.49</v>
      </c>
      <c r="H3722" s="7">
        <v>1</v>
      </c>
      <c r="I3722" s="4" t="s">
        <v>7445</v>
      </c>
      <c r="J3722" s="8">
        <v>1</v>
      </c>
      <c r="K3722" s="8">
        <v>1</v>
      </c>
      <c r="L3722" s="8">
        <v>0</v>
      </c>
      <c r="M3722" s="8">
        <v>0</v>
      </c>
      <c r="N3722" s="8">
        <v>1</v>
      </c>
      <c r="O3722" s="8">
        <v>1</v>
      </c>
      <c r="P3722" s="8">
        <v>0</v>
      </c>
    </row>
    <row r="3723" spans="1:16" x14ac:dyDescent="0.2">
      <c r="A3723" s="4"/>
      <c r="B3723" s="4"/>
      <c r="C3723" s="4">
        <v>5195</v>
      </c>
      <c r="D3723" s="4">
        <v>50891</v>
      </c>
      <c r="E3723" s="4" t="s">
        <v>904</v>
      </c>
      <c r="F3723" s="4" t="s">
        <v>5836</v>
      </c>
      <c r="G3723" s="6">
        <v>18289.060000000001</v>
      </c>
      <c r="H3723" s="7">
        <v>1</v>
      </c>
      <c r="I3723" s="4" t="s">
        <v>7444</v>
      </c>
      <c r="J3723" s="8">
        <v>1</v>
      </c>
      <c r="K3723" s="8">
        <v>1</v>
      </c>
      <c r="L3723" s="8">
        <v>1</v>
      </c>
      <c r="M3723" s="8">
        <v>0</v>
      </c>
      <c r="N3723" s="8">
        <v>1</v>
      </c>
      <c r="O3723" s="8">
        <v>1</v>
      </c>
      <c r="P3723" s="8">
        <v>0</v>
      </c>
    </row>
    <row r="3724" spans="1:16" x14ac:dyDescent="0.2">
      <c r="A3724" s="4"/>
      <c r="B3724" s="4"/>
      <c r="C3724" s="4">
        <v>5196</v>
      </c>
      <c r="D3724" s="4">
        <v>50775</v>
      </c>
      <c r="E3724" s="4" t="s">
        <v>839</v>
      </c>
      <c r="F3724" s="4" t="s">
        <v>5838</v>
      </c>
      <c r="G3724" s="6">
        <v>1057.96</v>
      </c>
      <c r="H3724" s="7">
        <v>1</v>
      </c>
      <c r="I3724" s="4" t="s">
        <v>7413</v>
      </c>
      <c r="J3724" s="8">
        <v>1</v>
      </c>
      <c r="K3724" s="8">
        <v>1</v>
      </c>
      <c r="L3724" s="8">
        <v>1</v>
      </c>
      <c r="M3724" s="8">
        <v>0</v>
      </c>
      <c r="N3724" s="8">
        <v>1</v>
      </c>
      <c r="O3724" s="8">
        <v>1</v>
      </c>
      <c r="P3724" s="8">
        <v>0</v>
      </c>
    </row>
    <row r="3725" spans="1:16" x14ac:dyDescent="0.2">
      <c r="A3725" s="4"/>
      <c r="B3725" s="4"/>
      <c r="C3725" s="4">
        <v>5199</v>
      </c>
      <c r="D3725" s="4">
        <v>9</v>
      </c>
      <c r="E3725" s="4" t="s">
        <v>3167</v>
      </c>
      <c r="F3725" s="4" t="s">
        <v>5840</v>
      </c>
      <c r="G3725" s="6" t="s">
        <v>7286</v>
      </c>
      <c r="H3725" s="7" t="s">
        <v>7286</v>
      </c>
      <c r="I3725" s="4" t="s">
        <v>7286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</row>
    <row r="3726" spans="1:16" x14ac:dyDescent="0.2">
      <c r="A3726" s="4"/>
      <c r="B3726" s="4"/>
      <c r="C3726" s="4">
        <v>5200</v>
      </c>
      <c r="D3726" s="4">
        <v>50919</v>
      </c>
      <c r="E3726" s="4" t="s">
        <v>42</v>
      </c>
      <c r="F3726" s="4" t="s">
        <v>5841</v>
      </c>
      <c r="G3726" s="6">
        <v>326.7</v>
      </c>
      <c r="H3726" s="7">
        <v>1</v>
      </c>
      <c r="I3726" s="4" t="s">
        <v>7388</v>
      </c>
      <c r="J3726" s="8">
        <v>1</v>
      </c>
      <c r="K3726" s="8">
        <v>1</v>
      </c>
      <c r="L3726" s="8">
        <v>1</v>
      </c>
      <c r="M3726" s="8">
        <v>0</v>
      </c>
      <c r="N3726" s="8">
        <v>0</v>
      </c>
      <c r="O3726" s="8">
        <v>1</v>
      </c>
      <c r="P3726" s="8">
        <v>0</v>
      </c>
    </row>
    <row r="3727" spans="1:16" x14ac:dyDescent="0.2">
      <c r="A3727" s="4"/>
      <c r="B3727" s="4"/>
      <c r="C3727" s="4">
        <v>5201</v>
      </c>
      <c r="D3727" s="4">
        <v>50920</v>
      </c>
      <c r="E3727" s="4" t="s">
        <v>334</v>
      </c>
      <c r="F3727" s="4" t="s">
        <v>5843</v>
      </c>
      <c r="G3727" s="6">
        <v>28.37</v>
      </c>
      <c r="H3727" s="7">
        <v>1</v>
      </c>
      <c r="I3727" s="4" t="s">
        <v>7416</v>
      </c>
      <c r="J3727" s="8">
        <v>1</v>
      </c>
      <c r="K3727" s="8">
        <v>1</v>
      </c>
      <c r="L3727" s="8">
        <v>0</v>
      </c>
      <c r="M3727" s="8">
        <v>0</v>
      </c>
      <c r="N3727" s="8">
        <v>1</v>
      </c>
      <c r="O3727" s="8">
        <v>1</v>
      </c>
      <c r="P3727" s="8">
        <v>0</v>
      </c>
    </row>
    <row r="3728" spans="1:16" x14ac:dyDescent="0.2">
      <c r="A3728" s="4"/>
      <c r="B3728" s="4"/>
      <c r="C3728" s="4">
        <v>5204</v>
      </c>
      <c r="D3728" s="4">
        <v>50919</v>
      </c>
      <c r="E3728" s="4" t="s">
        <v>42</v>
      </c>
      <c r="F3728" s="4" t="s">
        <v>5845</v>
      </c>
      <c r="G3728" s="6">
        <v>82.09</v>
      </c>
      <c r="H3728" s="7">
        <v>1</v>
      </c>
      <c r="I3728" s="4" t="s">
        <v>7388</v>
      </c>
      <c r="J3728" s="8">
        <v>1</v>
      </c>
      <c r="K3728" s="8">
        <v>1</v>
      </c>
      <c r="L3728" s="8">
        <v>1</v>
      </c>
      <c r="M3728" s="8">
        <v>0</v>
      </c>
      <c r="N3728" s="8">
        <v>0</v>
      </c>
      <c r="O3728" s="8">
        <v>1</v>
      </c>
      <c r="P3728" s="8">
        <v>0</v>
      </c>
    </row>
    <row r="3729" spans="1:16" x14ac:dyDescent="0.2">
      <c r="A3729" s="4"/>
      <c r="B3729" s="4"/>
      <c r="C3729" s="4">
        <v>5205</v>
      </c>
      <c r="D3729" s="4">
        <v>50920</v>
      </c>
      <c r="E3729" s="4" t="s">
        <v>334</v>
      </c>
      <c r="F3729" s="4" t="s">
        <v>5847</v>
      </c>
      <c r="G3729" s="6">
        <v>71.5</v>
      </c>
      <c r="H3729" s="7">
        <v>1</v>
      </c>
      <c r="I3729" s="4" t="s">
        <v>7422</v>
      </c>
      <c r="J3729" s="8">
        <v>1</v>
      </c>
      <c r="K3729" s="8">
        <v>1</v>
      </c>
      <c r="L3729" s="8">
        <v>0</v>
      </c>
      <c r="M3729" s="8">
        <v>0</v>
      </c>
      <c r="N3729" s="8">
        <v>1</v>
      </c>
      <c r="O3729" s="8">
        <v>1</v>
      </c>
      <c r="P3729" s="8">
        <v>0</v>
      </c>
    </row>
    <row r="3730" spans="1:16" x14ac:dyDescent="0.2">
      <c r="A3730" s="4"/>
      <c r="B3730" s="4"/>
      <c r="C3730" s="4">
        <v>5206</v>
      </c>
      <c r="D3730" s="4">
        <v>50566</v>
      </c>
      <c r="E3730" s="4" t="s">
        <v>2126</v>
      </c>
      <c r="F3730" s="4" t="s">
        <v>5849</v>
      </c>
      <c r="G3730" s="6">
        <v>40.840000000000003</v>
      </c>
      <c r="H3730" s="7">
        <v>1</v>
      </c>
      <c r="I3730" s="4" t="s">
        <v>7388</v>
      </c>
      <c r="J3730" s="8">
        <v>1</v>
      </c>
      <c r="K3730" s="8">
        <v>1</v>
      </c>
      <c r="L3730" s="8">
        <v>1</v>
      </c>
      <c r="M3730" s="8">
        <v>0</v>
      </c>
      <c r="N3730" s="8">
        <v>0</v>
      </c>
      <c r="O3730" s="8">
        <v>1</v>
      </c>
      <c r="P3730" s="8">
        <v>0</v>
      </c>
    </row>
    <row r="3731" spans="1:16" x14ac:dyDescent="0.2">
      <c r="A3731" s="4"/>
      <c r="B3731" s="4"/>
      <c r="C3731" s="4">
        <v>5208</v>
      </c>
      <c r="D3731" s="4">
        <v>50919</v>
      </c>
      <c r="E3731" s="4" t="s">
        <v>42</v>
      </c>
      <c r="F3731" s="4" t="s">
        <v>5851</v>
      </c>
      <c r="G3731" s="6">
        <v>453.88</v>
      </c>
      <c r="H3731" s="7">
        <v>1</v>
      </c>
      <c r="I3731" s="4" t="s">
        <v>7388</v>
      </c>
      <c r="J3731" s="8">
        <v>1</v>
      </c>
      <c r="K3731" s="8">
        <v>1</v>
      </c>
      <c r="L3731" s="8">
        <v>1</v>
      </c>
      <c r="M3731" s="8">
        <v>0</v>
      </c>
      <c r="N3731" s="8">
        <v>0</v>
      </c>
      <c r="O3731" s="8">
        <v>1</v>
      </c>
      <c r="P3731" s="8">
        <v>0</v>
      </c>
    </row>
    <row r="3732" spans="1:16" x14ac:dyDescent="0.2">
      <c r="A3732" s="4"/>
      <c r="B3732" s="4"/>
      <c r="C3732" s="4">
        <v>5210</v>
      </c>
      <c r="D3732" s="4">
        <v>9</v>
      </c>
      <c r="E3732" s="4" t="s">
        <v>3167</v>
      </c>
      <c r="F3732" s="4" t="s">
        <v>5853</v>
      </c>
      <c r="G3732" s="6" t="s">
        <v>7286</v>
      </c>
      <c r="H3732" s="7" t="s">
        <v>7286</v>
      </c>
      <c r="I3732" s="4" t="s">
        <v>7286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</row>
    <row r="3733" spans="1:16" x14ac:dyDescent="0.2">
      <c r="A3733" s="4"/>
      <c r="B3733" s="4"/>
      <c r="C3733" s="4">
        <v>5211</v>
      </c>
      <c r="D3733" s="4">
        <v>50920</v>
      </c>
      <c r="E3733" s="4" t="s">
        <v>334</v>
      </c>
      <c r="F3733" s="4" t="s">
        <v>5854</v>
      </c>
      <c r="G3733" s="6">
        <v>211.82</v>
      </c>
      <c r="H3733" s="7">
        <v>1</v>
      </c>
      <c r="I3733" s="4" t="s">
        <v>7416</v>
      </c>
      <c r="J3733" s="8">
        <v>1</v>
      </c>
      <c r="K3733" s="8">
        <v>1</v>
      </c>
      <c r="L3733" s="8">
        <v>0</v>
      </c>
      <c r="M3733" s="8">
        <v>0</v>
      </c>
      <c r="N3733" s="8">
        <v>1</v>
      </c>
      <c r="O3733" s="8">
        <v>1</v>
      </c>
      <c r="P3733" s="8">
        <v>0</v>
      </c>
    </row>
    <row r="3734" spans="1:16" x14ac:dyDescent="0.2">
      <c r="A3734" s="4"/>
      <c r="B3734" s="4"/>
      <c r="C3734" s="4">
        <v>5212</v>
      </c>
      <c r="D3734" s="4">
        <v>9</v>
      </c>
      <c r="E3734" s="4" t="s">
        <v>3167</v>
      </c>
      <c r="F3734" s="4" t="s">
        <v>5856</v>
      </c>
      <c r="G3734" s="6" t="s">
        <v>7286</v>
      </c>
      <c r="H3734" s="7" t="s">
        <v>7286</v>
      </c>
      <c r="I3734" s="4" t="s">
        <v>7286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</row>
    <row r="3735" spans="1:16" x14ac:dyDescent="0.2">
      <c r="A3735" s="4"/>
      <c r="B3735" s="4"/>
      <c r="C3735" s="4">
        <v>5216</v>
      </c>
      <c r="D3735" s="4">
        <v>9</v>
      </c>
      <c r="E3735" s="4" t="s">
        <v>3167</v>
      </c>
      <c r="F3735" s="4" t="s">
        <v>5857</v>
      </c>
      <c r="G3735" s="6" t="s">
        <v>7286</v>
      </c>
      <c r="H3735" s="7" t="s">
        <v>7286</v>
      </c>
      <c r="I3735" s="4" t="s">
        <v>7286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</row>
    <row r="3736" spans="1:16" x14ac:dyDescent="0.2">
      <c r="A3736" s="4"/>
      <c r="B3736" s="4"/>
      <c r="C3736" s="4">
        <v>5217</v>
      </c>
      <c r="D3736" s="4">
        <v>9</v>
      </c>
      <c r="E3736" s="4" t="s">
        <v>3167</v>
      </c>
      <c r="F3736" s="4" t="s">
        <v>5858</v>
      </c>
      <c r="G3736" s="6" t="s">
        <v>7286</v>
      </c>
      <c r="H3736" s="7" t="s">
        <v>7286</v>
      </c>
      <c r="I3736" s="4" t="s">
        <v>7286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</row>
    <row r="3737" spans="1:16" x14ac:dyDescent="0.2">
      <c r="A3737" s="4"/>
      <c r="B3737" s="4"/>
      <c r="C3737" s="4">
        <v>5218</v>
      </c>
      <c r="D3737" s="4">
        <v>54639</v>
      </c>
      <c r="E3737" s="4" t="s">
        <v>1536</v>
      </c>
      <c r="F3737" s="4" t="s">
        <v>5859</v>
      </c>
      <c r="G3737" s="6">
        <v>223.47</v>
      </c>
      <c r="H3737" s="7">
        <v>1</v>
      </c>
      <c r="I3737" s="4" t="s">
        <v>7388</v>
      </c>
      <c r="J3737" s="8">
        <v>1</v>
      </c>
      <c r="K3737" s="8">
        <v>1</v>
      </c>
      <c r="L3737" s="8">
        <v>1</v>
      </c>
      <c r="M3737" s="8">
        <v>0</v>
      </c>
      <c r="N3737" s="8">
        <v>1</v>
      </c>
      <c r="O3737" s="8">
        <v>1</v>
      </c>
      <c r="P3737" s="8">
        <v>0</v>
      </c>
    </row>
    <row r="3738" spans="1:16" x14ac:dyDescent="0.2">
      <c r="A3738" s="4"/>
      <c r="B3738" s="4"/>
      <c r="C3738" s="4"/>
      <c r="D3738" s="4"/>
      <c r="E3738" s="4"/>
      <c r="F3738" s="4"/>
      <c r="G3738" s="6"/>
      <c r="H3738" s="7"/>
      <c r="I3738" s="4" t="s">
        <v>7425</v>
      </c>
      <c r="J3738" s="8">
        <v>1</v>
      </c>
      <c r="K3738" s="8">
        <v>1</v>
      </c>
      <c r="L3738" s="8">
        <v>0</v>
      </c>
      <c r="M3738" s="8">
        <v>0</v>
      </c>
      <c r="N3738" s="8">
        <v>1</v>
      </c>
      <c r="O3738" s="8">
        <v>1</v>
      </c>
      <c r="P3738" s="8">
        <v>0</v>
      </c>
    </row>
    <row r="3739" spans="1:16" x14ac:dyDescent="0.2">
      <c r="A3739" s="4"/>
      <c r="B3739" s="4"/>
      <c r="C3739" s="4">
        <v>5222</v>
      </c>
      <c r="D3739" s="4">
        <v>52248</v>
      </c>
      <c r="E3739" s="4" t="s">
        <v>447</v>
      </c>
      <c r="F3739" s="4" t="s">
        <v>5860</v>
      </c>
      <c r="G3739" s="6">
        <v>566.52</v>
      </c>
      <c r="H3739" s="7">
        <v>1</v>
      </c>
      <c r="I3739" s="4" t="s">
        <v>7423</v>
      </c>
      <c r="J3739" s="8">
        <v>1</v>
      </c>
      <c r="K3739" s="8">
        <v>1</v>
      </c>
      <c r="L3739" s="8">
        <v>0</v>
      </c>
      <c r="M3739" s="8">
        <v>0</v>
      </c>
      <c r="N3739" s="8">
        <v>1</v>
      </c>
      <c r="O3739" s="8">
        <v>1</v>
      </c>
      <c r="P3739" s="8">
        <v>0</v>
      </c>
    </row>
    <row r="3740" spans="1:16" x14ac:dyDescent="0.2">
      <c r="A3740" s="4"/>
      <c r="B3740" s="4"/>
      <c r="C3740" s="4">
        <v>5223</v>
      </c>
      <c r="D3740" s="4">
        <v>52248</v>
      </c>
      <c r="E3740" s="4" t="s">
        <v>447</v>
      </c>
      <c r="F3740" s="4" t="s">
        <v>5862</v>
      </c>
      <c r="G3740" s="6">
        <v>517.86</v>
      </c>
      <c r="H3740" s="7">
        <v>1</v>
      </c>
      <c r="I3740" s="4" t="s">
        <v>7398</v>
      </c>
      <c r="J3740" s="8">
        <v>1</v>
      </c>
      <c r="K3740" s="8">
        <v>1</v>
      </c>
      <c r="L3740" s="8">
        <v>0</v>
      </c>
      <c r="M3740" s="8">
        <v>0</v>
      </c>
      <c r="N3740" s="8">
        <v>1</v>
      </c>
      <c r="O3740" s="8">
        <v>1</v>
      </c>
      <c r="P3740" s="8">
        <v>0</v>
      </c>
    </row>
    <row r="3741" spans="1:16" x14ac:dyDescent="0.2">
      <c r="A3741" s="4"/>
      <c r="B3741" s="4"/>
      <c r="C3741" s="4">
        <v>5225</v>
      </c>
      <c r="D3741" s="4">
        <v>52248</v>
      </c>
      <c r="E3741" s="4" t="s">
        <v>447</v>
      </c>
      <c r="F3741" s="4" t="s">
        <v>5864</v>
      </c>
      <c r="G3741" s="6">
        <v>4535.54</v>
      </c>
      <c r="H3741" s="7">
        <v>1</v>
      </c>
      <c r="I3741" s="4" t="s">
        <v>7386</v>
      </c>
      <c r="J3741" s="8">
        <v>1</v>
      </c>
      <c r="K3741" s="8">
        <v>1</v>
      </c>
      <c r="L3741" s="8">
        <v>0</v>
      </c>
      <c r="M3741" s="8">
        <v>0</v>
      </c>
      <c r="N3741" s="8">
        <v>1</v>
      </c>
      <c r="O3741" s="8">
        <v>1</v>
      </c>
      <c r="P3741" s="8">
        <v>0</v>
      </c>
    </row>
    <row r="3742" spans="1:16" x14ac:dyDescent="0.2">
      <c r="A3742" s="4"/>
      <c r="B3742" s="4"/>
      <c r="C3742" s="4">
        <v>5226</v>
      </c>
      <c r="D3742" s="4">
        <v>52310</v>
      </c>
      <c r="E3742" s="4" t="s">
        <v>45</v>
      </c>
      <c r="F3742" s="4" t="s">
        <v>5866</v>
      </c>
      <c r="G3742" s="6">
        <v>91.89</v>
      </c>
      <c r="H3742" s="7">
        <v>1</v>
      </c>
      <c r="I3742" s="4" t="s">
        <v>7413</v>
      </c>
      <c r="J3742" s="8">
        <v>1</v>
      </c>
      <c r="K3742" s="8">
        <v>1</v>
      </c>
      <c r="L3742" s="8">
        <v>1</v>
      </c>
      <c r="M3742" s="8">
        <v>0</v>
      </c>
      <c r="N3742" s="8">
        <v>1</v>
      </c>
      <c r="O3742" s="8">
        <v>1</v>
      </c>
      <c r="P3742" s="8">
        <v>0</v>
      </c>
    </row>
    <row r="3743" spans="1:16" x14ac:dyDescent="0.2">
      <c r="A3743" s="4"/>
      <c r="B3743" s="4"/>
      <c r="C3743" s="4">
        <v>5227</v>
      </c>
      <c r="D3743" s="4">
        <v>52248</v>
      </c>
      <c r="E3743" s="4" t="s">
        <v>447</v>
      </c>
      <c r="F3743" s="4" t="s">
        <v>5868</v>
      </c>
      <c r="G3743" s="6">
        <v>4821.8599999999997</v>
      </c>
      <c r="H3743" s="7">
        <v>1</v>
      </c>
      <c r="I3743" s="4" t="s">
        <v>7390</v>
      </c>
      <c r="J3743" s="8">
        <v>1</v>
      </c>
      <c r="K3743" s="8">
        <v>1</v>
      </c>
      <c r="L3743" s="8">
        <v>0</v>
      </c>
      <c r="M3743" s="8">
        <v>0</v>
      </c>
      <c r="N3743" s="8">
        <v>1</v>
      </c>
      <c r="O3743" s="8">
        <v>1</v>
      </c>
      <c r="P3743" s="8">
        <v>0</v>
      </c>
    </row>
    <row r="3744" spans="1:16" x14ac:dyDescent="0.2">
      <c r="A3744" s="4"/>
      <c r="B3744" s="4"/>
      <c r="C3744" s="4">
        <v>5228</v>
      </c>
      <c r="D3744" s="4">
        <v>52248</v>
      </c>
      <c r="E3744" s="4" t="s">
        <v>447</v>
      </c>
      <c r="F3744" s="4" t="s">
        <v>5871</v>
      </c>
      <c r="G3744" s="6">
        <v>1346.01</v>
      </c>
      <c r="H3744" s="7">
        <v>1</v>
      </c>
      <c r="I3744" s="4" t="s">
        <v>7409</v>
      </c>
      <c r="J3744" s="8">
        <v>1</v>
      </c>
      <c r="K3744" s="8">
        <v>1</v>
      </c>
      <c r="L3744" s="8">
        <v>0</v>
      </c>
      <c r="M3744" s="8">
        <v>0</v>
      </c>
      <c r="N3744" s="8">
        <v>1</v>
      </c>
      <c r="O3744" s="8">
        <v>1</v>
      </c>
      <c r="P3744" s="8">
        <v>0</v>
      </c>
    </row>
    <row r="3745" spans="1:16" x14ac:dyDescent="0.2">
      <c r="A3745" s="4"/>
      <c r="B3745" s="4"/>
      <c r="C3745" s="4">
        <v>5230</v>
      </c>
      <c r="D3745" s="4">
        <v>52248</v>
      </c>
      <c r="E3745" s="4" t="s">
        <v>447</v>
      </c>
      <c r="F3745" s="4" t="s">
        <v>5873</v>
      </c>
      <c r="G3745" s="6">
        <v>12788.22</v>
      </c>
      <c r="H3745" s="7">
        <v>1</v>
      </c>
      <c r="I3745" s="4" t="s">
        <v>7396</v>
      </c>
      <c r="J3745" s="8">
        <v>1</v>
      </c>
      <c r="K3745" s="8">
        <v>1</v>
      </c>
      <c r="L3745" s="8">
        <v>0</v>
      </c>
      <c r="M3745" s="8">
        <v>1</v>
      </c>
      <c r="N3745" s="8">
        <v>1</v>
      </c>
      <c r="O3745" s="8">
        <v>1</v>
      </c>
      <c r="P3745" s="8">
        <v>0</v>
      </c>
    </row>
    <row r="3746" spans="1:16" x14ac:dyDescent="0.2">
      <c r="A3746" s="4"/>
      <c r="B3746" s="4"/>
      <c r="C3746" s="4">
        <v>5231</v>
      </c>
      <c r="D3746" s="4">
        <v>52248</v>
      </c>
      <c r="E3746" s="4" t="s">
        <v>447</v>
      </c>
      <c r="F3746" s="4" t="s">
        <v>5875</v>
      </c>
      <c r="G3746" s="6">
        <v>16.260000000000002</v>
      </c>
      <c r="H3746" s="7">
        <v>1</v>
      </c>
      <c r="I3746" s="4" t="s">
        <v>7412</v>
      </c>
      <c r="J3746" s="8">
        <v>1</v>
      </c>
      <c r="K3746" s="8">
        <v>1</v>
      </c>
      <c r="L3746" s="8">
        <v>0</v>
      </c>
      <c r="M3746" s="8">
        <v>0</v>
      </c>
      <c r="N3746" s="8">
        <v>1</v>
      </c>
      <c r="O3746" s="8">
        <v>1</v>
      </c>
      <c r="P3746" s="8">
        <v>0</v>
      </c>
    </row>
    <row r="3747" spans="1:16" x14ac:dyDescent="0.2">
      <c r="A3747" s="4"/>
      <c r="B3747" s="4"/>
      <c r="C3747" s="4"/>
      <c r="D3747" s="4"/>
      <c r="E3747" s="4"/>
      <c r="F3747" s="4"/>
      <c r="G3747" s="6"/>
      <c r="H3747" s="7">
        <v>2</v>
      </c>
      <c r="I3747" s="4" t="s">
        <v>7411</v>
      </c>
      <c r="J3747" s="8">
        <v>1</v>
      </c>
      <c r="K3747" s="8">
        <v>1</v>
      </c>
      <c r="L3747" s="8">
        <v>0</v>
      </c>
      <c r="M3747" s="8">
        <v>0</v>
      </c>
      <c r="N3747" s="8">
        <v>1</v>
      </c>
      <c r="O3747" s="8">
        <v>1</v>
      </c>
      <c r="P3747" s="8">
        <v>0</v>
      </c>
    </row>
    <row r="3748" spans="1:16" x14ac:dyDescent="0.2">
      <c r="A3748" s="4"/>
      <c r="B3748" s="4"/>
      <c r="C3748" s="4">
        <v>5233</v>
      </c>
      <c r="D3748" s="4">
        <v>51105</v>
      </c>
      <c r="E3748" s="4" t="s">
        <v>1001</v>
      </c>
      <c r="F3748" s="4" t="s">
        <v>5877</v>
      </c>
      <c r="G3748" s="6">
        <v>130.72999999999999</v>
      </c>
      <c r="H3748" s="7" t="s">
        <v>7286</v>
      </c>
      <c r="I3748" s="4" t="s">
        <v>7286</v>
      </c>
      <c r="J3748" s="8">
        <v>1</v>
      </c>
      <c r="K3748" s="8">
        <v>0</v>
      </c>
      <c r="L3748" s="8">
        <v>0</v>
      </c>
      <c r="M3748" s="8">
        <v>0</v>
      </c>
      <c r="N3748" s="8">
        <v>0</v>
      </c>
      <c r="O3748" s="8">
        <v>1</v>
      </c>
      <c r="P3748" s="8">
        <v>0</v>
      </c>
    </row>
    <row r="3749" spans="1:16" x14ac:dyDescent="0.2">
      <c r="A3749" s="4"/>
      <c r="B3749" s="4"/>
      <c r="C3749" s="4">
        <v>5234</v>
      </c>
      <c r="D3749" s="4">
        <v>9</v>
      </c>
      <c r="E3749" s="4" t="s">
        <v>3167</v>
      </c>
      <c r="F3749" s="4" t="s">
        <v>5879</v>
      </c>
      <c r="G3749" s="6" t="s">
        <v>7286</v>
      </c>
      <c r="H3749" s="7" t="s">
        <v>7286</v>
      </c>
      <c r="I3749" s="4" t="s">
        <v>7286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</row>
    <row r="3750" spans="1:16" x14ac:dyDescent="0.2">
      <c r="A3750" s="4"/>
      <c r="B3750" s="4"/>
      <c r="C3750" s="4">
        <v>5235</v>
      </c>
      <c r="D3750" s="4">
        <v>50596</v>
      </c>
      <c r="E3750" s="4" t="s">
        <v>4293</v>
      </c>
      <c r="F3750" s="4" t="s">
        <v>5880</v>
      </c>
      <c r="G3750" s="6">
        <v>107.2</v>
      </c>
      <c r="H3750" s="7">
        <v>1</v>
      </c>
      <c r="I3750" s="4" t="s">
        <v>7414</v>
      </c>
      <c r="J3750" s="8">
        <v>1</v>
      </c>
      <c r="K3750" s="8">
        <v>1</v>
      </c>
      <c r="L3750" s="8">
        <v>1</v>
      </c>
      <c r="M3750" s="8">
        <v>0</v>
      </c>
      <c r="N3750" s="8">
        <v>1</v>
      </c>
      <c r="O3750" s="8">
        <v>1</v>
      </c>
      <c r="P3750" s="8">
        <v>0</v>
      </c>
    </row>
    <row r="3751" spans="1:16" x14ac:dyDescent="0.2">
      <c r="A3751" s="4"/>
      <c r="B3751" s="4"/>
      <c r="C3751" s="4">
        <v>5237</v>
      </c>
      <c r="D3751" s="4">
        <v>52668</v>
      </c>
      <c r="E3751" s="4" t="s">
        <v>4098</v>
      </c>
      <c r="F3751" s="4" t="s">
        <v>5882</v>
      </c>
      <c r="G3751" s="6">
        <v>546.61</v>
      </c>
      <c r="H3751" s="7">
        <v>1</v>
      </c>
      <c r="I3751" s="4" t="s">
        <v>7478</v>
      </c>
      <c r="J3751" s="8">
        <v>1</v>
      </c>
      <c r="K3751" s="8">
        <v>1</v>
      </c>
      <c r="L3751" s="8">
        <v>0</v>
      </c>
      <c r="M3751" s="8">
        <v>0</v>
      </c>
      <c r="N3751" s="8">
        <v>1</v>
      </c>
      <c r="O3751" s="8">
        <v>1</v>
      </c>
      <c r="P3751" s="8">
        <v>0</v>
      </c>
    </row>
    <row r="3752" spans="1:16" x14ac:dyDescent="0.2">
      <c r="A3752" s="4"/>
      <c r="B3752" s="4"/>
      <c r="C3752" s="4">
        <v>5239</v>
      </c>
      <c r="D3752" s="4">
        <v>56228</v>
      </c>
      <c r="E3752" s="4" t="s">
        <v>4098</v>
      </c>
      <c r="F3752" s="4" t="s">
        <v>5884</v>
      </c>
      <c r="G3752" s="6">
        <v>142.63</v>
      </c>
      <c r="H3752" s="7">
        <v>1</v>
      </c>
      <c r="I3752" s="4" t="s">
        <v>7478</v>
      </c>
      <c r="J3752" s="8">
        <v>1</v>
      </c>
      <c r="K3752" s="8">
        <v>1</v>
      </c>
      <c r="L3752" s="8">
        <v>0</v>
      </c>
      <c r="M3752" s="8">
        <v>0</v>
      </c>
      <c r="N3752" s="8">
        <v>1</v>
      </c>
      <c r="O3752" s="8">
        <v>1</v>
      </c>
      <c r="P3752" s="8">
        <v>0</v>
      </c>
    </row>
    <row r="3753" spans="1:16" x14ac:dyDescent="0.2">
      <c r="A3753" s="4"/>
      <c r="B3753" s="4"/>
      <c r="C3753" s="4"/>
      <c r="D3753" s="4"/>
      <c r="E3753" s="4"/>
      <c r="F3753" s="4"/>
      <c r="G3753" s="6"/>
      <c r="H3753" s="7"/>
      <c r="I3753" s="4" t="s">
        <v>7388</v>
      </c>
      <c r="J3753" s="8">
        <v>1</v>
      </c>
      <c r="K3753" s="8">
        <v>1</v>
      </c>
      <c r="L3753" s="8">
        <v>1</v>
      </c>
      <c r="M3753" s="8">
        <v>0</v>
      </c>
      <c r="N3753" s="8">
        <v>1</v>
      </c>
      <c r="O3753" s="8">
        <v>1</v>
      </c>
      <c r="P3753" s="8">
        <v>0</v>
      </c>
    </row>
    <row r="3754" spans="1:16" x14ac:dyDescent="0.2">
      <c r="A3754" s="4"/>
      <c r="B3754" s="4"/>
      <c r="C3754" s="4">
        <v>5240</v>
      </c>
      <c r="D3754" s="4">
        <v>52668</v>
      </c>
      <c r="E3754" s="4" t="s">
        <v>4098</v>
      </c>
      <c r="F3754" s="4" t="s">
        <v>5885</v>
      </c>
      <c r="G3754" s="6">
        <v>16090.69</v>
      </c>
      <c r="H3754" s="7">
        <v>1</v>
      </c>
      <c r="I3754" s="4" t="s">
        <v>7478</v>
      </c>
      <c r="J3754" s="8">
        <v>1</v>
      </c>
      <c r="K3754" s="8">
        <v>1</v>
      </c>
      <c r="L3754" s="8">
        <v>0</v>
      </c>
      <c r="M3754" s="8">
        <v>0</v>
      </c>
      <c r="N3754" s="8">
        <v>1</v>
      </c>
      <c r="O3754" s="8">
        <v>1</v>
      </c>
      <c r="P3754" s="8">
        <v>0</v>
      </c>
    </row>
    <row r="3755" spans="1:16" x14ac:dyDescent="0.2">
      <c r="A3755" s="4"/>
      <c r="B3755" s="4"/>
      <c r="C3755" s="4">
        <v>5241</v>
      </c>
      <c r="D3755" s="4">
        <v>52248</v>
      </c>
      <c r="E3755" s="4" t="s">
        <v>447</v>
      </c>
      <c r="F3755" s="4" t="s">
        <v>5887</v>
      </c>
      <c r="G3755" s="6">
        <v>551.4</v>
      </c>
      <c r="H3755" s="7">
        <v>1</v>
      </c>
      <c r="I3755" s="4" t="s">
        <v>7387</v>
      </c>
      <c r="J3755" s="8">
        <v>1</v>
      </c>
      <c r="K3755" s="8">
        <v>1</v>
      </c>
      <c r="L3755" s="8">
        <v>0</v>
      </c>
      <c r="M3755" s="8">
        <v>0</v>
      </c>
      <c r="N3755" s="8">
        <v>1</v>
      </c>
      <c r="O3755" s="8">
        <v>1</v>
      </c>
      <c r="P3755" s="8">
        <v>0</v>
      </c>
    </row>
    <row r="3756" spans="1:16" x14ac:dyDescent="0.2">
      <c r="A3756" s="4"/>
      <c r="B3756" s="4"/>
      <c r="C3756" s="4">
        <v>5243</v>
      </c>
      <c r="D3756" s="4">
        <v>52248</v>
      </c>
      <c r="E3756" s="4" t="s">
        <v>447</v>
      </c>
      <c r="F3756" s="4" t="s">
        <v>5889</v>
      </c>
      <c r="G3756" s="6">
        <v>1435.77</v>
      </c>
      <c r="H3756" s="7">
        <v>1</v>
      </c>
      <c r="I3756" s="4" t="s">
        <v>7435</v>
      </c>
      <c r="J3756" s="8">
        <v>1</v>
      </c>
      <c r="K3756" s="8">
        <v>1</v>
      </c>
      <c r="L3756" s="8">
        <v>0</v>
      </c>
      <c r="M3756" s="8">
        <v>0</v>
      </c>
      <c r="N3756" s="8">
        <v>1</v>
      </c>
      <c r="O3756" s="8">
        <v>1</v>
      </c>
      <c r="P3756" s="8">
        <v>0</v>
      </c>
    </row>
    <row r="3757" spans="1:16" x14ac:dyDescent="0.2">
      <c r="A3757" s="4"/>
      <c r="B3757" s="4"/>
      <c r="C3757" s="4">
        <v>5244</v>
      </c>
      <c r="D3757" s="4">
        <v>52248</v>
      </c>
      <c r="E3757" s="4" t="s">
        <v>447</v>
      </c>
      <c r="F3757" s="4" t="s">
        <v>5891</v>
      </c>
      <c r="G3757" s="6">
        <v>1555.14</v>
      </c>
      <c r="H3757" s="7">
        <v>1</v>
      </c>
      <c r="I3757" s="4" t="s">
        <v>7390</v>
      </c>
      <c r="J3757" s="8">
        <v>1</v>
      </c>
      <c r="K3757" s="8">
        <v>1</v>
      </c>
      <c r="L3757" s="8">
        <v>0</v>
      </c>
      <c r="M3757" s="8">
        <v>0</v>
      </c>
      <c r="N3757" s="8">
        <v>1</v>
      </c>
      <c r="O3757" s="8">
        <v>1</v>
      </c>
      <c r="P3757" s="8">
        <v>0</v>
      </c>
    </row>
    <row r="3758" spans="1:16" x14ac:dyDescent="0.2">
      <c r="A3758" s="4"/>
      <c r="B3758" s="4"/>
      <c r="C3758" s="4">
        <v>5245</v>
      </c>
      <c r="D3758" s="4">
        <v>52248</v>
      </c>
      <c r="E3758" s="4" t="s">
        <v>447</v>
      </c>
      <c r="F3758" s="4" t="s">
        <v>5892</v>
      </c>
      <c r="G3758" s="6">
        <v>7371.06</v>
      </c>
      <c r="H3758" s="7">
        <v>1</v>
      </c>
      <c r="I3758" s="4" t="s">
        <v>7396</v>
      </c>
      <c r="J3758" s="8">
        <v>1</v>
      </c>
      <c r="K3758" s="8">
        <v>1</v>
      </c>
      <c r="L3758" s="8">
        <v>0</v>
      </c>
      <c r="M3758" s="8">
        <v>1</v>
      </c>
      <c r="N3758" s="8">
        <v>1</v>
      </c>
      <c r="O3758" s="8">
        <v>1</v>
      </c>
      <c r="P3758" s="8">
        <v>0</v>
      </c>
    </row>
    <row r="3759" spans="1:16" x14ac:dyDescent="0.2">
      <c r="A3759" s="4"/>
      <c r="B3759" s="4"/>
      <c r="C3759" s="4">
        <v>5246</v>
      </c>
      <c r="D3759" s="4">
        <v>52248</v>
      </c>
      <c r="E3759" s="4" t="s">
        <v>447</v>
      </c>
      <c r="F3759" s="4" t="s">
        <v>5893</v>
      </c>
      <c r="G3759" s="6">
        <v>177.15</v>
      </c>
      <c r="H3759" s="7">
        <v>1</v>
      </c>
      <c r="I3759" s="4" t="s">
        <v>7388</v>
      </c>
      <c r="J3759" s="8">
        <v>1</v>
      </c>
      <c r="K3759" s="8">
        <v>1</v>
      </c>
      <c r="L3759" s="8">
        <v>1</v>
      </c>
      <c r="M3759" s="8">
        <v>0</v>
      </c>
      <c r="N3759" s="8">
        <v>0</v>
      </c>
      <c r="O3759" s="8">
        <v>1</v>
      </c>
      <c r="P3759" s="8">
        <v>0</v>
      </c>
    </row>
    <row r="3760" spans="1:16" x14ac:dyDescent="0.2">
      <c r="A3760" s="4"/>
      <c r="B3760" s="4"/>
      <c r="C3760" s="4">
        <v>5250</v>
      </c>
      <c r="D3760" s="4">
        <v>52248</v>
      </c>
      <c r="E3760" s="4" t="s">
        <v>447</v>
      </c>
      <c r="F3760" s="4" t="s">
        <v>5895</v>
      </c>
      <c r="G3760" s="6">
        <v>5507.28</v>
      </c>
      <c r="H3760" s="7">
        <v>1</v>
      </c>
      <c r="I3760" s="4" t="s">
        <v>7387</v>
      </c>
      <c r="J3760" s="8">
        <v>1</v>
      </c>
      <c r="K3760" s="8">
        <v>1</v>
      </c>
      <c r="L3760" s="8">
        <v>0</v>
      </c>
      <c r="M3760" s="8">
        <v>0</v>
      </c>
      <c r="N3760" s="8">
        <v>1</v>
      </c>
      <c r="O3760" s="8">
        <v>1</v>
      </c>
      <c r="P3760" s="8">
        <v>0</v>
      </c>
    </row>
    <row r="3761" spans="1:16" x14ac:dyDescent="0.2">
      <c r="A3761" s="4"/>
      <c r="B3761" s="4"/>
      <c r="C3761" s="4">
        <v>5252</v>
      </c>
      <c r="D3761" s="4">
        <v>52248</v>
      </c>
      <c r="E3761" s="4" t="s">
        <v>447</v>
      </c>
      <c r="F3761" s="4" t="s">
        <v>5896</v>
      </c>
      <c r="G3761" s="6">
        <v>390.95</v>
      </c>
      <c r="H3761" s="7">
        <v>1</v>
      </c>
      <c r="I3761" s="4" t="s">
        <v>7441</v>
      </c>
      <c r="J3761" s="8">
        <v>1</v>
      </c>
      <c r="K3761" s="8">
        <v>1</v>
      </c>
      <c r="L3761" s="8">
        <v>0</v>
      </c>
      <c r="M3761" s="8">
        <v>0</v>
      </c>
      <c r="N3761" s="8">
        <v>1</v>
      </c>
      <c r="O3761" s="8">
        <v>1</v>
      </c>
      <c r="P3761" s="8">
        <v>0</v>
      </c>
    </row>
    <row r="3762" spans="1:16" x14ac:dyDescent="0.2">
      <c r="A3762" s="4"/>
      <c r="B3762" s="4"/>
      <c r="C3762" s="4"/>
      <c r="D3762" s="4"/>
      <c r="E3762" s="4"/>
      <c r="F3762" s="4"/>
      <c r="G3762" s="6"/>
      <c r="H3762" s="7">
        <v>2</v>
      </c>
      <c r="I3762" s="4" t="s">
        <v>7398</v>
      </c>
      <c r="J3762" s="8">
        <v>1</v>
      </c>
      <c r="K3762" s="8">
        <v>1</v>
      </c>
      <c r="L3762" s="8">
        <v>0</v>
      </c>
      <c r="M3762" s="8">
        <v>0</v>
      </c>
      <c r="N3762" s="8">
        <v>1</v>
      </c>
      <c r="O3762" s="8">
        <v>1</v>
      </c>
      <c r="P3762" s="8">
        <v>0</v>
      </c>
    </row>
    <row r="3763" spans="1:16" x14ac:dyDescent="0.2">
      <c r="A3763" s="4"/>
      <c r="B3763" s="4"/>
      <c r="C3763" s="4">
        <v>5253</v>
      </c>
      <c r="D3763" s="4">
        <v>52248</v>
      </c>
      <c r="E3763" s="4" t="s">
        <v>447</v>
      </c>
      <c r="F3763" s="4" t="s">
        <v>5898</v>
      </c>
      <c r="G3763" s="6">
        <v>661</v>
      </c>
      <c r="H3763" s="7">
        <v>1</v>
      </c>
      <c r="I3763" s="4" t="s">
        <v>7388</v>
      </c>
      <c r="J3763" s="8">
        <v>1</v>
      </c>
      <c r="K3763" s="8">
        <v>1</v>
      </c>
      <c r="L3763" s="8">
        <v>1</v>
      </c>
      <c r="M3763" s="8">
        <v>0</v>
      </c>
      <c r="N3763" s="8">
        <v>0</v>
      </c>
      <c r="O3763" s="8">
        <v>1</v>
      </c>
      <c r="P3763" s="8">
        <v>0</v>
      </c>
    </row>
    <row r="3764" spans="1:16" x14ac:dyDescent="0.2">
      <c r="A3764" s="4"/>
      <c r="B3764" s="4"/>
      <c r="C3764" s="4">
        <v>5254</v>
      </c>
      <c r="D3764" s="4">
        <v>52248</v>
      </c>
      <c r="E3764" s="4" t="s">
        <v>447</v>
      </c>
      <c r="F3764" s="4" t="s">
        <v>5900</v>
      </c>
      <c r="G3764" s="6">
        <v>6742.66</v>
      </c>
      <c r="H3764" s="7">
        <v>1</v>
      </c>
      <c r="I3764" s="4" t="s">
        <v>7387</v>
      </c>
      <c r="J3764" s="8">
        <v>1</v>
      </c>
      <c r="K3764" s="8">
        <v>1</v>
      </c>
      <c r="L3764" s="8">
        <v>0</v>
      </c>
      <c r="M3764" s="8">
        <v>0</v>
      </c>
      <c r="N3764" s="8">
        <v>1</v>
      </c>
      <c r="O3764" s="8">
        <v>1</v>
      </c>
      <c r="P3764" s="8">
        <v>0</v>
      </c>
    </row>
    <row r="3765" spans="1:16" x14ac:dyDescent="0.2">
      <c r="A3765" s="4"/>
      <c r="B3765" s="4"/>
      <c r="C3765" s="4">
        <v>5255</v>
      </c>
      <c r="D3765" s="4">
        <v>52248</v>
      </c>
      <c r="E3765" s="4" t="s">
        <v>447</v>
      </c>
      <c r="F3765" s="4" t="s">
        <v>5901</v>
      </c>
      <c r="G3765" s="6">
        <v>326.06</v>
      </c>
      <c r="H3765" s="7">
        <v>1</v>
      </c>
      <c r="I3765" s="4" t="s">
        <v>7412</v>
      </c>
      <c r="J3765" s="8">
        <v>1</v>
      </c>
      <c r="K3765" s="8">
        <v>1</v>
      </c>
      <c r="L3765" s="8">
        <v>0</v>
      </c>
      <c r="M3765" s="8">
        <v>0</v>
      </c>
      <c r="N3765" s="8">
        <v>1</v>
      </c>
      <c r="O3765" s="8">
        <v>1</v>
      </c>
      <c r="P3765" s="8">
        <v>0</v>
      </c>
    </row>
    <row r="3766" spans="1:16" x14ac:dyDescent="0.2">
      <c r="A3766" s="4"/>
      <c r="B3766" s="4"/>
      <c r="C3766" s="4"/>
      <c r="D3766" s="4"/>
      <c r="E3766" s="4"/>
      <c r="F3766" s="4"/>
      <c r="G3766" s="6"/>
      <c r="H3766" s="7">
        <v>2</v>
      </c>
      <c r="I3766" s="4" t="s">
        <v>7411</v>
      </c>
      <c r="J3766" s="8">
        <v>1</v>
      </c>
      <c r="K3766" s="8">
        <v>1</v>
      </c>
      <c r="L3766" s="8">
        <v>0</v>
      </c>
      <c r="M3766" s="8">
        <v>0</v>
      </c>
      <c r="N3766" s="8">
        <v>1</v>
      </c>
      <c r="O3766" s="8">
        <v>1</v>
      </c>
      <c r="P3766" s="8">
        <v>0</v>
      </c>
    </row>
    <row r="3767" spans="1:16" x14ac:dyDescent="0.2">
      <c r="A3767" s="4"/>
      <c r="B3767" s="4"/>
      <c r="C3767" s="4">
        <v>5257</v>
      </c>
      <c r="D3767" s="4">
        <v>52248</v>
      </c>
      <c r="E3767" s="4" t="s">
        <v>447</v>
      </c>
      <c r="F3767" s="4" t="s">
        <v>5903</v>
      </c>
      <c r="G3767" s="6">
        <v>48.9</v>
      </c>
      <c r="H3767" s="7">
        <v>1</v>
      </c>
      <c r="I3767" s="4" t="s">
        <v>7435</v>
      </c>
      <c r="J3767" s="8">
        <v>1</v>
      </c>
      <c r="K3767" s="8">
        <v>1</v>
      </c>
      <c r="L3767" s="8">
        <v>0</v>
      </c>
      <c r="M3767" s="8">
        <v>0</v>
      </c>
      <c r="N3767" s="8">
        <v>1</v>
      </c>
      <c r="O3767" s="8">
        <v>1</v>
      </c>
      <c r="P3767" s="8">
        <v>0</v>
      </c>
    </row>
    <row r="3768" spans="1:16" x14ac:dyDescent="0.2">
      <c r="A3768" s="4"/>
      <c r="B3768" s="4"/>
      <c r="C3768" s="4">
        <v>5258</v>
      </c>
      <c r="D3768" s="4">
        <v>52248</v>
      </c>
      <c r="E3768" s="4" t="s">
        <v>447</v>
      </c>
      <c r="F3768" s="4" t="s">
        <v>5905</v>
      </c>
      <c r="G3768" s="6">
        <v>104.87</v>
      </c>
      <c r="H3768" s="7">
        <v>1</v>
      </c>
      <c r="I3768" s="4" t="s">
        <v>7388</v>
      </c>
      <c r="J3768" s="8">
        <v>1</v>
      </c>
      <c r="K3768" s="8">
        <v>1</v>
      </c>
      <c r="L3768" s="8">
        <v>1</v>
      </c>
      <c r="M3768" s="8">
        <v>0</v>
      </c>
      <c r="N3768" s="8">
        <v>0</v>
      </c>
      <c r="O3768" s="8">
        <v>1</v>
      </c>
      <c r="P3768" s="8">
        <v>0</v>
      </c>
    </row>
    <row r="3769" spans="1:16" x14ac:dyDescent="0.2">
      <c r="A3769" s="4"/>
      <c r="B3769" s="4"/>
      <c r="C3769" s="4">
        <v>5259</v>
      </c>
      <c r="D3769" s="4">
        <v>52248</v>
      </c>
      <c r="E3769" s="4" t="s">
        <v>447</v>
      </c>
      <c r="F3769" s="4" t="s">
        <v>5907</v>
      </c>
      <c r="G3769" s="6">
        <v>25.2</v>
      </c>
      <c r="H3769" s="7">
        <v>1</v>
      </c>
      <c r="I3769" s="4" t="s">
        <v>7413</v>
      </c>
      <c r="J3769" s="8">
        <v>1</v>
      </c>
      <c r="K3769" s="8">
        <v>1</v>
      </c>
      <c r="L3769" s="8">
        <v>1</v>
      </c>
      <c r="M3769" s="8">
        <v>0</v>
      </c>
      <c r="N3769" s="8">
        <v>1</v>
      </c>
      <c r="O3769" s="8">
        <v>1</v>
      </c>
      <c r="P3769" s="8">
        <v>0</v>
      </c>
    </row>
    <row r="3770" spans="1:16" x14ac:dyDescent="0.2">
      <c r="A3770" s="4"/>
      <c r="B3770" s="4"/>
      <c r="C3770" s="4">
        <v>5261</v>
      </c>
      <c r="D3770" s="4">
        <v>52248</v>
      </c>
      <c r="E3770" s="4" t="s">
        <v>447</v>
      </c>
      <c r="F3770" s="4" t="s">
        <v>5909</v>
      </c>
      <c r="G3770" s="6">
        <v>289.18</v>
      </c>
      <c r="H3770" s="7">
        <v>1</v>
      </c>
      <c r="I3770" s="4" t="s">
        <v>7412</v>
      </c>
      <c r="J3770" s="8">
        <v>1</v>
      </c>
      <c r="K3770" s="8">
        <v>1</v>
      </c>
      <c r="L3770" s="8">
        <v>0</v>
      </c>
      <c r="M3770" s="8">
        <v>0</v>
      </c>
      <c r="N3770" s="8">
        <v>1</v>
      </c>
      <c r="O3770" s="8">
        <v>1</v>
      </c>
      <c r="P3770" s="8">
        <v>0</v>
      </c>
    </row>
    <row r="3771" spans="1:16" x14ac:dyDescent="0.2">
      <c r="A3771" s="4"/>
      <c r="B3771" s="4"/>
      <c r="C3771" s="4"/>
      <c r="D3771" s="4"/>
      <c r="E3771" s="4"/>
      <c r="F3771" s="4"/>
      <c r="G3771" s="6"/>
      <c r="H3771" s="7">
        <v>2</v>
      </c>
      <c r="I3771" s="4" t="s">
        <v>7411</v>
      </c>
      <c r="J3771" s="8">
        <v>1</v>
      </c>
      <c r="K3771" s="8">
        <v>1</v>
      </c>
      <c r="L3771" s="8">
        <v>0</v>
      </c>
      <c r="M3771" s="8">
        <v>0</v>
      </c>
      <c r="N3771" s="8">
        <v>1</v>
      </c>
      <c r="O3771" s="8">
        <v>1</v>
      </c>
      <c r="P3771" s="8">
        <v>0</v>
      </c>
    </row>
    <row r="3772" spans="1:16" x14ac:dyDescent="0.2">
      <c r="A3772" s="4"/>
      <c r="B3772" s="4"/>
      <c r="C3772" s="4">
        <v>5262</v>
      </c>
      <c r="D3772" s="4">
        <v>52248</v>
      </c>
      <c r="E3772" s="4" t="s">
        <v>447</v>
      </c>
      <c r="F3772" s="4" t="s">
        <v>5911</v>
      </c>
      <c r="G3772" s="6">
        <v>171.11</v>
      </c>
      <c r="H3772" s="7">
        <v>1</v>
      </c>
      <c r="I3772" s="4" t="s">
        <v>7390</v>
      </c>
      <c r="J3772" s="8">
        <v>1</v>
      </c>
      <c r="K3772" s="8">
        <v>1</v>
      </c>
      <c r="L3772" s="8">
        <v>0</v>
      </c>
      <c r="M3772" s="8">
        <v>0</v>
      </c>
      <c r="N3772" s="8">
        <v>1</v>
      </c>
      <c r="O3772" s="8">
        <v>1</v>
      </c>
      <c r="P3772" s="8">
        <v>0</v>
      </c>
    </row>
    <row r="3773" spans="1:16" x14ac:dyDescent="0.2">
      <c r="A3773" s="4"/>
      <c r="B3773" s="4"/>
      <c r="C3773" s="4">
        <v>5264</v>
      </c>
      <c r="D3773" s="4">
        <v>52176</v>
      </c>
      <c r="E3773" s="4" t="s">
        <v>753</v>
      </c>
      <c r="F3773" s="4" t="s">
        <v>5913</v>
      </c>
      <c r="G3773" s="6">
        <v>368.63</v>
      </c>
      <c r="H3773" s="7">
        <v>1</v>
      </c>
      <c r="I3773" s="4" t="s">
        <v>7466</v>
      </c>
      <c r="J3773" s="8">
        <v>1</v>
      </c>
      <c r="K3773" s="8">
        <v>1</v>
      </c>
      <c r="L3773" s="8">
        <v>1</v>
      </c>
      <c r="M3773" s="8">
        <v>0</v>
      </c>
      <c r="N3773" s="8">
        <v>1</v>
      </c>
      <c r="O3773" s="8">
        <v>1</v>
      </c>
      <c r="P3773" s="8">
        <v>0</v>
      </c>
    </row>
    <row r="3774" spans="1:16" x14ac:dyDescent="0.2">
      <c r="A3774" s="4"/>
      <c r="B3774" s="4"/>
      <c r="C3774" s="4">
        <v>5265</v>
      </c>
      <c r="D3774" s="4">
        <v>52176</v>
      </c>
      <c r="E3774" s="4" t="s">
        <v>753</v>
      </c>
      <c r="F3774" s="4" t="s">
        <v>5915</v>
      </c>
      <c r="G3774" s="6">
        <v>167.4</v>
      </c>
      <c r="H3774" s="7">
        <v>1</v>
      </c>
      <c r="I3774" s="4" t="s">
        <v>7388</v>
      </c>
      <c r="J3774" s="8">
        <v>1</v>
      </c>
      <c r="K3774" s="8">
        <v>1</v>
      </c>
      <c r="L3774" s="8">
        <v>1</v>
      </c>
      <c r="M3774" s="8">
        <v>0</v>
      </c>
      <c r="N3774" s="8">
        <v>0</v>
      </c>
      <c r="O3774" s="8">
        <v>1</v>
      </c>
      <c r="P3774" s="8">
        <v>0</v>
      </c>
    </row>
    <row r="3775" spans="1:16" x14ac:dyDescent="0.2">
      <c r="A3775" s="4"/>
      <c r="B3775" s="4"/>
      <c r="C3775" s="4">
        <v>5266</v>
      </c>
      <c r="D3775" s="4">
        <v>52176</v>
      </c>
      <c r="E3775" s="4" t="s">
        <v>753</v>
      </c>
      <c r="F3775" s="4" t="s">
        <v>5917</v>
      </c>
      <c r="G3775" s="6">
        <v>139.82</v>
      </c>
      <c r="H3775" s="7">
        <v>1</v>
      </c>
      <c r="I3775" s="4" t="s">
        <v>7466</v>
      </c>
      <c r="J3775" s="8">
        <v>1</v>
      </c>
      <c r="K3775" s="8">
        <v>1</v>
      </c>
      <c r="L3775" s="8">
        <v>1</v>
      </c>
      <c r="M3775" s="8">
        <v>0</v>
      </c>
      <c r="N3775" s="8">
        <v>1</v>
      </c>
      <c r="O3775" s="8">
        <v>1</v>
      </c>
      <c r="P3775" s="8">
        <v>0</v>
      </c>
    </row>
    <row r="3776" spans="1:16" x14ac:dyDescent="0.2">
      <c r="A3776" s="4"/>
      <c r="B3776" s="4"/>
      <c r="C3776" s="4">
        <v>5267</v>
      </c>
      <c r="D3776" s="4">
        <v>51139</v>
      </c>
      <c r="E3776" s="4" t="s">
        <v>883</v>
      </c>
      <c r="F3776" s="4" t="s">
        <v>5920</v>
      </c>
      <c r="G3776" s="6">
        <v>1846.53</v>
      </c>
      <c r="H3776" s="7">
        <v>1</v>
      </c>
      <c r="I3776" s="4" t="s">
        <v>7410</v>
      </c>
      <c r="J3776" s="8">
        <v>1</v>
      </c>
      <c r="K3776" s="8">
        <v>1</v>
      </c>
      <c r="L3776" s="8">
        <v>0</v>
      </c>
      <c r="M3776" s="8">
        <v>0</v>
      </c>
      <c r="N3776" s="8">
        <v>1</v>
      </c>
      <c r="O3776" s="8">
        <v>1</v>
      </c>
      <c r="P3776" s="8">
        <v>0</v>
      </c>
    </row>
    <row r="3777" spans="1:16" x14ac:dyDescent="0.2">
      <c r="A3777" s="4"/>
      <c r="B3777" s="4"/>
      <c r="C3777" s="4">
        <v>5268</v>
      </c>
      <c r="D3777" s="4">
        <v>51139</v>
      </c>
      <c r="E3777" s="4" t="s">
        <v>883</v>
      </c>
      <c r="F3777" s="4" t="s">
        <v>5922</v>
      </c>
      <c r="G3777" s="6">
        <v>10482.76</v>
      </c>
      <c r="H3777" s="7">
        <v>1</v>
      </c>
      <c r="I3777" s="4" t="s">
        <v>7390</v>
      </c>
      <c r="J3777" s="8">
        <v>1</v>
      </c>
      <c r="K3777" s="8">
        <v>1</v>
      </c>
      <c r="L3777" s="8">
        <v>0</v>
      </c>
      <c r="M3777" s="8">
        <v>0</v>
      </c>
      <c r="N3777" s="8">
        <v>1</v>
      </c>
      <c r="O3777" s="8">
        <v>1</v>
      </c>
      <c r="P3777" s="8">
        <v>0</v>
      </c>
    </row>
    <row r="3778" spans="1:16" x14ac:dyDescent="0.2">
      <c r="A3778" s="4"/>
      <c r="B3778" s="4"/>
      <c r="C3778" s="4">
        <v>5269</v>
      </c>
      <c r="D3778" s="4">
        <v>51138</v>
      </c>
      <c r="E3778" s="4" t="s">
        <v>879</v>
      </c>
      <c r="F3778" s="4" t="s">
        <v>5924</v>
      </c>
      <c r="G3778" s="6">
        <v>312.25</v>
      </c>
      <c r="H3778" s="7">
        <v>1</v>
      </c>
      <c r="I3778" s="4" t="s">
        <v>7440</v>
      </c>
      <c r="J3778" s="8">
        <v>1</v>
      </c>
      <c r="K3778" s="8">
        <v>1</v>
      </c>
      <c r="L3778" s="8">
        <v>0</v>
      </c>
      <c r="M3778" s="8">
        <v>0</v>
      </c>
      <c r="N3778" s="8">
        <v>1</v>
      </c>
      <c r="O3778" s="8">
        <v>1</v>
      </c>
      <c r="P3778" s="8">
        <v>0</v>
      </c>
    </row>
    <row r="3779" spans="1:16" x14ac:dyDescent="0.2">
      <c r="A3779" s="4"/>
      <c r="B3779" s="4"/>
      <c r="C3779" s="4">
        <v>5270</v>
      </c>
      <c r="D3779" s="4">
        <v>51139</v>
      </c>
      <c r="E3779" s="4" t="s">
        <v>883</v>
      </c>
      <c r="F3779" s="4" t="s">
        <v>5926</v>
      </c>
      <c r="G3779" s="6">
        <v>111.71</v>
      </c>
      <c r="H3779" s="7">
        <v>1</v>
      </c>
      <c r="I3779" s="4" t="s">
        <v>7452</v>
      </c>
      <c r="J3779" s="8">
        <v>1</v>
      </c>
      <c r="K3779" s="8">
        <v>1</v>
      </c>
      <c r="L3779" s="8">
        <v>0</v>
      </c>
      <c r="M3779" s="8">
        <v>0</v>
      </c>
      <c r="N3779" s="8">
        <v>1</v>
      </c>
      <c r="O3779" s="8">
        <v>1</v>
      </c>
      <c r="P3779" s="8">
        <v>0</v>
      </c>
    </row>
    <row r="3780" spans="1:16" x14ac:dyDescent="0.2">
      <c r="A3780" s="4"/>
      <c r="B3780" s="4"/>
      <c r="C3780" s="4">
        <v>5271</v>
      </c>
      <c r="D3780" s="4">
        <v>52176</v>
      </c>
      <c r="E3780" s="4" t="s">
        <v>753</v>
      </c>
      <c r="F3780" s="4" t="s">
        <v>5928</v>
      </c>
      <c r="G3780" s="6">
        <v>5323.65</v>
      </c>
      <c r="H3780" s="7">
        <v>1</v>
      </c>
      <c r="I3780" s="4" t="s">
        <v>7477</v>
      </c>
      <c r="J3780" s="8">
        <v>1</v>
      </c>
      <c r="K3780" s="8">
        <v>1</v>
      </c>
      <c r="L3780" s="8">
        <v>0</v>
      </c>
      <c r="M3780" s="8">
        <v>0</v>
      </c>
      <c r="N3780" s="8">
        <v>1</v>
      </c>
      <c r="O3780" s="8">
        <v>1</v>
      </c>
      <c r="P3780" s="8">
        <v>0</v>
      </c>
    </row>
    <row r="3781" spans="1:16" x14ac:dyDescent="0.2">
      <c r="A3781" s="4"/>
      <c r="B3781" s="4"/>
      <c r="C3781" s="4">
        <v>5273</v>
      </c>
      <c r="D3781" s="4">
        <v>52177</v>
      </c>
      <c r="E3781" s="4" t="s">
        <v>239</v>
      </c>
      <c r="F3781" s="4" t="s">
        <v>5931</v>
      </c>
      <c r="G3781" s="6">
        <v>411.55</v>
      </c>
      <c r="H3781" s="7">
        <v>1</v>
      </c>
      <c r="I3781" s="4" t="s">
        <v>7467</v>
      </c>
      <c r="J3781" s="8">
        <v>1</v>
      </c>
      <c r="K3781" s="8">
        <v>1</v>
      </c>
      <c r="L3781" s="8">
        <v>0</v>
      </c>
      <c r="M3781" s="8">
        <v>0</v>
      </c>
      <c r="N3781" s="8">
        <v>1</v>
      </c>
      <c r="O3781" s="8">
        <v>1</v>
      </c>
      <c r="P3781" s="8">
        <v>0</v>
      </c>
    </row>
    <row r="3782" spans="1:16" x14ac:dyDescent="0.2">
      <c r="A3782" s="4"/>
      <c r="B3782" s="4"/>
      <c r="C3782" s="4">
        <v>5275</v>
      </c>
      <c r="D3782" s="4">
        <v>52176</v>
      </c>
      <c r="E3782" s="4" t="s">
        <v>753</v>
      </c>
      <c r="F3782" s="4" t="s">
        <v>5933</v>
      </c>
      <c r="G3782" s="6">
        <v>99.08</v>
      </c>
      <c r="H3782" s="7">
        <v>1</v>
      </c>
      <c r="I3782" s="4" t="s">
        <v>7455</v>
      </c>
      <c r="J3782" s="8">
        <v>1</v>
      </c>
      <c r="K3782" s="8">
        <v>1</v>
      </c>
      <c r="L3782" s="8">
        <v>0</v>
      </c>
      <c r="M3782" s="8">
        <v>0</v>
      </c>
      <c r="N3782" s="8">
        <v>1</v>
      </c>
      <c r="O3782" s="8">
        <v>1</v>
      </c>
      <c r="P3782" s="8">
        <v>0</v>
      </c>
    </row>
    <row r="3783" spans="1:16" x14ac:dyDescent="0.2">
      <c r="A3783" s="4"/>
      <c r="B3783" s="4"/>
      <c r="C3783" s="4">
        <v>5276</v>
      </c>
      <c r="D3783" s="4">
        <v>9</v>
      </c>
      <c r="E3783" s="4" t="s">
        <v>3167</v>
      </c>
      <c r="F3783" s="4" t="s">
        <v>5935</v>
      </c>
      <c r="G3783" s="6" t="s">
        <v>7286</v>
      </c>
      <c r="H3783" s="7" t="s">
        <v>7286</v>
      </c>
      <c r="I3783" s="4" t="s">
        <v>7286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</row>
    <row r="3784" spans="1:16" x14ac:dyDescent="0.2">
      <c r="A3784" s="4"/>
      <c r="B3784" s="4"/>
      <c r="C3784" s="4">
        <v>5277</v>
      </c>
      <c r="D3784" s="4">
        <v>9</v>
      </c>
      <c r="E3784" s="4" t="s">
        <v>3167</v>
      </c>
      <c r="F3784" s="4" t="s">
        <v>5936</v>
      </c>
      <c r="G3784" s="6" t="s">
        <v>7286</v>
      </c>
      <c r="H3784" s="7" t="s">
        <v>7286</v>
      </c>
      <c r="I3784" s="4" t="s">
        <v>7286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</row>
    <row r="3785" spans="1:16" x14ac:dyDescent="0.2">
      <c r="A3785" s="4"/>
      <c r="B3785" s="4"/>
      <c r="C3785" s="4">
        <v>5278</v>
      </c>
      <c r="D3785" s="4">
        <v>51969</v>
      </c>
      <c r="E3785" s="4" t="s">
        <v>134</v>
      </c>
      <c r="F3785" s="4" t="s">
        <v>5937</v>
      </c>
      <c r="G3785" s="6">
        <v>1693.34</v>
      </c>
      <c r="H3785" s="7">
        <v>1</v>
      </c>
      <c r="I3785" s="4" t="s">
        <v>7390</v>
      </c>
      <c r="J3785" s="8">
        <v>1</v>
      </c>
      <c r="K3785" s="8">
        <v>1</v>
      </c>
      <c r="L3785" s="8">
        <v>0</v>
      </c>
      <c r="M3785" s="8">
        <v>0</v>
      </c>
      <c r="N3785" s="8">
        <v>1</v>
      </c>
      <c r="O3785" s="8">
        <v>1</v>
      </c>
      <c r="P3785" s="8">
        <v>0</v>
      </c>
    </row>
    <row r="3786" spans="1:16" x14ac:dyDescent="0.2">
      <c r="A3786" s="4"/>
      <c r="B3786" s="4"/>
      <c r="C3786" s="4">
        <v>5279</v>
      </c>
      <c r="D3786" s="4">
        <v>50891</v>
      </c>
      <c r="E3786" s="4" t="s">
        <v>904</v>
      </c>
      <c r="F3786" s="4" t="s">
        <v>5939</v>
      </c>
      <c r="G3786" s="6">
        <v>13873.7</v>
      </c>
      <c r="H3786" s="7">
        <v>1</v>
      </c>
      <c r="I3786" s="4" t="s">
        <v>7454</v>
      </c>
      <c r="J3786" s="8">
        <v>1</v>
      </c>
      <c r="K3786" s="8">
        <v>1</v>
      </c>
      <c r="L3786" s="8">
        <v>1</v>
      </c>
      <c r="M3786" s="8">
        <v>0</v>
      </c>
      <c r="N3786" s="8">
        <v>1</v>
      </c>
      <c r="O3786" s="8">
        <v>1</v>
      </c>
      <c r="P3786" s="8">
        <v>0</v>
      </c>
    </row>
    <row r="3787" spans="1:16" x14ac:dyDescent="0.2">
      <c r="A3787" s="4"/>
      <c r="B3787" s="4"/>
      <c r="C3787" s="4">
        <v>5280</v>
      </c>
      <c r="D3787" s="4">
        <v>51105</v>
      </c>
      <c r="E3787" s="4" t="s">
        <v>1001</v>
      </c>
      <c r="F3787" s="4" t="s">
        <v>5941</v>
      </c>
      <c r="G3787" s="6">
        <v>71.78</v>
      </c>
      <c r="H3787" s="7">
        <v>1</v>
      </c>
      <c r="I3787" s="4" t="s">
        <v>7412</v>
      </c>
      <c r="J3787" s="8">
        <v>1</v>
      </c>
      <c r="K3787" s="8">
        <v>1</v>
      </c>
      <c r="L3787" s="8">
        <v>0</v>
      </c>
      <c r="M3787" s="8">
        <v>0</v>
      </c>
      <c r="N3787" s="8">
        <v>1</v>
      </c>
      <c r="O3787" s="8">
        <v>1</v>
      </c>
      <c r="P3787" s="8">
        <v>0</v>
      </c>
    </row>
    <row r="3788" spans="1:16" x14ac:dyDescent="0.2">
      <c r="A3788" s="4"/>
      <c r="B3788" s="4"/>
      <c r="C3788" s="4">
        <v>5281</v>
      </c>
      <c r="D3788" s="4">
        <v>51105</v>
      </c>
      <c r="E3788" s="4" t="s">
        <v>1001</v>
      </c>
      <c r="F3788" s="4" t="s">
        <v>5943</v>
      </c>
      <c r="G3788" s="6">
        <v>101.55</v>
      </c>
      <c r="H3788" s="7">
        <v>1</v>
      </c>
      <c r="I3788" s="4" t="s">
        <v>7412</v>
      </c>
      <c r="J3788" s="8">
        <v>1</v>
      </c>
      <c r="K3788" s="8">
        <v>1</v>
      </c>
      <c r="L3788" s="8">
        <v>0</v>
      </c>
      <c r="M3788" s="8">
        <v>0</v>
      </c>
      <c r="N3788" s="8">
        <v>1</v>
      </c>
      <c r="O3788" s="8">
        <v>1</v>
      </c>
      <c r="P3788" s="8">
        <v>0</v>
      </c>
    </row>
    <row r="3789" spans="1:16" x14ac:dyDescent="0.2">
      <c r="A3789" s="4"/>
      <c r="B3789" s="4"/>
      <c r="C3789" s="4">
        <v>5282</v>
      </c>
      <c r="D3789" s="4">
        <v>51105</v>
      </c>
      <c r="E3789" s="4" t="s">
        <v>1001</v>
      </c>
      <c r="F3789" s="4" t="s">
        <v>5944</v>
      </c>
      <c r="G3789" s="6">
        <v>58.6</v>
      </c>
      <c r="H3789" s="7" t="s">
        <v>7286</v>
      </c>
      <c r="I3789" s="4" t="s">
        <v>7286</v>
      </c>
      <c r="J3789" s="8">
        <v>1</v>
      </c>
      <c r="K3789" s="8">
        <v>0</v>
      </c>
      <c r="L3789" s="8">
        <v>0</v>
      </c>
      <c r="M3789" s="8">
        <v>0</v>
      </c>
      <c r="N3789" s="8">
        <v>0</v>
      </c>
      <c r="O3789" s="8">
        <v>1</v>
      </c>
      <c r="P3789" s="8">
        <v>0</v>
      </c>
    </row>
    <row r="3790" spans="1:16" x14ac:dyDescent="0.2">
      <c r="A3790" s="4"/>
      <c r="B3790" s="4"/>
      <c r="C3790" s="4">
        <v>5283</v>
      </c>
      <c r="D3790" s="4">
        <v>51105</v>
      </c>
      <c r="E3790" s="4" t="s">
        <v>1001</v>
      </c>
      <c r="F3790" s="4" t="s">
        <v>5711</v>
      </c>
      <c r="G3790" s="6">
        <v>30.28</v>
      </c>
      <c r="H3790" s="7">
        <v>1</v>
      </c>
      <c r="I3790" s="4" t="s">
        <v>7412</v>
      </c>
      <c r="J3790" s="8">
        <v>1</v>
      </c>
      <c r="K3790" s="8">
        <v>1</v>
      </c>
      <c r="L3790" s="8">
        <v>0</v>
      </c>
      <c r="M3790" s="8">
        <v>0</v>
      </c>
      <c r="N3790" s="8">
        <v>1</v>
      </c>
      <c r="O3790" s="8">
        <v>1</v>
      </c>
      <c r="P3790" s="8">
        <v>0</v>
      </c>
    </row>
    <row r="3791" spans="1:16" x14ac:dyDescent="0.2">
      <c r="A3791" s="4"/>
      <c r="B3791" s="4"/>
      <c r="C3791" s="4">
        <v>5284</v>
      </c>
      <c r="D3791" s="4">
        <v>51180</v>
      </c>
      <c r="E3791" s="4" t="s">
        <v>952</v>
      </c>
      <c r="F3791" s="4" t="s">
        <v>5710</v>
      </c>
      <c r="G3791" s="6">
        <v>99.68</v>
      </c>
      <c r="H3791" s="7">
        <v>1</v>
      </c>
      <c r="I3791" s="4" t="s">
        <v>7417</v>
      </c>
      <c r="J3791" s="8">
        <v>1</v>
      </c>
      <c r="K3791" s="8">
        <v>1</v>
      </c>
      <c r="L3791" s="8">
        <v>0</v>
      </c>
      <c r="M3791" s="8">
        <v>0</v>
      </c>
      <c r="N3791" s="8">
        <v>1</v>
      </c>
      <c r="O3791" s="8">
        <v>1</v>
      </c>
      <c r="P3791" s="8">
        <v>0</v>
      </c>
    </row>
    <row r="3792" spans="1:16" x14ac:dyDescent="0.2">
      <c r="A3792" s="4"/>
      <c r="B3792" s="4"/>
      <c r="C3792" s="4">
        <v>5285</v>
      </c>
      <c r="D3792" s="4">
        <v>52176</v>
      </c>
      <c r="E3792" s="4" t="s">
        <v>753</v>
      </c>
      <c r="F3792" s="4" t="s">
        <v>5947</v>
      </c>
      <c r="G3792" s="6">
        <v>14.65</v>
      </c>
      <c r="H3792" s="7">
        <v>1</v>
      </c>
      <c r="I3792" s="4" t="s">
        <v>7407</v>
      </c>
      <c r="J3792" s="8">
        <v>1</v>
      </c>
      <c r="K3792" s="8">
        <v>1</v>
      </c>
      <c r="L3792" s="8">
        <v>0</v>
      </c>
      <c r="M3792" s="8">
        <v>0</v>
      </c>
      <c r="N3792" s="8">
        <v>1</v>
      </c>
      <c r="O3792" s="8">
        <v>1</v>
      </c>
      <c r="P3792" s="8">
        <v>0</v>
      </c>
    </row>
    <row r="3793" spans="1:16" x14ac:dyDescent="0.2">
      <c r="A3793" s="4"/>
      <c r="B3793" s="4"/>
      <c r="C3793" s="4">
        <v>5286</v>
      </c>
      <c r="D3793" s="4">
        <v>51180</v>
      </c>
      <c r="E3793" s="4" t="s">
        <v>952</v>
      </c>
      <c r="F3793" s="4" t="s">
        <v>5949</v>
      </c>
      <c r="G3793" s="6">
        <v>93.99</v>
      </c>
      <c r="H3793" s="7">
        <v>1</v>
      </c>
      <c r="I3793" s="4" t="s">
        <v>7412</v>
      </c>
      <c r="J3793" s="8">
        <v>1</v>
      </c>
      <c r="K3793" s="8">
        <v>1</v>
      </c>
      <c r="L3793" s="8">
        <v>0</v>
      </c>
      <c r="M3793" s="8">
        <v>0</v>
      </c>
      <c r="N3793" s="8">
        <v>1</v>
      </c>
      <c r="O3793" s="8">
        <v>1</v>
      </c>
      <c r="P3793" s="8">
        <v>0</v>
      </c>
    </row>
    <row r="3794" spans="1:16" x14ac:dyDescent="0.2">
      <c r="A3794" s="4"/>
      <c r="B3794" s="4"/>
      <c r="C3794" s="4">
        <v>5287</v>
      </c>
      <c r="D3794" s="4">
        <v>9</v>
      </c>
      <c r="E3794" s="4" t="s">
        <v>3167</v>
      </c>
      <c r="F3794" s="4" t="s">
        <v>5951</v>
      </c>
      <c r="G3794" s="6" t="s">
        <v>7286</v>
      </c>
      <c r="H3794" s="7" t="s">
        <v>7286</v>
      </c>
      <c r="I3794" s="4" t="s">
        <v>7286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</row>
    <row r="3795" spans="1:16" x14ac:dyDescent="0.2">
      <c r="A3795" s="4"/>
      <c r="B3795" s="4"/>
      <c r="C3795" s="4">
        <v>5288</v>
      </c>
      <c r="D3795" s="4">
        <v>51105</v>
      </c>
      <c r="E3795" s="4" t="s">
        <v>1001</v>
      </c>
      <c r="F3795" s="4" t="s">
        <v>5952</v>
      </c>
      <c r="G3795" s="6">
        <v>159.75</v>
      </c>
      <c r="H3795" s="7">
        <v>1</v>
      </c>
      <c r="I3795" s="4" t="s">
        <v>7407</v>
      </c>
      <c r="J3795" s="8">
        <v>1</v>
      </c>
      <c r="K3795" s="8">
        <v>1</v>
      </c>
      <c r="L3795" s="8">
        <v>0</v>
      </c>
      <c r="M3795" s="8">
        <v>0</v>
      </c>
      <c r="N3795" s="8">
        <v>1</v>
      </c>
      <c r="O3795" s="8">
        <v>1</v>
      </c>
      <c r="P3795" s="8">
        <v>0</v>
      </c>
    </row>
    <row r="3796" spans="1:16" x14ac:dyDescent="0.2">
      <c r="A3796" s="4"/>
      <c r="B3796" s="4"/>
      <c r="C3796" s="4">
        <v>5289</v>
      </c>
      <c r="D3796" s="4">
        <v>51105</v>
      </c>
      <c r="E3796" s="4" t="s">
        <v>1001</v>
      </c>
      <c r="F3796" s="4" t="s">
        <v>5953</v>
      </c>
      <c r="G3796" s="6">
        <v>159.75</v>
      </c>
      <c r="H3796" s="7">
        <v>1</v>
      </c>
      <c r="I3796" s="4" t="s">
        <v>7407</v>
      </c>
      <c r="J3796" s="8">
        <v>1</v>
      </c>
      <c r="K3796" s="8">
        <v>1</v>
      </c>
      <c r="L3796" s="8">
        <v>0</v>
      </c>
      <c r="M3796" s="8">
        <v>0</v>
      </c>
      <c r="N3796" s="8">
        <v>1</v>
      </c>
      <c r="O3796" s="8">
        <v>1</v>
      </c>
      <c r="P3796" s="8">
        <v>0</v>
      </c>
    </row>
    <row r="3797" spans="1:16" x14ac:dyDescent="0.2">
      <c r="A3797" s="4"/>
      <c r="B3797" s="4"/>
      <c r="C3797" s="4">
        <v>5290</v>
      </c>
      <c r="D3797" s="4">
        <v>51052</v>
      </c>
      <c r="E3797" s="4" t="s">
        <v>201</v>
      </c>
      <c r="F3797" s="4" t="s">
        <v>5954</v>
      </c>
      <c r="G3797" s="6">
        <v>4.04</v>
      </c>
      <c r="H3797" s="7">
        <v>1</v>
      </c>
      <c r="I3797" s="4" t="s">
        <v>7470</v>
      </c>
      <c r="J3797" s="8">
        <v>1</v>
      </c>
      <c r="K3797" s="8">
        <v>1</v>
      </c>
      <c r="L3797" s="8">
        <v>0</v>
      </c>
      <c r="M3797" s="8">
        <v>0</v>
      </c>
      <c r="N3797" s="8">
        <v>1</v>
      </c>
      <c r="O3797" s="8">
        <v>1</v>
      </c>
      <c r="P3797" s="8">
        <v>0</v>
      </c>
    </row>
    <row r="3798" spans="1:16" x14ac:dyDescent="0.2">
      <c r="A3798" s="4"/>
      <c r="B3798" s="4"/>
      <c r="C3798" s="4">
        <v>5292</v>
      </c>
      <c r="D3798" s="4">
        <v>52094</v>
      </c>
      <c r="E3798" s="4" t="s">
        <v>191</v>
      </c>
      <c r="F3798" s="4" t="s">
        <v>5956</v>
      </c>
      <c r="G3798" s="6">
        <v>54.12</v>
      </c>
      <c r="H3798" s="7">
        <v>1</v>
      </c>
      <c r="I3798" s="4" t="s">
        <v>7435</v>
      </c>
      <c r="J3798" s="8">
        <v>1</v>
      </c>
      <c r="K3798" s="8">
        <v>1</v>
      </c>
      <c r="L3798" s="8">
        <v>0</v>
      </c>
      <c r="M3798" s="8">
        <v>0</v>
      </c>
      <c r="N3798" s="8">
        <v>1</v>
      </c>
      <c r="O3798" s="8">
        <v>1</v>
      </c>
      <c r="P3798" s="8">
        <v>0</v>
      </c>
    </row>
    <row r="3799" spans="1:16" x14ac:dyDescent="0.2">
      <c r="A3799" s="4"/>
      <c r="B3799" s="4"/>
      <c r="C3799" s="4">
        <v>5294</v>
      </c>
      <c r="D3799" s="4">
        <v>51328</v>
      </c>
      <c r="E3799" s="4" t="s">
        <v>734</v>
      </c>
      <c r="F3799" s="4" t="s">
        <v>5959</v>
      </c>
      <c r="G3799" s="6">
        <v>79.88</v>
      </c>
      <c r="H3799" s="7">
        <v>1</v>
      </c>
      <c r="I3799" s="4" t="s">
        <v>7460</v>
      </c>
      <c r="J3799" s="8">
        <v>1</v>
      </c>
      <c r="K3799" s="8">
        <v>1</v>
      </c>
      <c r="L3799" s="8">
        <v>0</v>
      </c>
      <c r="M3799" s="8">
        <v>0</v>
      </c>
      <c r="N3799" s="8">
        <v>1</v>
      </c>
      <c r="O3799" s="8">
        <v>1</v>
      </c>
      <c r="P3799" s="8">
        <v>0</v>
      </c>
    </row>
    <row r="3800" spans="1:16" x14ac:dyDescent="0.2">
      <c r="A3800" s="4"/>
      <c r="B3800" s="4"/>
      <c r="C3800" s="4">
        <v>5295</v>
      </c>
      <c r="D3800" s="4">
        <v>50867</v>
      </c>
      <c r="E3800" s="4" t="s">
        <v>675</v>
      </c>
      <c r="F3800" s="4" t="s">
        <v>5960</v>
      </c>
      <c r="G3800" s="6">
        <v>164.16</v>
      </c>
      <c r="H3800" s="7">
        <v>1</v>
      </c>
      <c r="I3800" s="4" t="s">
        <v>7388</v>
      </c>
      <c r="J3800" s="8">
        <v>1</v>
      </c>
      <c r="K3800" s="8">
        <v>1</v>
      </c>
      <c r="L3800" s="8">
        <v>1</v>
      </c>
      <c r="M3800" s="8">
        <v>0</v>
      </c>
      <c r="N3800" s="8">
        <v>0</v>
      </c>
      <c r="O3800" s="8">
        <v>1</v>
      </c>
      <c r="P3800" s="8">
        <v>0</v>
      </c>
    </row>
    <row r="3801" spans="1:16" x14ac:dyDescent="0.2">
      <c r="A3801" s="4"/>
      <c r="B3801" s="4"/>
      <c r="C3801" s="4">
        <v>5296</v>
      </c>
      <c r="D3801" s="4">
        <v>50867</v>
      </c>
      <c r="E3801" s="4" t="s">
        <v>675</v>
      </c>
      <c r="F3801" s="4" t="s">
        <v>5962</v>
      </c>
      <c r="G3801" s="6">
        <v>15.05</v>
      </c>
      <c r="H3801" s="7">
        <v>1</v>
      </c>
      <c r="I3801" s="4" t="s">
        <v>7388</v>
      </c>
      <c r="J3801" s="8">
        <v>1</v>
      </c>
      <c r="K3801" s="8">
        <v>1</v>
      </c>
      <c r="L3801" s="8">
        <v>1</v>
      </c>
      <c r="M3801" s="8">
        <v>0</v>
      </c>
      <c r="N3801" s="8">
        <v>0</v>
      </c>
      <c r="O3801" s="8">
        <v>1</v>
      </c>
      <c r="P3801" s="8">
        <v>0</v>
      </c>
    </row>
    <row r="3802" spans="1:16" x14ac:dyDescent="0.2">
      <c r="A3802" s="4"/>
      <c r="B3802" s="4"/>
      <c r="C3802" s="4">
        <v>5297</v>
      </c>
      <c r="D3802" s="4">
        <v>50477</v>
      </c>
      <c r="E3802" s="4" t="s">
        <v>1517</v>
      </c>
      <c r="F3802" s="4" t="s">
        <v>5964</v>
      </c>
      <c r="G3802" s="6">
        <v>84.31</v>
      </c>
      <c r="H3802" s="7" t="s">
        <v>7286</v>
      </c>
      <c r="I3802" s="4" t="s">
        <v>7286</v>
      </c>
      <c r="J3802" s="8">
        <v>1</v>
      </c>
      <c r="K3802" s="8">
        <v>0</v>
      </c>
      <c r="L3802" s="8">
        <v>0</v>
      </c>
      <c r="M3802" s="8">
        <v>0</v>
      </c>
      <c r="N3802" s="8">
        <v>0</v>
      </c>
      <c r="O3802" s="8">
        <v>1</v>
      </c>
      <c r="P3802" s="8">
        <v>0</v>
      </c>
    </row>
    <row r="3803" spans="1:16" x14ac:dyDescent="0.2">
      <c r="A3803" s="4"/>
      <c r="B3803" s="4"/>
      <c r="C3803" s="4">
        <v>5298</v>
      </c>
      <c r="D3803" s="4">
        <v>52915</v>
      </c>
      <c r="E3803" s="4" t="s">
        <v>1242</v>
      </c>
      <c r="F3803" s="4" t="s">
        <v>5966</v>
      </c>
      <c r="G3803" s="6">
        <v>1038</v>
      </c>
      <c r="H3803" s="7">
        <v>1</v>
      </c>
      <c r="I3803" s="4" t="s">
        <v>7504</v>
      </c>
      <c r="J3803" s="8">
        <v>1</v>
      </c>
      <c r="K3803" s="8">
        <v>1</v>
      </c>
      <c r="L3803" s="8">
        <v>0</v>
      </c>
      <c r="M3803" s="8">
        <v>0</v>
      </c>
      <c r="N3803" s="8">
        <v>1</v>
      </c>
      <c r="O3803" s="8">
        <v>1</v>
      </c>
      <c r="P3803" s="8">
        <v>0</v>
      </c>
    </row>
    <row r="3804" spans="1:16" x14ac:dyDescent="0.2">
      <c r="A3804" s="4"/>
      <c r="B3804" s="4"/>
      <c r="C3804" s="4">
        <v>5299</v>
      </c>
      <c r="D3804" s="4">
        <v>50576</v>
      </c>
      <c r="E3804" s="4" t="s">
        <v>491</v>
      </c>
      <c r="F3804" s="4" t="s">
        <v>5968</v>
      </c>
      <c r="G3804" s="6">
        <v>35.19</v>
      </c>
      <c r="H3804" s="7">
        <v>2</v>
      </c>
      <c r="I3804" s="4" t="s">
        <v>7418</v>
      </c>
      <c r="J3804" s="8">
        <v>1</v>
      </c>
      <c r="K3804" s="8">
        <v>1</v>
      </c>
      <c r="L3804" s="8">
        <v>0</v>
      </c>
      <c r="M3804" s="8">
        <v>0</v>
      </c>
      <c r="N3804" s="8">
        <v>1</v>
      </c>
      <c r="O3804" s="8">
        <v>1</v>
      </c>
      <c r="P3804" s="8">
        <v>0</v>
      </c>
    </row>
    <row r="3805" spans="1:16" x14ac:dyDescent="0.2">
      <c r="A3805" s="4"/>
      <c r="B3805" s="4"/>
      <c r="C3805" s="4">
        <v>5300</v>
      </c>
      <c r="D3805" s="4">
        <v>50576</v>
      </c>
      <c r="E3805" s="4" t="s">
        <v>491</v>
      </c>
      <c r="F3805" s="4" t="s">
        <v>5970</v>
      </c>
      <c r="G3805" s="6">
        <v>126.43</v>
      </c>
      <c r="H3805" s="7">
        <v>1</v>
      </c>
      <c r="I3805" s="4" t="s">
        <v>7455</v>
      </c>
      <c r="J3805" s="8">
        <v>1</v>
      </c>
      <c r="K3805" s="8">
        <v>1</v>
      </c>
      <c r="L3805" s="8">
        <v>0</v>
      </c>
      <c r="M3805" s="8">
        <v>0</v>
      </c>
      <c r="N3805" s="8">
        <v>1</v>
      </c>
      <c r="O3805" s="8">
        <v>1</v>
      </c>
      <c r="P3805" s="8">
        <v>0</v>
      </c>
    </row>
    <row r="3806" spans="1:16" x14ac:dyDescent="0.2">
      <c r="A3806" s="4"/>
      <c r="B3806" s="4"/>
      <c r="C3806" s="4">
        <v>5301</v>
      </c>
      <c r="D3806" s="4">
        <v>50576</v>
      </c>
      <c r="E3806" s="4" t="s">
        <v>491</v>
      </c>
      <c r="F3806" s="4" t="s">
        <v>5972</v>
      </c>
      <c r="G3806" s="6">
        <v>1269</v>
      </c>
      <c r="H3806" s="7">
        <v>1</v>
      </c>
      <c r="I3806" s="4" t="s">
        <v>7390</v>
      </c>
      <c r="J3806" s="8">
        <v>1</v>
      </c>
      <c r="K3806" s="8">
        <v>1</v>
      </c>
      <c r="L3806" s="8">
        <v>0</v>
      </c>
      <c r="M3806" s="8">
        <v>0</v>
      </c>
      <c r="N3806" s="8">
        <v>1</v>
      </c>
      <c r="O3806" s="8">
        <v>1</v>
      </c>
      <c r="P3806" s="8">
        <v>0</v>
      </c>
    </row>
    <row r="3807" spans="1:16" x14ac:dyDescent="0.2">
      <c r="A3807" s="4"/>
      <c r="B3807" s="4"/>
      <c r="C3807" s="4">
        <v>5302</v>
      </c>
      <c r="D3807" s="4">
        <v>50576</v>
      </c>
      <c r="E3807" s="4" t="s">
        <v>491</v>
      </c>
      <c r="F3807" s="4" t="s">
        <v>5974</v>
      </c>
      <c r="G3807" s="6">
        <v>175.42</v>
      </c>
      <c r="H3807" s="7">
        <v>1</v>
      </c>
      <c r="I3807" s="4" t="s">
        <v>7388</v>
      </c>
      <c r="J3807" s="8">
        <v>1</v>
      </c>
      <c r="K3807" s="8">
        <v>1</v>
      </c>
      <c r="L3807" s="8">
        <v>1</v>
      </c>
      <c r="M3807" s="8">
        <v>0</v>
      </c>
      <c r="N3807" s="8">
        <v>0</v>
      </c>
      <c r="O3807" s="8">
        <v>1</v>
      </c>
      <c r="P3807" s="8">
        <v>0</v>
      </c>
    </row>
    <row r="3808" spans="1:16" x14ac:dyDescent="0.2">
      <c r="A3808" s="4"/>
      <c r="B3808" s="4"/>
      <c r="C3808" s="4">
        <v>5303</v>
      </c>
      <c r="D3808" s="4">
        <v>9</v>
      </c>
      <c r="E3808" s="4" t="s">
        <v>3167</v>
      </c>
      <c r="F3808" s="4" t="s">
        <v>5976</v>
      </c>
      <c r="G3808" s="6" t="s">
        <v>7286</v>
      </c>
      <c r="H3808" s="7" t="s">
        <v>7286</v>
      </c>
      <c r="I3808" s="4" t="s">
        <v>7286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</row>
    <row r="3809" spans="1:16" x14ac:dyDescent="0.2">
      <c r="A3809" s="4"/>
      <c r="B3809" s="4"/>
      <c r="C3809" s="4">
        <v>5306</v>
      </c>
      <c r="D3809" s="4">
        <v>9</v>
      </c>
      <c r="E3809" s="4" t="s">
        <v>3167</v>
      </c>
      <c r="F3809" s="4" t="s">
        <v>5977</v>
      </c>
      <c r="G3809" s="6" t="s">
        <v>7286</v>
      </c>
      <c r="H3809" s="7" t="s">
        <v>7286</v>
      </c>
      <c r="I3809" s="4" t="s">
        <v>7286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</row>
    <row r="3810" spans="1:16" x14ac:dyDescent="0.2">
      <c r="A3810" s="4"/>
      <c r="B3810" s="4"/>
      <c r="C3810" s="4">
        <v>5308</v>
      </c>
      <c r="D3810" s="4">
        <v>9</v>
      </c>
      <c r="E3810" s="4" t="s">
        <v>3167</v>
      </c>
      <c r="F3810" s="4" t="s">
        <v>5978</v>
      </c>
      <c r="G3810" s="6" t="s">
        <v>7286</v>
      </c>
      <c r="H3810" s="7" t="s">
        <v>7286</v>
      </c>
      <c r="I3810" s="4" t="s">
        <v>7286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</row>
    <row r="3811" spans="1:16" x14ac:dyDescent="0.2">
      <c r="A3811" s="4"/>
      <c r="B3811" s="4"/>
      <c r="C3811" s="4">
        <v>5309</v>
      </c>
      <c r="D3811" s="4">
        <v>54058</v>
      </c>
      <c r="E3811" s="4" t="s">
        <v>1763</v>
      </c>
      <c r="F3811" s="4" t="s">
        <v>5979</v>
      </c>
      <c r="G3811" s="6">
        <v>23.32</v>
      </c>
      <c r="H3811" s="7">
        <v>1</v>
      </c>
      <c r="I3811" s="4" t="s">
        <v>7388</v>
      </c>
      <c r="J3811" s="8">
        <v>1</v>
      </c>
      <c r="K3811" s="8">
        <v>1</v>
      </c>
      <c r="L3811" s="8">
        <v>1</v>
      </c>
      <c r="M3811" s="8">
        <v>0</v>
      </c>
      <c r="N3811" s="8">
        <v>1</v>
      </c>
      <c r="O3811" s="8">
        <v>1</v>
      </c>
      <c r="P3811" s="8">
        <v>0</v>
      </c>
    </row>
    <row r="3812" spans="1:16" x14ac:dyDescent="0.2">
      <c r="A3812" s="4"/>
      <c r="B3812" s="4"/>
      <c r="C3812" s="4"/>
      <c r="D3812" s="4"/>
      <c r="E3812" s="4"/>
      <c r="F3812" s="4"/>
      <c r="G3812" s="6"/>
      <c r="H3812" s="7"/>
      <c r="I3812" s="4" t="s">
        <v>7499</v>
      </c>
      <c r="J3812" s="8">
        <v>1</v>
      </c>
      <c r="K3812" s="8">
        <v>1</v>
      </c>
      <c r="L3812" s="8">
        <v>1</v>
      </c>
      <c r="M3812" s="8">
        <v>0</v>
      </c>
      <c r="N3812" s="8">
        <v>1</v>
      </c>
      <c r="O3812" s="8">
        <v>1</v>
      </c>
      <c r="P3812" s="8">
        <v>0</v>
      </c>
    </row>
    <row r="3813" spans="1:16" x14ac:dyDescent="0.2">
      <c r="A3813" s="4"/>
      <c r="B3813" s="4"/>
      <c r="C3813" s="4">
        <v>5310</v>
      </c>
      <c r="D3813" s="4">
        <v>9</v>
      </c>
      <c r="E3813" s="4" t="s">
        <v>3167</v>
      </c>
      <c r="F3813" s="4" t="s">
        <v>5980</v>
      </c>
      <c r="G3813" s="6" t="s">
        <v>7286</v>
      </c>
      <c r="H3813" s="7" t="s">
        <v>7286</v>
      </c>
      <c r="I3813" s="4" t="s">
        <v>7286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</row>
    <row r="3814" spans="1:16" x14ac:dyDescent="0.2">
      <c r="A3814" s="4"/>
      <c r="B3814" s="4"/>
      <c r="C3814" s="4">
        <v>5311</v>
      </c>
      <c r="D3814" s="4">
        <v>9</v>
      </c>
      <c r="E3814" s="4" t="s">
        <v>3167</v>
      </c>
      <c r="F3814" s="4" t="s">
        <v>5981</v>
      </c>
      <c r="G3814" s="6" t="s">
        <v>7286</v>
      </c>
      <c r="H3814" s="7" t="s">
        <v>7286</v>
      </c>
      <c r="I3814" s="4" t="s">
        <v>7286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</row>
    <row r="3815" spans="1:16" x14ac:dyDescent="0.2">
      <c r="A3815" s="4"/>
      <c r="B3815" s="4"/>
      <c r="C3815" s="4">
        <v>5312</v>
      </c>
      <c r="D3815" s="4">
        <v>9</v>
      </c>
      <c r="E3815" s="4" t="s">
        <v>3167</v>
      </c>
      <c r="F3815" s="4" t="s">
        <v>5982</v>
      </c>
      <c r="G3815" s="6" t="s">
        <v>7286</v>
      </c>
      <c r="H3815" s="7" t="s">
        <v>7286</v>
      </c>
      <c r="I3815" s="4" t="s">
        <v>7286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</row>
    <row r="3816" spans="1:16" x14ac:dyDescent="0.2">
      <c r="A3816" s="4"/>
      <c r="B3816" s="4"/>
      <c r="C3816" s="4">
        <v>5313</v>
      </c>
      <c r="D3816" s="4">
        <v>9</v>
      </c>
      <c r="E3816" s="4" t="s">
        <v>3167</v>
      </c>
      <c r="F3816" s="4" t="s">
        <v>5983</v>
      </c>
      <c r="G3816" s="6" t="s">
        <v>7286</v>
      </c>
      <c r="H3816" s="7" t="s">
        <v>7286</v>
      </c>
      <c r="I3816" s="4" t="s">
        <v>7286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</row>
    <row r="3817" spans="1:16" x14ac:dyDescent="0.2">
      <c r="A3817" s="4"/>
      <c r="B3817" s="4"/>
      <c r="C3817" s="4">
        <v>5314</v>
      </c>
      <c r="D3817" s="4">
        <v>50250</v>
      </c>
      <c r="E3817" s="4" t="s">
        <v>1774</v>
      </c>
      <c r="F3817" s="4" t="s">
        <v>5984</v>
      </c>
      <c r="G3817" s="6">
        <v>395</v>
      </c>
      <c r="H3817" s="7" t="s">
        <v>7286</v>
      </c>
      <c r="I3817" s="4" t="s">
        <v>7286</v>
      </c>
      <c r="J3817" s="8">
        <v>1</v>
      </c>
      <c r="K3817" s="8">
        <v>0</v>
      </c>
      <c r="L3817" s="8">
        <v>0</v>
      </c>
      <c r="M3817" s="8">
        <v>0</v>
      </c>
      <c r="N3817" s="8">
        <v>0</v>
      </c>
      <c r="O3817" s="8">
        <v>1</v>
      </c>
      <c r="P3817" s="8">
        <v>0</v>
      </c>
    </row>
    <row r="3818" spans="1:16" x14ac:dyDescent="0.2">
      <c r="A3818" s="4"/>
      <c r="B3818" s="4"/>
      <c r="C3818" s="4">
        <v>5315</v>
      </c>
      <c r="D3818" s="4">
        <v>52233</v>
      </c>
      <c r="E3818" s="4" t="s">
        <v>2484</v>
      </c>
      <c r="F3818" s="4" t="s">
        <v>5985</v>
      </c>
      <c r="G3818" s="6">
        <v>9740</v>
      </c>
      <c r="H3818" s="7">
        <v>1</v>
      </c>
      <c r="I3818" s="4" t="s">
        <v>7402</v>
      </c>
      <c r="J3818" s="8">
        <v>1</v>
      </c>
      <c r="K3818" s="8">
        <v>1</v>
      </c>
      <c r="L3818" s="8">
        <v>1</v>
      </c>
      <c r="M3818" s="8">
        <v>0</v>
      </c>
      <c r="N3818" s="8">
        <v>1</v>
      </c>
      <c r="O3818" s="8">
        <v>1</v>
      </c>
      <c r="P3818" s="8">
        <v>0</v>
      </c>
    </row>
    <row r="3819" spans="1:16" x14ac:dyDescent="0.2">
      <c r="A3819" s="4"/>
      <c r="B3819" s="4"/>
      <c r="C3819" s="4">
        <v>5316</v>
      </c>
      <c r="D3819" s="4">
        <v>51639</v>
      </c>
      <c r="E3819" s="4" t="s">
        <v>162</v>
      </c>
      <c r="F3819" s="4" t="s">
        <v>5988</v>
      </c>
      <c r="G3819" s="6">
        <v>743.68</v>
      </c>
      <c r="H3819" s="7">
        <v>1</v>
      </c>
      <c r="I3819" s="4" t="s">
        <v>7425</v>
      </c>
      <c r="J3819" s="8">
        <v>1</v>
      </c>
      <c r="K3819" s="8">
        <v>1</v>
      </c>
      <c r="L3819" s="8">
        <v>0</v>
      </c>
      <c r="M3819" s="8">
        <v>0</v>
      </c>
      <c r="N3819" s="8">
        <v>1</v>
      </c>
      <c r="O3819" s="8">
        <v>1</v>
      </c>
      <c r="P3819" s="8">
        <v>0</v>
      </c>
    </row>
    <row r="3820" spans="1:16" x14ac:dyDescent="0.2">
      <c r="A3820" s="4"/>
      <c r="B3820" s="4"/>
      <c r="C3820" s="4">
        <v>5317</v>
      </c>
      <c r="D3820" s="4">
        <v>54639</v>
      </c>
      <c r="E3820" s="4" t="s">
        <v>1536</v>
      </c>
      <c r="F3820" s="4" t="s">
        <v>5989</v>
      </c>
      <c r="G3820" s="6">
        <v>136.5</v>
      </c>
      <c r="H3820" s="7">
        <v>1</v>
      </c>
      <c r="I3820" s="4" t="s">
        <v>7388</v>
      </c>
      <c r="J3820" s="8">
        <v>1</v>
      </c>
      <c r="K3820" s="8">
        <v>1</v>
      </c>
      <c r="L3820" s="8">
        <v>1</v>
      </c>
      <c r="M3820" s="8">
        <v>0</v>
      </c>
      <c r="N3820" s="8">
        <v>1</v>
      </c>
      <c r="O3820" s="8">
        <v>1</v>
      </c>
      <c r="P3820" s="8">
        <v>0</v>
      </c>
    </row>
    <row r="3821" spans="1:16" x14ac:dyDescent="0.2">
      <c r="A3821" s="4"/>
      <c r="B3821" s="4"/>
      <c r="C3821" s="4"/>
      <c r="D3821" s="4"/>
      <c r="E3821" s="4"/>
      <c r="F3821" s="4"/>
      <c r="G3821" s="6"/>
      <c r="H3821" s="7"/>
      <c r="I3821" s="4" t="s">
        <v>7407</v>
      </c>
      <c r="J3821" s="8">
        <v>1</v>
      </c>
      <c r="K3821" s="8">
        <v>1</v>
      </c>
      <c r="L3821" s="8">
        <v>0</v>
      </c>
      <c r="M3821" s="8">
        <v>0</v>
      </c>
      <c r="N3821" s="8">
        <v>1</v>
      </c>
      <c r="O3821" s="8">
        <v>1</v>
      </c>
      <c r="P3821" s="8">
        <v>0</v>
      </c>
    </row>
    <row r="3822" spans="1:16" x14ac:dyDescent="0.2">
      <c r="A3822" s="4"/>
      <c r="B3822" s="4"/>
      <c r="C3822" s="4">
        <v>5318</v>
      </c>
      <c r="D3822" s="4">
        <v>9</v>
      </c>
      <c r="E3822" s="4" t="s">
        <v>3167</v>
      </c>
      <c r="F3822" s="4" t="s">
        <v>5991</v>
      </c>
      <c r="G3822" s="6" t="s">
        <v>7286</v>
      </c>
      <c r="H3822" s="7" t="s">
        <v>7286</v>
      </c>
      <c r="I3822" s="4" t="s">
        <v>7286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</row>
    <row r="3823" spans="1:16" x14ac:dyDescent="0.2">
      <c r="A3823" s="4"/>
      <c r="B3823" s="4"/>
      <c r="C3823" s="4">
        <v>5319</v>
      </c>
      <c r="D3823" s="4">
        <v>54639</v>
      </c>
      <c r="E3823" s="4" t="s">
        <v>1536</v>
      </c>
      <c r="F3823" s="4" t="s">
        <v>5992</v>
      </c>
      <c r="G3823" s="6">
        <v>24.56</v>
      </c>
      <c r="H3823" s="7">
        <v>1</v>
      </c>
      <c r="I3823" s="4" t="s">
        <v>7388</v>
      </c>
      <c r="J3823" s="8">
        <v>1</v>
      </c>
      <c r="K3823" s="8">
        <v>1</v>
      </c>
      <c r="L3823" s="8">
        <v>1</v>
      </c>
      <c r="M3823" s="8">
        <v>0</v>
      </c>
      <c r="N3823" s="8">
        <v>1</v>
      </c>
      <c r="O3823" s="8">
        <v>1</v>
      </c>
      <c r="P3823" s="8">
        <v>0</v>
      </c>
    </row>
    <row r="3824" spans="1:16" x14ac:dyDescent="0.2">
      <c r="A3824" s="4"/>
      <c r="B3824" s="4"/>
      <c r="C3824" s="4"/>
      <c r="D3824" s="4"/>
      <c r="E3824" s="4"/>
      <c r="F3824" s="4"/>
      <c r="G3824" s="6"/>
      <c r="H3824" s="7"/>
      <c r="I3824" s="4" t="s">
        <v>7407</v>
      </c>
      <c r="J3824" s="8">
        <v>1</v>
      </c>
      <c r="K3824" s="8">
        <v>1</v>
      </c>
      <c r="L3824" s="8">
        <v>0</v>
      </c>
      <c r="M3824" s="8">
        <v>0</v>
      </c>
      <c r="N3824" s="8">
        <v>1</v>
      </c>
      <c r="O3824" s="8">
        <v>1</v>
      </c>
      <c r="P3824" s="8">
        <v>0</v>
      </c>
    </row>
    <row r="3825" spans="1:16" x14ac:dyDescent="0.2">
      <c r="A3825" s="4"/>
      <c r="B3825" s="4"/>
      <c r="C3825" s="4">
        <v>5320</v>
      </c>
      <c r="D3825" s="4">
        <v>54639</v>
      </c>
      <c r="E3825" s="4" t="s">
        <v>1536</v>
      </c>
      <c r="F3825" s="4" t="s">
        <v>5993</v>
      </c>
      <c r="G3825" s="6">
        <v>11.37</v>
      </c>
      <c r="H3825" s="7">
        <v>1</v>
      </c>
      <c r="I3825" s="4" t="s">
        <v>7388</v>
      </c>
      <c r="J3825" s="8">
        <v>1</v>
      </c>
      <c r="K3825" s="8">
        <v>1</v>
      </c>
      <c r="L3825" s="8">
        <v>1</v>
      </c>
      <c r="M3825" s="8">
        <v>0</v>
      </c>
      <c r="N3825" s="8">
        <v>1</v>
      </c>
      <c r="O3825" s="8">
        <v>1</v>
      </c>
      <c r="P3825" s="8">
        <v>0</v>
      </c>
    </row>
    <row r="3826" spans="1:16" x14ac:dyDescent="0.2">
      <c r="A3826" s="4"/>
      <c r="B3826" s="4"/>
      <c r="C3826" s="4"/>
      <c r="D3826" s="4"/>
      <c r="E3826" s="4"/>
      <c r="F3826" s="4"/>
      <c r="G3826" s="6"/>
      <c r="H3826" s="7"/>
      <c r="I3826" s="4" t="s">
        <v>7407</v>
      </c>
      <c r="J3826" s="8">
        <v>1</v>
      </c>
      <c r="K3826" s="8">
        <v>1</v>
      </c>
      <c r="L3826" s="8">
        <v>0</v>
      </c>
      <c r="M3826" s="8">
        <v>0</v>
      </c>
      <c r="N3826" s="8">
        <v>1</v>
      </c>
      <c r="O3826" s="8">
        <v>1</v>
      </c>
      <c r="P3826" s="8">
        <v>0</v>
      </c>
    </row>
    <row r="3827" spans="1:16" x14ac:dyDescent="0.2">
      <c r="A3827" s="4"/>
      <c r="B3827" s="4"/>
      <c r="C3827" s="4">
        <v>5321</v>
      </c>
      <c r="D3827" s="4">
        <v>54639</v>
      </c>
      <c r="E3827" s="4" t="s">
        <v>1536</v>
      </c>
      <c r="F3827" s="4" t="s">
        <v>5994</v>
      </c>
      <c r="G3827" s="6">
        <v>108</v>
      </c>
      <c r="H3827" s="7">
        <v>1</v>
      </c>
      <c r="I3827" s="4" t="s">
        <v>7388</v>
      </c>
      <c r="J3827" s="8">
        <v>1</v>
      </c>
      <c r="K3827" s="8">
        <v>1</v>
      </c>
      <c r="L3827" s="8">
        <v>1</v>
      </c>
      <c r="M3827" s="8">
        <v>0</v>
      </c>
      <c r="N3827" s="8">
        <v>1</v>
      </c>
      <c r="O3827" s="8">
        <v>1</v>
      </c>
      <c r="P3827" s="8">
        <v>0</v>
      </c>
    </row>
    <row r="3828" spans="1:16" x14ac:dyDescent="0.2">
      <c r="A3828" s="4"/>
      <c r="B3828" s="4"/>
      <c r="C3828" s="4"/>
      <c r="D3828" s="4"/>
      <c r="E3828" s="4"/>
      <c r="F3828" s="4"/>
      <c r="G3828" s="6"/>
      <c r="H3828" s="7"/>
      <c r="I3828" s="4" t="s">
        <v>7407</v>
      </c>
      <c r="J3828" s="8">
        <v>1</v>
      </c>
      <c r="K3828" s="8">
        <v>1</v>
      </c>
      <c r="L3828" s="8">
        <v>0</v>
      </c>
      <c r="M3828" s="8">
        <v>0</v>
      </c>
      <c r="N3828" s="8">
        <v>1</v>
      </c>
      <c r="O3828" s="8">
        <v>1</v>
      </c>
      <c r="P3828" s="8">
        <v>0</v>
      </c>
    </row>
    <row r="3829" spans="1:16" x14ac:dyDescent="0.2">
      <c r="A3829" s="4"/>
      <c r="B3829" s="4"/>
      <c r="C3829" s="4">
        <v>5322</v>
      </c>
      <c r="D3829" s="4">
        <v>54639</v>
      </c>
      <c r="E3829" s="4" t="s">
        <v>1536</v>
      </c>
      <c r="F3829" s="4" t="s">
        <v>5995</v>
      </c>
      <c r="G3829" s="6">
        <v>10.86</v>
      </c>
      <c r="H3829" s="7">
        <v>1</v>
      </c>
      <c r="I3829" s="4" t="s">
        <v>7388</v>
      </c>
      <c r="J3829" s="8">
        <v>1</v>
      </c>
      <c r="K3829" s="8">
        <v>1</v>
      </c>
      <c r="L3829" s="8">
        <v>1</v>
      </c>
      <c r="M3829" s="8">
        <v>0</v>
      </c>
      <c r="N3829" s="8">
        <v>1</v>
      </c>
      <c r="O3829" s="8">
        <v>1</v>
      </c>
      <c r="P3829" s="8">
        <v>0</v>
      </c>
    </row>
    <row r="3830" spans="1:16" x14ac:dyDescent="0.2">
      <c r="A3830" s="4"/>
      <c r="B3830" s="4"/>
      <c r="C3830" s="4"/>
      <c r="D3830" s="4"/>
      <c r="E3830" s="4"/>
      <c r="F3830" s="4"/>
      <c r="G3830" s="6"/>
      <c r="H3830" s="7"/>
      <c r="I3830" s="4" t="s">
        <v>7407</v>
      </c>
      <c r="J3830" s="8">
        <v>1</v>
      </c>
      <c r="K3830" s="8">
        <v>1</v>
      </c>
      <c r="L3830" s="8">
        <v>0</v>
      </c>
      <c r="M3830" s="8">
        <v>0</v>
      </c>
      <c r="N3830" s="8">
        <v>1</v>
      </c>
      <c r="O3830" s="8">
        <v>1</v>
      </c>
      <c r="P3830" s="8">
        <v>0</v>
      </c>
    </row>
    <row r="3831" spans="1:16" x14ac:dyDescent="0.2">
      <c r="A3831" s="4"/>
      <c r="B3831" s="4"/>
      <c r="C3831" s="4">
        <v>5323</v>
      </c>
      <c r="D3831" s="4">
        <v>54639</v>
      </c>
      <c r="E3831" s="4" t="s">
        <v>1536</v>
      </c>
      <c r="F3831" s="4" t="s">
        <v>5996</v>
      </c>
      <c r="G3831" s="6">
        <v>115</v>
      </c>
      <c r="H3831" s="7">
        <v>1</v>
      </c>
      <c r="I3831" s="4" t="s">
        <v>7388</v>
      </c>
      <c r="J3831" s="8">
        <v>1</v>
      </c>
      <c r="K3831" s="8">
        <v>1</v>
      </c>
      <c r="L3831" s="8">
        <v>1</v>
      </c>
      <c r="M3831" s="8">
        <v>0</v>
      </c>
      <c r="N3831" s="8">
        <v>1</v>
      </c>
      <c r="O3831" s="8">
        <v>1</v>
      </c>
      <c r="P3831" s="8">
        <v>0</v>
      </c>
    </row>
    <row r="3832" spans="1:16" x14ac:dyDescent="0.2">
      <c r="A3832" s="4"/>
      <c r="B3832" s="4"/>
      <c r="C3832" s="4"/>
      <c r="D3832" s="4"/>
      <c r="E3832" s="4"/>
      <c r="F3832" s="4"/>
      <c r="G3832" s="6"/>
      <c r="H3832" s="7"/>
      <c r="I3832" s="4" t="s">
        <v>7407</v>
      </c>
      <c r="J3832" s="8">
        <v>1</v>
      </c>
      <c r="K3832" s="8">
        <v>1</v>
      </c>
      <c r="L3832" s="8">
        <v>0</v>
      </c>
      <c r="M3832" s="8">
        <v>0</v>
      </c>
      <c r="N3832" s="8">
        <v>1</v>
      </c>
      <c r="O3832" s="8">
        <v>1</v>
      </c>
      <c r="P3832" s="8">
        <v>0</v>
      </c>
    </row>
    <row r="3833" spans="1:16" x14ac:dyDescent="0.2">
      <c r="A3833" s="4"/>
      <c r="B3833" s="4"/>
      <c r="C3833" s="4">
        <v>5324</v>
      </c>
      <c r="D3833" s="4">
        <v>54639</v>
      </c>
      <c r="E3833" s="4" t="s">
        <v>1536</v>
      </c>
      <c r="F3833" s="4" t="s">
        <v>5997</v>
      </c>
      <c r="G3833" s="6">
        <v>56.58</v>
      </c>
      <c r="H3833" s="7">
        <v>1</v>
      </c>
      <c r="I3833" s="4" t="s">
        <v>7388</v>
      </c>
      <c r="J3833" s="8">
        <v>1</v>
      </c>
      <c r="K3833" s="8">
        <v>1</v>
      </c>
      <c r="L3833" s="8">
        <v>1</v>
      </c>
      <c r="M3833" s="8">
        <v>0</v>
      </c>
      <c r="N3833" s="8">
        <v>1</v>
      </c>
      <c r="O3833" s="8">
        <v>1</v>
      </c>
      <c r="P3833" s="8">
        <v>0</v>
      </c>
    </row>
    <row r="3834" spans="1:16" x14ac:dyDescent="0.2">
      <c r="A3834" s="4"/>
      <c r="B3834" s="4"/>
      <c r="C3834" s="4"/>
      <c r="D3834" s="4"/>
      <c r="E3834" s="4"/>
      <c r="F3834" s="4"/>
      <c r="G3834" s="6"/>
      <c r="H3834" s="7"/>
      <c r="I3834" s="4" t="s">
        <v>7407</v>
      </c>
      <c r="J3834" s="8">
        <v>1</v>
      </c>
      <c r="K3834" s="8">
        <v>1</v>
      </c>
      <c r="L3834" s="8">
        <v>0</v>
      </c>
      <c r="M3834" s="8">
        <v>0</v>
      </c>
      <c r="N3834" s="8">
        <v>1</v>
      </c>
      <c r="O3834" s="8">
        <v>1</v>
      </c>
      <c r="P3834" s="8">
        <v>0</v>
      </c>
    </row>
    <row r="3835" spans="1:16" x14ac:dyDescent="0.2">
      <c r="A3835" s="4"/>
      <c r="B3835" s="4"/>
      <c r="C3835" s="4">
        <v>5325</v>
      </c>
      <c r="D3835" s="4">
        <v>54639</v>
      </c>
      <c r="E3835" s="4" t="s">
        <v>1536</v>
      </c>
      <c r="F3835" s="4" t="s">
        <v>5998</v>
      </c>
      <c r="G3835" s="6">
        <v>92.92</v>
      </c>
      <c r="H3835" s="7">
        <v>1</v>
      </c>
      <c r="I3835" s="4" t="s">
        <v>7388</v>
      </c>
      <c r="J3835" s="8">
        <v>1</v>
      </c>
      <c r="K3835" s="8">
        <v>1</v>
      </c>
      <c r="L3835" s="8">
        <v>1</v>
      </c>
      <c r="M3835" s="8">
        <v>0</v>
      </c>
      <c r="N3835" s="8">
        <v>1</v>
      </c>
      <c r="O3835" s="8">
        <v>1</v>
      </c>
      <c r="P3835" s="8">
        <v>0</v>
      </c>
    </row>
    <row r="3836" spans="1:16" x14ac:dyDescent="0.2">
      <c r="A3836" s="4"/>
      <c r="B3836" s="4"/>
      <c r="C3836" s="4"/>
      <c r="D3836" s="4"/>
      <c r="E3836" s="4"/>
      <c r="F3836" s="4"/>
      <c r="G3836" s="6"/>
      <c r="H3836" s="7"/>
      <c r="I3836" s="4" t="s">
        <v>7407</v>
      </c>
      <c r="J3836" s="8">
        <v>1</v>
      </c>
      <c r="K3836" s="8">
        <v>1</v>
      </c>
      <c r="L3836" s="8">
        <v>0</v>
      </c>
      <c r="M3836" s="8">
        <v>0</v>
      </c>
      <c r="N3836" s="8">
        <v>1</v>
      </c>
      <c r="O3836" s="8">
        <v>1</v>
      </c>
      <c r="P3836" s="8">
        <v>0</v>
      </c>
    </row>
    <row r="3837" spans="1:16" x14ac:dyDescent="0.2">
      <c r="A3837" s="4"/>
      <c r="B3837" s="4"/>
      <c r="C3837" s="4">
        <v>5326</v>
      </c>
      <c r="D3837" s="4">
        <v>51969</v>
      </c>
      <c r="E3837" s="4" t="s">
        <v>134</v>
      </c>
      <c r="F3837" s="4" t="s">
        <v>6000</v>
      </c>
      <c r="G3837" s="6">
        <v>63.53</v>
      </c>
      <c r="H3837" s="7">
        <v>1</v>
      </c>
      <c r="I3837" s="4" t="s">
        <v>7453</v>
      </c>
      <c r="J3837" s="8">
        <v>1</v>
      </c>
      <c r="K3837" s="8">
        <v>1</v>
      </c>
      <c r="L3837" s="8">
        <v>0</v>
      </c>
      <c r="M3837" s="8">
        <v>0</v>
      </c>
      <c r="N3837" s="8">
        <v>1</v>
      </c>
      <c r="O3837" s="8">
        <v>1</v>
      </c>
      <c r="P3837" s="8">
        <v>0</v>
      </c>
    </row>
    <row r="3838" spans="1:16" x14ac:dyDescent="0.2">
      <c r="A3838" s="4"/>
      <c r="B3838" s="4"/>
      <c r="C3838" s="4">
        <v>5328</v>
      </c>
      <c r="D3838" s="4">
        <v>52310</v>
      </c>
      <c r="E3838" s="4" t="s">
        <v>45</v>
      </c>
      <c r="F3838" s="4" t="s">
        <v>6002</v>
      </c>
      <c r="G3838" s="6">
        <v>58.53</v>
      </c>
      <c r="H3838" s="7">
        <v>1</v>
      </c>
      <c r="I3838" s="4" t="s">
        <v>7388</v>
      </c>
      <c r="J3838" s="8">
        <v>1</v>
      </c>
      <c r="K3838" s="8">
        <v>1</v>
      </c>
      <c r="L3838" s="8">
        <v>0</v>
      </c>
      <c r="M3838" s="8">
        <v>1</v>
      </c>
      <c r="N3838" s="8">
        <v>0</v>
      </c>
      <c r="O3838" s="8">
        <v>1</v>
      </c>
      <c r="P3838" s="8">
        <v>0</v>
      </c>
    </row>
    <row r="3839" spans="1:16" x14ac:dyDescent="0.2">
      <c r="A3839" s="4"/>
      <c r="B3839" s="4"/>
      <c r="C3839" s="4">
        <v>5329</v>
      </c>
      <c r="D3839" s="4">
        <v>52310</v>
      </c>
      <c r="E3839" s="4" t="s">
        <v>45</v>
      </c>
      <c r="F3839" s="4" t="s">
        <v>6004</v>
      </c>
      <c r="G3839" s="6">
        <v>390.27</v>
      </c>
      <c r="H3839" s="7">
        <v>1</v>
      </c>
      <c r="I3839" s="4" t="s">
        <v>7388</v>
      </c>
      <c r="J3839" s="8">
        <v>1</v>
      </c>
      <c r="K3839" s="8">
        <v>1</v>
      </c>
      <c r="L3839" s="8">
        <v>0</v>
      </c>
      <c r="M3839" s="8">
        <v>1</v>
      </c>
      <c r="N3839" s="8">
        <v>0</v>
      </c>
      <c r="O3839" s="8">
        <v>1</v>
      </c>
      <c r="P3839" s="8">
        <v>0</v>
      </c>
    </row>
    <row r="3840" spans="1:16" x14ac:dyDescent="0.2">
      <c r="A3840" s="4"/>
      <c r="B3840" s="4"/>
      <c r="C3840" s="4">
        <v>5330</v>
      </c>
      <c r="D3840" s="4">
        <v>52310</v>
      </c>
      <c r="E3840" s="4" t="s">
        <v>45</v>
      </c>
      <c r="F3840" s="4" t="s">
        <v>6006</v>
      </c>
      <c r="G3840" s="6">
        <v>19.309999999999999</v>
      </c>
      <c r="H3840" s="7">
        <v>1</v>
      </c>
      <c r="I3840" s="4" t="s">
        <v>7388</v>
      </c>
      <c r="J3840" s="8">
        <v>1</v>
      </c>
      <c r="K3840" s="8">
        <v>1</v>
      </c>
      <c r="L3840" s="8">
        <v>0</v>
      </c>
      <c r="M3840" s="8">
        <v>1</v>
      </c>
      <c r="N3840" s="8">
        <v>0</v>
      </c>
      <c r="O3840" s="8">
        <v>1</v>
      </c>
      <c r="P3840" s="8">
        <v>0</v>
      </c>
    </row>
    <row r="3841" spans="1:16" x14ac:dyDescent="0.2">
      <c r="A3841" s="4"/>
      <c r="B3841" s="4"/>
      <c r="C3841" s="4">
        <v>5331</v>
      </c>
      <c r="D3841" s="4">
        <v>51451</v>
      </c>
      <c r="E3841" s="4" t="s">
        <v>626</v>
      </c>
      <c r="F3841" s="4" t="s">
        <v>6008</v>
      </c>
      <c r="G3841" s="6">
        <v>5863.6</v>
      </c>
      <c r="H3841" s="7">
        <v>1</v>
      </c>
      <c r="I3841" s="4" t="s">
        <v>7412</v>
      </c>
      <c r="J3841" s="8">
        <v>1</v>
      </c>
      <c r="K3841" s="8">
        <v>1</v>
      </c>
      <c r="L3841" s="8">
        <v>0</v>
      </c>
      <c r="M3841" s="8">
        <v>0</v>
      </c>
      <c r="N3841" s="8">
        <v>1</v>
      </c>
      <c r="O3841" s="8">
        <v>1</v>
      </c>
      <c r="P3841" s="8">
        <v>0</v>
      </c>
    </row>
    <row r="3842" spans="1:16" x14ac:dyDescent="0.2">
      <c r="A3842" s="4"/>
      <c r="B3842" s="4"/>
      <c r="C3842" s="4">
        <v>5332</v>
      </c>
      <c r="D3842" s="4">
        <v>50560</v>
      </c>
      <c r="E3842" s="4" t="s">
        <v>593</v>
      </c>
      <c r="F3842" s="4" t="s">
        <v>6009</v>
      </c>
      <c r="G3842" s="6">
        <v>3624</v>
      </c>
      <c r="H3842" s="7">
        <v>1</v>
      </c>
      <c r="I3842" s="4" t="s">
        <v>7402</v>
      </c>
      <c r="J3842" s="8">
        <v>1</v>
      </c>
      <c r="K3842" s="8">
        <v>1</v>
      </c>
      <c r="L3842" s="8">
        <v>0</v>
      </c>
      <c r="M3842" s="8">
        <v>1</v>
      </c>
      <c r="N3842" s="8">
        <v>1</v>
      </c>
      <c r="O3842" s="8">
        <v>1</v>
      </c>
      <c r="P3842" s="8">
        <v>0</v>
      </c>
    </row>
    <row r="3843" spans="1:16" x14ac:dyDescent="0.2">
      <c r="A3843" s="4"/>
      <c r="B3843" s="4"/>
      <c r="C3843" s="4">
        <v>5333</v>
      </c>
      <c r="D3843" s="4">
        <v>52310</v>
      </c>
      <c r="E3843" s="4" t="s">
        <v>45</v>
      </c>
      <c r="F3843" s="4" t="s">
        <v>6011</v>
      </c>
      <c r="G3843" s="6">
        <v>0</v>
      </c>
      <c r="H3843" s="7">
        <v>1</v>
      </c>
      <c r="I3843" s="4" t="s">
        <v>7388</v>
      </c>
      <c r="J3843" s="8">
        <v>1</v>
      </c>
      <c r="K3843" s="8">
        <v>1</v>
      </c>
      <c r="L3843" s="8">
        <v>0</v>
      </c>
      <c r="M3843" s="8">
        <v>1</v>
      </c>
      <c r="N3843" s="8">
        <v>0</v>
      </c>
      <c r="O3843" s="8">
        <v>1</v>
      </c>
      <c r="P3843" s="8">
        <v>0</v>
      </c>
    </row>
    <row r="3844" spans="1:16" x14ac:dyDescent="0.2">
      <c r="A3844" s="4"/>
      <c r="B3844" s="4"/>
      <c r="C3844" s="4">
        <v>5334</v>
      </c>
      <c r="D3844" s="4">
        <v>50867</v>
      </c>
      <c r="E3844" s="4" t="s">
        <v>675</v>
      </c>
      <c r="F3844" s="4" t="s">
        <v>6013</v>
      </c>
      <c r="G3844" s="6">
        <v>325.36</v>
      </c>
      <c r="H3844" s="7">
        <v>1</v>
      </c>
      <c r="I3844" s="4" t="s">
        <v>7388</v>
      </c>
      <c r="J3844" s="8">
        <v>1</v>
      </c>
      <c r="K3844" s="8">
        <v>1</v>
      </c>
      <c r="L3844" s="8">
        <v>1</v>
      </c>
      <c r="M3844" s="8">
        <v>0</v>
      </c>
      <c r="N3844" s="8">
        <v>0</v>
      </c>
      <c r="O3844" s="8">
        <v>1</v>
      </c>
      <c r="P3844" s="8">
        <v>0</v>
      </c>
    </row>
    <row r="3845" spans="1:16" x14ac:dyDescent="0.2">
      <c r="A3845" s="4"/>
      <c r="B3845" s="4"/>
      <c r="C3845" s="4">
        <v>5335</v>
      </c>
      <c r="D3845" s="4">
        <v>52176</v>
      </c>
      <c r="E3845" s="4" t="s">
        <v>753</v>
      </c>
      <c r="F3845" s="4" t="s">
        <v>6015</v>
      </c>
      <c r="G3845" s="6">
        <v>362.97</v>
      </c>
      <c r="H3845" s="7">
        <v>1</v>
      </c>
      <c r="I3845" s="4" t="s">
        <v>7495</v>
      </c>
      <c r="J3845" s="8">
        <v>1</v>
      </c>
      <c r="K3845" s="8">
        <v>1</v>
      </c>
      <c r="L3845" s="8">
        <v>0</v>
      </c>
      <c r="M3845" s="8">
        <v>0</v>
      </c>
      <c r="N3845" s="8">
        <v>1</v>
      </c>
      <c r="O3845" s="8">
        <v>1</v>
      </c>
      <c r="P3845" s="8">
        <v>0</v>
      </c>
    </row>
    <row r="3846" spans="1:16" x14ac:dyDescent="0.2">
      <c r="A3846" s="4"/>
      <c r="B3846" s="4"/>
      <c r="C3846" s="4">
        <v>5336</v>
      </c>
      <c r="D3846" s="4">
        <v>50867</v>
      </c>
      <c r="E3846" s="4" t="s">
        <v>675</v>
      </c>
      <c r="F3846" s="4" t="s">
        <v>6017</v>
      </c>
      <c r="G3846" s="6">
        <v>817.82</v>
      </c>
      <c r="H3846" s="7" t="s">
        <v>7286</v>
      </c>
      <c r="I3846" s="4" t="s">
        <v>7286</v>
      </c>
      <c r="J3846" s="8">
        <v>1</v>
      </c>
      <c r="K3846" s="8">
        <v>0</v>
      </c>
      <c r="L3846" s="8">
        <v>0</v>
      </c>
      <c r="M3846" s="8">
        <v>0</v>
      </c>
      <c r="N3846" s="8">
        <v>0</v>
      </c>
      <c r="O3846" s="8">
        <v>1</v>
      </c>
      <c r="P3846" s="8">
        <v>0</v>
      </c>
    </row>
    <row r="3847" spans="1:16" x14ac:dyDescent="0.2">
      <c r="A3847" s="4"/>
      <c r="B3847" s="4"/>
      <c r="C3847" s="4">
        <v>5338</v>
      </c>
      <c r="D3847" s="4">
        <v>50066</v>
      </c>
      <c r="E3847" s="4" t="s">
        <v>21</v>
      </c>
      <c r="F3847" s="4" t="s">
        <v>6019</v>
      </c>
      <c r="G3847" s="6">
        <v>8969</v>
      </c>
      <c r="H3847" s="7">
        <v>1</v>
      </c>
      <c r="I3847" s="4" t="s">
        <v>7413</v>
      </c>
      <c r="J3847" s="8">
        <v>1</v>
      </c>
      <c r="K3847" s="8">
        <v>1</v>
      </c>
      <c r="L3847" s="8">
        <v>0</v>
      </c>
      <c r="M3847" s="8">
        <v>1</v>
      </c>
      <c r="N3847" s="8">
        <v>1</v>
      </c>
      <c r="O3847" s="8">
        <v>1</v>
      </c>
      <c r="P3847" s="8">
        <v>0</v>
      </c>
    </row>
    <row r="3848" spans="1:16" x14ac:dyDescent="0.2">
      <c r="A3848" s="4"/>
      <c r="B3848" s="4"/>
      <c r="C3848" s="4">
        <v>5339</v>
      </c>
      <c r="D3848" s="4">
        <v>50066</v>
      </c>
      <c r="E3848" s="4" t="s">
        <v>21</v>
      </c>
      <c r="F3848" s="4" t="s">
        <v>6020</v>
      </c>
      <c r="G3848" s="6">
        <v>1876</v>
      </c>
      <c r="H3848" s="7">
        <v>1</v>
      </c>
      <c r="I3848" s="4" t="s">
        <v>7486</v>
      </c>
      <c r="J3848" s="8">
        <v>1</v>
      </c>
      <c r="K3848" s="8">
        <v>1</v>
      </c>
      <c r="L3848" s="8">
        <v>0</v>
      </c>
      <c r="M3848" s="8">
        <v>0</v>
      </c>
      <c r="N3848" s="8">
        <v>1</v>
      </c>
      <c r="O3848" s="8">
        <v>1</v>
      </c>
      <c r="P3848" s="8">
        <v>0</v>
      </c>
    </row>
    <row r="3849" spans="1:16" x14ac:dyDescent="0.2">
      <c r="A3849" s="4"/>
      <c r="B3849" s="4"/>
      <c r="C3849" s="4">
        <v>5341</v>
      </c>
      <c r="D3849" s="4">
        <v>50250</v>
      </c>
      <c r="E3849" s="4" t="s">
        <v>1774</v>
      </c>
      <c r="F3849" s="4" t="s">
        <v>6022</v>
      </c>
      <c r="G3849" s="6">
        <v>466.4</v>
      </c>
      <c r="H3849" s="7" t="s">
        <v>7286</v>
      </c>
      <c r="I3849" s="4" t="s">
        <v>7286</v>
      </c>
      <c r="J3849" s="8">
        <v>1</v>
      </c>
      <c r="K3849" s="8">
        <v>0</v>
      </c>
      <c r="L3849" s="8">
        <v>0</v>
      </c>
      <c r="M3849" s="8">
        <v>0</v>
      </c>
      <c r="N3849" s="8">
        <v>0</v>
      </c>
      <c r="O3849" s="8">
        <v>1</v>
      </c>
      <c r="P3849" s="8">
        <v>0</v>
      </c>
    </row>
    <row r="3850" spans="1:16" x14ac:dyDescent="0.2">
      <c r="A3850" s="4"/>
      <c r="B3850" s="4"/>
      <c r="C3850" s="4">
        <v>5342</v>
      </c>
      <c r="D3850" s="4">
        <v>50454</v>
      </c>
      <c r="E3850" s="4" t="s">
        <v>2592</v>
      </c>
      <c r="F3850" s="4" t="s">
        <v>6023</v>
      </c>
      <c r="G3850" s="6">
        <v>1042.77</v>
      </c>
      <c r="H3850" s="7">
        <v>1</v>
      </c>
      <c r="I3850" s="4" t="s">
        <v>7388</v>
      </c>
      <c r="J3850" s="8">
        <v>1</v>
      </c>
      <c r="K3850" s="8">
        <v>1</v>
      </c>
      <c r="L3850" s="8">
        <v>1</v>
      </c>
      <c r="M3850" s="8">
        <v>0</v>
      </c>
      <c r="N3850" s="8">
        <v>0</v>
      </c>
      <c r="O3850" s="8">
        <v>1</v>
      </c>
      <c r="P3850" s="8">
        <v>0</v>
      </c>
    </row>
    <row r="3851" spans="1:16" x14ac:dyDescent="0.2">
      <c r="A3851" s="4"/>
      <c r="B3851" s="4"/>
      <c r="C3851" s="4">
        <v>5346</v>
      </c>
      <c r="D3851" s="4">
        <v>50919</v>
      </c>
      <c r="E3851" s="4" t="s">
        <v>42</v>
      </c>
      <c r="F3851" s="4" t="s">
        <v>6025</v>
      </c>
      <c r="G3851" s="6">
        <v>203.39</v>
      </c>
      <c r="H3851" s="7">
        <v>1</v>
      </c>
      <c r="I3851" s="4" t="s">
        <v>7388</v>
      </c>
      <c r="J3851" s="8">
        <v>1</v>
      </c>
      <c r="K3851" s="8">
        <v>1</v>
      </c>
      <c r="L3851" s="8">
        <v>1</v>
      </c>
      <c r="M3851" s="8">
        <v>0</v>
      </c>
      <c r="N3851" s="8">
        <v>0</v>
      </c>
      <c r="O3851" s="8">
        <v>1</v>
      </c>
      <c r="P3851" s="8">
        <v>0</v>
      </c>
    </row>
    <row r="3852" spans="1:16" x14ac:dyDescent="0.2">
      <c r="A3852" s="4"/>
      <c r="B3852" s="4"/>
      <c r="C3852" s="4">
        <v>5348</v>
      </c>
      <c r="D3852" s="4">
        <v>50477</v>
      </c>
      <c r="E3852" s="4" t="s">
        <v>1517</v>
      </c>
      <c r="F3852" s="4" t="s">
        <v>6027</v>
      </c>
      <c r="G3852" s="6">
        <v>7844.95</v>
      </c>
      <c r="H3852" s="7" t="s">
        <v>7286</v>
      </c>
      <c r="I3852" s="4" t="s">
        <v>7286</v>
      </c>
      <c r="J3852" s="8">
        <v>1</v>
      </c>
      <c r="K3852" s="8">
        <v>0</v>
      </c>
      <c r="L3852" s="8">
        <v>0</v>
      </c>
      <c r="M3852" s="8">
        <v>0</v>
      </c>
      <c r="N3852" s="8">
        <v>0</v>
      </c>
      <c r="O3852" s="8">
        <v>1</v>
      </c>
      <c r="P3852" s="8">
        <v>0</v>
      </c>
    </row>
    <row r="3853" spans="1:16" x14ac:dyDescent="0.2">
      <c r="A3853" s="4"/>
      <c r="B3853" s="4"/>
      <c r="C3853" s="4">
        <v>5350</v>
      </c>
      <c r="D3853" s="4">
        <v>50158</v>
      </c>
      <c r="E3853" s="4" t="s">
        <v>810</v>
      </c>
      <c r="F3853" s="4" t="s">
        <v>6028</v>
      </c>
      <c r="G3853" s="6">
        <v>44.34</v>
      </c>
      <c r="H3853" s="7">
        <v>1</v>
      </c>
      <c r="I3853" s="4" t="s">
        <v>7388</v>
      </c>
      <c r="J3853" s="8">
        <v>1</v>
      </c>
      <c r="K3853" s="8">
        <v>1</v>
      </c>
      <c r="L3853" s="8">
        <v>1</v>
      </c>
      <c r="M3853" s="8">
        <v>0</v>
      </c>
      <c r="N3853" s="8">
        <v>0</v>
      </c>
      <c r="O3853" s="8">
        <v>1</v>
      </c>
      <c r="P3853" s="8">
        <v>0</v>
      </c>
    </row>
    <row r="3854" spans="1:16" x14ac:dyDescent="0.2">
      <c r="A3854" s="4"/>
      <c r="B3854" s="4"/>
      <c r="C3854" s="4">
        <v>5353</v>
      </c>
      <c r="D3854" s="4">
        <v>52094</v>
      </c>
      <c r="E3854" s="4" t="s">
        <v>191</v>
      </c>
      <c r="F3854" s="4" t="s">
        <v>6030</v>
      </c>
      <c r="G3854" s="6">
        <v>438</v>
      </c>
      <c r="H3854" s="7">
        <v>1</v>
      </c>
      <c r="I3854" s="4" t="s">
        <v>7390</v>
      </c>
      <c r="J3854" s="8">
        <v>1</v>
      </c>
      <c r="K3854" s="8">
        <v>1</v>
      </c>
      <c r="L3854" s="8">
        <v>0</v>
      </c>
      <c r="M3854" s="8">
        <v>0</v>
      </c>
      <c r="N3854" s="8">
        <v>1</v>
      </c>
      <c r="O3854" s="8">
        <v>1</v>
      </c>
      <c r="P3854" s="8">
        <v>0</v>
      </c>
    </row>
    <row r="3855" spans="1:16" x14ac:dyDescent="0.2">
      <c r="A3855" s="4"/>
      <c r="B3855" s="4"/>
      <c r="C3855" s="4">
        <v>5354</v>
      </c>
      <c r="D3855" s="4">
        <v>52094</v>
      </c>
      <c r="E3855" s="4" t="s">
        <v>191</v>
      </c>
      <c r="F3855" s="4" t="s">
        <v>6031</v>
      </c>
      <c r="G3855" s="6">
        <v>372.3</v>
      </c>
      <c r="H3855" s="7">
        <v>1</v>
      </c>
      <c r="I3855" s="4" t="s">
        <v>7412</v>
      </c>
      <c r="J3855" s="8">
        <v>1</v>
      </c>
      <c r="K3855" s="8">
        <v>1</v>
      </c>
      <c r="L3855" s="8">
        <v>0</v>
      </c>
      <c r="M3855" s="8">
        <v>0</v>
      </c>
      <c r="N3855" s="8">
        <v>1</v>
      </c>
      <c r="O3855" s="8">
        <v>1</v>
      </c>
      <c r="P3855" s="8">
        <v>0</v>
      </c>
    </row>
    <row r="3856" spans="1:16" x14ac:dyDescent="0.2">
      <c r="A3856" s="4"/>
      <c r="B3856" s="4"/>
      <c r="C3856" s="4"/>
      <c r="D3856" s="4"/>
      <c r="E3856" s="4"/>
      <c r="F3856" s="4"/>
      <c r="G3856" s="6"/>
      <c r="H3856" s="7">
        <v>2</v>
      </c>
      <c r="I3856" s="4" t="s">
        <v>7411</v>
      </c>
      <c r="J3856" s="8">
        <v>1</v>
      </c>
      <c r="K3856" s="8">
        <v>1</v>
      </c>
      <c r="L3856" s="8">
        <v>0</v>
      </c>
      <c r="M3856" s="8">
        <v>0</v>
      </c>
      <c r="N3856" s="8">
        <v>1</v>
      </c>
      <c r="O3856" s="8">
        <v>1</v>
      </c>
      <c r="P3856" s="8">
        <v>0</v>
      </c>
    </row>
    <row r="3857" spans="1:16" x14ac:dyDescent="0.2">
      <c r="A3857" s="4"/>
      <c r="B3857" s="4"/>
      <c r="C3857" s="4">
        <v>5355</v>
      </c>
      <c r="D3857" s="4">
        <v>52316</v>
      </c>
      <c r="E3857" s="4" t="s">
        <v>485</v>
      </c>
      <c r="F3857" s="4" t="s">
        <v>6032</v>
      </c>
      <c r="G3857" s="6">
        <v>682.85</v>
      </c>
      <c r="H3857" s="7">
        <v>1</v>
      </c>
      <c r="I3857" s="4" t="s">
        <v>7388</v>
      </c>
      <c r="J3857" s="8">
        <v>1</v>
      </c>
      <c r="K3857" s="8">
        <v>1</v>
      </c>
      <c r="L3857" s="8">
        <v>1</v>
      </c>
      <c r="M3857" s="8">
        <v>0</v>
      </c>
      <c r="N3857" s="8">
        <v>0</v>
      </c>
      <c r="O3857" s="8">
        <v>1</v>
      </c>
      <c r="P3857" s="8">
        <v>0</v>
      </c>
    </row>
    <row r="3858" spans="1:16" x14ac:dyDescent="0.2">
      <c r="A3858" s="4"/>
      <c r="B3858" s="4"/>
      <c r="C3858" s="4">
        <v>5358</v>
      </c>
      <c r="D3858" s="4">
        <v>52811</v>
      </c>
      <c r="E3858" s="4" t="s">
        <v>1277</v>
      </c>
      <c r="F3858" s="4" t="s">
        <v>6033</v>
      </c>
      <c r="G3858" s="6">
        <v>100</v>
      </c>
      <c r="H3858" s="7">
        <v>1</v>
      </c>
      <c r="I3858" s="4" t="s">
        <v>7388</v>
      </c>
      <c r="J3858" s="8">
        <v>1</v>
      </c>
      <c r="K3858" s="8">
        <v>1</v>
      </c>
      <c r="L3858" s="8">
        <v>1</v>
      </c>
      <c r="M3858" s="8">
        <v>0</v>
      </c>
      <c r="N3858" s="8">
        <v>0</v>
      </c>
      <c r="O3858" s="8">
        <v>1</v>
      </c>
      <c r="P3858" s="8">
        <v>0</v>
      </c>
    </row>
    <row r="3859" spans="1:16" x14ac:dyDescent="0.2">
      <c r="A3859" s="4"/>
      <c r="B3859" s="4"/>
      <c r="C3859" s="4">
        <v>5359</v>
      </c>
      <c r="D3859" s="4">
        <v>52177</v>
      </c>
      <c r="E3859" s="4" t="s">
        <v>239</v>
      </c>
      <c r="F3859" s="4" t="s">
        <v>6035</v>
      </c>
      <c r="G3859" s="6">
        <v>74.97</v>
      </c>
      <c r="H3859" s="7" t="s">
        <v>7286</v>
      </c>
      <c r="I3859" s="4" t="s">
        <v>7286</v>
      </c>
      <c r="J3859" s="8">
        <v>1</v>
      </c>
      <c r="K3859" s="8">
        <v>0</v>
      </c>
      <c r="L3859" s="8">
        <v>0</v>
      </c>
      <c r="M3859" s="8">
        <v>0</v>
      </c>
      <c r="N3859" s="8">
        <v>0</v>
      </c>
      <c r="O3859" s="8">
        <v>1</v>
      </c>
      <c r="P3859" s="8">
        <v>0</v>
      </c>
    </row>
    <row r="3860" spans="1:16" x14ac:dyDescent="0.2">
      <c r="A3860" s="4"/>
      <c r="B3860" s="4"/>
      <c r="C3860" s="4">
        <v>5360</v>
      </c>
      <c r="D3860" s="4">
        <v>52310</v>
      </c>
      <c r="E3860" s="4" t="s">
        <v>45</v>
      </c>
      <c r="F3860" s="4" t="s">
        <v>5200</v>
      </c>
      <c r="G3860" s="6">
        <v>118</v>
      </c>
      <c r="H3860" s="7">
        <v>1</v>
      </c>
      <c r="I3860" s="4" t="s">
        <v>7413</v>
      </c>
      <c r="J3860" s="8">
        <v>1</v>
      </c>
      <c r="K3860" s="8">
        <v>1</v>
      </c>
      <c r="L3860" s="8">
        <v>1</v>
      </c>
      <c r="M3860" s="8">
        <v>0</v>
      </c>
      <c r="N3860" s="8">
        <v>1</v>
      </c>
      <c r="O3860" s="8">
        <v>1</v>
      </c>
      <c r="P3860" s="8">
        <v>0</v>
      </c>
    </row>
    <row r="3861" spans="1:16" x14ac:dyDescent="0.2">
      <c r="A3861" s="4"/>
      <c r="B3861" s="4"/>
      <c r="C3861" s="4">
        <v>5362</v>
      </c>
      <c r="D3861" s="4">
        <v>52310</v>
      </c>
      <c r="E3861" s="4" t="s">
        <v>45</v>
      </c>
      <c r="F3861" s="4" t="s">
        <v>5201</v>
      </c>
      <c r="G3861" s="6">
        <v>1056.52</v>
      </c>
      <c r="H3861" s="7">
        <v>1</v>
      </c>
      <c r="I3861" s="4" t="s">
        <v>7388</v>
      </c>
      <c r="J3861" s="8">
        <v>1</v>
      </c>
      <c r="K3861" s="8">
        <v>1</v>
      </c>
      <c r="L3861" s="8">
        <v>0</v>
      </c>
      <c r="M3861" s="8">
        <v>1</v>
      </c>
      <c r="N3861" s="8">
        <v>0</v>
      </c>
      <c r="O3861" s="8">
        <v>1</v>
      </c>
      <c r="P3861" s="8">
        <v>0</v>
      </c>
    </row>
    <row r="3862" spans="1:16" x14ac:dyDescent="0.2">
      <c r="A3862" s="4"/>
      <c r="B3862" s="4"/>
      <c r="C3862" s="4">
        <v>5364</v>
      </c>
      <c r="D3862" s="4">
        <v>52310</v>
      </c>
      <c r="E3862" s="4" t="s">
        <v>45</v>
      </c>
      <c r="F3862" s="4" t="s">
        <v>5203</v>
      </c>
      <c r="G3862" s="6">
        <v>775.52</v>
      </c>
      <c r="H3862" s="7">
        <v>1</v>
      </c>
      <c r="I3862" s="4" t="s">
        <v>7398</v>
      </c>
      <c r="J3862" s="8">
        <v>1</v>
      </c>
      <c r="K3862" s="8">
        <v>1</v>
      </c>
      <c r="L3862" s="8">
        <v>0</v>
      </c>
      <c r="M3862" s="8">
        <v>0</v>
      </c>
      <c r="N3862" s="8">
        <v>1</v>
      </c>
      <c r="O3862" s="8">
        <v>1</v>
      </c>
      <c r="P3862" s="8">
        <v>0</v>
      </c>
    </row>
    <row r="3863" spans="1:16" x14ac:dyDescent="0.2">
      <c r="A3863" s="4"/>
      <c r="B3863" s="4"/>
      <c r="C3863" s="4">
        <v>5365</v>
      </c>
      <c r="D3863" s="4">
        <v>51052</v>
      </c>
      <c r="E3863" s="4" t="s">
        <v>201</v>
      </c>
      <c r="F3863" s="4" t="s">
        <v>3620</v>
      </c>
      <c r="G3863" s="6">
        <v>90.05</v>
      </c>
      <c r="H3863" s="7">
        <v>1</v>
      </c>
      <c r="I3863" s="4" t="s">
        <v>7402</v>
      </c>
      <c r="J3863" s="8">
        <v>1</v>
      </c>
      <c r="K3863" s="8">
        <v>1</v>
      </c>
      <c r="L3863" s="8">
        <v>1</v>
      </c>
      <c r="M3863" s="8">
        <v>0</v>
      </c>
      <c r="N3863" s="8">
        <v>1</v>
      </c>
      <c r="O3863" s="8">
        <v>1</v>
      </c>
      <c r="P3863" s="8">
        <v>0</v>
      </c>
    </row>
    <row r="3864" spans="1:16" x14ac:dyDescent="0.2">
      <c r="A3864" s="4"/>
      <c r="B3864" s="4"/>
      <c r="C3864" s="4">
        <v>5366</v>
      </c>
      <c r="D3864" s="4">
        <v>51052</v>
      </c>
      <c r="E3864" s="4" t="s">
        <v>201</v>
      </c>
      <c r="F3864" s="4" t="s">
        <v>6038</v>
      </c>
      <c r="G3864" s="6">
        <v>2604.5100000000002</v>
      </c>
      <c r="H3864" s="7">
        <v>1</v>
      </c>
      <c r="I3864" s="4" t="s">
        <v>7396</v>
      </c>
      <c r="J3864" s="8">
        <v>1</v>
      </c>
      <c r="K3864" s="8">
        <v>1</v>
      </c>
      <c r="L3864" s="8">
        <v>0</v>
      </c>
      <c r="M3864" s="8">
        <v>1</v>
      </c>
      <c r="N3864" s="8">
        <v>1</v>
      </c>
      <c r="O3864" s="8">
        <v>1</v>
      </c>
      <c r="P3864" s="8">
        <v>0</v>
      </c>
    </row>
    <row r="3865" spans="1:16" x14ac:dyDescent="0.2">
      <c r="A3865" s="4"/>
      <c r="B3865" s="4"/>
      <c r="C3865" s="4">
        <v>5368</v>
      </c>
      <c r="D3865" s="4">
        <v>51115</v>
      </c>
      <c r="E3865" s="4" t="s">
        <v>236</v>
      </c>
      <c r="F3865" s="4" t="s">
        <v>6039</v>
      </c>
      <c r="G3865" s="6">
        <v>72759</v>
      </c>
      <c r="H3865" s="7">
        <v>1</v>
      </c>
      <c r="I3865" s="4" t="s">
        <v>7390</v>
      </c>
      <c r="J3865" s="8">
        <v>1</v>
      </c>
      <c r="K3865" s="8">
        <v>1</v>
      </c>
      <c r="L3865" s="8">
        <v>0</v>
      </c>
      <c r="M3865" s="8">
        <v>0</v>
      </c>
      <c r="N3865" s="8">
        <v>1</v>
      </c>
      <c r="O3865" s="8">
        <v>1</v>
      </c>
      <c r="P3865" s="8">
        <v>0</v>
      </c>
    </row>
    <row r="3866" spans="1:16" x14ac:dyDescent="0.2">
      <c r="A3866" s="4"/>
      <c r="B3866" s="4"/>
      <c r="C3866" s="4">
        <v>5369</v>
      </c>
      <c r="D3866" s="4">
        <v>50456</v>
      </c>
      <c r="E3866" s="4" t="s">
        <v>2398</v>
      </c>
      <c r="F3866" s="4" t="s">
        <v>6041</v>
      </c>
      <c r="G3866" s="6">
        <v>6189.36</v>
      </c>
      <c r="H3866" s="7" t="s">
        <v>7286</v>
      </c>
      <c r="I3866" s="4" t="s">
        <v>7286</v>
      </c>
      <c r="J3866" s="8">
        <v>1</v>
      </c>
      <c r="K3866" s="8">
        <v>0</v>
      </c>
      <c r="L3866" s="8">
        <v>0</v>
      </c>
      <c r="M3866" s="8">
        <v>0</v>
      </c>
      <c r="N3866" s="8">
        <v>0</v>
      </c>
      <c r="O3866" s="8">
        <v>1</v>
      </c>
      <c r="P3866" s="8">
        <v>0</v>
      </c>
    </row>
    <row r="3867" spans="1:16" x14ac:dyDescent="0.2">
      <c r="A3867" s="4"/>
      <c r="B3867" s="4"/>
      <c r="C3867" s="4">
        <v>5370</v>
      </c>
      <c r="D3867" s="4">
        <v>50456</v>
      </c>
      <c r="E3867" s="4" t="s">
        <v>2398</v>
      </c>
      <c r="F3867" s="4" t="s">
        <v>6041</v>
      </c>
      <c r="G3867" s="6">
        <v>20308.62</v>
      </c>
      <c r="H3867" s="7" t="s">
        <v>7286</v>
      </c>
      <c r="I3867" s="4" t="s">
        <v>7286</v>
      </c>
      <c r="J3867" s="8">
        <v>1</v>
      </c>
      <c r="K3867" s="8">
        <v>0</v>
      </c>
      <c r="L3867" s="8">
        <v>0</v>
      </c>
      <c r="M3867" s="8">
        <v>0</v>
      </c>
      <c r="N3867" s="8">
        <v>0</v>
      </c>
      <c r="O3867" s="8">
        <v>1</v>
      </c>
      <c r="P3867" s="8">
        <v>0</v>
      </c>
    </row>
    <row r="3868" spans="1:16" x14ac:dyDescent="0.2">
      <c r="A3868" s="4"/>
      <c r="B3868" s="4"/>
      <c r="C3868" s="4">
        <v>5371</v>
      </c>
      <c r="D3868" s="4">
        <v>52310</v>
      </c>
      <c r="E3868" s="4" t="s">
        <v>45</v>
      </c>
      <c r="F3868" s="4" t="s">
        <v>6042</v>
      </c>
      <c r="G3868" s="6">
        <v>196.63</v>
      </c>
      <c r="H3868" s="7">
        <v>1</v>
      </c>
      <c r="I3868" s="4" t="s">
        <v>7388</v>
      </c>
      <c r="J3868" s="8">
        <v>1</v>
      </c>
      <c r="K3868" s="8">
        <v>1</v>
      </c>
      <c r="L3868" s="8">
        <v>0</v>
      </c>
      <c r="M3868" s="8">
        <v>1</v>
      </c>
      <c r="N3868" s="8">
        <v>0</v>
      </c>
      <c r="O3868" s="8">
        <v>1</v>
      </c>
      <c r="P3868" s="8">
        <v>0</v>
      </c>
    </row>
    <row r="3869" spans="1:16" x14ac:dyDescent="0.2">
      <c r="A3869" s="4"/>
      <c r="B3869" s="4"/>
      <c r="C3869" s="4">
        <v>5372</v>
      </c>
      <c r="D3869" s="4">
        <v>52046</v>
      </c>
      <c r="E3869" s="4" t="s">
        <v>5117</v>
      </c>
      <c r="F3869" s="4" t="s">
        <v>6044</v>
      </c>
      <c r="G3869" s="6">
        <v>479</v>
      </c>
      <c r="H3869" s="7">
        <v>1</v>
      </c>
      <c r="I3869" s="4" t="s">
        <v>7466</v>
      </c>
      <c r="J3869" s="8">
        <v>1</v>
      </c>
      <c r="K3869" s="8">
        <v>1</v>
      </c>
      <c r="L3869" s="8">
        <v>1</v>
      </c>
      <c r="M3869" s="8">
        <v>0</v>
      </c>
      <c r="N3869" s="8">
        <v>1</v>
      </c>
      <c r="O3869" s="8">
        <v>1</v>
      </c>
      <c r="P3869" s="8">
        <v>0</v>
      </c>
    </row>
    <row r="3870" spans="1:16" x14ac:dyDescent="0.2">
      <c r="A3870" s="4"/>
      <c r="B3870" s="4"/>
      <c r="C3870" s="4">
        <v>5373</v>
      </c>
      <c r="D3870" s="4">
        <v>50384</v>
      </c>
      <c r="E3870" s="4" t="s">
        <v>3472</v>
      </c>
      <c r="F3870" s="4" t="s">
        <v>6046</v>
      </c>
      <c r="G3870" s="6" t="s">
        <v>7286</v>
      </c>
      <c r="H3870" s="7" t="s">
        <v>7286</v>
      </c>
      <c r="I3870" s="4" t="s">
        <v>7286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</row>
    <row r="3871" spans="1:16" x14ac:dyDescent="0.2">
      <c r="A3871" s="4"/>
      <c r="B3871" s="4"/>
      <c r="C3871" s="4">
        <v>5374</v>
      </c>
      <c r="D3871" s="4">
        <v>52692</v>
      </c>
      <c r="E3871" s="4" t="s">
        <v>2891</v>
      </c>
      <c r="F3871" s="4" t="s">
        <v>6047</v>
      </c>
      <c r="G3871" s="6" t="s">
        <v>7286</v>
      </c>
      <c r="H3871" s="7" t="s">
        <v>7286</v>
      </c>
      <c r="I3871" s="4" t="s">
        <v>7286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</row>
    <row r="3872" spans="1:16" x14ac:dyDescent="0.2">
      <c r="A3872" s="4"/>
      <c r="B3872" s="4"/>
      <c r="C3872" s="4">
        <v>5375</v>
      </c>
      <c r="D3872" s="4">
        <v>54639</v>
      </c>
      <c r="E3872" s="4" t="s">
        <v>1536</v>
      </c>
      <c r="F3872" s="4" t="s">
        <v>6048</v>
      </c>
      <c r="G3872" s="6" t="s">
        <v>7286</v>
      </c>
      <c r="H3872" s="7" t="s">
        <v>7286</v>
      </c>
      <c r="I3872" s="4" t="s">
        <v>7286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</row>
    <row r="3873" spans="1:16" x14ac:dyDescent="0.2">
      <c r="A3873" s="4"/>
      <c r="B3873" s="4"/>
      <c r="C3873" s="4">
        <v>5376</v>
      </c>
      <c r="D3873" s="4">
        <v>57143</v>
      </c>
      <c r="E3873" s="4" t="s">
        <v>601</v>
      </c>
      <c r="F3873" s="4" t="s">
        <v>6049</v>
      </c>
      <c r="G3873" s="6">
        <v>619.52</v>
      </c>
      <c r="H3873" s="7">
        <v>1</v>
      </c>
      <c r="I3873" s="4" t="s">
        <v>7445</v>
      </c>
      <c r="J3873" s="8">
        <v>1</v>
      </c>
      <c r="K3873" s="8">
        <v>1</v>
      </c>
      <c r="L3873" s="8">
        <v>0</v>
      </c>
      <c r="M3873" s="8">
        <v>0</v>
      </c>
      <c r="N3873" s="8">
        <v>1</v>
      </c>
      <c r="O3873" s="8">
        <v>1</v>
      </c>
      <c r="P3873" s="8">
        <v>0</v>
      </c>
    </row>
    <row r="3874" spans="1:16" x14ac:dyDescent="0.2">
      <c r="A3874" s="4"/>
      <c r="B3874" s="4"/>
      <c r="C3874" s="4">
        <v>5377</v>
      </c>
      <c r="D3874" s="4">
        <v>52724</v>
      </c>
      <c r="E3874" s="4" t="s">
        <v>934</v>
      </c>
      <c r="F3874" s="4" t="s">
        <v>6051</v>
      </c>
      <c r="G3874" s="6">
        <v>88.54</v>
      </c>
      <c r="H3874" s="7">
        <v>1</v>
      </c>
      <c r="I3874" s="4" t="s">
        <v>7390</v>
      </c>
      <c r="J3874" s="8">
        <v>1</v>
      </c>
      <c r="K3874" s="8">
        <v>1</v>
      </c>
      <c r="L3874" s="8">
        <v>0</v>
      </c>
      <c r="M3874" s="8">
        <v>0</v>
      </c>
      <c r="N3874" s="8">
        <v>1</v>
      </c>
      <c r="O3874" s="8">
        <v>1</v>
      </c>
      <c r="P3874" s="8">
        <v>0</v>
      </c>
    </row>
    <row r="3875" spans="1:16" x14ac:dyDescent="0.2">
      <c r="A3875" s="4"/>
      <c r="B3875" s="4"/>
      <c r="C3875" s="4">
        <v>5378</v>
      </c>
      <c r="D3875" s="4">
        <v>52809</v>
      </c>
      <c r="E3875" s="4" t="s">
        <v>1735</v>
      </c>
      <c r="F3875" s="4" t="s">
        <v>6053</v>
      </c>
      <c r="G3875" s="6">
        <v>225</v>
      </c>
      <c r="H3875" s="7">
        <v>1</v>
      </c>
      <c r="I3875" s="4" t="s">
        <v>7460</v>
      </c>
      <c r="J3875" s="8">
        <v>1</v>
      </c>
      <c r="K3875" s="8">
        <v>1</v>
      </c>
      <c r="L3875" s="8">
        <v>0</v>
      </c>
      <c r="M3875" s="8">
        <v>0</v>
      </c>
      <c r="N3875" s="8">
        <v>1</v>
      </c>
      <c r="O3875" s="8">
        <v>1</v>
      </c>
      <c r="P3875" s="8">
        <v>0</v>
      </c>
    </row>
    <row r="3876" spans="1:16" x14ac:dyDescent="0.2">
      <c r="A3876" s="4"/>
      <c r="B3876" s="4"/>
      <c r="C3876" s="4">
        <v>5379</v>
      </c>
      <c r="D3876" s="4">
        <v>51337</v>
      </c>
      <c r="E3876" s="4" t="s">
        <v>2201</v>
      </c>
      <c r="F3876" s="4" t="s">
        <v>6055</v>
      </c>
      <c r="G3876" s="6">
        <v>786.76</v>
      </c>
      <c r="H3876" s="7">
        <v>1</v>
      </c>
      <c r="I3876" s="4" t="s">
        <v>7441</v>
      </c>
      <c r="J3876" s="8">
        <v>1</v>
      </c>
      <c r="K3876" s="8">
        <v>1</v>
      </c>
      <c r="L3876" s="8">
        <v>0</v>
      </c>
      <c r="M3876" s="8">
        <v>0</v>
      </c>
      <c r="N3876" s="8">
        <v>1</v>
      </c>
      <c r="O3876" s="8">
        <v>1</v>
      </c>
      <c r="P3876" s="8">
        <v>0</v>
      </c>
    </row>
    <row r="3877" spans="1:16" x14ac:dyDescent="0.2">
      <c r="A3877" s="4"/>
      <c r="B3877" s="4"/>
      <c r="C3877" s="4"/>
      <c r="D3877" s="4"/>
      <c r="E3877" s="4"/>
      <c r="F3877" s="4"/>
      <c r="G3877" s="6"/>
      <c r="H3877" s="7">
        <v>2</v>
      </c>
      <c r="I3877" s="4" t="s">
        <v>7398</v>
      </c>
      <c r="J3877" s="8">
        <v>1</v>
      </c>
      <c r="K3877" s="8">
        <v>1</v>
      </c>
      <c r="L3877" s="8">
        <v>0</v>
      </c>
      <c r="M3877" s="8">
        <v>0</v>
      </c>
      <c r="N3877" s="8">
        <v>1</v>
      </c>
      <c r="O3877" s="8">
        <v>1</v>
      </c>
      <c r="P3877" s="8">
        <v>0</v>
      </c>
    </row>
    <row r="3878" spans="1:16" x14ac:dyDescent="0.2">
      <c r="A3878" s="4"/>
      <c r="B3878" s="4"/>
      <c r="C3878" s="4">
        <v>5380</v>
      </c>
      <c r="D3878" s="4">
        <v>51337</v>
      </c>
      <c r="E3878" s="4" t="s">
        <v>2201</v>
      </c>
      <c r="F3878" s="4" t="s">
        <v>6057</v>
      </c>
      <c r="G3878" s="6">
        <v>786.76</v>
      </c>
      <c r="H3878" s="7">
        <v>1</v>
      </c>
      <c r="I3878" s="4" t="s">
        <v>7412</v>
      </c>
      <c r="J3878" s="8">
        <v>1</v>
      </c>
      <c r="K3878" s="8">
        <v>1</v>
      </c>
      <c r="L3878" s="8">
        <v>0</v>
      </c>
      <c r="M3878" s="8">
        <v>0</v>
      </c>
      <c r="N3878" s="8">
        <v>1</v>
      </c>
      <c r="O3878" s="8">
        <v>1</v>
      </c>
      <c r="P3878" s="8">
        <v>0</v>
      </c>
    </row>
    <row r="3879" spans="1:16" x14ac:dyDescent="0.2">
      <c r="A3879" s="4"/>
      <c r="B3879" s="4"/>
      <c r="C3879" s="4"/>
      <c r="D3879" s="4"/>
      <c r="E3879" s="4"/>
      <c r="F3879" s="4"/>
      <c r="G3879" s="6"/>
      <c r="H3879" s="7">
        <v>2</v>
      </c>
      <c r="I3879" s="4" t="s">
        <v>7411</v>
      </c>
      <c r="J3879" s="8">
        <v>1</v>
      </c>
      <c r="K3879" s="8">
        <v>1</v>
      </c>
      <c r="L3879" s="8">
        <v>0</v>
      </c>
      <c r="M3879" s="8">
        <v>0</v>
      </c>
      <c r="N3879" s="8">
        <v>1</v>
      </c>
      <c r="O3879" s="8">
        <v>1</v>
      </c>
      <c r="P3879" s="8">
        <v>0</v>
      </c>
    </row>
    <row r="3880" spans="1:16" x14ac:dyDescent="0.2">
      <c r="A3880" s="4"/>
      <c r="B3880" s="4"/>
      <c r="C3880" s="4">
        <v>5381</v>
      </c>
      <c r="D3880" s="4">
        <v>50596</v>
      </c>
      <c r="E3880" s="4" t="s">
        <v>4293</v>
      </c>
      <c r="F3880" s="4" t="s">
        <v>6059</v>
      </c>
      <c r="G3880" s="6">
        <v>80</v>
      </c>
      <c r="H3880" s="7">
        <v>1</v>
      </c>
      <c r="I3880" s="4" t="s">
        <v>7414</v>
      </c>
      <c r="J3880" s="8">
        <v>1</v>
      </c>
      <c r="K3880" s="8">
        <v>1</v>
      </c>
      <c r="L3880" s="8">
        <v>1</v>
      </c>
      <c r="M3880" s="8">
        <v>0</v>
      </c>
      <c r="N3880" s="8">
        <v>1</v>
      </c>
      <c r="O3880" s="8">
        <v>1</v>
      </c>
      <c r="P3880" s="8">
        <v>0</v>
      </c>
    </row>
    <row r="3881" spans="1:16" x14ac:dyDescent="0.2">
      <c r="A3881" s="4"/>
      <c r="B3881" s="4"/>
      <c r="C3881" s="4">
        <v>5382</v>
      </c>
      <c r="D3881" s="4">
        <v>51771</v>
      </c>
      <c r="E3881" s="4" t="s">
        <v>566</v>
      </c>
      <c r="F3881" s="4" t="s">
        <v>6061</v>
      </c>
      <c r="G3881" s="6">
        <v>0</v>
      </c>
      <c r="H3881" s="7">
        <v>1</v>
      </c>
      <c r="I3881" s="4" t="s">
        <v>7388</v>
      </c>
      <c r="J3881" s="8">
        <v>1</v>
      </c>
      <c r="K3881" s="8">
        <v>1</v>
      </c>
      <c r="L3881" s="8">
        <v>1</v>
      </c>
      <c r="M3881" s="8">
        <v>0</v>
      </c>
      <c r="N3881" s="8">
        <v>0</v>
      </c>
      <c r="O3881" s="8">
        <v>1</v>
      </c>
      <c r="P3881" s="8">
        <v>0</v>
      </c>
    </row>
    <row r="3882" spans="1:16" x14ac:dyDescent="0.2">
      <c r="A3882" s="4"/>
      <c r="B3882" s="4"/>
      <c r="C3882" s="4">
        <v>5383</v>
      </c>
      <c r="D3882" s="4">
        <v>51337</v>
      </c>
      <c r="E3882" s="4" t="s">
        <v>2201</v>
      </c>
      <c r="F3882" s="4" t="s">
        <v>6062</v>
      </c>
      <c r="G3882" s="6">
        <v>854.1</v>
      </c>
      <c r="H3882" s="7">
        <v>1</v>
      </c>
      <c r="I3882" s="4" t="s">
        <v>7485</v>
      </c>
      <c r="J3882" s="8">
        <v>1</v>
      </c>
      <c r="K3882" s="8">
        <v>1</v>
      </c>
      <c r="L3882" s="8">
        <v>0</v>
      </c>
      <c r="M3882" s="8">
        <v>0</v>
      </c>
      <c r="N3882" s="8">
        <v>1</v>
      </c>
      <c r="O3882" s="8">
        <v>1</v>
      </c>
      <c r="P3882" s="8">
        <v>0</v>
      </c>
    </row>
    <row r="3883" spans="1:16" x14ac:dyDescent="0.2">
      <c r="A3883" s="4"/>
      <c r="B3883" s="4"/>
      <c r="C3883" s="4">
        <v>5384</v>
      </c>
      <c r="D3883" s="4">
        <v>50044</v>
      </c>
      <c r="E3883" s="4" t="s">
        <v>461</v>
      </c>
      <c r="F3883" s="4" t="s">
        <v>6064</v>
      </c>
      <c r="G3883" s="6">
        <v>23.94</v>
      </c>
      <c r="H3883" s="7">
        <v>1</v>
      </c>
      <c r="I3883" s="4" t="s">
        <v>7404</v>
      </c>
      <c r="J3883" s="8">
        <v>1</v>
      </c>
      <c r="K3883" s="8">
        <v>1</v>
      </c>
      <c r="L3883" s="8">
        <v>1</v>
      </c>
      <c r="M3883" s="8">
        <v>0</v>
      </c>
      <c r="N3883" s="8">
        <v>1</v>
      </c>
      <c r="O3883" s="8">
        <v>1</v>
      </c>
      <c r="P3883" s="8">
        <v>0</v>
      </c>
    </row>
    <row r="3884" spans="1:16" x14ac:dyDescent="0.2">
      <c r="A3884" s="4"/>
      <c r="B3884" s="4"/>
      <c r="C3884" s="4">
        <v>5385</v>
      </c>
      <c r="D3884" s="4">
        <v>50044</v>
      </c>
      <c r="E3884" s="4" t="s">
        <v>461</v>
      </c>
      <c r="F3884" s="4" t="s">
        <v>6066</v>
      </c>
      <c r="G3884" s="6">
        <v>17.64</v>
      </c>
      <c r="H3884" s="7">
        <v>1</v>
      </c>
      <c r="I3884" s="4" t="s">
        <v>7404</v>
      </c>
      <c r="J3884" s="8">
        <v>1</v>
      </c>
      <c r="K3884" s="8">
        <v>1</v>
      </c>
      <c r="L3884" s="8">
        <v>1</v>
      </c>
      <c r="M3884" s="8">
        <v>0</v>
      </c>
      <c r="N3884" s="8">
        <v>1</v>
      </c>
      <c r="O3884" s="8">
        <v>1</v>
      </c>
      <c r="P3884" s="8">
        <v>0</v>
      </c>
    </row>
    <row r="3885" spans="1:16" x14ac:dyDescent="0.2">
      <c r="A3885" s="4"/>
      <c r="B3885" s="4"/>
      <c r="C3885" s="4">
        <v>5386</v>
      </c>
      <c r="D3885" s="4">
        <v>50044</v>
      </c>
      <c r="E3885" s="4" t="s">
        <v>461</v>
      </c>
      <c r="F3885" s="4" t="s">
        <v>6067</v>
      </c>
      <c r="G3885" s="6">
        <v>846.02</v>
      </c>
      <c r="H3885" s="7">
        <v>1</v>
      </c>
      <c r="I3885" s="4" t="s">
        <v>7390</v>
      </c>
      <c r="J3885" s="8">
        <v>1</v>
      </c>
      <c r="K3885" s="8">
        <v>1</v>
      </c>
      <c r="L3885" s="8">
        <v>0</v>
      </c>
      <c r="M3885" s="8">
        <v>0</v>
      </c>
      <c r="N3885" s="8">
        <v>1</v>
      </c>
      <c r="O3885" s="8">
        <v>1</v>
      </c>
      <c r="P3885" s="8">
        <v>0</v>
      </c>
    </row>
    <row r="3886" spans="1:16" x14ac:dyDescent="0.2">
      <c r="A3886" s="4"/>
      <c r="B3886" s="4"/>
      <c r="C3886" s="4">
        <v>5387</v>
      </c>
      <c r="D3886" s="4">
        <v>50044</v>
      </c>
      <c r="E3886" s="4" t="s">
        <v>461</v>
      </c>
      <c r="F3886" s="4" t="s">
        <v>6069</v>
      </c>
      <c r="G3886" s="6">
        <v>8.82</v>
      </c>
      <c r="H3886" s="7">
        <v>1</v>
      </c>
      <c r="I3886" s="4" t="s">
        <v>7404</v>
      </c>
      <c r="J3886" s="8">
        <v>1</v>
      </c>
      <c r="K3886" s="8">
        <v>1</v>
      </c>
      <c r="L3886" s="8">
        <v>1</v>
      </c>
      <c r="M3886" s="8">
        <v>0</v>
      </c>
      <c r="N3886" s="8">
        <v>1</v>
      </c>
      <c r="O3886" s="8">
        <v>1</v>
      </c>
      <c r="P3886" s="8">
        <v>0</v>
      </c>
    </row>
    <row r="3887" spans="1:16" x14ac:dyDescent="0.2">
      <c r="A3887" s="4"/>
      <c r="B3887" s="4"/>
      <c r="C3887" s="4">
        <v>5388</v>
      </c>
      <c r="D3887" s="4">
        <v>50044</v>
      </c>
      <c r="E3887" s="4" t="s">
        <v>461</v>
      </c>
      <c r="F3887" s="4" t="s">
        <v>6070</v>
      </c>
      <c r="G3887" s="6">
        <v>66</v>
      </c>
      <c r="H3887" s="7">
        <v>1</v>
      </c>
      <c r="I3887" s="4" t="s">
        <v>7388</v>
      </c>
      <c r="J3887" s="8">
        <v>1</v>
      </c>
      <c r="K3887" s="8">
        <v>1</v>
      </c>
      <c r="L3887" s="8">
        <v>1</v>
      </c>
      <c r="M3887" s="8">
        <v>0</v>
      </c>
      <c r="N3887" s="8">
        <v>0</v>
      </c>
      <c r="O3887" s="8">
        <v>1</v>
      </c>
      <c r="P3887" s="8">
        <v>0</v>
      </c>
    </row>
    <row r="3888" spans="1:16" x14ac:dyDescent="0.2">
      <c r="A3888" s="4"/>
      <c r="B3888" s="4"/>
      <c r="C3888" s="4">
        <v>5389</v>
      </c>
      <c r="D3888" s="4">
        <v>51969</v>
      </c>
      <c r="E3888" s="4" t="s">
        <v>134</v>
      </c>
      <c r="F3888" s="4" t="s">
        <v>6072</v>
      </c>
      <c r="G3888" s="6">
        <v>0</v>
      </c>
      <c r="H3888" s="7">
        <v>1</v>
      </c>
      <c r="I3888" s="4" t="s">
        <v>7446</v>
      </c>
      <c r="J3888" s="8">
        <v>1</v>
      </c>
      <c r="K3888" s="8">
        <v>1</v>
      </c>
      <c r="L3888" s="8">
        <v>0</v>
      </c>
      <c r="M3888" s="8">
        <v>0</v>
      </c>
      <c r="N3888" s="8">
        <v>1</v>
      </c>
      <c r="O3888" s="8">
        <v>1</v>
      </c>
      <c r="P3888" s="8">
        <v>0</v>
      </c>
    </row>
    <row r="3889" spans="1:16" x14ac:dyDescent="0.2">
      <c r="A3889" s="4"/>
      <c r="B3889" s="4"/>
      <c r="C3889" s="4">
        <v>5390</v>
      </c>
      <c r="D3889" s="4">
        <v>54796</v>
      </c>
      <c r="E3889" s="4" t="s">
        <v>4549</v>
      </c>
      <c r="F3889" s="4" t="s">
        <v>6073</v>
      </c>
      <c r="G3889" s="6">
        <v>494.4</v>
      </c>
      <c r="H3889" s="7">
        <v>1</v>
      </c>
      <c r="I3889" s="4" t="s">
        <v>7496</v>
      </c>
      <c r="J3889" s="8">
        <v>1</v>
      </c>
      <c r="K3889" s="8">
        <v>1</v>
      </c>
      <c r="L3889" s="8">
        <v>0</v>
      </c>
      <c r="M3889" s="8">
        <v>0</v>
      </c>
      <c r="N3889" s="8">
        <v>1</v>
      </c>
      <c r="O3889" s="8">
        <v>1</v>
      </c>
      <c r="P3889" s="8">
        <v>0</v>
      </c>
    </row>
    <row r="3890" spans="1:16" x14ac:dyDescent="0.2">
      <c r="A3890" s="4"/>
      <c r="B3890" s="4"/>
      <c r="C3890" s="4"/>
      <c r="D3890" s="4"/>
      <c r="E3890" s="4"/>
      <c r="F3890" s="4"/>
      <c r="G3890" s="6"/>
      <c r="H3890" s="7"/>
      <c r="I3890" s="4" t="s">
        <v>7388</v>
      </c>
      <c r="J3890" s="8">
        <v>1</v>
      </c>
      <c r="K3890" s="8">
        <v>1</v>
      </c>
      <c r="L3890" s="8">
        <v>1</v>
      </c>
      <c r="M3890" s="8">
        <v>0</v>
      </c>
      <c r="N3890" s="8">
        <v>1</v>
      </c>
      <c r="O3890" s="8">
        <v>1</v>
      </c>
      <c r="P3890" s="8">
        <v>0</v>
      </c>
    </row>
    <row r="3891" spans="1:16" x14ac:dyDescent="0.2">
      <c r="A3891" s="4"/>
      <c r="B3891" s="4"/>
      <c r="C3891" s="4">
        <v>5391</v>
      </c>
      <c r="D3891" s="4">
        <v>51969</v>
      </c>
      <c r="E3891" s="4" t="s">
        <v>134</v>
      </c>
      <c r="F3891" s="4" t="s">
        <v>6076</v>
      </c>
      <c r="G3891" s="6">
        <v>156.12</v>
      </c>
      <c r="H3891" s="7">
        <v>1</v>
      </c>
      <c r="I3891" s="4" t="s">
        <v>7447</v>
      </c>
      <c r="J3891" s="8">
        <v>1</v>
      </c>
      <c r="K3891" s="8">
        <v>1</v>
      </c>
      <c r="L3891" s="8">
        <v>0</v>
      </c>
      <c r="M3891" s="8">
        <v>0</v>
      </c>
      <c r="N3891" s="8">
        <v>1</v>
      </c>
      <c r="O3891" s="8">
        <v>1</v>
      </c>
      <c r="P3891" s="8">
        <v>0</v>
      </c>
    </row>
    <row r="3892" spans="1:16" x14ac:dyDescent="0.2">
      <c r="A3892" s="4"/>
      <c r="B3892" s="4"/>
      <c r="C3892" s="4">
        <v>5392</v>
      </c>
      <c r="D3892" s="4">
        <v>51969</v>
      </c>
      <c r="E3892" s="4" t="s">
        <v>134</v>
      </c>
      <c r="F3892" s="4" t="s">
        <v>6078</v>
      </c>
      <c r="G3892" s="6">
        <v>141.01</v>
      </c>
      <c r="H3892" s="7">
        <v>1</v>
      </c>
      <c r="I3892" s="4" t="s">
        <v>7447</v>
      </c>
      <c r="J3892" s="8">
        <v>1</v>
      </c>
      <c r="K3892" s="8">
        <v>1</v>
      </c>
      <c r="L3892" s="8">
        <v>0</v>
      </c>
      <c r="M3892" s="8">
        <v>0</v>
      </c>
      <c r="N3892" s="8">
        <v>1</v>
      </c>
      <c r="O3892" s="8">
        <v>1</v>
      </c>
      <c r="P3892" s="8">
        <v>0</v>
      </c>
    </row>
    <row r="3893" spans="1:16" x14ac:dyDescent="0.2">
      <c r="A3893" s="4"/>
      <c r="B3893" s="4"/>
      <c r="C3893" s="4">
        <v>5393</v>
      </c>
      <c r="D3893" s="4">
        <v>54796</v>
      </c>
      <c r="E3893" s="4" t="s">
        <v>4549</v>
      </c>
      <c r="F3893" s="4" t="s">
        <v>6080</v>
      </c>
      <c r="G3893" s="6">
        <v>474.05</v>
      </c>
      <c r="H3893" s="7">
        <v>1</v>
      </c>
      <c r="I3893" s="4" t="s">
        <v>7388</v>
      </c>
      <c r="J3893" s="8">
        <v>1</v>
      </c>
      <c r="K3893" s="8">
        <v>1</v>
      </c>
      <c r="L3893" s="8">
        <v>1</v>
      </c>
      <c r="M3893" s="8">
        <v>0</v>
      </c>
      <c r="N3893" s="8">
        <v>1</v>
      </c>
      <c r="O3893" s="8">
        <v>1</v>
      </c>
      <c r="P3893" s="8">
        <v>0</v>
      </c>
    </row>
    <row r="3894" spans="1:16" x14ac:dyDescent="0.2">
      <c r="A3894" s="4"/>
      <c r="B3894" s="4"/>
      <c r="C3894" s="4"/>
      <c r="D3894" s="4"/>
      <c r="E3894" s="4"/>
      <c r="F3894" s="4"/>
      <c r="G3894" s="6"/>
      <c r="H3894" s="7"/>
      <c r="I3894" s="4" t="s">
        <v>7404</v>
      </c>
      <c r="J3894" s="8">
        <v>1</v>
      </c>
      <c r="K3894" s="8">
        <v>1</v>
      </c>
      <c r="L3894" s="8">
        <v>1</v>
      </c>
      <c r="M3894" s="8">
        <v>0</v>
      </c>
      <c r="N3894" s="8">
        <v>1</v>
      </c>
      <c r="O3894" s="8">
        <v>1</v>
      </c>
      <c r="P3894" s="8">
        <v>0</v>
      </c>
    </row>
    <row r="3895" spans="1:16" x14ac:dyDescent="0.2">
      <c r="A3895" s="4"/>
      <c r="B3895" s="4"/>
      <c r="C3895" s="4">
        <v>5394</v>
      </c>
      <c r="D3895" s="4">
        <v>51139</v>
      </c>
      <c r="E3895" s="4" t="s">
        <v>883</v>
      </c>
      <c r="F3895" s="4" t="s">
        <v>6081</v>
      </c>
      <c r="G3895" s="6">
        <v>10.92</v>
      </c>
      <c r="H3895" s="7">
        <v>1</v>
      </c>
      <c r="I3895" s="4" t="s">
        <v>7452</v>
      </c>
      <c r="J3895" s="8">
        <v>1</v>
      </c>
      <c r="K3895" s="8">
        <v>1</v>
      </c>
      <c r="L3895" s="8">
        <v>0</v>
      </c>
      <c r="M3895" s="8">
        <v>0</v>
      </c>
      <c r="N3895" s="8">
        <v>1</v>
      </c>
      <c r="O3895" s="8">
        <v>1</v>
      </c>
      <c r="P3895" s="8">
        <v>0</v>
      </c>
    </row>
    <row r="3896" spans="1:16" x14ac:dyDescent="0.2">
      <c r="A3896" s="4"/>
      <c r="B3896" s="4"/>
      <c r="C3896" s="4">
        <v>5395</v>
      </c>
      <c r="D3896" s="4">
        <v>51139</v>
      </c>
      <c r="E3896" s="4" t="s">
        <v>883</v>
      </c>
      <c r="F3896" s="4" t="s">
        <v>6083</v>
      </c>
      <c r="G3896" s="6">
        <v>16.38</v>
      </c>
      <c r="H3896" s="7">
        <v>1</v>
      </c>
      <c r="I3896" s="4" t="s">
        <v>7459</v>
      </c>
      <c r="J3896" s="8">
        <v>1</v>
      </c>
      <c r="K3896" s="8">
        <v>1</v>
      </c>
      <c r="L3896" s="8">
        <v>0</v>
      </c>
      <c r="M3896" s="8">
        <v>0</v>
      </c>
      <c r="N3896" s="8">
        <v>1</v>
      </c>
      <c r="O3896" s="8">
        <v>1</v>
      </c>
      <c r="P3896" s="8">
        <v>0</v>
      </c>
    </row>
    <row r="3897" spans="1:16" x14ac:dyDescent="0.2">
      <c r="A3897" s="4"/>
      <c r="B3897" s="4"/>
      <c r="C3897" s="4">
        <v>5396</v>
      </c>
      <c r="D3897" s="4">
        <v>51052</v>
      </c>
      <c r="E3897" s="4" t="s">
        <v>201</v>
      </c>
      <c r="F3897" s="4" t="s">
        <v>6085</v>
      </c>
      <c r="G3897" s="6">
        <v>290.39999999999998</v>
      </c>
      <c r="H3897" s="7">
        <v>1</v>
      </c>
      <c r="I3897" s="4" t="s">
        <v>7388</v>
      </c>
      <c r="J3897" s="8">
        <v>1</v>
      </c>
      <c r="K3897" s="8">
        <v>1</v>
      </c>
      <c r="L3897" s="8">
        <v>1</v>
      </c>
      <c r="M3897" s="8">
        <v>0</v>
      </c>
      <c r="N3897" s="8">
        <v>0</v>
      </c>
      <c r="O3897" s="8">
        <v>1</v>
      </c>
      <c r="P3897" s="8">
        <v>0</v>
      </c>
    </row>
    <row r="3898" spans="1:16" x14ac:dyDescent="0.2">
      <c r="A3898" s="4"/>
      <c r="B3898" s="4"/>
      <c r="C3898" s="4">
        <v>5397</v>
      </c>
      <c r="D3898" s="4">
        <v>51969</v>
      </c>
      <c r="E3898" s="4" t="s">
        <v>134</v>
      </c>
      <c r="F3898" s="4" t="s">
        <v>6087</v>
      </c>
      <c r="G3898" s="6">
        <v>37.9</v>
      </c>
      <c r="H3898" s="7">
        <v>1</v>
      </c>
      <c r="I3898" s="4" t="s">
        <v>7388</v>
      </c>
      <c r="J3898" s="8">
        <v>1</v>
      </c>
      <c r="K3898" s="8">
        <v>1</v>
      </c>
      <c r="L3898" s="8">
        <v>1</v>
      </c>
      <c r="M3898" s="8">
        <v>0</v>
      </c>
      <c r="N3898" s="8">
        <v>0</v>
      </c>
      <c r="O3898" s="8">
        <v>1</v>
      </c>
      <c r="P3898" s="8">
        <v>0</v>
      </c>
    </row>
    <row r="3899" spans="1:16" x14ac:dyDescent="0.2">
      <c r="A3899" s="4"/>
      <c r="B3899" s="4"/>
      <c r="C3899" s="4">
        <v>5398</v>
      </c>
      <c r="D3899" s="4">
        <v>51969</v>
      </c>
      <c r="E3899" s="4" t="s">
        <v>134</v>
      </c>
      <c r="F3899" s="4" t="s">
        <v>6089</v>
      </c>
      <c r="G3899" s="6">
        <v>137.13999999999999</v>
      </c>
      <c r="H3899" s="7" t="s">
        <v>7286</v>
      </c>
      <c r="I3899" s="4" t="s">
        <v>7286</v>
      </c>
      <c r="J3899" s="8">
        <v>1</v>
      </c>
      <c r="K3899" s="8">
        <v>0</v>
      </c>
      <c r="L3899" s="8">
        <v>0</v>
      </c>
      <c r="M3899" s="8">
        <v>0</v>
      </c>
      <c r="N3899" s="8">
        <v>0</v>
      </c>
      <c r="O3899" s="8">
        <v>1</v>
      </c>
      <c r="P3899" s="8">
        <v>0</v>
      </c>
    </row>
    <row r="3900" spans="1:16" x14ac:dyDescent="0.2">
      <c r="A3900" s="4"/>
      <c r="B3900" s="4"/>
      <c r="C3900" s="4">
        <v>5399</v>
      </c>
      <c r="D3900" s="4">
        <v>52176</v>
      </c>
      <c r="E3900" s="4" t="s">
        <v>753</v>
      </c>
      <c r="F3900" s="4" t="s">
        <v>6091</v>
      </c>
      <c r="G3900" s="6">
        <v>72.12</v>
      </c>
      <c r="H3900" s="7">
        <v>1</v>
      </c>
      <c r="I3900" s="4" t="s">
        <v>7447</v>
      </c>
      <c r="J3900" s="8">
        <v>1</v>
      </c>
      <c r="K3900" s="8">
        <v>1</v>
      </c>
      <c r="L3900" s="8">
        <v>0</v>
      </c>
      <c r="M3900" s="8">
        <v>0</v>
      </c>
      <c r="N3900" s="8">
        <v>1</v>
      </c>
      <c r="O3900" s="8">
        <v>1</v>
      </c>
      <c r="P3900" s="8">
        <v>0</v>
      </c>
    </row>
    <row r="3901" spans="1:16" x14ac:dyDescent="0.2">
      <c r="A3901" s="4"/>
      <c r="B3901" s="4"/>
      <c r="C3901" s="4">
        <v>5400</v>
      </c>
      <c r="D3901" s="4">
        <v>52176</v>
      </c>
      <c r="E3901" s="4" t="s">
        <v>753</v>
      </c>
      <c r="F3901" s="4" t="s">
        <v>6094</v>
      </c>
      <c r="G3901" s="6">
        <v>684.84</v>
      </c>
      <c r="H3901" s="7">
        <v>1</v>
      </c>
      <c r="I3901" s="4" t="s">
        <v>7447</v>
      </c>
      <c r="J3901" s="8">
        <v>1</v>
      </c>
      <c r="K3901" s="8">
        <v>1</v>
      </c>
      <c r="L3901" s="8">
        <v>0</v>
      </c>
      <c r="M3901" s="8">
        <v>0</v>
      </c>
      <c r="N3901" s="8">
        <v>1</v>
      </c>
      <c r="O3901" s="8">
        <v>1</v>
      </c>
      <c r="P3901" s="8">
        <v>0</v>
      </c>
    </row>
    <row r="3902" spans="1:16" x14ac:dyDescent="0.2">
      <c r="A3902" s="4"/>
      <c r="B3902" s="4"/>
      <c r="C3902" s="4">
        <v>5401</v>
      </c>
      <c r="D3902" s="4">
        <v>52176</v>
      </c>
      <c r="E3902" s="4" t="s">
        <v>753</v>
      </c>
      <c r="F3902" s="4" t="s">
        <v>6097</v>
      </c>
      <c r="G3902" s="6">
        <v>1459.79</v>
      </c>
      <c r="H3902" s="7">
        <v>1</v>
      </c>
      <c r="I3902" s="4" t="s">
        <v>7485</v>
      </c>
      <c r="J3902" s="8">
        <v>1</v>
      </c>
      <c r="K3902" s="8">
        <v>1</v>
      </c>
      <c r="L3902" s="8">
        <v>0</v>
      </c>
      <c r="M3902" s="8">
        <v>0</v>
      </c>
      <c r="N3902" s="8">
        <v>1</v>
      </c>
      <c r="O3902" s="8">
        <v>1</v>
      </c>
      <c r="P3902" s="8">
        <v>0</v>
      </c>
    </row>
    <row r="3903" spans="1:16" x14ac:dyDescent="0.2">
      <c r="A3903" s="4"/>
      <c r="B3903" s="4"/>
      <c r="C3903" s="4">
        <v>5402</v>
      </c>
      <c r="D3903" s="4">
        <v>52176</v>
      </c>
      <c r="E3903" s="4" t="s">
        <v>753</v>
      </c>
      <c r="F3903" s="4" t="s">
        <v>6099</v>
      </c>
      <c r="G3903" s="6">
        <v>41.4</v>
      </c>
      <c r="H3903" s="7">
        <v>1</v>
      </c>
      <c r="I3903" s="4" t="s">
        <v>7388</v>
      </c>
      <c r="J3903" s="8">
        <v>1</v>
      </c>
      <c r="K3903" s="8">
        <v>1</v>
      </c>
      <c r="L3903" s="8">
        <v>1</v>
      </c>
      <c r="M3903" s="8">
        <v>0</v>
      </c>
      <c r="N3903" s="8">
        <v>0</v>
      </c>
      <c r="O3903" s="8">
        <v>1</v>
      </c>
      <c r="P3903" s="8">
        <v>0</v>
      </c>
    </row>
    <row r="3904" spans="1:16" x14ac:dyDescent="0.2">
      <c r="A3904" s="4"/>
      <c r="B3904" s="4"/>
      <c r="C3904" s="4">
        <v>5403</v>
      </c>
      <c r="D3904" s="4">
        <v>52310</v>
      </c>
      <c r="E3904" s="4" t="s">
        <v>45</v>
      </c>
      <c r="F3904" s="4" t="s">
        <v>6101</v>
      </c>
      <c r="G3904" s="6">
        <v>210.51</v>
      </c>
      <c r="H3904" s="7">
        <v>1</v>
      </c>
      <c r="I3904" s="4" t="s">
        <v>7388</v>
      </c>
      <c r="J3904" s="8">
        <v>1</v>
      </c>
      <c r="K3904" s="8">
        <v>1</v>
      </c>
      <c r="L3904" s="8">
        <v>0</v>
      </c>
      <c r="M3904" s="8">
        <v>1</v>
      </c>
      <c r="N3904" s="8">
        <v>0</v>
      </c>
      <c r="O3904" s="8">
        <v>1</v>
      </c>
      <c r="P3904" s="8">
        <v>0</v>
      </c>
    </row>
    <row r="3905" spans="1:16" x14ac:dyDescent="0.2">
      <c r="A3905" s="4"/>
      <c r="B3905" s="4"/>
      <c r="C3905" s="4">
        <v>5404</v>
      </c>
      <c r="D3905" s="4">
        <v>52310</v>
      </c>
      <c r="E3905" s="4" t="s">
        <v>45</v>
      </c>
      <c r="F3905" s="4" t="s">
        <v>6103</v>
      </c>
      <c r="G3905" s="6">
        <v>2252.6999999999998</v>
      </c>
      <c r="H3905" s="7">
        <v>1</v>
      </c>
      <c r="I3905" s="4" t="s">
        <v>7388</v>
      </c>
      <c r="J3905" s="8">
        <v>1</v>
      </c>
      <c r="K3905" s="8">
        <v>1</v>
      </c>
      <c r="L3905" s="8">
        <v>0</v>
      </c>
      <c r="M3905" s="8">
        <v>1</v>
      </c>
      <c r="N3905" s="8">
        <v>0</v>
      </c>
      <c r="O3905" s="8">
        <v>1</v>
      </c>
      <c r="P3905" s="8">
        <v>0</v>
      </c>
    </row>
    <row r="3906" spans="1:16" x14ac:dyDescent="0.2">
      <c r="A3906" s="4"/>
      <c r="B3906" s="4"/>
      <c r="C3906" s="4">
        <v>5405</v>
      </c>
      <c r="D3906" s="4">
        <v>52310</v>
      </c>
      <c r="E3906" s="4" t="s">
        <v>45</v>
      </c>
      <c r="F3906" s="4" t="s">
        <v>6105</v>
      </c>
      <c r="G3906" s="6">
        <v>89.86</v>
      </c>
      <c r="H3906" s="7">
        <v>1</v>
      </c>
      <c r="I3906" s="4" t="s">
        <v>7388</v>
      </c>
      <c r="J3906" s="8">
        <v>1</v>
      </c>
      <c r="K3906" s="8">
        <v>1</v>
      </c>
      <c r="L3906" s="8">
        <v>0</v>
      </c>
      <c r="M3906" s="8">
        <v>1</v>
      </c>
      <c r="N3906" s="8">
        <v>0</v>
      </c>
      <c r="O3906" s="8">
        <v>1</v>
      </c>
      <c r="P3906" s="8">
        <v>0</v>
      </c>
    </row>
    <row r="3907" spans="1:16" x14ac:dyDescent="0.2">
      <c r="A3907" s="4"/>
      <c r="B3907" s="4"/>
      <c r="C3907" s="4">
        <v>5407</v>
      </c>
      <c r="D3907" s="4">
        <v>52310</v>
      </c>
      <c r="E3907" s="4" t="s">
        <v>45</v>
      </c>
      <c r="F3907" s="4" t="s">
        <v>6107</v>
      </c>
      <c r="G3907" s="6">
        <v>63.6</v>
      </c>
      <c r="H3907" s="7">
        <v>1</v>
      </c>
      <c r="I3907" s="4" t="s">
        <v>7388</v>
      </c>
      <c r="J3907" s="8">
        <v>1</v>
      </c>
      <c r="K3907" s="8">
        <v>1</v>
      </c>
      <c r="L3907" s="8">
        <v>0</v>
      </c>
      <c r="M3907" s="8">
        <v>1</v>
      </c>
      <c r="N3907" s="8">
        <v>0</v>
      </c>
      <c r="O3907" s="8">
        <v>1</v>
      </c>
      <c r="P3907" s="8">
        <v>0</v>
      </c>
    </row>
    <row r="3908" spans="1:16" x14ac:dyDescent="0.2">
      <c r="A3908" s="4"/>
      <c r="B3908" s="4"/>
      <c r="C3908" s="4">
        <v>5408</v>
      </c>
      <c r="D3908" s="4">
        <v>52310</v>
      </c>
      <c r="E3908" s="4" t="s">
        <v>45</v>
      </c>
      <c r="F3908" s="4" t="s">
        <v>6109</v>
      </c>
      <c r="G3908" s="6">
        <v>234.89</v>
      </c>
      <c r="H3908" s="7">
        <v>1</v>
      </c>
      <c r="I3908" s="4" t="s">
        <v>7425</v>
      </c>
      <c r="J3908" s="8">
        <v>1</v>
      </c>
      <c r="K3908" s="8">
        <v>1</v>
      </c>
      <c r="L3908" s="8">
        <v>1</v>
      </c>
      <c r="M3908" s="8">
        <v>0</v>
      </c>
      <c r="N3908" s="8">
        <v>1</v>
      </c>
      <c r="O3908" s="8">
        <v>1</v>
      </c>
      <c r="P3908" s="8">
        <v>0</v>
      </c>
    </row>
    <row r="3909" spans="1:16" x14ac:dyDescent="0.2">
      <c r="A3909" s="4"/>
      <c r="B3909" s="4"/>
      <c r="C3909" s="4">
        <v>5409</v>
      </c>
      <c r="D3909" s="4">
        <v>52310</v>
      </c>
      <c r="E3909" s="4" t="s">
        <v>45</v>
      </c>
      <c r="F3909" s="4" t="s">
        <v>6111</v>
      </c>
      <c r="G3909" s="6">
        <v>157.82</v>
      </c>
      <c r="H3909" s="7">
        <v>1</v>
      </c>
      <c r="I3909" s="4" t="s">
        <v>7481</v>
      </c>
      <c r="J3909" s="8">
        <v>1</v>
      </c>
      <c r="K3909" s="8">
        <v>1</v>
      </c>
      <c r="L3909" s="8">
        <v>0</v>
      </c>
      <c r="M3909" s="8">
        <v>0</v>
      </c>
      <c r="N3909" s="8">
        <v>1</v>
      </c>
      <c r="O3909" s="8">
        <v>1</v>
      </c>
      <c r="P3909" s="8">
        <v>0</v>
      </c>
    </row>
    <row r="3910" spans="1:16" x14ac:dyDescent="0.2">
      <c r="A3910" s="4"/>
      <c r="B3910" s="4"/>
      <c r="C3910" s="4">
        <v>5410</v>
      </c>
      <c r="D3910" s="4">
        <v>50571</v>
      </c>
      <c r="E3910" s="4" t="s">
        <v>1226</v>
      </c>
      <c r="F3910" s="4" t="s">
        <v>6113</v>
      </c>
      <c r="G3910" s="6">
        <v>15</v>
      </c>
      <c r="H3910" s="7">
        <v>1</v>
      </c>
      <c r="I3910" s="4" t="s">
        <v>7502</v>
      </c>
      <c r="J3910" s="8">
        <v>1</v>
      </c>
      <c r="K3910" s="8">
        <v>1</v>
      </c>
      <c r="L3910" s="8">
        <v>0</v>
      </c>
      <c r="M3910" s="8">
        <v>0</v>
      </c>
      <c r="N3910" s="8">
        <v>1</v>
      </c>
      <c r="O3910" s="8">
        <v>1</v>
      </c>
      <c r="P3910" s="8">
        <v>0</v>
      </c>
    </row>
    <row r="3911" spans="1:16" x14ac:dyDescent="0.2">
      <c r="A3911" s="4"/>
      <c r="B3911" s="4"/>
      <c r="C3911" s="4">
        <v>5411</v>
      </c>
      <c r="D3911" s="4">
        <v>52094</v>
      </c>
      <c r="E3911" s="4" t="s">
        <v>191</v>
      </c>
      <c r="F3911" s="4" t="s">
        <v>6115</v>
      </c>
      <c r="G3911" s="6">
        <v>580</v>
      </c>
      <c r="H3911" s="7">
        <v>1</v>
      </c>
      <c r="I3911" s="4" t="s">
        <v>7467</v>
      </c>
      <c r="J3911" s="8">
        <v>1</v>
      </c>
      <c r="K3911" s="8">
        <v>1</v>
      </c>
      <c r="L3911" s="8">
        <v>0</v>
      </c>
      <c r="M3911" s="8">
        <v>0</v>
      </c>
      <c r="N3911" s="8">
        <v>1</v>
      </c>
      <c r="O3911" s="8">
        <v>1</v>
      </c>
      <c r="P3911" s="8">
        <v>0</v>
      </c>
    </row>
    <row r="3912" spans="1:16" x14ac:dyDescent="0.2">
      <c r="A3912" s="4"/>
      <c r="B3912" s="4"/>
      <c r="C3912" s="4">
        <v>5412</v>
      </c>
      <c r="D3912" s="4">
        <v>51451</v>
      </c>
      <c r="E3912" s="4" t="s">
        <v>626</v>
      </c>
      <c r="F3912" s="4" t="s">
        <v>6117</v>
      </c>
      <c r="G3912" s="6">
        <v>3011.53</v>
      </c>
      <c r="H3912" s="7">
        <v>1</v>
      </c>
      <c r="I3912" s="4" t="s">
        <v>7452</v>
      </c>
      <c r="J3912" s="8">
        <v>1</v>
      </c>
      <c r="K3912" s="8">
        <v>1</v>
      </c>
      <c r="L3912" s="8">
        <v>0</v>
      </c>
      <c r="M3912" s="8">
        <v>0</v>
      </c>
      <c r="N3912" s="8">
        <v>1</v>
      </c>
      <c r="O3912" s="8">
        <v>1</v>
      </c>
      <c r="P3912" s="8">
        <v>0</v>
      </c>
    </row>
    <row r="3913" spans="1:16" x14ac:dyDescent="0.2">
      <c r="A3913" s="4"/>
      <c r="B3913" s="4"/>
      <c r="C3913" s="4">
        <v>5414</v>
      </c>
      <c r="D3913" s="4">
        <v>51451</v>
      </c>
      <c r="E3913" s="4" t="s">
        <v>626</v>
      </c>
      <c r="F3913" s="4" t="s">
        <v>6119</v>
      </c>
      <c r="G3913" s="6">
        <v>145.49</v>
      </c>
      <c r="H3913" s="7">
        <v>1</v>
      </c>
      <c r="I3913" s="4" t="s">
        <v>7489</v>
      </c>
      <c r="J3913" s="8">
        <v>1</v>
      </c>
      <c r="K3913" s="8">
        <v>1</v>
      </c>
      <c r="L3913" s="8">
        <v>1</v>
      </c>
      <c r="M3913" s="8">
        <v>0</v>
      </c>
      <c r="N3913" s="8">
        <v>1</v>
      </c>
      <c r="O3913" s="8">
        <v>1</v>
      </c>
      <c r="P3913" s="8">
        <v>0</v>
      </c>
    </row>
    <row r="3914" spans="1:16" x14ac:dyDescent="0.2">
      <c r="A3914" s="4"/>
      <c r="B3914" s="4"/>
      <c r="C3914" s="4">
        <v>5415</v>
      </c>
      <c r="D3914" s="4">
        <v>51451</v>
      </c>
      <c r="E3914" s="4" t="s">
        <v>626</v>
      </c>
      <c r="F3914" s="4" t="s">
        <v>6121</v>
      </c>
      <c r="G3914" s="6">
        <v>303.83</v>
      </c>
      <c r="H3914" s="7">
        <v>1</v>
      </c>
      <c r="I3914" s="4" t="s">
        <v>7452</v>
      </c>
      <c r="J3914" s="8">
        <v>1</v>
      </c>
      <c r="K3914" s="8">
        <v>1</v>
      </c>
      <c r="L3914" s="8">
        <v>0</v>
      </c>
      <c r="M3914" s="8">
        <v>0</v>
      </c>
      <c r="N3914" s="8">
        <v>1</v>
      </c>
      <c r="O3914" s="8">
        <v>1</v>
      </c>
      <c r="P3914" s="8">
        <v>0</v>
      </c>
    </row>
    <row r="3915" spans="1:16" x14ac:dyDescent="0.2">
      <c r="A3915" s="4"/>
      <c r="B3915" s="4"/>
      <c r="C3915" s="4">
        <v>5416</v>
      </c>
      <c r="D3915" s="4">
        <v>51451</v>
      </c>
      <c r="E3915" s="4" t="s">
        <v>626</v>
      </c>
      <c r="F3915" s="4" t="s">
        <v>6123</v>
      </c>
      <c r="G3915" s="6">
        <v>470.5</v>
      </c>
      <c r="H3915" s="7">
        <v>1</v>
      </c>
      <c r="I3915" s="4" t="s">
        <v>7452</v>
      </c>
      <c r="J3915" s="8">
        <v>1</v>
      </c>
      <c r="K3915" s="8">
        <v>1</v>
      </c>
      <c r="L3915" s="8">
        <v>0</v>
      </c>
      <c r="M3915" s="8">
        <v>0</v>
      </c>
      <c r="N3915" s="8">
        <v>1</v>
      </c>
      <c r="O3915" s="8">
        <v>1</v>
      </c>
      <c r="P3915" s="8">
        <v>0</v>
      </c>
    </row>
    <row r="3916" spans="1:16" x14ac:dyDescent="0.2">
      <c r="A3916" s="4"/>
      <c r="B3916" s="4"/>
      <c r="C3916" s="4">
        <v>5417</v>
      </c>
      <c r="D3916" s="4">
        <v>51451</v>
      </c>
      <c r="E3916" s="4" t="s">
        <v>626</v>
      </c>
      <c r="F3916" s="4" t="s">
        <v>6125</v>
      </c>
      <c r="G3916" s="6">
        <v>9.6</v>
      </c>
      <c r="H3916" s="7">
        <v>1</v>
      </c>
      <c r="I3916" s="4" t="s">
        <v>7489</v>
      </c>
      <c r="J3916" s="8">
        <v>1</v>
      </c>
      <c r="K3916" s="8">
        <v>1</v>
      </c>
      <c r="L3916" s="8">
        <v>1</v>
      </c>
      <c r="M3916" s="8">
        <v>0</v>
      </c>
      <c r="N3916" s="8">
        <v>1</v>
      </c>
      <c r="O3916" s="8">
        <v>1</v>
      </c>
      <c r="P3916" s="8">
        <v>0</v>
      </c>
    </row>
    <row r="3917" spans="1:16" x14ac:dyDescent="0.2">
      <c r="A3917" s="4"/>
      <c r="B3917" s="4"/>
      <c r="C3917" s="4">
        <v>5418</v>
      </c>
      <c r="D3917" s="4">
        <v>51451</v>
      </c>
      <c r="E3917" s="4" t="s">
        <v>626</v>
      </c>
      <c r="F3917" s="4" t="s">
        <v>6126</v>
      </c>
      <c r="G3917" s="6">
        <v>0</v>
      </c>
      <c r="H3917" s="7">
        <v>1</v>
      </c>
      <c r="I3917" s="4" t="s">
        <v>7438</v>
      </c>
      <c r="J3917" s="8">
        <v>1</v>
      </c>
      <c r="K3917" s="8">
        <v>1</v>
      </c>
      <c r="L3917" s="8">
        <v>0</v>
      </c>
      <c r="M3917" s="8">
        <v>0</v>
      </c>
      <c r="N3917" s="8">
        <v>1</v>
      </c>
      <c r="O3917" s="8">
        <v>1</v>
      </c>
      <c r="P3917" s="8">
        <v>0</v>
      </c>
    </row>
    <row r="3918" spans="1:16" x14ac:dyDescent="0.2">
      <c r="A3918" s="4"/>
      <c r="B3918" s="4"/>
      <c r="C3918" s="4">
        <v>5419</v>
      </c>
      <c r="D3918" s="4">
        <v>51451</v>
      </c>
      <c r="E3918" s="4" t="s">
        <v>626</v>
      </c>
      <c r="F3918" s="4" t="s">
        <v>6127</v>
      </c>
      <c r="G3918" s="6">
        <v>498.08</v>
      </c>
      <c r="H3918" s="7">
        <v>1</v>
      </c>
      <c r="I3918" s="4" t="s">
        <v>7452</v>
      </c>
      <c r="J3918" s="8">
        <v>1</v>
      </c>
      <c r="K3918" s="8">
        <v>1</v>
      </c>
      <c r="L3918" s="8">
        <v>0</v>
      </c>
      <c r="M3918" s="8">
        <v>0</v>
      </c>
      <c r="N3918" s="8">
        <v>1</v>
      </c>
      <c r="O3918" s="8">
        <v>1</v>
      </c>
      <c r="P3918" s="8">
        <v>0</v>
      </c>
    </row>
    <row r="3919" spans="1:16" x14ac:dyDescent="0.2">
      <c r="A3919" s="4"/>
      <c r="B3919" s="4"/>
      <c r="C3919" s="4">
        <v>5420</v>
      </c>
      <c r="D3919" s="4">
        <v>50919</v>
      </c>
      <c r="E3919" s="4" t="s">
        <v>42</v>
      </c>
      <c r="F3919" s="4" t="s">
        <v>6128</v>
      </c>
      <c r="G3919" s="6">
        <v>682.95</v>
      </c>
      <c r="H3919" s="7">
        <v>1</v>
      </c>
      <c r="I3919" s="4" t="s">
        <v>7386</v>
      </c>
      <c r="J3919" s="8">
        <v>1</v>
      </c>
      <c r="K3919" s="8">
        <v>1</v>
      </c>
      <c r="L3919" s="8">
        <v>0</v>
      </c>
      <c r="M3919" s="8">
        <v>0</v>
      </c>
      <c r="N3919" s="8">
        <v>1</v>
      </c>
      <c r="O3919" s="8">
        <v>1</v>
      </c>
      <c r="P3919" s="8">
        <v>0</v>
      </c>
    </row>
    <row r="3920" spans="1:16" x14ac:dyDescent="0.2">
      <c r="A3920" s="4"/>
      <c r="B3920" s="4"/>
      <c r="C3920" s="4">
        <v>5422</v>
      </c>
      <c r="D3920" s="4">
        <v>50919</v>
      </c>
      <c r="E3920" s="4" t="s">
        <v>42</v>
      </c>
      <c r="F3920" s="4" t="s">
        <v>6130</v>
      </c>
      <c r="G3920" s="6">
        <v>65.040000000000006</v>
      </c>
      <c r="H3920" s="7">
        <v>1</v>
      </c>
      <c r="I3920" s="4" t="s">
        <v>7388</v>
      </c>
      <c r="J3920" s="8">
        <v>1</v>
      </c>
      <c r="K3920" s="8">
        <v>1</v>
      </c>
      <c r="L3920" s="8">
        <v>1</v>
      </c>
      <c r="M3920" s="8">
        <v>0</v>
      </c>
      <c r="N3920" s="8">
        <v>0</v>
      </c>
      <c r="O3920" s="8">
        <v>1</v>
      </c>
      <c r="P3920" s="8">
        <v>0</v>
      </c>
    </row>
    <row r="3921" spans="1:16" x14ac:dyDescent="0.2">
      <c r="A3921" s="4"/>
      <c r="B3921" s="4"/>
      <c r="C3921" s="4">
        <v>5423</v>
      </c>
      <c r="D3921" s="4">
        <v>50920</v>
      </c>
      <c r="E3921" s="4" t="s">
        <v>334</v>
      </c>
      <c r="F3921" s="4" t="s">
        <v>6132</v>
      </c>
      <c r="G3921" s="6">
        <v>144.09</v>
      </c>
      <c r="H3921" s="7">
        <v>1</v>
      </c>
      <c r="I3921" s="4" t="s">
        <v>7416</v>
      </c>
      <c r="J3921" s="8">
        <v>1</v>
      </c>
      <c r="K3921" s="8">
        <v>1</v>
      </c>
      <c r="L3921" s="8">
        <v>0</v>
      </c>
      <c r="M3921" s="8">
        <v>0</v>
      </c>
      <c r="N3921" s="8">
        <v>1</v>
      </c>
      <c r="O3921" s="8">
        <v>1</v>
      </c>
      <c r="P3921" s="8">
        <v>0</v>
      </c>
    </row>
    <row r="3922" spans="1:16" x14ac:dyDescent="0.2">
      <c r="A3922" s="4"/>
      <c r="B3922" s="4"/>
      <c r="C3922" s="4">
        <v>5424</v>
      </c>
      <c r="D3922" s="4">
        <v>50920</v>
      </c>
      <c r="E3922" s="4" t="s">
        <v>334</v>
      </c>
      <c r="F3922" s="4" t="s">
        <v>6133</v>
      </c>
      <c r="G3922" s="6">
        <v>183.98</v>
      </c>
      <c r="H3922" s="7">
        <v>1</v>
      </c>
      <c r="I3922" s="4" t="s">
        <v>7416</v>
      </c>
      <c r="J3922" s="8">
        <v>1</v>
      </c>
      <c r="K3922" s="8">
        <v>1</v>
      </c>
      <c r="L3922" s="8">
        <v>0</v>
      </c>
      <c r="M3922" s="8">
        <v>0</v>
      </c>
      <c r="N3922" s="8">
        <v>1</v>
      </c>
      <c r="O3922" s="8">
        <v>1</v>
      </c>
      <c r="P3922" s="8">
        <v>0</v>
      </c>
    </row>
    <row r="3923" spans="1:16" x14ac:dyDescent="0.2">
      <c r="A3923" s="4"/>
      <c r="B3923" s="4"/>
      <c r="C3923" s="4">
        <v>5426</v>
      </c>
      <c r="D3923" s="4">
        <v>50920</v>
      </c>
      <c r="E3923" s="4" t="s">
        <v>334</v>
      </c>
      <c r="F3923" s="4" t="s">
        <v>6135</v>
      </c>
      <c r="G3923" s="6">
        <v>43.11</v>
      </c>
      <c r="H3923" s="7">
        <v>1</v>
      </c>
      <c r="I3923" s="4" t="s">
        <v>7459</v>
      </c>
      <c r="J3923" s="8">
        <v>1</v>
      </c>
      <c r="K3923" s="8">
        <v>1</v>
      </c>
      <c r="L3923" s="8">
        <v>0</v>
      </c>
      <c r="M3923" s="8">
        <v>0</v>
      </c>
      <c r="N3923" s="8">
        <v>1</v>
      </c>
      <c r="O3923" s="8">
        <v>1</v>
      </c>
      <c r="P3923" s="8">
        <v>0</v>
      </c>
    </row>
    <row r="3924" spans="1:16" x14ac:dyDescent="0.2">
      <c r="A3924" s="4"/>
      <c r="B3924" s="4"/>
      <c r="C3924" s="4">
        <v>5428</v>
      </c>
      <c r="D3924" s="4">
        <v>50919</v>
      </c>
      <c r="E3924" s="4" t="s">
        <v>42</v>
      </c>
      <c r="F3924" s="4" t="s">
        <v>6138</v>
      </c>
      <c r="G3924" s="6">
        <v>650.03</v>
      </c>
      <c r="H3924" s="7">
        <v>1</v>
      </c>
      <c r="I3924" s="4" t="s">
        <v>7486</v>
      </c>
      <c r="J3924" s="8">
        <v>1</v>
      </c>
      <c r="K3924" s="8">
        <v>1</v>
      </c>
      <c r="L3924" s="8">
        <v>0</v>
      </c>
      <c r="M3924" s="8">
        <v>0</v>
      </c>
      <c r="N3924" s="8">
        <v>1</v>
      </c>
      <c r="O3924" s="8">
        <v>1</v>
      </c>
      <c r="P3924" s="8">
        <v>0</v>
      </c>
    </row>
    <row r="3925" spans="1:16" x14ac:dyDescent="0.2">
      <c r="A3925" s="4"/>
      <c r="B3925" s="4"/>
      <c r="C3925" s="4">
        <v>5429</v>
      </c>
      <c r="D3925" s="4">
        <v>51730</v>
      </c>
      <c r="E3925" s="4" t="s">
        <v>2545</v>
      </c>
      <c r="F3925" s="4" t="s">
        <v>6140</v>
      </c>
      <c r="G3925" s="6">
        <v>25.04</v>
      </c>
      <c r="H3925" s="7">
        <v>1</v>
      </c>
      <c r="I3925" s="4" t="s">
        <v>7388</v>
      </c>
      <c r="J3925" s="8">
        <v>1</v>
      </c>
      <c r="K3925" s="8">
        <v>1</v>
      </c>
      <c r="L3925" s="8">
        <v>1</v>
      </c>
      <c r="M3925" s="8">
        <v>0</v>
      </c>
      <c r="N3925" s="8">
        <v>0</v>
      </c>
      <c r="O3925" s="8">
        <v>1</v>
      </c>
      <c r="P3925" s="8">
        <v>0</v>
      </c>
    </row>
    <row r="3926" spans="1:16" x14ac:dyDescent="0.2">
      <c r="A3926" s="4"/>
      <c r="B3926" s="4"/>
      <c r="C3926" s="4">
        <v>5430</v>
      </c>
      <c r="D3926" s="4">
        <v>51731</v>
      </c>
      <c r="E3926" s="4" t="s">
        <v>3021</v>
      </c>
      <c r="F3926" s="4" t="s">
        <v>6142</v>
      </c>
      <c r="G3926" s="6">
        <v>5.73</v>
      </c>
      <c r="H3926" s="7">
        <v>1</v>
      </c>
      <c r="I3926" s="4" t="s">
        <v>7388</v>
      </c>
      <c r="J3926" s="8">
        <v>1</v>
      </c>
      <c r="K3926" s="8">
        <v>1</v>
      </c>
      <c r="L3926" s="8">
        <v>1</v>
      </c>
      <c r="M3926" s="8">
        <v>0</v>
      </c>
      <c r="N3926" s="8">
        <v>0</v>
      </c>
      <c r="O3926" s="8">
        <v>1</v>
      </c>
      <c r="P3926" s="8">
        <v>0</v>
      </c>
    </row>
    <row r="3927" spans="1:16" x14ac:dyDescent="0.2">
      <c r="A3927" s="4"/>
      <c r="B3927" s="4"/>
      <c r="C3927" s="4">
        <v>5431</v>
      </c>
      <c r="D3927" s="4">
        <v>51731</v>
      </c>
      <c r="E3927" s="4" t="s">
        <v>3021</v>
      </c>
      <c r="F3927" s="4" t="s">
        <v>6144</v>
      </c>
      <c r="G3927" s="6">
        <v>22.82</v>
      </c>
      <c r="H3927" s="7">
        <v>1</v>
      </c>
      <c r="I3927" s="4" t="s">
        <v>7388</v>
      </c>
      <c r="J3927" s="8">
        <v>1</v>
      </c>
      <c r="K3927" s="8">
        <v>1</v>
      </c>
      <c r="L3927" s="8">
        <v>1</v>
      </c>
      <c r="M3927" s="8">
        <v>0</v>
      </c>
      <c r="N3927" s="8">
        <v>0</v>
      </c>
      <c r="O3927" s="8">
        <v>1</v>
      </c>
      <c r="P3927" s="8">
        <v>0</v>
      </c>
    </row>
    <row r="3928" spans="1:16" x14ac:dyDescent="0.2">
      <c r="A3928" s="4"/>
      <c r="B3928" s="4"/>
      <c r="C3928" s="4">
        <v>5432</v>
      </c>
      <c r="D3928" s="4">
        <v>52102</v>
      </c>
      <c r="E3928" s="4" t="s">
        <v>937</v>
      </c>
      <c r="F3928" s="4" t="s">
        <v>6145</v>
      </c>
      <c r="G3928" s="6">
        <v>145.58000000000001</v>
      </c>
      <c r="H3928" s="7">
        <v>1</v>
      </c>
      <c r="I3928" s="4" t="s">
        <v>7388</v>
      </c>
      <c r="J3928" s="8">
        <v>1</v>
      </c>
      <c r="K3928" s="8">
        <v>1</v>
      </c>
      <c r="L3928" s="8">
        <v>1</v>
      </c>
      <c r="M3928" s="8">
        <v>0</v>
      </c>
      <c r="N3928" s="8">
        <v>0</v>
      </c>
      <c r="O3928" s="8">
        <v>1</v>
      </c>
      <c r="P3928" s="8">
        <v>0</v>
      </c>
    </row>
    <row r="3929" spans="1:16" x14ac:dyDescent="0.2">
      <c r="A3929" s="4"/>
      <c r="B3929" s="4"/>
      <c r="C3929" s="4">
        <v>5433</v>
      </c>
      <c r="D3929" s="4">
        <v>52102</v>
      </c>
      <c r="E3929" s="4" t="s">
        <v>937</v>
      </c>
      <c r="F3929" s="4" t="s">
        <v>6147</v>
      </c>
      <c r="G3929" s="6">
        <v>841.08</v>
      </c>
      <c r="H3929" s="7">
        <v>1</v>
      </c>
      <c r="I3929" s="4" t="s">
        <v>7416</v>
      </c>
      <c r="J3929" s="8">
        <v>1</v>
      </c>
      <c r="K3929" s="8">
        <v>1</v>
      </c>
      <c r="L3929" s="8">
        <v>0</v>
      </c>
      <c r="M3929" s="8">
        <v>0</v>
      </c>
      <c r="N3929" s="8">
        <v>1</v>
      </c>
      <c r="O3929" s="8">
        <v>1</v>
      </c>
      <c r="P3929" s="8">
        <v>0</v>
      </c>
    </row>
    <row r="3930" spans="1:16" x14ac:dyDescent="0.2">
      <c r="A3930" s="4"/>
      <c r="B3930" s="4"/>
      <c r="C3930" s="4">
        <v>5434</v>
      </c>
      <c r="D3930" s="4">
        <v>57141</v>
      </c>
      <c r="E3930" s="4" t="s">
        <v>3961</v>
      </c>
      <c r="F3930" s="4" t="s">
        <v>6150</v>
      </c>
      <c r="G3930" s="6">
        <v>93.22</v>
      </c>
      <c r="H3930" s="7">
        <v>1</v>
      </c>
      <c r="I3930" s="4" t="s">
        <v>7444</v>
      </c>
      <c r="J3930" s="8">
        <v>1</v>
      </c>
      <c r="K3930" s="8">
        <v>1</v>
      </c>
      <c r="L3930" s="8">
        <v>1</v>
      </c>
      <c r="M3930" s="8">
        <v>0</v>
      </c>
      <c r="N3930" s="8">
        <v>1</v>
      </c>
      <c r="O3930" s="8">
        <v>1</v>
      </c>
      <c r="P3930" s="8">
        <v>0</v>
      </c>
    </row>
    <row r="3931" spans="1:16" x14ac:dyDescent="0.2">
      <c r="A3931" s="4"/>
      <c r="B3931" s="4"/>
      <c r="C3931" s="4">
        <v>5435</v>
      </c>
      <c r="D3931" s="4">
        <v>51048</v>
      </c>
      <c r="E3931" s="4" t="s">
        <v>6153</v>
      </c>
      <c r="F3931" s="4" t="s">
        <v>6152</v>
      </c>
      <c r="G3931" s="6">
        <v>854.34</v>
      </c>
      <c r="H3931" s="7">
        <v>1</v>
      </c>
      <c r="I3931" s="4" t="s">
        <v>7388</v>
      </c>
      <c r="J3931" s="8">
        <v>1</v>
      </c>
      <c r="K3931" s="8">
        <v>1</v>
      </c>
      <c r="L3931" s="8">
        <v>1</v>
      </c>
      <c r="M3931" s="8">
        <v>0</v>
      </c>
      <c r="N3931" s="8">
        <v>0</v>
      </c>
      <c r="O3931" s="8">
        <v>1</v>
      </c>
      <c r="P3931" s="8">
        <v>0</v>
      </c>
    </row>
    <row r="3932" spans="1:16" x14ac:dyDescent="0.2">
      <c r="A3932" s="4"/>
      <c r="B3932" s="4"/>
      <c r="C3932" s="4">
        <v>5436</v>
      </c>
      <c r="D3932" s="4">
        <v>51048</v>
      </c>
      <c r="E3932" s="4" t="s">
        <v>6153</v>
      </c>
      <c r="F3932" s="4" t="s">
        <v>6155</v>
      </c>
      <c r="G3932" s="6">
        <v>1302.47</v>
      </c>
      <c r="H3932" s="7">
        <v>1</v>
      </c>
      <c r="I3932" s="4" t="s">
        <v>7388</v>
      </c>
      <c r="J3932" s="8">
        <v>1</v>
      </c>
      <c r="K3932" s="8">
        <v>1</v>
      </c>
      <c r="L3932" s="8">
        <v>1</v>
      </c>
      <c r="M3932" s="8">
        <v>0</v>
      </c>
      <c r="N3932" s="8">
        <v>0</v>
      </c>
      <c r="O3932" s="8">
        <v>1</v>
      </c>
      <c r="P3932" s="8">
        <v>0</v>
      </c>
    </row>
    <row r="3933" spans="1:16" x14ac:dyDescent="0.2">
      <c r="A3933" s="4"/>
      <c r="B3933" s="4"/>
      <c r="C3933" s="4">
        <v>5437</v>
      </c>
      <c r="D3933" s="4">
        <v>51440</v>
      </c>
      <c r="E3933" s="4" t="s">
        <v>1806</v>
      </c>
      <c r="F3933" s="4" t="s">
        <v>6157</v>
      </c>
      <c r="G3933" s="6">
        <v>15.07</v>
      </c>
      <c r="H3933" s="7">
        <v>1</v>
      </c>
      <c r="I3933" s="4" t="s">
        <v>7388</v>
      </c>
      <c r="J3933" s="8">
        <v>1</v>
      </c>
      <c r="K3933" s="8">
        <v>1</v>
      </c>
      <c r="L3933" s="8">
        <v>1</v>
      </c>
      <c r="M3933" s="8">
        <v>0</v>
      </c>
      <c r="N3933" s="8">
        <v>0</v>
      </c>
      <c r="O3933" s="8">
        <v>1</v>
      </c>
      <c r="P3933" s="8">
        <v>0</v>
      </c>
    </row>
    <row r="3934" spans="1:16" x14ac:dyDescent="0.2">
      <c r="A3934" s="4"/>
      <c r="B3934" s="4"/>
      <c r="C3934" s="4">
        <v>5438</v>
      </c>
      <c r="D3934" s="4">
        <v>50220</v>
      </c>
      <c r="E3934" s="4" t="s">
        <v>1140</v>
      </c>
      <c r="F3934" s="4" t="s">
        <v>6159</v>
      </c>
      <c r="G3934" s="6">
        <v>299</v>
      </c>
      <c r="H3934" s="7">
        <v>1</v>
      </c>
      <c r="I3934" s="4" t="s">
        <v>7388</v>
      </c>
      <c r="J3934" s="8">
        <v>1</v>
      </c>
      <c r="K3934" s="8">
        <v>1</v>
      </c>
      <c r="L3934" s="8">
        <v>1</v>
      </c>
      <c r="M3934" s="8">
        <v>0</v>
      </c>
      <c r="N3934" s="8">
        <v>0</v>
      </c>
      <c r="O3934" s="8">
        <v>1</v>
      </c>
      <c r="P3934" s="8">
        <v>0</v>
      </c>
    </row>
    <row r="3935" spans="1:16" x14ac:dyDescent="0.2">
      <c r="A3935" s="4"/>
      <c r="B3935" s="4"/>
      <c r="C3935" s="4">
        <v>5439</v>
      </c>
      <c r="D3935" s="4">
        <v>50220</v>
      </c>
      <c r="E3935" s="4" t="s">
        <v>1140</v>
      </c>
      <c r="F3935" s="4" t="s">
        <v>6161</v>
      </c>
      <c r="G3935" s="6">
        <v>927.5</v>
      </c>
      <c r="H3935" s="7">
        <v>1</v>
      </c>
      <c r="I3935" s="4" t="s">
        <v>7388</v>
      </c>
      <c r="J3935" s="8">
        <v>1</v>
      </c>
      <c r="K3935" s="8">
        <v>1</v>
      </c>
      <c r="L3935" s="8">
        <v>1</v>
      </c>
      <c r="M3935" s="8">
        <v>0</v>
      </c>
      <c r="N3935" s="8">
        <v>0</v>
      </c>
      <c r="O3935" s="8">
        <v>1</v>
      </c>
      <c r="P3935" s="8">
        <v>0</v>
      </c>
    </row>
    <row r="3936" spans="1:16" x14ac:dyDescent="0.2">
      <c r="A3936" s="4"/>
      <c r="B3936" s="4"/>
      <c r="C3936" s="4">
        <v>5440</v>
      </c>
      <c r="D3936" s="4">
        <v>51606</v>
      </c>
      <c r="E3936" s="4" t="s">
        <v>6164</v>
      </c>
      <c r="F3936" s="4" t="s">
        <v>6163</v>
      </c>
      <c r="G3936" s="6">
        <v>18.45</v>
      </c>
      <c r="H3936" s="7">
        <v>1</v>
      </c>
      <c r="I3936" s="4" t="s">
        <v>7504</v>
      </c>
      <c r="J3936" s="8">
        <v>1</v>
      </c>
      <c r="K3936" s="8">
        <v>1</v>
      </c>
      <c r="L3936" s="8">
        <v>0</v>
      </c>
      <c r="M3936" s="8">
        <v>0</v>
      </c>
      <c r="N3936" s="8">
        <v>1</v>
      </c>
      <c r="O3936" s="8">
        <v>1</v>
      </c>
      <c r="P3936" s="8">
        <v>0</v>
      </c>
    </row>
    <row r="3937" spans="1:16" x14ac:dyDescent="0.2">
      <c r="A3937" s="4"/>
      <c r="B3937" s="4"/>
      <c r="C3937" s="4">
        <v>5441</v>
      </c>
      <c r="D3937" s="4">
        <v>52316</v>
      </c>
      <c r="E3937" s="4" t="s">
        <v>485</v>
      </c>
      <c r="F3937" s="4" t="s">
        <v>6166</v>
      </c>
      <c r="G3937" s="6">
        <v>10181.16</v>
      </c>
      <c r="H3937" s="7">
        <v>1</v>
      </c>
      <c r="I3937" s="4" t="s">
        <v>7452</v>
      </c>
      <c r="J3937" s="8">
        <v>1</v>
      </c>
      <c r="K3937" s="8">
        <v>1</v>
      </c>
      <c r="L3937" s="8">
        <v>0</v>
      </c>
      <c r="M3937" s="8">
        <v>0</v>
      </c>
      <c r="N3937" s="8">
        <v>1</v>
      </c>
      <c r="O3937" s="8">
        <v>1</v>
      </c>
      <c r="P3937" s="8">
        <v>0</v>
      </c>
    </row>
    <row r="3938" spans="1:16" x14ac:dyDescent="0.2">
      <c r="A3938" s="4"/>
      <c r="B3938" s="4"/>
      <c r="C3938" s="4">
        <v>5442</v>
      </c>
      <c r="D3938" s="4">
        <v>52316</v>
      </c>
      <c r="E3938" s="4" t="s">
        <v>485</v>
      </c>
      <c r="F3938" s="4" t="s">
        <v>6168</v>
      </c>
      <c r="G3938" s="6">
        <v>87.68</v>
      </c>
      <c r="H3938" s="7">
        <v>1</v>
      </c>
      <c r="I3938" s="4" t="s">
        <v>7452</v>
      </c>
      <c r="J3938" s="8">
        <v>1</v>
      </c>
      <c r="K3938" s="8">
        <v>1</v>
      </c>
      <c r="L3938" s="8">
        <v>0</v>
      </c>
      <c r="M3938" s="8">
        <v>0</v>
      </c>
      <c r="N3938" s="8">
        <v>1</v>
      </c>
      <c r="O3938" s="8">
        <v>1</v>
      </c>
      <c r="P3938" s="8">
        <v>0</v>
      </c>
    </row>
    <row r="3939" spans="1:16" x14ac:dyDescent="0.2">
      <c r="A3939" s="4"/>
      <c r="B3939" s="4"/>
      <c r="C3939" s="4">
        <v>5443</v>
      </c>
      <c r="D3939" s="4">
        <v>52316</v>
      </c>
      <c r="E3939" s="4" t="s">
        <v>485</v>
      </c>
      <c r="F3939" s="4" t="s">
        <v>6170</v>
      </c>
      <c r="G3939" s="6">
        <v>947.51</v>
      </c>
      <c r="H3939" s="7">
        <v>1</v>
      </c>
      <c r="I3939" s="4" t="s">
        <v>7452</v>
      </c>
      <c r="J3939" s="8">
        <v>1</v>
      </c>
      <c r="K3939" s="8">
        <v>1</v>
      </c>
      <c r="L3939" s="8">
        <v>0</v>
      </c>
      <c r="M3939" s="8">
        <v>0</v>
      </c>
      <c r="N3939" s="8">
        <v>1</v>
      </c>
      <c r="O3939" s="8">
        <v>1</v>
      </c>
      <c r="P3939" s="8">
        <v>0</v>
      </c>
    </row>
    <row r="3940" spans="1:16" x14ac:dyDescent="0.2">
      <c r="A3940" s="4"/>
      <c r="B3940" s="4"/>
      <c r="C3940" s="4">
        <v>5444</v>
      </c>
      <c r="D3940" s="4">
        <v>52316</v>
      </c>
      <c r="E3940" s="4" t="s">
        <v>485</v>
      </c>
      <c r="F3940" s="4" t="s">
        <v>6172</v>
      </c>
      <c r="G3940" s="6">
        <v>1016.14</v>
      </c>
      <c r="H3940" s="7">
        <v>1</v>
      </c>
      <c r="I3940" s="4" t="s">
        <v>7452</v>
      </c>
      <c r="J3940" s="8">
        <v>1</v>
      </c>
      <c r="K3940" s="8">
        <v>1</v>
      </c>
      <c r="L3940" s="8">
        <v>0</v>
      </c>
      <c r="M3940" s="8">
        <v>0</v>
      </c>
      <c r="N3940" s="8">
        <v>1</v>
      </c>
      <c r="O3940" s="8">
        <v>1</v>
      </c>
      <c r="P3940" s="8">
        <v>0</v>
      </c>
    </row>
    <row r="3941" spans="1:16" x14ac:dyDescent="0.2">
      <c r="A3941" s="4"/>
      <c r="B3941" s="4"/>
      <c r="C3941" s="4">
        <v>5445</v>
      </c>
      <c r="D3941" s="4">
        <v>51928</v>
      </c>
      <c r="E3941" s="4" t="s">
        <v>717</v>
      </c>
      <c r="F3941" s="4" t="s">
        <v>6175</v>
      </c>
      <c r="G3941" s="6">
        <v>1156</v>
      </c>
      <c r="H3941" s="7">
        <v>1</v>
      </c>
      <c r="I3941" s="4" t="s">
        <v>7445</v>
      </c>
      <c r="J3941" s="8">
        <v>1</v>
      </c>
      <c r="K3941" s="8">
        <v>1</v>
      </c>
      <c r="L3941" s="8">
        <v>0</v>
      </c>
      <c r="M3941" s="8">
        <v>0</v>
      </c>
      <c r="N3941" s="8">
        <v>1</v>
      </c>
      <c r="O3941" s="8">
        <v>1</v>
      </c>
      <c r="P3941" s="8">
        <v>0</v>
      </c>
    </row>
    <row r="3942" spans="1:16" x14ac:dyDescent="0.2">
      <c r="A3942" s="4"/>
      <c r="B3942" s="4"/>
      <c r="C3942" s="4">
        <v>5446</v>
      </c>
      <c r="D3942" s="4">
        <v>52326</v>
      </c>
      <c r="E3942" s="4" t="s">
        <v>2242</v>
      </c>
      <c r="F3942" s="4" t="s">
        <v>6176</v>
      </c>
      <c r="G3942" s="6">
        <v>10442.52</v>
      </c>
      <c r="H3942" s="7">
        <v>1</v>
      </c>
      <c r="I3942" s="4" t="s">
        <v>7460</v>
      </c>
      <c r="J3942" s="8">
        <v>1</v>
      </c>
      <c r="K3942" s="8">
        <v>1</v>
      </c>
      <c r="L3942" s="8">
        <v>0</v>
      </c>
      <c r="M3942" s="8">
        <v>0</v>
      </c>
      <c r="N3942" s="8">
        <v>1</v>
      </c>
      <c r="O3942" s="8">
        <v>1</v>
      </c>
      <c r="P3942" s="8">
        <v>0</v>
      </c>
    </row>
    <row r="3943" spans="1:16" x14ac:dyDescent="0.2">
      <c r="A3943" s="4"/>
      <c r="B3943" s="4"/>
      <c r="C3943" s="4">
        <v>5447</v>
      </c>
      <c r="D3943" s="4">
        <v>52877</v>
      </c>
      <c r="E3943" s="4" t="s">
        <v>1846</v>
      </c>
      <c r="F3943" s="4" t="s">
        <v>6177</v>
      </c>
      <c r="G3943" s="6">
        <v>1397</v>
      </c>
      <c r="H3943" s="7">
        <v>1</v>
      </c>
      <c r="I3943" s="4" t="s">
        <v>7445</v>
      </c>
      <c r="J3943" s="8">
        <v>1</v>
      </c>
      <c r="K3943" s="8">
        <v>1</v>
      </c>
      <c r="L3943" s="8">
        <v>0</v>
      </c>
      <c r="M3943" s="8">
        <v>0</v>
      </c>
      <c r="N3943" s="8">
        <v>1</v>
      </c>
      <c r="O3943" s="8">
        <v>1</v>
      </c>
      <c r="P3943" s="8">
        <v>0</v>
      </c>
    </row>
    <row r="3944" spans="1:16" x14ac:dyDescent="0.2">
      <c r="A3944" s="4"/>
      <c r="B3944" s="4"/>
      <c r="C3944" s="4">
        <v>5448</v>
      </c>
      <c r="D3944" s="4">
        <v>50640</v>
      </c>
      <c r="E3944" s="4" t="s">
        <v>2888</v>
      </c>
      <c r="F3944" s="4" t="s">
        <v>6179</v>
      </c>
      <c r="G3944" s="6">
        <v>2082.5</v>
      </c>
      <c r="H3944" s="7">
        <v>1</v>
      </c>
      <c r="I3944" s="4" t="s">
        <v>7454</v>
      </c>
      <c r="J3944" s="8">
        <v>1</v>
      </c>
      <c r="K3944" s="8">
        <v>1</v>
      </c>
      <c r="L3944" s="8">
        <v>1</v>
      </c>
      <c r="M3944" s="8">
        <v>0</v>
      </c>
      <c r="N3944" s="8">
        <v>1</v>
      </c>
      <c r="O3944" s="8">
        <v>1</v>
      </c>
      <c r="P3944" s="8">
        <v>0</v>
      </c>
    </row>
    <row r="3945" spans="1:16" x14ac:dyDescent="0.2">
      <c r="A3945" s="4"/>
      <c r="B3945" s="4"/>
      <c r="C3945" s="4">
        <v>5449</v>
      </c>
      <c r="D3945" s="4">
        <v>52877</v>
      </c>
      <c r="E3945" s="4" t="s">
        <v>1846</v>
      </c>
      <c r="F3945" s="4" t="s">
        <v>6181</v>
      </c>
      <c r="G3945" s="6">
        <v>2823.93</v>
      </c>
      <c r="H3945" s="7">
        <v>1</v>
      </c>
      <c r="I3945" s="4" t="s">
        <v>7445</v>
      </c>
      <c r="J3945" s="8">
        <v>1</v>
      </c>
      <c r="K3945" s="8">
        <v>1</v>
      </c>
      <c r="L3945" s="8">
        <v>0</v>
      </c>
      <c r="M3945" s="8">
        <v>0</v>
      </c>
      <c r="N3945" s="8">
        <v>1</v>
      </c>
      <c r="O3945" s="8">
        <v>1</v>
      </c>
      <c r="P3945" s="8">
        <v>0</v>
      </c>
    </row>
    <row r="3946" spans="1:16" x14ac:dyDescent="0.2">
      <c r="A3946" s="4"/>
      <c r="B3946" s="4"/>
      <c r="C3946" s="4">
        <v>5450</v>
      </c>
      <c r="D3946" s="4">
        <v>50250</v>
      </c>
      <c r="E3946" s="4" t="s">
        <v>1774</v>
      </c>
      <c r="F3946" s="4" t="s">
        <v>6183</v>
      </c>
      <c r="G3946" s="6">
        <v>4800.47</v>
      </c>
      <c r="H3946" s="7" t="s">
        <v>7286</v>
      </c>
      <c r="I3946" s="4" t="s">
        <v>7286</v>
      </c>
      <c r="J3946" s="8">
        <v>1</v>
      </c>
      <c r="K3946" s="8">
        <v>0</v>
      </c>
      <c r="L3946" s="8">
        <v>0</v>
      </c>
      <c r="M3946" s="8">
        <v>0</v>
      </c>
      <c r="N3946" s="8">
        <v>0</v>
      </c>
      <c r="O3946" s="8">
        <v>1</v>
      </c>
      <c r="P3946" s="8">
        <v>0</v>
      </c>
    </row>
    <row r="3947" spans="1:16" x14ac:dyDescent="0.2">
      <c r="A3947" s="4"/>
      <c r="B3947" s="4"/>
      <c r="C3947" s="4">
        <v>5451</v>
      </c>
      <c r="D3947" s="4">
        <v>57143</v>
      </c>
      <c r="E3947" s="4" t="s">
        <v>601</v>
      </c>
      <c r="F3947" s="4" t="s">
        <v>4729</v>
      </c>
      <c r="G3947" s="6">
        <v>115.92</v>
      </c>
      <c r="H3947" s="7">
        <v>1</v>
      </c>
      <c r="I3947" s="4" t="s">
        <v>7445</v>
      </c>
      <c r="J3947" s="8">
        <v>1</v>
      </c>
      <c r="K3947" s="8">
        <v>1</v>
      </c>
      <c r="L3947" s="8">
        <v>0</v>
      </c>
      <c r="M3947" s="8">
        <v>0</v>
      </c>
      <c r="N3947" s="8">
        <v>1</v>
      </c>
      <c r="O3947" s="8">
        <v>1</v>
      </c>
      <c r="P3947" s="8">
        <v>0</v>
      </c>
    </row>
    <row r="3948" spans="1:16" x14ac:dyDescent="0.2">
      <c r="A3948" s="4"/>
      <c r="B3948" s="4"/>
      <c r="C3948" s="4">
        <v>5452</v>
      </c>
      <c r="D3948" s="4">
        <v>57143</v>
      </c>
      <c r="E3948" s="4" t="s">
        <v>601</v>
      </c>
      <c r="F3948" s="4" t="s">
        <v>4731</v>
      </c>
      <c r="G3948" s="6">
        <v>368.14</v>
      </c>
      <c r="H3948" s="7">
        <v>1</v>
      </c>
      <c r="I3948" s="4" t="s">
        <v>7445</v>
      </c>
      <c r="J3948" s="8">
        <v>1</v>
      </c>
      <c r="K3948" s="8">
        <v>1</v>
      </c>
      <c r="L3948" s="8">
        <v>0</v>
      </c>
      <c r="M3948" s="8">
        <v>0</v>
      </c>
      <c r="N3948" s="8">
        <v>1</v>
      </c>
      <c r="O3948" s="8">
        <v>1</v>
      </c>
      <c r="P3948" s="8">
        <v>0</v>
      </c>
    </row>
    <row r="3949" spans="1:16" x14ac:dyDescent="0.2">
      <c r="A3949" s="4"/>
      <c r="B3949" s="4"/>
      <c r="C3949" s="4">
        <v>5453</v>
      </c>
      <c r="D3949" s="4">
        <v>57143</v>
      </c>
      <c r="E3949" s="4" t="s">
        <v>601</v>
      </c>
      <c r="F3949" s="4" t="s">
        <v>4732</v>
      </c>
      <c r="G3949" s="6">
        <v>33.450000000000003</v>
      </c>
      <c r="H3949" s="7">
        <v>1</v>
      </c>
      <c r="I3949" s="4" t="s">
        <v>7445</v>
      </c>
      <c r="J3949" s="8">
        <v>1</v>
      </c>
      <c r="K3949" s="8">
        <v>1</v>
      </c>
      <c r="L3949" s="8">
        <v>0</v>
      </c>
      <c r="M3949" s="8">
        <v>0</v>
      </c>
      <c r="N3949" s="8">
        <v>1</v>
      </c>
      <c r="O3949" s="8">
        <v>1</v>
      </c>
      <c r="P3949" s="8">
        <v>0</v>
      </c>
    </row>
    <row r="3950" spans="1:16" x14ac:dyDescent="0.2">
      <c r="A3950" s="4"/>
      <c r="B3950" s="4"/>
      <c r="C3950" s="4">
        <v>5454</v>
      </c>
      <c r="D3950" s="4">
        <v>57143</v>
      </c>
      <c r="E3950" s="4" t="s">
        <v>601</v>
      </c>
      <c r="F3950" s="4" t="s">
        <v>4733</v>
      </c>
      <c r="G3950" s="6">
        <v>90.52</v>
      </c>
      <c r="H3950" s="7">
        <v>1</v>
      </c>
      <c r="I3950" s="4" t="s">
        <v>7445</v>
      </c>
      <c r="J3950" s="8">
        <v>1</v>
      </c>
      <c r="K3950" s="8">
        <v>1</v>
      </c>
      <c r="L3950" s="8">
        <v>0</v>
      </c>
      <c r="M3950" s="8">
        <v>0</v>
      </c>
      <c r="N3950" s="8">
        <v>1</v>
      </c>
      <c r="O3950" s="8">
        <v>1</v>
      </c>
      <c r="P3950" s="8">
        <v>0</v>
      </c>
    </row>
    <row r="3951" spans="1:16" x14ac:dyDescent="0.2">
      <c r="A3951" s="4"/>
      <c r="B3951" s="4"/>
      <c r="C3951" s="4">
        <v>5455</v>
      </c>
      <c r="D3951" s="4">
        <v>57143</v>
      </c>
      <c r="E3951" s="4" t="s">
        <v>601</v>
      </c>
      <c r="F3951" s="4" t="s">
        <v>5186</v>
      </c>
      <c r="G3951" s="6">
        <v>51.41</v>
      </c>
      <c r="H3951" s="7">
        <v>1</v>
      </c>
      <c r="I3951" s="4" t="s">
        <v>7445</v>
      </c>
      <c r="J3951" s="8">
        <v>1</v>
      </c>
      <c r="K3951" s="8">
        <v>1</v>
      </c>
      <c r="L3951" s="8">
        <v>0</v>
      </c>
      <c r="M3951" s="8">
        <v>0</v>
      </c>
      <c r="N3951" s="8">
        <v>1</v>
      </c>
      <c r="O3951" s="8">
        <v>1</v>
      </c>
      <c r="P3951" s="8">
        <v>0</v>
      </c>
    </row>
    <row r="3952" spans="1:16" x14ac:dyDescent="0.2">
      <c r="A3952" s="4"/>
      <c r="B3952" s="4"/>
      <c r="C3952" s="4">
        <v>5456</v>
      </c>
      <c r="D3952" s="4">
        <v>51639</v>
      </c>
      <c r="E3952" s="4" t="s">
        <v>162</v>
      </c>
      <c r="F3952" s="4" t="s">
        <v>6184</v>
      </c>
      <c r="G3952" s="6">
        <v>11674.84</v>
      </c>
      <c r="H3952" s="7">
        <v>1</v>
      </c>
      <c r="I3952" s="4" t="s">
        <v>7408</v>
      </c>
      <c r="J3952" s="8">
        <v>1</v>
      </c>
      <c r="K3952" s="8">
        <v>1</v>
      </c>
      <c r="L3952" s="8">
        <v>0</v>
      </c>
      <c r="M3952" s="8">
        <v>0</v>
      </c>
      <c r="N3952" s="8">
        <v>1</v>
      </c>
      <c r="O3952" s="8">
        <v>1</v>
      </c>
      <c r="P3952" s="8">
        <v>0</v>
      </c>
    </row>
    <row r="3953" spans="1:16" x14ac:dyDescent="0.2">
      <c r="A3953" s="4"/>
      <c r="B3953" s="4"/>
      <c r="C3953" s="4">
        <v>5457</v>
      </c>
      <c r="D3953" s="4">
        <v>54639</v>
      </c>
      <c r="E3953" s="4" t="s">
        <v>1536</v>
      </c>
      <c r="F3953" s="4" t="s">
        <v>6186</v>
      </c>
      <c r="G3953" s="6">
        <v>652.87</v>
      </c>
      <c r="H3953" s="7">
        <v>1</v>
      </c>
      <c r="I3953" s="4" t="s">
        <v>7388</v>
      </c>
      <c r="J3953" s="8">
        <v>1</v>
      </c>
      <c r="K3953" s="8">
        <v>1</v>
      </c>
      <c r="L3953" s="8">
        <v>1</v>
      </c>
      <c r="M3953" s="8">
        <v>0</v>
      </c>
      <c r="N3953" s="8">
        <v>1</v>
      </c>
      <c r="O3953" s="8">
        <v>1</v>
      </c>
      <c r="P3953" s="8">
        <v>0</v>
      </c>
    </row>
    <row r="3954" spans="1:16" x14ac:dyDescent="0.2">
      <c r="A3954" s="4"/>
      <c r="B3954" s="4"/>
      <c r="C3954" s="4"/>
      <c r="D3954" s="4"/>
      <c r="E3954" s="4"/>
      <c r="F3954" s="4"/>
      <c r="G3954" s="6"/>
      <c r="H3954" s="7"/>
      <c r="I3954" s="4" t="s">
        <v>7408</v>
      </c>
      <c r="J3954" s="8">
        <v>1</v>
      </c>
      <c r="K3954" s="8">
        <v>1</v>
      </c>
      <c r="L3954" s="8">
        <v>0</v>
      </c>
      <c r="M3954" s="8">
        <v>0</v>
      </c>
      <c r="N3954" s="8">
        <v>1</v>
      </c>
      <c r="O3954" s="8">
        <v>1</v>
      </c>
      <c r="P3954" s="8">
        <v>0</v>
      </c>
    </row>
    <row r="3955" spans="1:16" x14ac:dyDescent="0.2">
      <c r="A3955" s="4"/>
      <c r="B3955" s="4"/>
      <c r="C3955" s="4">
        <v>5458</v>
      </c>
      <c r="D3955" s="4">
        <v>51639</v>
      </c>
      <c r="E3955" s="4" t="s">
        <v>162</v>
      </c>
      <c r="F3955" s="4" t="s">
        <v>6188</v>
      </c>
      <c r="G3955" s="6">
        <v>50</v>
      </c>
      <c r="H3955" s="7">
        <v>1</v>
      </c>
      <c r="I3955" s="4" t="s">
        <v>7425</v>
      </c>
      <c r="J3955" s="8">
        <v>1</v>
      </c>
      <c r="K3955" s="8">
        <v>1</v>
      </c>
      <c r="L3955" s="8">
        <v>0</v>
      </c>
      <c r="M3955" s="8">
        <v>0</v>
      </c>
      <c r="N3955" s="8">
        <v>1</v>
      </c>
      <c r="O3955" s="8">
        <v>1</v>
      </c>
      <c r="P3955" s="8">
        <v>0</v>
      </c>
    </row>
    <row r="3956" spans="1:16" x14ac:dyDescent="0.2">
      <c r="A3956" s="4"/>
      <c r="B3956" s="4"/>
      <c r="C3956" s="4">
        <v>5459</v>
      </c>
      <c r="D3956" s="4">
        <v>51639</v>
      </c>
      <c r="E3956" s="4" t="s">
        <v>162</v>
      </c>
      <c r="F3956" s="4" t="s">
        <v>6190</v>
      </c>
      <c r="G3956" s="6">
        <v>0</v>
      </c>
      <c r="H3956" s="7">
        <v>1</v>
      </c>
      <c r="I3956" s="4" t="s">
        <v>7407</v>
      </c>
      <c r="J3956" s="8">
        <v>1</v>
      </c>
      <c r="K3956" s="8">
        <v>1</v>
      </c>
      <c r="L3956" s="8">
        <v>0</v>
      </c>
      <c r="M3956" s="8">
        <v>0</v>
      </c>
      <c r="N3956" s="8">
        <v>1</v>
      </c>
      <c r="O3956" s="8">
        <v>1</v>
      </c>
      <c r="P3956" s="8">
        <v>0</v>
      </c>
    </row>
    <row r="3957" spans="1:16" x14ac:dyDescent="0.2">
      <c r="A3957" s="4"/>
      <c r="B3957" s="4"/>
      <c r="C3957" s="4">
        <v>5460</v>
      </c>
      <c r="D3957" s="4">
        <v>54639</v>
      </c>
      <c r="E3957" s="4" t="s">
        <v>1536</v>
      </c>
      <c r="F3957" s="4" t="s">
        <v>6191</v>
      </c>
      <c r="G3957" s="6">
        <v>113.75</v>
      </c>
      <c r="H3957" s="7">
        <v>1</v>
      </c>
      <c r="I3957" s="4" t="s">
        <v>7388</v>
      </c>
      <c r="J3957" s="8">
        <v>1</v>
      </c>
      <c r="K3957" s="8">
        <v>1</v>
      </c>
      <c r="L3957" s="8">
        <v>1</v>
      </c>
      <c r="M3957" s="8">
        <v>0</v>
      </c>
      <c r="N3957" s="8">
        <v>1</v>
      </c>
      <c r="O3957" s="8">
        <v>1</v>
      </c>
      <c r="P3957" s="8">
        <v>0</v>
      </c>
    </row>
    <row r="3958" spans="1:16" x14ac:dyDescent="0.2">
      <c r="A3958" s="4"/>
      <c r="B3958" s="4"/>
      <c r="C3958" s="4"/>
      <c r="D3958" s="4"/>
      <c r="E3958" s="4"/>
      <c r="F3958" s="4"/>
      <c r="G3958" s="6"/>
      <c r="H3958" s="7"/>
      <c r="I3958" s="4" t="s">
        <v>7407</v>
      </c>
      <c r="J3958" s="8">
        <v>1</v>
      </c>
      <c r="K3958" s="8">
        <v>1</v>
      </c>
      <c r="L3958" s="8">
        <v>0</v>
      </c>
      <c r="M3958" s="8">
        <v>0</v>
      </c>
      <c r="N3958" s="8">
        <v>1</v>
      </c>
      <c r="O3958" s="8">
        <v>1</v>
      </c>
      <c r="P3958" s="8">
        <v>0</v>
      </c>
    </row>
    <row r="3959" spans="1:16" x14ac:dyDescent="0.2">
      <c r="A3959" s="4"/>
      <c r="B3959" s="4"/>
      <c r="C3959" s="4">
        <v>5461</v>
      </c>
      <c r="D3959" s="4">
        <v>51639</v>
      </c>
      <c r="E3959" s="4" t="s">
        <v>162</v>
      </c>
      <c r="F3959" s="4" t="s">
        <v>6192</v>
      </c>
      <c r="G3959" s="6">
        <v>529.42999999999995</v>
      </c>
      <c r="H3959" s="7">
        <v>1</v>
      </c>
      <c r="I3959" s="4" t="s">
        <v>7407</v>
      </c>
      <c r="J3959" s="8">
        <v>1</v>
      </c>
      <c r="K3959" s="8">
        <v>1</v>
      </c>
      <c r="L3959" s="8">
        <v>0</v>
      </c>
      <c r="M3959" s="8">
        <v>0</v>
      </c>
      <c r="N3959" s="8">
        <v>1</v>
      </c>
      <c r="O3959" s="8">
        <v>1</v>
      </c>
      <c r="P3959" s="8">
        <v>0</v>
      </c>
    </row>
    <row r="3960" spans="1:16" x14ac:dyDescent="0.2">
      <c r="A3960" s="4"/>
      <c r="B3960" s="4"/>
      <c r="C3960" s="4">
        <v>5462</v>
      </c>
      <c r="D3960" s="4">
        <v>54639</v>
      </c>
      <c r="E3960" s="4" t="s">
        <v>1536</v>
      </c>
      <c r="F3960" s="4" t="s">
        <v>6193</v>
      </c>
      <c r="G3960" s="6">
        <v>351.46</v>
      </c>
      <c r="H3960" s="7">
        <v>1</v>
      </c>
      <c r="I3960" s="4" t="s">
        <v>7388</v>
      </c>
      <c r="J3960" s="8">
        <v>1</v>
      </c>
      <c r="K3960" s="8">
        <v>1</v>
      </c>
      <c r="L3960" s="8">
        <v>1</v>
      </c>
      <c r="M3960" s="8">
        <v>0</v>
      </c>
      <c r="N3960" s="8">
        <v>1</v>
      </c>
      <c r="O3960" s="8">
        <v>1</v>
      </c>
      <c r="P3960" s="8">
        <v>0</v>
      </c>
    </row>
    <row r="3961" spans="1:16" x14ac:dyDescent="0.2">
      <c r="A3961" s="4"/>
      <c r="B3961" s="4"/>
      <c r="C3961" s="4"/>
      <c r="D3961" s="4"/>
      <c r="E3961" s="4"/>
      <c r="F3961" s="4"/>
      <c r="G3961" s="6"/>
      <c r="H3961" s="7"/>
      <c r="I3961" s="4" t="s">
        <v>7407</v>
      </c>
      <c r="J3961" s="8">
        <v>1</v>
      </c>
      <c r="K3961" s="8">
        <v>1</v>
      </c>
      <c r="L3961" s="8">
        <v>0</v>
      </c>
      <c r="M3961" s="8">
        <v>0</v>
      </c>
      <c r="N3961" s="8">
        <v>1</v>
      </c>
      <c r="O3961" s="8">
        <v>1</v>
      </c>
      <c r="P3961" s="8">
        <v>0</v>
      </c>
    </row>
    <row r="3962" spans="1:16" x14ac:dyDescent="0.2">
      <c r="A3962" s="4"/>
      <c r="B3962" s="4"/>
      <c r="C3962" s="4">
        <v>5463</v>
      </c>
      <c r="D3962" s="4">
        <v>50044</v>
      </c>
      <c r="E3962" s="4" t="s">
        <v>461</v>
      </c>
      <c r="F3962" s="4" t="s">
        <v>6195</v>
      </c>
      <c r="G3962" s="6">
        <v>0</v>
      </c>
      <c r="H3962" s="7">
        <v>1</v>
      </c>
      <c r="I3962" s="4" t="s">
        <v>7398</v>
      </c>
      <c r="J3962" s="8">
        <v>1</v>
      </c>
      <c r="K3962" s="8">
        <v>1</v>
      </c>
      <c r="L3962" s="8">
        <v>0</v>
      </c>
      <c r="M3962" s="8">
        <v>0</v>
      </c>
      <c r="N3962" s="8">
        <v>1</v>
      </c>
      <c r="O3962" s="8">
        <v>1</v>
      </c>
      <c r="P3962" s="8">
        <v>0</v>
      </c>
    </row>
    <row r="3963" spans="1:16" x14ac:dyDescent="0.2">
      <c r="A3963" s="4"/>
      <c r="B3963" s="4"/>
      <c r="C3963" s="4">
        <v>5464</v>
      </c>
      <c r="D3963" s="4">
        <v>50044</v>
      </c>
      <c r="E3963" s="4" t="s">
        <v>461</v>
      </c>
      <c r="F3963" s="4" t="s">
        <v>6196</v>
      </c>
      <c r="G3963" s="6">
        <v>0</v>
      </c>
      <c r="H3963" s="7">
        <v>1</v>
      </c>
      <c r="I3963" s="4" t="s">
        <v>7398</v>
      </c>
      <c r="J3963" s="8">
        <v>1</v>
      </c>
      <c r="K3963" s="8">
        <v>1</v>
      </c>
      <c r="L3963" s="8">
        <v>0</v>
      </c>
      <c r="M3963" s="8">
        <v>0</v>
      </c>
      <c r="N3963" s="8">
        <v>1</v>
      </c>
      <c r="O3963" s="8">
        <v>1</v>
      </c>
      <c r="P3963" s="8">
        <v>0</v>
      </c>
    </row>
    <row r="3964" spans="1:16" x14ac:dyDescent="0.2">
      <c r="A3964" s="4"/>
      <c r="B3964" s="4"/>
      <c r="C3964" s="4">
        <v>5465</v>
      </c>
      <c r="D3964" s="4">
        <v>51969</v>
      </c>
      <c r="E3964" s="4" t="s">
        <v>134</v>
      </c>
      <c r="F3964" s="4" t="s">
        <v>6197</v>
      </c>
      <c r="G3964" s="6">
        <v>128.94</v>
      </c>
      <c r="H3964" s="7">
        <v>1</v>
      </c>
      <c r="I3964" s="4" t="s">
        <v>7453</v>
      </c>
      <c r="J3964" s="8">
        <v>1</v>
      </c>
      <c r="K3964" s="8">
        <v>1</v>
      </c>
      <c r="L3964" s="8">
        <v>0</v>
      </c>
      <c r="M3964" s="8">
        <v>0</v>
      </c>
      <c r="N3964" s="8">
        <v>1</v>
      </c>
      <c r="O3964" s="8">
        <v>1</v>
      </c>
      <c r="P3964" s="8">
        <v>0</v>
      </c>
    </row>
    <row r="3965" spans="1:16" x14ac:dyDescent="0.2">
      <c r="A3965" s="4"/>
      <c r="B3965" s="4"/>
      <c r="C3965" s="4">
        <v>5466</v>
      </c>
      <c r="D3965" s="4">
        <v>51969</v>
      </c>
      <c r="E3965" s="4" t="s">
        <v>134</v>
      </c>
      <c r="F3965" s="4" t="s">
        <v>6198</v>
      </c>
      <c r="G3965" s="6">
        <v>1169</v>
      </c>
      <c r="H3965" s="7">
        <v>1</v>
      </c>
      <c r="I3965" s="4" t="s">
        <v>7390</v>
      </c>
      <c r="J3965" s="8">
        <v>1</v>
      </c>
      <c r="K3965" s="8">
        <v>1</v>
      </c>
      <c r="L3965" s="8">
        <v>0</v>
      </c>
      <c r="M3965" s="8">
        <v>0</v>
      </c>
      <c r="N3965" s="8">
        <v>1</v>
      </c>
      <c r="O3965" s="8">
        <v>1</v>
      </c>
      <c r="P3965" s="8">
        <v>0</v>
      </c>
    </row>
    <row r="3966" spans="1:16" x14ac:dyDescent="0.2">
      <c r="A3966" s="4"/>
      <c r="B3966" s="4"/>
      <c r="C3966" s="4">
        <v>5467</v>
      </c>
      <c r="D3966" s="4">
        <v>51969</v>
      </c>
      <c r="E3966" s="4" t="s">
        <v>134</v>
      </c>
      <c r="F3966" s="4" t="s">
        <v>6200</v>
      </c>
      <c r="G3966" s="6">
        <v>144.82</v>
      </c>
      <c r="H3966" s="7">
        <v>1</v>
      </c>
      <c r="I3966" s="4" t="s">
        <v>7390</v>
      </c>
      <c r="J3966" s="8">
        <v>1</v>
      </c>
      <c r="K3966" s="8">
        <v>1</v>
      </c>
      <c r="L3966" s="8">
        <v>0</v>
      </c>
      <c r="M3966" s="8">
        <v>0</v>
      </c>
      <c r="N3966" s="8">
        <v>1</v>
      </c>
      <c r="O3966" s="8">
        <v>1</v>
      </c>
      <c r="P3966" s="8">
        <v>0</v>
      </c>
    </row>
    <row r="3967" spans="1:16" x14ac:dyDescent="0.2">
      <c r="A3967" s="4"/>
      <c r="B3967" s="4"/>
      <c r="C3967" s="4">
        <v>5468</v>
      </c>
      <c r="D3967" s="4">
        <v>51115</v>
      </c>
      <c r="E3967" s="4" t="s">
        <v>236</v>
      </c>
      <c r="F3967" s="4" t="s">
        <v>6039</v>
      </c>
      <c r="G3967" s="6">
        <v>72759</v>
      </c>
      <c r="H3967" s="7">
        <v>1</v>
      </c>
      <c r="I3967" s="4" t="s">
        <v>7390</v>
      </c>
      <c r="J3967" s="8">
        <v>1</v>
      </c>
      <c r="K3967" s="8">
        <v>1</v>
      </c>
      <c r="L3967" s="8">
        <v>0</v>
      </c>
      <c r="M3967" s="8">
        <v>0</v>
      </c>
      <c r="N3967" s="8">
        <v>1</v>
      </c>
      <c r="O3967" s="8">
        <v>1</v>
      </c>
      <c r="P3967" s="8">
        <v>0</v>
      </c>
    </row>
    <row r="3968" spans="1:16" x14ac:dyDescent="0.2">
      <c r="A3968" s="4"/>
      <c r="B3968" s="4"/>
      <c r="C3968" s="4">
        <v>5469</v>
      </c>
      <c r="D3968" s="4">
        <v>52372</v>
      </c>
      <c r="E3968" s="4" t="s">
        <v>6203</v>
      </c>
      <c r="F3968" s="4" t="s">
        <v>6202</v>
      </c>
      <c r="G3968" s="6">
        <v>6770.79</v>
      </c>
      <c r="H3968" s="7">
        <v>2</v>
      </c>
      <c r="I3968" s="4" t="s">
        <v>7423</v>
      </c>
      <c r="J3968" s="8">
        <v>1</v>
      </c>
      <c r="K3968" s="8">
        <v>1</v>
      </c>
      <c r="L3968" s="8">
        <v>0</v>
      </c>
      <c r="M3968" s="8">
        <v>0</v>
      </c>
      <c r="N3968" s="8">
        <v>1</v>
      </c>
      <c r="O3968" s="8">
        <v>1</v>
      </c>
      <c r="P3968" s="8">
        <v>0</v>
      </c>
    </row>
    <row r="3969" spans="1:16" x14ac:dyDescent="0.2">
      <c r="A3969" s="4"/>
      <c r="B3969" s="4"/>
      <c r="C3969" s="4">
        <v>5470</v>
      </c>
      <c r="D3969" s="4">
        <v>50920</v>
      </c>
      <c r="E3969" s="4" t="s">
        <v>334</v>
      </c>
      <c r="F3969" s="4" t="s">
        <v>6205</v>
      </c>
      <c r="G3969" s="6">
        <v>215.56</v>
      </c>
      <c r="H3969" s="7">
        <v>1</v>
      </c>
      <c r="I3969" s="4" t="s">
        <v>7440</v>
      </c>
      <c r="J3969" s="8">
        <v>1</v>
      </c>
      <c r="K3969" s="8">
        <v>1</v>
      </c>
      <c r="L3969" s="8">
        <v>0</v>
      </c>
      <c r="M3969" s="8">
        <v>0</v>
      </c>
      <c r="N3969" s="8">
        <v>1</v>
      </c>
      <c r="O3969" s="8">
        <v>1</v>
      </c>
      <c r="P3969" s="8">
        <v>0</v>
      </c>
    </row>
    <row r="3970" spans="1:16" x14ac:dyDescent="0.2">
      <c r="A3970" s="4"/>
      <c r="B3970" s="4"/>
      <c r="C3970" s="4">
        <v>5471</v>
      </c>
      <c r="D3970" s="4">
        <v>52059</v>
      </c>
      <c r="E3970" s="4" t="s">
        <v>181</v>
      </c>
      <c r="F3970" s="4" t="s">
        <v>6207</v>
      </c>
      <c r="G3970" s="6">
        <v>183.19</v>
      </c>
      <c r="H3970" s="7">
        <v>1</v>
      </c>
      <c r="I3970" s="4" t="s">
        <v>7404</v>
      </c>
      <c r="J3970" s="8">
        <v>1</v>
      </c>
      <c r="K3970" s="8">
        <v>1</v>
      </c>
      <c r="L3970" s="8">
        <v>1</v>
      </c>
      <c r="M3970" s="8">
        <v>0</v>
      </c>
      <c r="N3970" s="8">
        <v>1</v>
      </c>
      <c r="O3970" s="8">
        <v>1</v>
      </c>
      <c r="P3970" s="8">
        <v>0</v>
      </c>
    </row>
    <row r="3971" spans="1:16" x14ac:dyDescent="0.2">
      <c r="A3971" s="4"/>
      <c r="B3971" s="4"/>
      <c r="C3971" s="4">
        <v>5473</v>
      </c>
      <c r="D3971" s="4">
        <v>51268</v>
      </c>
      <c r="E3971" s="4" t="s">
        <v>118</v>
      </c>
      <c r="F3971" s="4" t="s">
        <v>6209</v>
      </c>
      <c r="G3971" s="6">
        <v>139</v>
      </c>
      <c r="H3971" s="7">
        <v>1</v>
      </c>
      <c r="I3971" s="4" t="s">
        <v>7401</v>
      </c>
      <c r="J3971" s="8">
        <v>1</v>
      </c>
      <c r="K3971" s="8">
        <v>1</v>
      </c>
      <c r="L3971" s="8">
        <v>0</v>
      </c>
      <c r="M3971" s="8">
        <v>0</v>
      </c>
      <c r="N3971" s="8">
        <v>1</v>
      </c>
      <c r="O3971" s="8">
        <v>1</v>
      </c>
      <c r="P3971" s="8">
        <v>0</v>
      </c>
    </row>
    <row r="3972" spans="1:16" x14ac:dyDescent="0.2">
      <c r="A3972" s="4"/>
      <c r="B3972" s="4"/>
      <c r="C3972" s="4">
        <v>5474</v>
      </c>
      <c r="D3972" s="4">
        <v>51440</v>
      </c>
      <c r="E3972" s="4" t="s">
        <v>1806</v>
      </c>
      <c r="F3972" s="4" t="s">
        <v>6210</v>
      </c>
      <c r="G3972" s="6">
        <v>94.41</v>
      </c>
      <c r="H3972" s="7">
        <v>1</v>
      </c>
      <c r="I3972" s="4" t="s">
        <v>7388</v>
      </c>
      <c r="J3972" s="8">
        <v>1</v>
      </c>
      <c r="K3972" s="8">
        <v>1</v>
      </c>
      <c r="L3972" s="8">
        <v>1</v>
      </c>
      <c r="M3972" s="8">
        <v>0</v>
      </c>
      <c r="N3972" s="8">
        <v>0</v>
      </c>
      <c r="O3972" s="8">
        <v>1</v>
      </c>
      <c r="P3972" s="8">
        <v>0</v>
      </c>
    </row>
    <row r="3973" spans="1:16" x14ac:dyDescent="0.2">
      <c r="A3973" s="4"/>
      <c r="B3973" s="4"/>
      <c r="C3973" s="4">
        <v>5475</v>
      </c>
      <c r="D3973" s="4">
        <v>51440</v>
      </c>
      <c r="E3973" s="4" t="s">
        <v>1806</v>
      </c>
      <c r="F3973" s="4" t="s">
        <v>6211</v>
      </c>
      <c r="G3973" s="6">
        <v>25.29</v>
      </c>
      <c r="H3973" s="7">
        <v>1</v>
      </c>
      <c r="I3973" s="4" t="s">
        <v>7388</v>
      </c>
      <c r="J3973" s="8">
        <v>1</v>
      </c>
      <c r="K3973" s="8">
        <v>1</v>
      </c>
      <c r="L3973" s="8">
        <v>1</v>
      </c>
      <c r="M3973" s="8">
        <v>0</v>
      </c>
      <c r="N3973" s="8">
        <v>0</v>
      </c>
      <c r="O3973" s="8">
        <v>1</v>
      </c>
      <c r="P3973" s="8">
        <v>0</v>
      </c>
    </row>
    <row r="3974" spans="1:16" x14ac:dyDescent="0.2">
      <c r="A3974" s="4"/>
      <c r="B3974" s="4"/>
      <c r="C3974" s="4">
        <v>5476</v>
      </c>
      <c r="D3974" s="4">
        <v>51582</v>
      </c>
      <c r="E3974" s="4" t="s">
        <v>3840</v>
      </c>
      <c r="F3974" s="4" t="s">
        <v>6213</v>
      </c>
      <c r="G3974" s="6">
        <v>275.67</v>
      </c>
      <c r="H3974" s="7">
        <v>1</v>
      </c>
      <c r="I3974" s="4" t="s">
        <v>7388</v>
      </c>
      <c r="J3974" s="8">
        <v>1</v>
      </c>
      <c r="K3974" s="8">
        <v>1</v>
      </c>
      <c r="L3974" s="8">
        <v>1</v>
      </c>
      <c r="M3974" s="8">
        <v>0</v>
      </c>
      <c r="N3974" s="8">
        <v>0</v>
      </c>
      <c r="O3974" s="8">
        <v>1</v>
      </c>
      <c r="P3974" s="8">
        <v>0</v>
      </c>
    </row>
    <row r="3975" spans="1:16" x14ac:dyDescent="0.2">
      <c r="A3975" s="4"/>
      <c r="B3975" s="4"/>
      <c r="C3975" s="4">
        <v>5477</v>
      </c>
      <c r="D3975" s="4">
        <v>50976</v>
      </c>
      <c r="E3975" s="4" t="s">
        <v>4909</v>
      </c>
      <c r="F3975" s="4" t="s">
        <v>4908</v>
      </c>
      <c r="G3975" s="6">
        <v>17863.7</v>
      </c>
      <c r="H3975" s="7">
        <v>1</v>
      </c>
      <c r="I3975" s="4" t="s">
        <v>7388</v>
      </c>
      <c r="J3975" s="8">
        <v>1</v>
      </c>
      <c r="K3975" s="8">
        <v>1</v>
      </c>
      <c r="L3975" s="8">
        <v>1</v>
      </c>
      <c r="M3975" s="8">
        <v>0</v>
      </c>
      <c r="N3975" s="8">
        <v>0</v>
      </c>
      <c r="O3975" s="8">
        <v>1</v>
      </c>
      <c r="P3975" s="8">
        <v>0</v>
      </c>
    </row>
    <row r="3976" spans="1:16" x14ac:dyDescent="0.2">
      <c r="A3976" s="4"/>
      <c r="B3976" s="4"/>
      <c r="C3976" s="4">
        <v>5480</v>
      </c>
      <c r="D3976" s="4">
        <v>52812</v>
      </c>
      <c r="E3976" s="4" t="s">
        <v>1132</v>
      </c>
      <c r="F3976" s="4" t="s">
        <v>6215</v>
      </c>
      <c r="G3976" s="6">
        <v>214.57</v>
      </c>
      <c r="H3976" s="7">
        <v>1</v>
      </c>
      <c r="I3976" s="4" t="s">
        <v>7388</v>
      </c>
      <c r="J3976" s="8">
        <v>1</v>
      </c>
      <c r="K3976" s="8">
        <v>1</v>
      </c>
      <c r="L3976" s="8">
        <v>1</v>
      </c>
      <c r="M3976" s="8">
        <v>0</v>
      </c>
      <c r="N3976" s="8">
        <v>0</v>
      </c>
      <c r="O3976" s="8">
        <v>1</v>
      </c>
      <c r="P3976" s="8">
        <v>0</v>
      </c>
    </row>
    <row r="3977" spans="1:16" x14ac:dyDescent="0.2">
      <c r="A3977" s="4"/>
      <c r="B3977" s="4"/>
      <c r="C3977" s="4">
        <v>5481</v>
      </c>
      <c r="D3977" s="4">
        <v>52812</v>
      </c>
      <c r="E3977" s="4" t="s">
        <v>1132</v>
      </c>
      <c r="F3977" s="4" t="s">
        <v>6216</v>
      </c>
      <c r="G3977" s="6">
        <v>409.59</v>
      </c>
      <c r="H3977" s="7">
        <v>1</v>
      </c>
      <c r="I3977" s="4" t="s">
        <v>7446</v>
      </c>
      <c r="J3977" s="8">
        <v>1</v>
      </c>
      <c r="K3977" s="8">
        <v>1</v>
      </c>
      <c r="L3977" s="8">
        <v>0</v>
      </c>
      <c r="M3977" s="8">
        <v>0</v>
      </c>
      <c r="N3977" s="8">
        <v>1</v>
      </c>
      <c r="O3977" s="8">
        <v>1</v>
      </c>
      <c r="P3977" s="8">
        <v>0</v>
      </c>
    </row>
    <row r="3978" spans="1:16" x14ac:dyDescent="0.2">
      <c r="A3978" s="4"/>
      <c r="B3978" s="4"/>
      <c r="C3978" s="4">
        <v>5482</v>
      </c>
      <c r="D3978" s="4">
        <v>52812</v>
      </c>
      <c r="E3978" s="4" t="s">
        <v>1132</v>
      </c>
      <c r="F3978" s="4" t="s">
        <v>6218</v>
      </c>
      <c r="G3978" s="6">
        <v>458.54</v>
      </c>
      <c r="H3978" s="7">
        <v>1</v>
      </c>
      <c r="I3978" s="4" t="s">
        <v>7388</v>
      </c>
      <c r="J3978" s="8">
        <v>1</v>
      </c>
      <c r="K3978" s="8">
        <v>1</v>
      </c>
      <c r="L3978" s="8">
        <v>1</v>
      </c>
      <c r="M3978" s="8">
        <v>0</v>
      </c>
      <c r="N3978" s="8">
        <v>0</v>
      </c>
      <c r="O3978" s="8">
        <v>1</v>
      </c>
      <c r="P3978" s="8">
        <v>0</v>
      </c>
    </row>
    <row r="3979" spans="1:16" x14ac:dyDescent="0.2">
      <c r="A3979" s="4"/>
      <c r="B3979" s="4"/>
      <c r="C3979" s="4">
        <v>5483</v>
      </c>
      <c r="D3979" s="4">
        <v>52812</v>
      </c>
      <c r="E3979" s="4" t="s">
        <v>1132</v>
      </c>
      <c r="F3979" s="4" t="s">
        <v>6220</v>
      </c>
      <c r="G3979" s="6">
        <v>73.95</v>
      </c>
      <c r="H3979" s="7">
        <v>1</v>
      </c>
      <c r="I3979" s="4" t="s">
        <v>7388</v>
      </c>
      <c r="J3979" s="8">
        <v>1</v>
      </c>
      <c r="K3979" s="8">
        <v>1</v>
      </c>
      <c r="L3979" s="8">
        <v>1</v>
      </c>
      <c r="M3979" s="8">
        <v>0</v>
      </c>
      <c r="N3979" s="8">
        <v>0</v>
      </c>
      <c r="O3979" s="8">
        <v>1</v>
      </c>
      <c r="P3979" s="8">
        <v>0</v>
      </c>
    </row>
    <row r="3980" spans="1:16" x14ac:dyDescent="0.2">
      <c r="A3980" s="4"/>
      <c r="B3980" s="4"/>
      <c r="C3980" s="4">
        <v>5484</v>
      </c>
      <c r="D3980" s="4">
        <v>52812</v>
      </c>
      <c r="E3980" s="4" t="s">
        <v>1132</v>
      </c>
      <c r="F3980" s="4" t="s">
        <v>6221</v>
      </c>
      <c r="G3980" s="6">
        <v>409.59</v>
      </c>
      <c r="H3980" s="7">
        <v>1</v>
      </c>
      <c r="I3980" s="4" t="s">
        <v>7388</v>
      </c>
      <c r="J3980" s="8">
        <v>1</v>
      </c>
      <c r="K3980" s="8">
        <v>1</v>
      </c>
      <c r="L3980" s="8">
        <v>1</v>
      </c>
      <c r="M3980" s="8">
        <v>0</v>
      </c>
      <c r="N3980" s="8">
        <v>0</v>
      </c>
      <c r="O3980" s="8">
        <v>1</v>
      </c>
      <c r="P3980" s="8">
        <v>0</v>
      </c>
    </row>
    <row r="3981" spans="1:16" x14ac:dyDescent="0.2">
      <c r="A3981" s="4"/>
      <c r="B3981" s="4"/>
      <c r="C3981" s="4">
        <v>5487</v>
      </c>
      <c r="D3981" s="4">
        <v>50920</v>
      </c>
      <c r="E3981" s="4" t="s">
        <v>334</v>
      </c>
      <c r="F3981" s="4" t="s">
        <v>6205</v>
      </c>
      <c r="G3981" s="6">
        <v>215.56</v>
      </c>
      <c r="H3981" s="7">
        <v>1</v>
      </c>
      <c r="I3981" s="4" t="s">
        <v>7440</v>
      </c>
      <c r="J3981" s="8">
        <v>1</v>
      </c>
      <c r="K3981" s="8">
        <v>1</v>
      </c>
      <c r="L3981" s="8">
        <v>0</v>
      </c>
      <c r="M3981" s="8">
        <v>0</v>
      </c>
      <c r="N3981" s="8">
        <v>1</v>
      </c>
      <c r="O3981" s="8">
        <v>1</v>
      </c>
      <c r="P3981" s="8">
        <v>0</v>
      </c>
    </row>
    <row r="3982" spans="1:16" x14ac:dyDescent="0.2">
      <c r="A3982" s="4"/>
      <c r="B3982" s="4"/>
      <c r="C3982" s="4">
        <v>5488</v>
      </c>
      <c r="D3982" s="4">
        <v>51049</v>
      </c>
      <c r="E3982" s="4" t="s">
        <v>259</v>
      </c>
      <c r="F3982" s="4" t="s">
        <v>6223</v>
      </c>
      <c r="G3982" s="6">
        <v>0</v>
      </c>
      <c r="H3982" s="7">
        <v>1</v>
      </c>
      <c r="I3982" s="4" t="s">
        <v>7421</v>
      </c>
      <c r="J3982" s="8">
        <v>1</v>
      </c>
      <c r="K3982" s="8">
        <v>1</v>
      </c>
      <c r="L3982" s="8">
        <v>0</v>
      </c>
      <c r="M3982" s="8">
        <v>0</v>
      </c>
      <c r="N3982" s="8">
        <v>1</v>
      </c>
      <c r="O3982" s="8">
        <v>1</v>
      </c>
      <c r="P3982" s="8">
        <v>0</v>
      </c>
    </row>
    <row r="3983" spans="1:16" x14ac:dyDescent="0.2">
      <c r="A3983" s="4"/>
      <c r="B3983" s="4"/>
      <c r="C3983" s="4">
        <v>5490</v>
      </c>
      <c r="D3983" s="4">
        <v>51451</v>
      </c>
      <c r="E3983" s="4" t="s">
        <v>626</v>
      </c>
      <c r="F3983" s="4" t="s">
        <v>2600</v>
      </c>
      <c r="G3983" s="6">
        <v>177.25</v>
      </c>
      <c r="H3983" s="7">
        <v>1</v>
      </c>
      <c r="I3983" s="4" t="s">
        <v>7410</v>
      </c>
      <c r="J3983" s="8">
        <v>1</v>
      </c>
      <c r="K3983" s="8">
        <v>1</v>
      </c>
      <c r="L3983" s="8">
        <v>0</v>
      </c>
      <c r="M3983" s="8">
        <v>0</v>
      </c>
      <c r="N3983" s="8">
        <v>1</v>
      </c>
      <c r="O3983" s="8">
        <v>1</v>
      </c>
      <c r="P3983" s="8">
        <v>0</v>
      </c>
    </row>
    <row r="3984" spans="1:16" x14ac:dyDescent="0.2">
      <c r="A3984" s="4"/>
      <c r="B3984" s="4"/>
      <c r="C3984" s="4">
        <v>5491</v>
      </c>
      <c r="D3984" s="4">
        <v>51451</v>
      </c>
      <c r="E3984" s="4" t="s">
        <v>626</v>
      </c>
      <c r="F3984" s="4" t="s">
        <v>6224</v>
      </c>
      <c r="G3984" s="6">
        <v>3079.8</v>
      </c>
      <c r="H3984" s="7">
        <v>1</v>
      </c>
      <c r="I3984" s="4" t="s">
        <v>7390</v>
      </c>
      <c r="J3984" s="8">
        <v>1</v>
      </c>
      <c r="K3984" s="8">
        <v>1</v>
      </c>
      <c r="L3984" s="8">
        <v>0</v>
      </c>
      <c r="M3984" s="8">
        <v>0</v>
      </c>
      <c r="N3984" s="8">
        <v>1</v>
      </c>
      <c r="O3984" s="8">
        <v>1</v>
      </c>
      <c r="P3984" s="8">
        <v>0</v>
      </c>
    </row>
    <row r="3985" spans="1:16" x14ac:dyDescent="0.2">
      <c r="A3985" s="4"/>
      <c r="B3985" s="4"/>
      <c r="C3985" s="4">
        <v>5492</v>
      </c>
      <c r="D3985" s="4">
        <v>51451</v>
      </c>
      <c r="E3985" s="4" t="s">
        <v>626</v>
      </c>
      <c r="F3985" s="4" t="s">
        <v>6226</v>
      </c>
      <c r="G3985" s="6">
        <v>9944.26</v>
      </c>
      <c r="H3985" s="7">
        <v>1</v>
      </c>
      <c r="I3985" s="4" t="s">
        <v>7452</v>
      </c>
      <c r="J3985" s="8">
        <v>1</v>
      </c>
      <c r="K3985" s="8">
        <v>1</v>
      </c>
      <c r="L3985" s="8">
        <v>0</v>
      </c>
      <c r="M3985" s="8">
        <v>0</v>
      </c>
      <c r="N3985" s="8">
        <v>1</v>
      </c>
      <c r="O3985" s="8">
        <v>1</v>
      </c>
      <c r="P3985" s="8">
        <v>0</v>
      </c>
    </row>
    <row r="3986" spans="1:16" x14ac:dyDescent="0.2">
      <c r="A3986" s="4"/>
      <c r="B3986" s="4"/>
      <c r="C3986" s="4">
        <v>5493</v>
      </c>
      <c r="D3986" s="4">
        <v>51451</v>
      </c>
      <c r="E3986" s="4" t="s">
        <v>626</v>
      </c>
      <c r="F3986" s="4" t="s">
        <v>1760</v>
      </c>
      <c r="G3986" s="6">
        <v>3734.97</v>
      </c>
      <c r="H3986" s="7">
        <v>1</v>
      </c>
      <c r="I3986" s="4" t="s">
        <v>7452</v>
      </c>
      <c r="J3986" s="8">
        <v>1</v>
      </c>
      <c r="K3986" s="8">
        <v>1</v>
      </c>
      <c r="L3986" s="8">
        <v>0</v>
      </c>
      <c r="M3986" s="8">
        <v>0</v>
      </c>
      <c r="N3986" s="8">
        <v>1</v>
      </c>
      <c r="O3986" s="8">
        <v>1</v>
      </c>
      <c r="P3986" s="8">
        <v>0</v>
      </c>
    </row>
    <row r="3987" spans="1:16" x14ac:dyDescent="0.2">
      <c r="A3987" s="4"/>
      <c r="B3987" s="4"/>
      <c r="C3987" s="4">
        <v>5494</v>
      </c>
      <c r="D3987" s="4">
        <v>51451</v>
      </c>
      <c r="E3987" s="4" t="s">
        <v>626</v>
      </c>
      <c r="F3987" s="4" t="s">
        <v>1758</v>
      </c>
      <c r="G3987" s="6">
        <v>8753</v>
      </c>
      <c r="H3987" s="7">
        <v>1</v>
      </c>
      <c r="I3987" s="4" t="s">
        <v>7452</v>
      </c>
      <c r="J3987" s="8">
        <v>1</v>
      </c>
      <c r="K3987" s="8">
        <v>1</v>
      </c>
      <c r="L3987" s="8">
        <v>0</v>
      </c>
      <c r="M3987" s="8">
        <v>0</v>
      </c>
      <c r="N3987" s="8">
        <v>1</v>
      </c>
      <c r="O3987" s="8">
        <v>1</v>
      </c>
      <c r="P3987" s="8">
        <v>0</v>
      </c>
    </row>
    <row r="3988" spans="1:16" x14ac:dyDescent="0.2">
      <c r="A3988" s="4"/>
      <c r="B3988" s="4"/>
      <c r="C3988" s="4">
        <v>5497</v>
      </c>
      <c r="D3988" s="4">
        <v>54961</v>
      </c>
      <c r="E3988" s="4" t="s">
        <v>1287</v>
      </c>
      <c r="F3988" s="4" t="s">
        <v>6228</v>
      </c>
      <c r="G3988" s="6">
        <v>6544.32</v>
      </c>
      <c r="H3988" s="7">
        <v>1</v>
      </c>
      <c r="I3988" s="4" t="s">
        <v>7388</v>
      </c>
      <c r="J3988" s="8">
        <v>1</v>
      </c>
      <c r="K3988" s="8">
        <v>1</v>
      </c>
      <c r="L3988" s="8">
        <v>1</v>
      </c>
      <c r="M3988" s="8">
        <v>0</v>
      </c>
      <c r="N3988" s="8">
        <v>1</v>
      </c>
      <c r="O3988" s="8">
        <v>0</v>
      </c>
      <c r="P3988" s="8">
        <v>1</v>
      </c>
    </row>
    <row r="3989" spans="1:16" x14ac:dyDescent="0.2">
      <c r="A3989" s="4"/>
      <c r="B3989" s="4"/>
      <c r="C3989" s="4"/>
      <c r="D3989" s="4"/>
      <c r="E3989" s="4"/>
      <c r="F3989" s="4"/>
      <c r="G3989" s="6"/>
      <c r="H3989" s="7"/>
      <c r="I3989" s="4" t="s">
        <v>7433</v>
      </c>
      <c r="J3989" s="8">
        <v>1</v>
      </c>
      <c r="K3989" s="8">
        <v>1</v>
      </c>
      <c r="L3989" s="8">
        <v>0</v>
      </c>
      <c r="M3989" s="8">
        <v>0</v>
      </c>
      <c r="N3989" s="8">
        <v>1</v>
      </c>
      <c r="O3989" s="8">
        <v>0</v>
      </c>
      <c r="P3989" s="8">
        <v>1</v>
      </c>
    </row>
    <row r="3990" spans="1:16" x14ac:dyDescent="0.2">
      <c r="A3990" s="4"/>
      <c r="B3990" s="4"/>
      <c r="C3990" s="4">
        <v>5498</v>
      </c>
      <c r="D3990" s="4">
        <v>53636</v>
      </c>
      <c r="E3990" s="4" t="s">
        <v>2866</v>
      </c>
      <c r="F3990" s="4" t="s">
        <v>3593</v>
      </c>
      <c r="G3990" s="6">
        <v>809.56</v>
      </c>
      <c r="H3990" s="7">
        <v>1</v>
      </c>
      <c r="I3990" s="4" t="s">
        <v>7388</v>
      </c>
      <c r="J3990" s="8">
        <v>1</v>
      </c>
      <c r="K3990" s="8">
        <v>1</v>
      </c>
      <c r="L3990" s="8">
        <v>1</v>
      </c>
      <c r="M3990" s="8">
        <v>0</v>
      </c>
      <c r="N3990" s="8">
        <v>1</v>
      </c>
      <c r="O3990" s="8">
        <v>0</v>
      </c>
      <c r="P3990" s="8">
        <v>1</v>
      </c>
    </row>
    <row r="3991" spans="1:16" x14ac:dyDescent="0.2">
      <c r="A3991" s="4"/>
      <c r="B3991" s="4"/>
      <c r="C3991" s="4"/>
      <c r="D3991" s="4"/>
      <c r="E3991" s="4"/>
      <c r="F3991" s="4"/>
      <c r="G3991" s="6"/>
      <c r="H3991" s="7"/>
      <c r="I3991" s="4" t="s">
        <v>7436</v>
      </c>
      <c r="J3991" s="8">
        <v>1</v>
      </c>
      <c r="K3991" s="8">
        <v>1</v>
      </c>
      <c r="L3991" s="8">
        <v>1</v>
      </c>
      <c r="M3991" s="8">
        <v>0</v>
      </c>
      <c r="N3991" s="8">
        <v>1</v>
      </c>
      <c r="O3991" s="8">
        <v>0</v>
      </c>
      <c r="P3991" s="8">
        <v>1</v>
      </c>
    </row>
    <row r="3992" spans="1:16" x14ac:dyDescent="0.2">
      <c r="A3992" s="4"/>
      <c r="B3992" s="4"/>
      <c r="C3992" s="4">
        <v>5499</v>
      </c>
      <c r="D3992" s="4">
        <v>53636</v>
      </c>
      <c r="E3992" s="4" t="s">
        <v>2866</v>
      </c>
      <c r="F3992" s="4" t="s">
        <v>6230</v>
      </c>
      <c r="G3992" s="6">
        <v>4376</v>
      </c>
      <c r="H3992" s="7">
        <v>1</v>
      </c>
      <c r="I3992" s="4" t="s">
        <v>7388</v>
      </c>
      <c r="J3992" s="8">
        <v>1</v>
      </c>
      <c r="K3992" s="8">
        <v>1</v>
      </c>
      <c r="L3992" s="8">
        <v>1</v>
      </c>
      <c r="M3992" s="8">
        <v>0</v>
      </c>
      <c r="N3992" s="8">
        <v>1</v>
      </c>
      <c r="O3992" s="8">
        <v>0</v>
      </c>
      <c r="P3992" s="8">
        <v>1</v>
      </c>
    </row>
    <row r="3993" spans="1:16" x14ac:dyDescent="0.2">
      <c r="A3993" s="4"/>
      <c r="B3993" s="4"/>
      <c r="C3993" s="4"/>
      <c r="D3993" s="4"/>
      <c r="E3993" s="4"/>
      <c r="F3993" s="4"/>
      <c r="G3993" s="6"/>
      <c r="H3993" s="7"/>
      <c r="I3993" s="4" t="s">
        <v>7436</v>
      </c>
      <c r="J3993" s="8">
        <v>1</v>
      </c>
      <c r="K3993" s="8">
        <v>1</v>
      </c>
      <c r="L3993" s="8">
        <v>0</v>
      </c>
      <c r="M3993" s="8">
        <v>1</v>
      </c>
      <c r="N3993" s="8">
        <v>1</v>
      </c>
      <c r="O3993" s="8">
        <v>0</v>
      </c>
      <c r="P3993" s="8">
        <v>1</v>
      </c>
    </row>
    <row r="3994" spans="1:16" x14ac:dyDescent="0.2">
      <c r="A3994" s="4"/>
      <c r="B3994" s="4"/>
      <c r="C3994" s="4">
        <v>5500</v>
      </c>
      <c r="D3994" s="4">
        <v>53730</v>
      </c>
      <c r="E3994" s="4" t="s">
        <v>2810</v>
      </c>
      <c r="F3994" s="4" t="s">
        <v>6231</v>
      </c>
      <c r="G3994" s="6">
        <v>498</v>
      </c>
      <c r="H3994" s="7">
        <v>1</v>
      </c>
      <c r="I3994" s="4" t="s">
        <v>7388</v>
      </c>
      <c r="J3994" s="8">
        <v>1</v>
      </c>
      <c r="K3994" s="8">
        <v>1</v>
      </c>
      <c r="L3994" s="8">
        <v>1</v>
      </c>
      <c r="M3994" s="8">
        <v>0</v>
      </c>
      <c r="N3994" s="8">
        <v>1</v>
      </c>
      <c r="O3994" s="8">
        <v>0</v>
      </c>
      <c r="P3994" s="8">
        <v>0</v>
      </c>
    </row>
    <row r="3995" spans="1:16" x14ac:dyDescent="0.2">
      <c r="A3995" s="4"/>
      <c r="B3995" s="4"/>
      <c r="C3995" s="4"/>
      <c r="D3995" s="4"/>
      <c r="E3995" s="4"/>
      <c r="F3995" s="4"/>
      <c r="G3995" s="6"/>
      <c r="H3995" s="7"/>
      <c r="I3995" s="4" t="s">
        <v>7433</v>
      </c>
      <c r="J3995" s="8">
        <v>1</v>
      </c>
      <c r="K3995" s="8">
        <v>1</v>
      </c>
      <c r="L3995" s="8">
        <v>0</v>
      </c>
      <c r="M3995" s="8">
        <v>0</v>
      </c>
      <c r="N3995" s="8">
        <v>1</v>
      </c>
      <c r="O3995" s="8">
        <v>0</v>
      </c>
      <c r="P3995" s="8">
        <v>0</v>
      </c>
    </row>
    <row r="3996" spans="1:16" x14ac:dyDescent="0.2">
      <c r="A3996" s="4"/>
      <c r="B3996" s="4"/>
      <c r="C3996" s="4">
        <v>5501</v>
      </c>
      <c r="D3996" s="4">
        <v>53730</v>
      </c>
      <c r="E3996" s="4" t="s">
        <v>2810</v>
      </c>
      <c r="F3996" s="4" t="s">
        <v>6233</v>
      </c>
      <c r="G3996" s="6">
        <v>462</v>
      </c>
      <c r="H3996" s="7">
        <v>1</v>
      </c>
      <c r="I3996" s="4" t="s">
        <v>7388</v>
      </c>
      <c r="J3996" s="8">
        <v>1</v>
      </c>
      <c r="K3996" s="8">
        <v>1</v>
      </c>
      <c r="L3996" s="8">
        <v>1</v>
      </c>
      <c r="M3996" s="8">
        <v>0</v>
      </c>
      <c r="N3996" s="8">
        <v>1</v>
      </c>
      <c r="O3996" s="8">
        <v>0</v>
      </c>
      <c r="P3996" s="8">
        <v>0</v>
      </c>
    </row>
    <row r="3997" spans="1:16" x14ac:dyDescent="0.2">
      <c r="A3997" s="4"/>
      <c r="B3997" s="4"/>
      <c r="C3997" s="4"/>
      <c r="D3997" s="4"/>
      <c r="E3997" s="4"/>
      <c r="F3997" s="4"/>
      <c r="G3997" s="6"/>
      <c r="H3997" s="7"/>
      <c r="I3997" s="4" t="s">
        <v>7433</v>
      </c>
      <c r="J3997" s="8">
        <v>1</v>
      </c>
      <c r="K3997" s="8">
        <v>1</v>
      </c>
      <c r="L3997" s="8">
        <v>0</v>
      </c>
      <c r="M3997" s="8">
        <v>0</v>
      </c>
      <c r="N3997" s="8">
        <v>1</v>
      </c>
      <c r="O3997" s="8">
        <v>0</v>
      </c>
      <c r="P3997" s="8">
        <v>0</v>
      </c>
    </row>
    <row r="3998" spans="1:16" x14ac:dyDescent="0.2">
      <c r="A3998" s="4"/>
      <c r="B3998" s="4"/>
      <c r="C3998" s="4">
        <v>5502</v>
      </c>
      <c r="D3998" s="4">
        <v>53730</v>
      </c>
      <c r="E3998" s="4" t="s">
        <v>2810</v>
      </c>
      <c r="F3998" s="4" t="s">
        <v>6234</v>
      </c>
      <c r="G3998" s="6">
        <v>13200</v>
      </c>
      <c r="H3998" s="7">
        <v>1</v>
      </c>
      <c r="I3998" s="4" t="s">
        <v>7388</v>
      </c>
      <c r="J3998" s="8">
        <v>1</v>
      </c>
      <c r="K3998" s="8">
        <v>1</v>
      </c>
      <c r="L3998" s="8">
        <v>1</v>
      </c>
      <c r="M3998" s="8">
        <v>0</v>
      </c>
      <c r="N3998" s="8">
        <v>1</v>
      </c>
      <c r="O3998" s="8">
        <v>0</v>
      </c>
      <c r="P3998" s="8">
        <v>0</v>
      </c>
    </row>
    <row r="3999" spans="1:16" x14ac:dyDescent="0.2">
      <c r="A3999" s="4"/>
      <c r="B3999" s="4"/>
      <c r="C3999" s="4"/>
      <c r="D3999" s="4"/>
      <c r="E3999" s="4"/>
      <c r="F3999" s="4"/>
      <c r="G3999" s="6"/>
      <c r="H3999" s="7"/>
      <c r="I3999" s="4" t="s">
        <v>7433</v>
      </c>
      <c r="J3999" s="8">
        <v>1</v>
      </c>
      <c r="K3999" s="8">
        <v>1</v>
      </c>
      <c r="L3999" s="8">
        <v>0</v>
      </c>
      <c r="M3999" s="8">
        <v>0</v>
      </c>
      <c r="N3999" s="8">
        <v>1</v>
      </c>
      <c r="O3999" s="8">
        <v>0</v>
      </c>
      <c r="P3999" s="8">
        <v>0</v>
      </c>
    </row>
    <row r="4000" spans="1:16" x14ac:dyDescent="0.2">
      <c r="A4000" s="4"/>
      <c r="B4000" s="4"/>
      <c r="C4000" s="4">
        <v>5503</v>
      </c>
      <c r="D4000" s="4">
        <v>53730</v>
      </c>
      <c r="E4000" s="4" t="s">
        <v>2810</v>
      </c>
      <c r="F4000" s="4" t="s">
        <v>6235</v>
      </c>
      <c r="G4000" s="6">
        <v>432.63</v>
      </c>
      <c r="H4000" s="7">
        <v>1</v>
      </c>
      <c r="I4000" s="4" t="s">
        <v>7446</v>
      </c>
      <c r="J4000" s="8">
        <v>1</v>
      </c>
      <c r="K4000" s="8">
        <v>1</v>
      </c>
      <c r="L4000" s="8">
        <v>0</v>
      </c>
      <c r="M4000" s="8">
        <v>0</v>
      </c>
      <c r="N4000" s="8">
        <v>1</v>
      </c>
      <c r="O4000" s="8">
        <v>0</v>
      </c>
      <c r="P4000" s="8">
        <v>1</v>
      </c>
    </row>
    <row r="4001" spans="1:16" x14ac:dyDescent="0.2">
      <c r="A4001" s="4"/>
      <c r="B4001" s="4"/>
      <c r="C4001" s="4"/>
      <c r="D4001" s="4"/>
      <c r="E4001" s="4"/>
      <c r="F4001" s="4"/>
      <c r="G4001" s="6"/>
      <c r="H4001" s="7"/>
      <c r="I4001" s="4" t="s">
        <v>7388</v>
      </c>
      <c r="J4001" s="8">
        <v>1</v>
      </c>
      <c r="K4001" s="8">
        <v>1</v>
      </c>
      <c r="L4001" s="8">
        <v>1</v>
      </c>
      <c r="M4001" s="8">
        <v>0</v>
      </c>
      <c r="N4001" s="8">
        <v>1</v>
      </c>
      <c r="O4001" s="8">
        <v>0</v>
      </c>
      <c r="P4001" s="8">
        <v>1</v>
      </c>
    </row>
    <row r="4002" spans="1:16" x14ac:dyDescent="0.2">
      <c r="A4002" s="4"/>
      <c r="B4002" s="4"/>
      <c r="C4002" s="4">
        <v>5504</v>
      </c>
      <c r="D4002" s="4">
        <v>53730</v>
      </c>
      <c r="E4002" s="4" t="s">
        <v>2810</v>
      </c>
      <c r="F4002" s="4" t="s">
        <v>6237</v>
      </c>
      <c r="G4002" s="6">
        <v>565.63</v>
      </c>
      <c r="H4002" s="7">
        <v>1</v>
      </c>
      <c r="I4002" s="4" t="s">
        <v>7388</v>
      </c>
      <c r="J4002" s="8">
        <v>1</v>
      </c>
      <c r="K4002" s="8">
        <v>1</v>
      </c>
      <c r="L4002" s="8">
        <v>1</v>
      </c>
      <c r="M4002" s="8">
        <v>0</v>
      </c>
      <c r="N4002" s="8">
        <v>1</v>
      </c>
      <c r="O4002" s="8">
        <v>0</v>
      </c>
      <c r="P4002" s="8">
        <v>0</v>
      </c>
    </row>
    <row r="4003" spans="1:16" x14ac:dyDescent="0.2">
      <c r="A4003" s="4"/>
      <c r="B4003" s="4"/>
      <c r="C4003" s="4"/>
      <c r="D4003" s="4"/>
      <c r="E4003" s="4"/>
      <c r="F4003" s="4"/>
      <c r="G4003" s="6"/>
      <c r="H4003" s="7"/>
      <c r="I4003" s="4" t="s">
        <v>7506</v>
      </c>
      <c r="J4003" s="8">
        <v>1</v>
      </c>
      <c r="K4003" s="8">
        <v>1</v>
      </c>
      <c r="L4003" s="8">
        <v>0</v>
      </c>
      <c r="M4003" s="8">
        <v>0</v>
      </c>
      <c r="N4003" s="8">
        <v>1</v>
      </c>
      <c r="O4003" s="8">
        <v>0</v>
      </c>
      <c r="P4003" s="8">
        <v>0</v>
      </c>
    </row>
    <row r="4004" spans="1:16" x14ac:dyDescent="0.2">
      <c r="A4004" s="4"/>
      <c r="B4004" s="4"/>
      <c r="C4004" s="4">
        <v>5505</v>
      </c>
      <c r="D4004" s="4">
        <v>9</v>
      </c>
      <c r="E4004" s="4" t="s">
        <v>3167</v>
      </c>
      <c r="F4004" s="4" t="s">
        <v>6240</v>
      </c>
      <c r="G4004" s="6" t="s">
        <v>7286</v>
      </c>
      <c r="H4004" s="7" t="s">
        <v>7286</v>
      </c>
      <c r="I4004" s="4" t="s">
        <v>7286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</row>
    <row r="4005" spans="1:16" x14ac:dyDescent="0.2">
      <c r="A4005" s="4"/>
      <c r="B4005" s="4"/>
      <c r="C4005" s="4">
        <v>5506</v>
      </c>
      <c r="D4005" s="4">
        <v>9</v>
      </c>
      <c r="E4005" s="4" t="s">
        <v>3167</v>
      </c>
      <c r="F4005" s="4" t="s">
        <v>6241</v>
      </c>
      <c r="G4005" s="6" t="s">
        <v>7286</v>
      </c>
      <c r="H4005" s="7" t="s">
        <v>7286</v>
      </c>
      <c r="I4005" s="4" t="s">
        <v>7286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</row>
    <row r="4006" spans="1:16" x14ac:dyDescent="0.2">
      <c r="A4006" s="4"/>
      <c r="B4006" s="4"/>
      <c r="C4006" s="4">
        <v>5507</v>
      </c>
      <c r="D4006" s="4">
        <v>9</v>
      </c>
      <c r="E4006" s="4" t="s">
        <v>3167</v>
      </c>
      <c r="F4006" s="4" t="s">
        <v>6242</v>
      </c>
      <c r="G4006" s="6" t="s">
        <v>7286</v>
      </c>
      <c r="H4006" s="7" t="s">
        <v>7286</v>
      </c>
      <c r="I4006" s="4" t="s">
        <v>7286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</row>
    <row r="4007" spans="1:16" x14ac:dyDescent="0.2">
      <c r="A4007" s="4"/>
      <c r="B4007" s="4"/>
      <c r="C4007" s="4">
        <v>5508</v>
      </c>
      <c r="D4007" s="4">
        <v>9</v>
      </c>
      <c r="E4007" s="4" t="s">
        <v>3167</v>
      </c>
      <c r="F4007" s="4" t="s">
        <v>6243</v>
      </c>
      <c r="G4007" s="6" t="s">
        <v>7286</v>
      </c>
      <c r="H4007" s="7" t="s">
        <v>7286</v>
      </c>
      <c r="I4007" s="4" t="s">
        <v>7286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</row>
    <row r="4008" spans="1:16" x14ac:dyDescent="0.2">
      <c r="A4008" s="4"/>
      <c r="B4008" s="4"/>
      <c r="C4008" s="4">
        <v>5509</v>
      </c>
      <c r="D4008" s="4">
        <v>9</v>
      </c>
      <c r="E4008" s="4" t="s">
        <v>3167</v>
      </c>
      <c r="F4008" s="4" t="s">
        <v>6244</v>
      </c>
      <c r="G4008" s="6" t="s">
        <v>7286</v>
      </c>
      <c r="H4008" s="7" t="s">
        <v>7286</v>
      </c>
      <c r="I4008" s="4" t="s">
        <v>7286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</row>
    <row r="4009" spans="1:16" x14ac:dyDescent="0.2">
      <c r="A4009" s="4"/>
      <c r="B4009" s="4"/>
      <c r="C4009" s="4">
        <v>5510</v>
      </c>
      <c r="D4009" s="4">
        <v>9</v>
      </c>
      <c r="E4009" s="4" t="s">
        <v>3167</v>
      </c>
      <c r="F4009" s="4" t="s">
        <v>6245</v>
      </c>
      <c r="G4009" s="6" t="s">
        <v>7286</v>
      </c>
      <c r="H4009" s="7" t="s">
        <v>7286</v>
      </c>
      <c r="I4009" s="4" t="s">
        <v>7286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</row>
    <row r="4010" spans="1:16" x14ac:dyDescent="0.2">
      <c r="A4010" s="4"/>
      <c r="B4010" s="4"/>
      <c r="C4010" s="4">
        <v>5511</v>
      </c>
      <c r="D4010" s="4">
        <v>9</v>
      </c>
      <c r="E4010" s="4" t="s">
        <v>3167</v>
      </c>
      <c r="F4010" s="4" t="s">
        <v>6246</v>
      </c>
      <c r="G4010" s="6" t="s">
        <v>7286</v>
      </c>
      <c r="H4010" s="7" t="s">
        <v>7286</v>
      </c>
      <c r="I4010" s="4" t="s">
        <v>7286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</row>
    <row r="4011" spans="1:16" x14ac:dyDescent="0.2">
      <c r="A4011" s="4"/>
      <c r="B4011" s="4"/>
      <c r="C4011" s="4">
        <v>5512</v>
      </c>
      <c r="D4011" s="4">
        <v>9</v>
      </c>
      <c r="E4011" s="4" t="s">
        <v>3167</v>
      </c>
      <c r="F4011" s="4" t="s">
        <v>6247</v>
      </c>
      <c r="G4011" s="6" t="s">
        <v>7286</v>
      </c>
      <c r="H4011" s="7" t="s">
        <v>7286</v>
      </c>
      <c r="I4011" s="4" t="s">
        <v>7286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</row>
    <row r="4012" spans="1:16" x14ac:dyDescent="0.2">
      <c r="A4012" s="4"/>
      <c r="B4012" s="4"/>
      <c r="C4012" s="4">
        <v>5513</v>
      </c>
      <c r="D4012" s="4">
        <v>9</v>
      </c>
      <c r="E4012" s="4" t="s">
        <v>3167</v>
      </c>
      <c r="F4012" s="4" t="s">
        <v>6248</v>
      </c>
      <c r="G4012" s="6" t="s">
        <v>7286</v>
      </c>
      <c r="H4012" s="7" t="s">
        <v>7286</v>
      </c>
      <c r="I4012" s="4" t="s">
        <v>7286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</row>
    <row r="4013" spans="1:16" x14ac:dyDescent="0.2">
      <c r="A4013" s="4"/>
      <c r="B4013" s="4"/>
      <c r="C4013" s="4">
        <v>5514</v>
      </c>
      <c r="D4013" s="4">
        <v>9</v>
      </c>
      <c r="E4013" s="4" t="s">
        <v>3167</v>
      </c>
      <c r="F4013" s="4" t="s">
        <v>6249</v>
      </c>
      <c r="G4013" s="6" t="s">
        <v>7286</v>
      </c>
      <c r="H4013" s="7" t="s">
        <v>7286</v>
      </c>
      <c r="I4013" s="4" t="s">
        <v>7286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</row>
    <row r="4014" spans="1:16" x14ac:dyDescent="0.2">
      <c r="A4014" s="4"/>
      <c r="B4014" s="4"/>
      <c r="C4014" s="4">
        <v>5515</v>
      </c>
      <c r="D4014" s="4">
        <v>9</v>
      </c>
      <c r="E4014" s="4" t="s">
        <v>3167</v>
      </c>
      <c r="F4014" s="4" t="s">
        <v>6250</v>
      </c>
      <c r="G4014" s="6" t="s">
        <v>7286</v>
      </c>
      <c r="H4014" s="7" t="s">
        <v>7286</v>
      </c>
      <c r="I4014" s="4" t="s">
        <v>7286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</row>
    <row r="4015" spans="1:16" x14ac:dyDescent="0.2">
      <c r="A4015" s="4"/>
      <c r="B4015" s="4"/>
      <c r="C4015" s="4">
        <v>5516</v>
      </c>
      <c r="D4015" s="4">
        <v>9</v>
      </c>
      <c r="E4015" s="4" t="s">
        <v>3167</v>
      </c>
      <c r="F4015" s="4" t="s">
        <v>6251</v>
      </c>
      <c r="G4015" s="6" t="s">
        <v>7286</v>
      </c>
      <c r="H4015" s="7" t="s">
        <v>7286</v>
      </c>
      <c r="I4015" s="4" t="s">
        <v>7286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</row>
    <row r="4016" spans="1:16" x14ac:dyDescent="0.2">
      <c r="A4016" s="4"/>
      <c r="B4016" s="4"/>
      <c r="C4016" s="4">
        <v>5517</v>
      </c>
      <c r="D4016" s="4">
        <v>9</v>
      </c>
      <c r="E4016" s="4" t="s">
        <v>3167</v>
      </c>
      <c r="F4016" s="4" t="s">
        <v>6252</v>
      </c>
      <c r="G4016" s="6" t="s">
        <v>7286</v>
      </c>
      <c r="H4016" s="7" t="s">
        <v>7286</v>
      </c>
      <c r="I4016" s="4" t="s">
        <v>7286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</row>
    <row r="4017" spans="1:16" x14ac:dyDescent="0.2">
      <c r="A4017" s="4"/>
      <c r="B4017" s="4"/>
      <c r="C4017" s="4">
        <v>5518</v>
      </c>
      <c r="D4017" s="4">
        <v>9</v>
      </c>
      <c r="E4017" s="4" t="s">
        <v>3167</v>
      </c>
      <c r="F4017" s="4" t="s">
        <v>6253</v>
      </c>
      <c r="G4017" s="6" t="s">
        <v>7286</v>
      </c>
      <c r="H4017" s="7" t="s">
        <v>7286</v>
      </c>
      <c r="I4017" s="4" t="s">
        <v>7286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</row>
    <row r="4018" spans="1:16" x14ac:dyDescent="0.2">
      <c r="A4018" s="4"/>
      <c r="B4018" s="4"/>
      <c r="C4018" s="4">
        <v>5519</v>
      </c>
      <c r="D4018" s="4">
        <v>9</v>
      </c>
      <c r="E4018" s="4" t="s">
        <v>3167</v>
      </c>
      <c r="F4018" s="4" t="s">
        <v>6254</v>
      </c>
      <c r="G4018" s="6" t="s">
        <v>7286</v>
      </c>
      <c r="H4018" s="7" t="s">
        <v>7286</v>
      </c>
      <c r="I4018" s="4" t="s">
        <v>7286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</row>
    <row r="4019" spans="1:16" x14ac:dyDescent="0.2">
      <c r="A4019" s="4"/>
      <c r="B4019" s="4"/>
      <c r="C4019" s="4">
        <v>5520</v>
      </c>
      <c r="D4019" s="4">
        <v>9</v>
      </c>
      <c r="E4019" s="4" t="s">
        <v>3167</v>
      </c>
      <c r="F4019" s="4" t="s">
        <v>6255</v>
      </c>
      <c r="G4019" s="6" t="s">
        <v>7286</v>
      </c>
      <c r="H4019" s="7" t="s">
        <v>7286</v>
      </c>
      <c r="I4019" s="4" t="s">
        <v>7286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</row>
    <row r="4020" spans="1:16" x14ac:dyDescent="0.2">
      <c r="A4020" s="4"/>
      <c r="B4020" s="4"/>
      <c r="C4020" s="4">
        <v>5521</v>
      </c>
      <c r="D4020" s="4">
        <v>9</v>
      </c>
      <c r="E4020" s="4" t="s">
        <v>3167</v>
      </c>
      <c r="F4020" s="4" t="s">
        <v>6256</v>
      </c>
      <c r="G4020" s="6" t="s">
        <v>7286</v>
      </c>
      <c r="H4020" s="7" t="s">
        <v>7286</v>
      </c>
      <c r="I4020" s="4" t="s">
        <v>7286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</row>
    <row r="4021" spans="1:16" x14ac:dyDescent="0.2">
      <c r="A4021" s="4"/>
      <c r="B4021" s="4"/>
      <c r="C4021" s="4">
        <v>5522</v>
      </c>
      <c r="D4021" s="4">
        <v>9</v>
      </c>
      <c r="E4021" s="4" t="s">
        <v>3167</v>
      </c>
      <c r="F4021" s="4" t="s">
        <v>6257</v>
      </c>
      <c r="G4021" s="6" t="s">
        <v>7286</v>
      </c>
      <c r="H4021" s="7" t="s">
        <v>7286</v>
      </c>
      <c r="I4021" s="4" t="s">
        <v>7286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</row>
    <row r="4022" spans="1:16" x14ac:dyDescent="0.2">
      <c r="A4022" s="4"/>
      <c r="B4022" s="4"/>
      <c r="C4022" s="4">
        <v>5523</v>
      </c>
      <c r="D4022" s="4">
        <v>9</v>
      </c>
      <c r="E4022" s="4" t="s">
        <v>3167</v>
      </c>
      <c r="F4022" s="4" t="s">
        <v>6258</v>
      </c>
      <c r="G4022" s="6" t="s">
        <v>7286</v>
      </c>
      <c r="H4022" s="7" t="s">
        <v>7286</v>
      </c>
      <c r="I4022" s="4" t="s">
        <v>7286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</row>
    <row r="4023" spans="1:16" x14ac:dyDescent="0.2">
      <c r="A4023" s="4"/>
      <c r="B4023" s="4"/>
      <c r="C4023" s="4">
        <v>5524</v>
      </c>
      <c r="D4023" s="4">
        <v>9</v>
      </c>
      <c r="E4023" s="4" t="s">
        <v>3167</v>
      </c>
      <c r="F4023" s="4" t="s">
        <v>6259</v>
      </c>
      <c r="G4023" s="6" t="s">
        <v>7286</v>
      </c>
      <c r="H4023" s="7" t="s">
        <v>7286</v>
      </c>
      <c r="I4023" s="4" t="s">
        <v>7286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</row>
    <row r="4024" spans="1:16" x14ac:dyDescent="0.2">
      <c r="A4024" s="4"/>
      <c r="B4024" s="4"/>
      <c r="C4024" s="4">
        <v>5525</v>
      </c>
      <c r="D4024" s="4">
        <v>9</v>
      </c>
      <c r="E4024" s="4" t="s">
        <v>3167</v>
      </c>
      <c r="F4024" s="4" t="s">
        <v>6260</v>
      </c>
      <c r="G4024" s="6" t="s">
        <v>7286</v>
      </c>
      <c r="H4024" s="7" t="s">
        <v>7286</v>
      </c>
      <c r="I4024" s="4" t="s">
        <v>7286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</row>
    <row r="4025" spans="1:16" x14ac:dyDescent="0.2">
      <c r="A4025" s="4"/>
      <c r="B4025" s="4"/>
      <c r="C4025" s="4">
        <v>5526</v>
      </c>
      <c r="D4025" s="4">
        <v>9</v>
      </c>
      <c r="E4025" s="4" t="s">
        <v>3167</v>
      </c>
      <c r="F4025" s="4" t="s">
        <v>6261</v>
      </c>
      <c r="G4025" s="6" t="s">
        <v>7286</v>
      </c>
      <c r="H4025" s="7" t="s">
        <v>7286</v>
      </c>
      <c r="I4025" s="4" t="s">
        <v>7286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</row>
    <row r="4026" spans="1:16" x14ac:dyDescent="0.2">
      <c r="A4026" s="4"/>
      <c r="B4026" s="4"/>
      <c r="C4026" s="4">
        <v>5527</v>
      </c>
      <c r="D4026" s="4">
        <v>9</v>
      </c>
      <c r="E4026" s="4" t="s">
        <v>3167</v>
      </c>
      <c r="F4026" s="4" t="s">
        <v>6262</v>
      </c>
      <c r="G4026" s="6" t="s">
        <v>7286</v>
      </c>
      <c r="H4026" s="7" t="s">
        <v>7286</v>
      </c>
      <c r="I4026" s="4" t="s">
        <v>7286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</row>
    <row r="4027" spans="1:16" x14ac:dyDescent="0.2">
      <c r="A4027" s="4"/>
      <c r="B4027" s="4"/>
      <c r="C4027" s="4">
        <v>5528</v>
      </c>
      <c r="D4027" s="4">
        <v>9</v>
      </c>
      <c r="E4027" s="4" t="s">
        <v>3167</v>
      </c>
      <c r="F4027" s="4" t="s">
        <v>6263</v>
      </c>
      <c r="G4027" s="6" t="s">
        <v>7286</v>
      </c>
      <c r="H4027" s="7" t="s">
        <v>7286</v>
      </c>
      <c r="I4027" s="4" t="s">
        <v>7286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</row>
    <row r="4028" spans="1:16" x14ac:dyDescent="0.2">
      <c r="A4028" s="4"/>
      <c r="B4028" s="4"/>
      <c r="C4028" s="4">
        <v>5529</v>
      </c>
      <c r="D4028" s="4">
        <v>9</v>
      </c>
      <c r="E4028" s="4" t="s">
        <v>3167</v>
      </c>
      <c r="F4028" s="4" t="s">
        <v>6264</v>
      </c>
      <c r="G4028" s="6" t="s">
        <v>7286</v>
      </c>
      <c r="H4028" s="7" t="s">
        <v>7286</v>
      </c>
      <c r="I4028" s="4" t="s">
        <v>7286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</row>
    <row r="4029" spans="1:16" x14ac:dyDescent="0.2">
      <c r="A4029" s="4"/>
      <c r="B4029" s="4"/>
      <c r="C4029" s="4">
        <v>5530</v>
      </c>
      <c r="D4029" s="4">
        <v>9</v>
      </c>
      <c r="E4029" s="4" t="s">
        <v>3167</v>
      </c>
      <c r="F4029" s="4" t="s">
        <v>6265</v>
      </c>
      <c r="G4029" s="6" t="s">
        <v>7286</v>
      </c>
      <c r="H4029" s="7" t="s">
        <v>7286</v>
      </c>
      <c r="I4029" s="4" t="s">
        <v>7286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</row>
    <row r="4030" spans="1:16" x14ac:dyDescent="0.2">
      <c r="A4030" s="4"/>
      <c r="B4030" s="4"/>
      <c r="C4030" s="4">
        <v>5531</v>
      </c>
      <c r="D4030" s="4">
        <v>9</v>
      </c>
      <c r="E4030" s="4" t="s">
        <v>3167</v>
      </c>
      <c r="F4030" s="4" t="s">
        <v>6266</v>
      </c>
      <c r="G4030" s="6" t="s">
        <v>7286</v>
      </c>
      <c r="H4030" s="7" t="s">
        <v>7286</v>
      </c>
      <c r="I4030" s="4" t="s">
        <v>7286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</row>
    <row r="4031" spans="1:16" x14ac:dyDescent="0.2">
      <c r="A4031" s="4"/>
      <c r="B4031" s="4"/>
      <c r="C4031" s="4">
        <v>5532</v>
      </c>
      <c r="D4031" s="4">
        <v>9</v>
      </c>
      <c r="E4031" s="4" t="s">
        <v>3167</v>
      </c>
      <c r="F4031" s="4" t="s">
        <v>6265</v>
      </c>
      <c r="G4031" s="6" t="s">
        <v>7286</v>
      </c>
      <c r="H4031" s="7" t="s">
        <v>7286</v>
      </c>
      <c r="I4031" s="4" t="s">
        <v>7286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</row>
    <row r="4032" spans="1:16" x14ac:dyDescent="0.2">
      <c r="A4032" s="4"/>
      <c r="B4032" s="4"/>
      <c r="C4032" s="4">
        <v>5533</v>
      </c>
      <c r="D4032" s="4">
        <v>9</v>
      </c>
      <c r="E4032" s="4" t="s">
        <v>3167</v>
      </c>
      <c r="F4032" s="4" t="s">
        <v>6267</v>
      </c>
      <c r="G4032" s="6" t="s">
        <v>7286</v>
      </c>
      <c r="H4032" s="7" t="s">
        <v>7286</v>
      </c>
      <c r="I4032" s="4" t="s">
        <v>7286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</row>
    <row r="4033" spans="1:16" x14ac:dyDescent="0.2">
      <c r="A4033" s="4"/>
      <c r="B4033" s="4"/>
      <c r="C4033" s="4">
        <v>5534</v>
      </c>
      <c r="D4033" s="4">
        <v>9</v>
      </c>
      <c r="E4033" s="4" t="s">
        <v>3167</v>
      </c>
      <c r="F4033" s="4" t="s">
        <v>6268</v>
      </c>
      <c r="G4033" s="6" t="s">
        <v>7286</v>
      </c>
      <c r="H4033" s="7" t="s">
        <v>7286</v>
      </c>
      <c r="I4033" s="4" t="s">
        <v>7286</v>
      </c>
      <c r="J4033" s="8">
        <v>0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</row>
    <row r="4034" spans="1:16" x14ac:dyDescent="0.2">
      <c r="A4034" s="4"/>
      <c r="B4034" s="4"/>
      <c r="C4034" s="4">
        <v>5537</v>
      </c>
      <c r="D4034" s="4">
        <v>9</v>
      </c>
      <c r="E4034" s="4" t="s">
        <v>3167</v>
      </c>
      <c r="F4034" s="4" t="s">
        <v>6269</v>
      </c>
      <c r="G4034" s="6" t="s">
        <v>7286</v>
      </c>
      <c r="H4034" s="7" t="s">
        <v>7286</v>
      </c>
      <c r="I4034" s="4" t="s">
        <v>7286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</row>
    <row r="4035" spans="1:16" x14ac:dyDescent="0.2">
      <c r="A4035" s="4"/>
      <c r="B4035" s="4"/>
      <c r="C4035" s="4">
        <v>5538</v>
      </c>
      <c r="D4035" s="4">
        <v>9</v>
      </c>
      <c r="E4035" s="4" t="s">
        <v>3167</v>
      </c>
      <c r="F4035" s="4" t="s">
        <v>6270</v>
      </c>
      <c r="G4035" s="6" t="s">
        <v>7286</v>
      </c>
      <c r="H4035" s="7" t="s">
        <v>7286</v>
      </c>
      <c r="I4035" s="4" t="s">
        <v>7286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</row>
    <row r="4036" spans="1:16" x14ac:dyDescent="0.2">
      <c r="A4036" s="4"/>
      <c r="B4036" s="4"/>
      <c r="C4036" s="4">
        <v>5539</v>
      </c>
      <c r="D4036" s="4">
        <v>9</v>
      </c>
      <c r="E4036" s="4" t="s">
        <v>3167</v>
      </c>
      <c r="F4036" s="4" t="s">
        <v>6271</v>
      </c>
      <c r="G4036" s="6" t="s">
        <v>7286</v>
      </c>
      <c r="H4036" s="7" t="s">
        <v>7286</v>
      </c>
      <c r="I4036" s="4" t="s">
        <v>7286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</row>
    <row r="4037" spans="1:16" x14ac:dyDescent="0.2">
      <c r="A4037" s="4"/>
      <c r="B4037" s="4"/>
      <c r="C4037" s="4">
        <v>5540</v>
      </c>
      <c r="D4037" s="4">
        <v>9</v>
      </c>
      <c r="E4037" s="4" t="s">
        <v>3167</v>
      </c>
      <c r="F4037" s="4" t="s">
        <v>6272</v>
      </c>
      <c r="G4037" s="6" t="s">
        <v>7286</v>
      </c>
      <c r="H4037" s="7" t="s">
        <v>7286</v>
      </c>
      <c r="I4037" s="4" t="s">
        <v>7286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</row>
    <row r="4038" spans="1:16" x14ac:dyDescent="0.2">
      <c r="A4038" s="4"/>
      <c r="B4038" s="4"/>
      <c r="C4038" s="4">
        <v>5541</v>
      </c>
      <c r="D4038" s="4">
        <v>9</v>
      </c>
      <c r="E4038" s="4" t="s">
        <v>3167</v>
      </c>
      <c r="F4038" s="4" t="s">
        <v>6273</v>
      </c>
      <c r="G4038" s="6" t="s">
        <v>7286</v>
      </c>
      <c r="H4038" s="7" t="s">
        <v>7286</v>
      </c>
      <c r="I4038" s="4" t="s">
        <v>7286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</row>
    <row r="4039" spans="1:16" x14ac:dyDescent="0.2">
      <c r="A4039" s="4"/>
      <c r="B4039" s="4"/>
      <c r="C4039" s="4">
        <v>5542</v>
      </c>
      <c r="D4039" s="4">
        <v>9</v>
      </c>
      <c r="E4039" s="4" t="s">
        <v>3167</v>
      </c>
      <c r="F4039" s="4" t="s">
        <v>6274</v>
      </c>
      <c r="G4039" s="6" t="s">
        <v>7286</v>
      </c>
      <c r="H4039" s="7" t="s">
        <v>7286</v>
      </c>
      <c r="I4039" s="4" t="s">
        <v>7286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</row>
    <row r="4040" spans="1:16" x14ac:dyDescent="0.2">
      <c r="A4040" s="4"/>
      <c r="B4040" s="4"/>
      <c r="C4040" s="4">
        <v>5543</v>
      </c>
      <c r="D4040" s="4">
        <v>9</v>
      </c>
      <c r="E4040" s="4" t="s">
        <v>3167</v>
      </c>
      <c r="F4040" s="4" t="s">
        <v>6275</v>
      </c>
      <c r="G4040" s="6" t="s">
        <v>7286</v>
      </c>
      <c r="H4040" s="7" t="s">
        <v>7286</v>
      </c>
      <c r="I4040" s="4" t="s">
        <v>7286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</row>
    <row r="4041" spans="1:16" x14ac:dyDescent="0.2">
      <c r="A4041" s="4"/>
      <c r="B4041" s="4"/>
      <c r="C4041" s="4">
        <v>5544</v>
      </c>
      <c r="D4041" s="4">
        <v>9</v>
      </c>
      <c r="E4041" s="4" t="s">
        <v>3167</v>
      </c>
      <c r="F4041" s="4" t="s">
        <v>6276</v>
      </c>
      <c r="G4041" s="6" t="s">
        <v>7286</v>
      </c>
      <c r="H4041" s="7" t="s">
        <v>7286</v>
      </c>
      <c r="I4041" s="4" t="s">
        <v>7286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</row>
    <row r="4042" spans="1:16" x14ac:dyDescent="0.2">
      <c r="A4042" s="4"/>
      <c r="B4042" s="4"/>
      <c r="C4042" s="4">
        <v>5545</v>
      </c>
      <c r="D4042" s="4">
        <v>9</v>
      </c>
      <c r="E4042" s="4" t="s">
        <v>3167</v>
      </c>
      <c r="F4042" s="4" t="s">
        <v>6277</v>
      </c>
      <c r="G4042" s="6" t="s">
        <v>7286</v>
      </c>
      <c r="H4042" s="7" t="s">
        <v>7286</v>
      </c>
      <c r="I4042" s="4" t="s">
        <v>7286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</row>
    <row r="4043" spans="1:16" x14ac:dyDescent="0.2">
      <c r="A4043" s="4"/>
      <c r="B4043" s="4"/>
      <c r="C4043" s="4">
        <v>5546</v>
      </c>
      <c r="D4043" s="4">
        <v>9</v>
      </c>
      <c r="E4043" s="4" t="s">
        <v>3167</v>
      </c>
      <c r="F4043" s="4" t="s">
        <v>6278</v>
      </c>
      <c r="G4043" s="6" t="s">
        <v>7286</v>
      </c>
      <c r="H4043" s="7" t="s">
        <v>7286</v>
      </c>
      <c r="I4043" s="4" t="s">
        <v>7286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</row>
    <row r="4044" spans="1:16" x14ac:dyDescent="0.2">
      <c r="A4044" s="4"/>
      <c r="B4044" s="4"/>
      <c r="C4044" s="4">
        <v>5547</v>
      </c>
      <c r="D4044" s="4">
        <v>9</v>
      </c>
      <c r="E4044" s="4" t="s">
        <v>3167</v>
      </c>
      <c r="F4044" s="4" t="s">
        <v>6279</v>
      </c>
      <c r="G4044" s="6" t="s">
        <v>7286</v>
      </c>
      <c r="H4044" s="7" t="s">
        <v>7286</v>
      </c>
      <c r="I4044" s="4" t="s">
        <v>7286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</row>
    <row r="4045" spans="1:16" x14ac:dyDescent="0.2">
      <c r="A4045" s="4"/>
      <c r="B4045" s="4"/>
      <c r="C4045" s="4">
        <v>5548</v>
      </c>
      <c r="D4045" s="4">
        <v>9</v>
      </c>
      <c r="E4045" s="4" t="s">
        <v>3167</v>
      </c>
      <c r="F4045" s="4" t="s">
        <v>6280</v>
      </c>
      <c r="G4045" s="6" t="s">
        <v>7286</v>
      </c>
      <c r="H4045" s="7" t="s">
        <v>7286</v>
      </c>
      <c r="I4045" s="4" t="s">
        <v>7286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</row>
    <row r="4046" spans="1:16" x14ac:dyDescent="0.2">
      <c r="A4046" s="4"/>
      <c r="B4046" s="4"/>
      <c r="C4046" s="4">
        <v>5549</v>
      </c>
      <c r="D4046" s="4">
        <v>9</v>
      </c>
      <c r="E4046" s="4" t="s">
        <v>3167</v>
      </c>
      <c r="F4046" s="4" t="s">
        <v>6281</v>
      </c>
      <c r="G4046" s="6" t="s">
        <v>7286</v>
      </c>
      <c r="H4046" s="7" t="s">
        <v>7286</v>
      </c>
      <c r="I4046" s="4" t="s">
        <v>7286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</row>
    <row r="4047" spans="1:16" x14ac:dyDescent="0.2">
      <c r="A4047" s="4"/>
      <c r="B4047" s="4"/>
      <c r="C4047" s="4">
        <v>5550</v>
      </c>
      <c r="D4047" s="4">
        <v>9</v>
      </c>
      <c r="E4047" s="4" t="s">
        <v>3167</v>
      </c>
      <c r="F4047" s="4" t="s">
        <v>6282</v>
      </c>
      <c r="G4047" s="6" t="s">
        <v>7286</v>
      </c>
      <c r="H4047" s="7" t="s">
        <v>7286</v>
      </c>
      <c r="I4047" s="4" t="s">
        <v>7286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</row>
    <row r="4048" spans="1:16" x14ac:dyDescent="0.2">
      <c r="A4048" s="4"/>
      <c r="B4048" s="4"/>
      <c r="C4048" s="4">
        <v>5551</v>
      </c>
      <c r="D4048" s="4">
        <v>9</v>
      </c>
      <c r="E4048" s="4" t="s">
        <v>3167</v>
      </c>
      <c r="F4048" s="4" t="s">
        <v>6283</v>
      </c>
      <c r="G4048" s="6" t="s">
        <v>7286</v>
      </c>
      <c r="H4048" s="7" t="s">
        <v>7286</v>
      </c>
      <c r="I4048" s="4" t="s">
        <v>7286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</row>
    <row r="4049" spans="1:16" x14ac:dyDescent="0.2">
      <c r="A4049" s="4"/>
      <c r="B4049" s="4"/>
      <c r="C4049" s="4">
        <v>5552</v>
      </c>
      <c r="D4049" s="4">
        <v>9</v>
      </c>
      <c r="E4049" s="4" t="s">
        <v>3167</v>
      </c>
      <c r="F4049" s="4" t="s">
        <v>6284</v>
      </c>
      <c r="G4049" s="6" t="s">
        <v>7286</v>
      </c>
      <c r="H4049" s="7" t="s">
        <v>7286</v>
      </c>
      <c r="I4049" s="4" t="s">
        <v>7286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</row>
    <row r="4050" spans="1:16" x14ac:dyDescent="0.2">
      <c r="A4050" s="4"/>
      <c r="B4050" s="4"/>
      <c r="C4050" s="4">
        <v>5554</v>
      </c>
      <c r="D4050" s="4">
        <v>9</v>
      </c>
      <c r="E4050" s="4" t="s">
        <v>3167</v>
      </c>
      <c r="F4050" s="4" t="s">
        <v>6285</v>
      </c>
      <c r="G4050" s="6" t="s">
        <v>7286</v>
      </c>
      <c r="H4050" s="7" t="s">
        <v>7286</v>
      </c>
      <c r="I4050" s="4" t="s">
        <v>7286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</row>
    <row r="4051" spans="1:16" x14ac:dyDescent="0.2">
      <c r="A4051" s="4"/>
      <c r="B4051" s="4"/>
      <c r="C4051" s="4">
        <v>5555</v>
      </c>
      <c r="D4051" s="4">
        <v>9</v>
      </c>
      <c r="E4051" s="4" t="s">
        <v>3167</v>
      </c>
      <c r="F4051" s="4" t="s">
        <v>6286</v>
      </c>
      <c r="G4051" s="6" t="s">
        <v>7286</v>
      </c>
      <c r="H4051" s="7" t="s">
        <v>7286</v>
      </c>
      <c r="I4051" s="4" t="s">
        <v>7286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</row>
    <row r="4052" spans="1:16" x14ac:dyDescent="0.2">
      <c r="A4052" s="4"/>
      <c r="B4052" s="4"/>
      <c r="C4052" s="4">
        <v>5556</v>
      </c>
      <c r="D4052" s="4">
        <v>9</v>
      </c>
      <c r="E4052" s="4" t="s">
        <v>3167</v>
      </c>
      <c r="F4052" s="4" t="s">
        <v>6287</v>
      </c>
      <c r="G4052" s="6" t="s">
        <v>7286</v>
      </c>
      <c r="H4052" s="7" t="s">
        <v>7286</v>
      </c>
      <c r="I4052" s="4" t="s">
        <v>7286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</row>
    <row r="4053" spans="1:16" x14ac:dyDescent="0.2">
      <c r="A4053" s="4"/>
      <c r="B4053" s="4"/>
      <c r="C4053" s="4">
        <v>5557</v>
      </c>
      <c r="D4053" s="4">
        <v>9</v>
      </c>
      <c r="E4053" s="4" t="s">
        <v>3167</v>
      </c>
      <c r="F4053" s="4" t="s">
        <v>6288</v>
      </c>
      <c r="G4053" s="6" t="s">
        <v>7286</v>
      </c>
      <c r="H4053" s="7" t="s">
        <v>7286</v>
      </c>
      <c r="I4053" s="4" t="s">
        <v>7286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</row>
    <row r="4054" spans="1:16" x14ac:dyDescent="0.2">
      <c r="A4054" s="4"/>
      <c r="B4054" s="4"/>
      <c r="C4054" s="4">
        <v>5558</v>
      </c>
      <c r="D4054" s="4">
        <v>9</v>
      </c>
      <c r="E4054" s="4" t="s">
        <v>3167</v>
      </c>
      <c r="F4054" s="4" t="s">
        <v>6289</v>
      </c>
      <c r="G4054" s="6" t="s">
        <v>7286</v>
      </c>
      <c r="H4054" s="7" t="s">
        <v>7286</v>
      </c>
      <c r="I4054" s="4" t="s">
        <v>7286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</row>
    <row r="4055" spans="1:16" x14ac:dyDescent="0.2">
      <c r="A4055" s="4"/>
      <c r="B4055" s="4"/>
      <c r="C4055" s="4">
        <v>5559</v>
      </c>
      <c r="D4055" s="4">
        <v>9</v>
      </c>
      <c r="E4055" s="4" t="s">
        <v>3167</v>
      </c>
      <c r="F4055" s="4" t="s">
        <v>6290</v>
      </c>
      <c r="G4055" s="6" t="s">
        <v>7286</v>
      </c>
      <c r="H4055" s="7" t="s">
        <v>7286</v>
      </c>
      <c r="I4055" s="4" t="s">
        <v>7286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</row>
    <row r="4056" spans="1:16" x14ac:dyDescent="0.2">
      <c r="A4056" s="4"/>
      <c r="B4056" s="4"/>
      <c r="C4056" s="4">
        <v>5560</v>
      </c>
      <c r="D4056" s="4">
        <v>9</v>
      </c>
      <c r="E4056" s="4" t="s">
        <v>3167</v>
      </c>
      <c r="F4056" s="4" t="s">
        <v>6291</v>
      </c>
      <c r="G4056" s="6" t="s">
        <v>7286</v>
      </c>
      <c r="H4056" s="7" t="s">
        <v>7286</v>
      </c>
      <c r="I4056" s="4" t="s">
        <v>7286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</row>
    <row r="4057" spans="1:16" x14ac:dyDescent="0.2">
      <c r="A4057" s="4"/>
      <c r="B4057" s="4"/>
      <c r="C4057" s="4">
        <v>5561</v>
      </c>
      <c r="D4057" s="4">
        <v>9</v>
      </c>
      <c r="E4057" s="4" t="s">
        <v>3167</v>
      </c>
      <c r="F4057" s="4" t="s">
        <v>6292</v>
      </c>
      <c r="G4057" s="6" t="s">
        <v>7286</v>
      </c>
      <c r="H4057" s="7" t="s">
        <v>7286</v>
      </c>
      <c r="I4057" s="4" t="s">
        <v>7286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</row>
    <row r="4058" spans="1:16" x14ac:dyDescent="0.2">
      <c r="A4058" s="4"/>
      <c r="B4058" s="4"/>
      <c r="C4058" s="4">
        <v>5562</v>
      </c>
      <c r="D4058" s="4">
        <v>9</v>
      </c>
      <c r="E4058" s="4" t="s">
        <v>3167</v>
      </c>
      <c r="F4058" s="4" t="s">
        <v>6293</v>
      </c>
      <c r="G4058" s="6" t="s">
        <v>7286</v>
      </c>
      <c r="H4058" s="7" t="s">
        <v>7286</v>
      </c>
      <c r="I4058" s="4" t="s">
        <v>7286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</row>
    <row r="4059" spans="1:16" x14ac:dyDescent="0.2">
      <c r="A4059" s="4"/>
      <c r="B4059" s="4"/>
      <c r="C4059" s="4">
        <v>5563</v>
      </c>
      <c r="D4059" s="4">
        <v>9</v>
      </c>
      <c r="E4059" s="4" t="s">
        <v>3167</v>
      </c>
      <c r="F4059" s="4" t="s">
        <v>6294</v>
      </c>
      <c r="G4059" s="6" t="s">
        <v>7286</v>
      </c>
      <c r="H4059" s="7" t="s">
        <v>7286</v>
      </c>
      <c r="I4059" s="4" t="s">
        <v>7286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</row>
    <row r="4060" spans="1:16" x14ac:dyDescent="0.2">
      <c r="A4060" s="4"/>
      <c r="B4060" s="4"/>
      <c r="C4060" s="4">
        <v>5564</v>
      </c>
      <c r="D4060" s="4">
        <v>9</v>
      </c>
      <c r="E4060" s="4" t="s">
        <v>3167</v>
      </c>
      <c r="F4060" s="4" t="s">
        <v>6295</v>
      </c>
      <c r="G4060" s="6" t="s">
        <v>7286</v>
      </c>
      <c r="H4060" s="7" t="s">
        <v>7286</v>
      </c>
      <c r="I4060" s="4" t="s">
        <v>7286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</row>
    <row r="4061" spans="1:16" x14ac:dyDescent="0.2">
      <c r="A4061" s="4"/>
      <c r="B4061" s="4"/>
      <c r="C4061" s="4">
        <v>5566</v>
      </c>
      <c r="D4061" s="4">
        <v>9</v>
      </c>
      <c r="E4061" s="4" t="s">
        <v>3167</v>
      </c>
      <c r="F4061" s="4" t="s">
        <v>6296</v>
      </c>
      <c r="G4061" s="6" t="s">
        <v>7286</v>
      </c>
      <c r="H4061" s="7" t="s">
        <v>7286</v>
      </c>
      <c r="I4061" s="4" t="s">
        <v>7286</v>
      </c>
      <c r="J4061" s="8">
        <v>0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</row>
    <row r="4062" spans="1:16" x14ac:dyDescent="0.2">
      <c r="A4062" s="4"/>
      <c r="B4062" s="4"/>
      <c r="C4062" s="4">
        <v>5567</v>
      </c>
      <c r="D4062" s="4">
        <v>9</v>
      </c>
      <c r="E4062" s="4" t="s">
        <v>3167</v>
      </c>
      <c r="F4062" s="4" t="s">
        <v>6297</v>
      </c>
      <c r="G4062" s="6" t="s">
        <v>7286</v>
      </c>
      <c r="H4062" s="7" t="s">
        <v>7286</v>
      </c>
      <c r="I4062" s="4" t="s">
        <v>7286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</row>
    <row r="4063" spans="1:16" x14ac:dyDescent="0.2">
      <c r="A4063" s="4"/>
      <c r="B4063" s="4"/>
      <c r="C4063" s="4">
        <v>5568</v>
      </c>
      <c r="D4063" s="4">
        <v>9</v>
      </c>
      <c r="E4063" s="4" t="s">
        <v>3167</v>
      </c>
      <c r="F4063" s="4" t="s">
        <v>6298</v>
      </c>
      <c r="G4063" s="6" t="s">
        <v>7286</v>
      </c>
      <c r="H4063" s="7" t="s">
        <v>7286</v>
      </c>
      <c r="I4063" s="4" t="s">
        <v>7286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</row>
    <row r="4064" spans="1:16" x14ac:dyDescent="0.2">
      <c r="A4064" s="4"/>
      <c r="B4064" s="4"/>
      <c r="C4064" s="4">
        <v>5569</v>
      </c>
      <c r="D4064" s="4">
        <v>9</v>
      </c>
      <c r="E4064" s="4" t="s">
        <v>3167</v>
      </c>
      <c r="F4064" s="4" t="s">
        <v>6299</v>
      </c>
      <c r="G4064" s="6" t="s">
        <v>7286</v>
      </c>
      <c r="H4064" s="7" t="s">
        <v>7286</v>
      </c>
      <c r="I4064" s="4" t="s">
        <v>7286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</row>
    <row r="4065" spans="1:16" x14ac:dyDescent="0.2">
      <c r="A4065" s="4"/>
      <c r="B4065" s="4"/>
      <c r="C4065" s="4">
        <v>5570</v>
      </c>
      <c r="D4065" s="4">
        <v>9</v>
      </c>
      <c r="E4065" s="4" t="s">
        <v>3167</v>
      </c>
      <c r="F4065" s="4" t="s">
        <v>6300</v>
      </c>
      <c r="G4065" s="6" t="s">
        <v>7286</v>
      </c>
      <c r="H4065" s="7" t="s">
        <v>7286</v>
      </c>
      <c r="I4065" s="4" t="s">
        <v>7286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</row>
    <row r="4066" spans="1:16" x14ac:dyDescent="0.2">
      <c r="A4066" s="4"/>
      <c r="B4066" s="4"/>
      <c r="C4066" s="4">
        <v>5571</v>
      </c>
      <c r="D4066" s="4">
        <v>9</v>
      </c>
      <c r="E4066" s="4" t="s">
        <v>3167</v>
      </c>
      <c r="F4066" s="4" t="s">
        <v>6301</v>
      </c>
      <c r="G4066" s="6" t="s">
        <v>7286</v>
      </c>
      <c r="H4066" s="7" t="s">
        <v>7286</v>
      </c>
      <c r="I4066" s="4" t="s">
        <v>7286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</row>
    <row r="4067" spans="1:16" x14ac:dyDescent="0.2">
      <c r="A4067" s="4"/>
      <c r="B4067" s="4"/>
      <c r="C4067" s="4">
        <v>5572</v>
      </c>
      <c r="D4067" s="4">
        <v>9</v>
      </c>
      <c r="E4067" s="4" t="s">
        <v>3167</v>
      </c>
      <c r="F4067" s="4" t="s">
        <v>6302</v>
      </c>
      <c r="G4067" s="6" t="s">
        <v>7286</v>
      </c>
      <c r="H4067" s="7" t="s">
        <v>7286</v>
      </c>
      <c r="I4067" s="4" t="s">
        <v>7286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</row>
    <row r="4068" spans="1:16" x14ac:dyDescent="0.2">
      <c r="A4068" s="4"/>
      <c r="B4068" s="4"/>
      <c r="C4068" s="4">
        <v>5573</v>
      </c>
      <c r="D4068" s="4">
        <v>9</v>
      </c>
      <c r="E4068" s="4" t="s">
        <v>3167</v>
      </c>
      <c r="F4068" s="4" t="s">
        <v>6303</v>
      </c>
      <c r="G4068" s="6" t="s">
        <v>7286</v>
      </c>
      <c r="H4068" s="7" t="s">
        <v>7286</v>
      </c>
      <c r="I4068" s="4" t="s">
        <v>7286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</row>
    <row r="4069" spans="1:16" x14ac:dyDescent="0.2">
      <c r="A4069" s="4"/>
      <c r="B4069" s="4"/>
      <c r="C4069" s="4">
        <v>5574</v>
      </c>
      <c r="D4069" s="4">
        <v>9</v>
      </c>
      <c r="E4069" s="4" t="s">
        <v>3167</v>
      </c>
      <c r="F4069" s="4" t="s">
        <v>6304</v>
      </c>
      <c r="G4069" s="6" t="s">
        <v>7286</v>
      </c>
      <c r="H4069" s="7" t="s">
        <v>7286</v>
      </c>
      <c r="I4069" s="4" t="s">
        <v>7286</v>
      </c>
      <c r="J4069" s="8">
        <v>0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</row>
    <row r="4070" spans="1:16" x14ac:dyDescent="0.2">
      <c r="A4070" s="4"/>
      <c r="B4070" s="4"/>
      <c r="C4070" s="4">
        <v>5575</v>
      </c>
      <c r="D4070" s="4">
        <v>9</v>
      </c>
      <c r="E4070" s="4" t="s">
        <v>3167</v>
      </c>
      <c r="F4070" s="4" t="s">
        <v>6305</v>
      </c>
      <c r="G4070" s="6" t="s">
        <v>7286</v>
      </c>
      <c r="H4070" s="7" t="s">
        <v>7286</v>
      </c>
      <c r="I4070" s="4" t="s">
        <v>7286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</row>
    <row r="4071" spans="1:16" x14ac:dyDescent="0.2">
      <c r="A4071" s="4"/>
      <c r="B4071" s="4"/>
      <c r="C4071" s="4">
        <v>5576</v>
      </c>
      <c r="D4071" s="4">
        <v>9</v>
      </c>
      <c r="E4071" s="4" t="s">
        <v>3167</v>
      </c>
      <c r="F4071" s="4" t="s">
        <v>6306</v>
      </c>
      <c r="G4071" s="6" t="s">
        <v>7286</v>
      </c>
      <c r="H4071" s="7" t="s">
        <v>7286</v>
      </c>
      <c r="I4071" s="4" t="s">
        <v>7286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</row>
    <row r="4072" spans="1:16" x14ac:dyDescent="0.2">
      <c r="A4072" s="4"/>
      <c r="B4072" s="4"/>
      <c r="C4072" s="4">
        <v>5577</v>
      </c>
      <c r="D4072" s="4">
        <v>9</v>
      </c>
      <c r="E4072" s="4" t="s">
        <v>3167</v>
      </c>
      <c r="F4072" s="4" t="s">
        <v>6307</v>
      </c>
      <c r="G4072" s="6" t="s">
        <v>7286</v>
      </c>
      <c r="H4072" s="7" t="s">
        <v>7286</v>
      </c>
      <c r="I4072" s="4" t="s">
        <v>7286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</row>
    <row r="4073" spans="1:16" x14ac:dyDescent="0.2">
      <c r="A4073" s="4"/>
      <c r="B4073" s="4"/>
      <c r="C4073" s="4">
        <v>5578</v>
      </c>
      <c r="D4073" s="4">
        <v>9</v>
      </c>
      <c r="E4073" s="4" t="s">
        <v>3167</v>
      </c>
      <c r="F4073" s="4" t="s">
        <v>6308</v>
      </c>
      <c r="G4073" s="6" t="s">
        <v>7286</v>
      </c>
      <c r="H4073" s="7" t="s">
        <v>7286</v>
      </c>
      <c r="I4073" s="4" t="s">
        <v>7286</v>
      </c>
      <c r="J4073" s="8">
        <v>0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</row>
    <row r="4074" spans="1:16" x14ac:dyDescent="0.2">
      <c r="A4074" s="4"/>
      <c r="B4074" s="4"/>
      <c r="C4074" s="4">
        <v>5579</v>
      </c>
      <c r="D4074" s="4">
        <v>9</v>
      </c>
      <c r="E4074" s="4" t="s">
        <v>3167</v>
      </c>
      <c r="F4074" s="4" t="s">
        <v>2018</v>
      </c>
      <c r="G4074" s="6" t="s">
        <v>7286</v>
      </c>
      <c r="H4074" s="7" t="s">
        <v>7286</v>
      </c>
      <c r="I4074" s="4" t="s">
        <v>7286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</row>
    <row r="4075" spans="1:16" x14ac:dyDescent="0.2">
      <c r="A4075" s="4"/>
      <c r="B4075" s="4"/>
      <c r="C4075" s="4">
        <v>5580</v>
      </c>
      <c r="D4075" s="4">
        <v>9</v>
      </c>
      <c r="E4075" s="4" t="s">
        <v>3167</v>
      </c>
      <c r="F4075" s="4" t="s">
        <v>6309</v>
      </c>
      <c r="G4075" s="6" t="s">
        <v>7286</v>
      </c>
      <c r="H4075" s="7" t="s">
        <v>7286</v>
      </c>
      <c r="I4075" s="4" t="s">
        <v>7286</v>
      </c>
      <c r="J4075" s="8">
        <v>0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</row>
    <row r="4076" spans="1:16" x14ac:dyDescent="0.2">
      <c r="A4076" s="4"/>
      <c r="B4076" s="4"/>
      <c r="C4076" s="4">
        <v>5582</v>
      </c>
      <c r="D4076" s="4">
        <v>9</v>
      </c>
      <c r="E4076" s="4" t="s">
        <v>3167</v>
      </c>
      <c r="F4076" s="4" t="s">
        <v>6310</v>
      </c>
      <c r="G4076" s="6" t="s">
        <v>7286</v>
      </c>
      <c r="H4076" s="7" t="s">
        <v>7286</v>
      </c>
      <c r="I4076" s="4" t="s">
        <v>7286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</row>
    <row r="4077" spans="1:16" x14ac:dyDescent="0.2">
      <c r="A4077" s="4"/>
      <c r="B4077" s="4"/>
      <c r="C4077" s="4">
        <v>5583</v>
      </c>
      <c r="D4077" s="4">
        <v>9</v>
      </c>
      <c r="E4077" s="4" t="s">
        <v>3167</v>
      </c>
      <c r="F4077" s="4" t="s">
        <v>6311</v>
      </c>
      <c r="G4077" s="6" t="s">
        <v>7286</v>
      </c>
      <c r="H4077" s="7" t="s">
        <v>7286</v>
      </c>
      <c r="I4077" s="4" t="s">
        <v>7286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</row>
    <row r="4078" spans="1:16" x14ac:dyDescent="0.2">
      <c r="A4078" s="4"/>
      <c r="B4078" s="4"/>
      <c r="C4078" s="4">
        <v>5584</v>
      </c>
      <c r="D4078" s="4">
        <v>9</v>
      </c>
      <c r="E4078" s="4" t="s">
        <v>3167</v>
      </c>
      <c r="F4078" s="4" t="s">
        <v>6311</v>
      </c>
      <c r="G4078" s="6" t="s">
        <v>7286</v>
      </c>
      <c r="H4078" s="7" t="s">
        <v>7286</v>
      </c>
      <c r="I4078" s="4" t="s">
        <v>7286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</row>
    <row r="4079" spans="1:16" x14ac:dyDescent="0.2">
      <c r="A4079" s="4"/>
      <c r="B4079" s="4"/>
      <c r="C4079" s="4">
        <v>5585</v>
      </c>
      <c r="D4079" s="4">
        <v>9</v>
      </c>
      <c r="E4079" s="4" t="s">
        <v>3167</v>
      </c>
      <c r="F4079" s="4" t="s">
        <v>6312</v>
      </c>
      <c r="G4079" s="6" t="s">
        <v>7286</v>
      </c>
      <c r="H4079" s="7" t="s">
        <v>7286</v>
      </c>
      <c r="I4079" s="4" t="s">
        <v>7286</v>
      </c>
      <c r="J4079" s="8">
        <v>0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</row>
    <row r="4080" spans="1:16" x14ac:dyDescent="0.2">
      <c r="A4080" s="4"/>
      <c r="B4080" s="4"/>
      <c r="C4080" s="4">
        <v>5586</v>
      </c>
      <c r="D4080" s="4">
        <v>9</v>
      </c>
      <c r="E4080" s="4" t="s">
        <v>3167</v>
      </c>
      <c r="F4080" s="4" t="s">
        <v>6313</v>
      </c>
      <c r="G4080" s="6" t="s">
        <v>7286</v>
      </c>
      <c r="H4080" s="7" t="s">
        <v>7286</v>
      </c>
      <c r="I4080" s="4" t="s">
        <v>7286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</row>
    <row r="4081" spans="1:16" x14ac:dyDescent="0.2">
      <c r="A4081" s="4"/>
      <c r="B4081" s="4"/>
      <c r="C4081" s="4">
        <v>5587</v>
      </c>
      <c r="D4081" s="4">
        <v>9</v>
      </c>
      <c r="E4081" s="4" t="s">
        <v>3167</v>
      </c>
      <c r="F4081" s="4" t="s">
        <v>6314</v>
      </c>
      <c r="G4081" s="6" t="s">
        <v>7286</v>
      </c>
      <c r="H4081" s="7" t="s">
        <v>7286</v>
      </c>
      <c r="I4081" s="4" t="s">
        <v>7286</v>
      </c>
      <c r="J4081" s="8">
        <v>0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</row>
    <row r="4082" spans="1:16" x14ac:dyDescent="0.2">
      <c r="A4082" s="4"/>
      <c r="B4082" s="4"/>
      <c r="C4082" s="4">
        <v>5588</v>
      </c>
      <c r="D4082" s="4">
        <v>9</v>
      </c>
      <c r="E4082" s="4" t="s">
        <v>3167</v>
      </c>
      <c r="F4082" s="4" t="s">
        <v>6315</v>
      </c>
      <c r="G4082" s="6" t="s">
        <v>7286</v>
      </c>
      <c r="H4082" s="7" t="s">
        <v>7286</v>
      </c>
      <c r="I4082" s="4" t="s">
        <v>7286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</row>
    <row r="4083" spans="1:16" x14ac:dyDescent="0.2">
      <c r="A4083" s="4"/>
      <c r="B4083" s="4"/>
      <c r="C4083" s="4">
        <v>5589</v>
      </c>
      <c r="D4083" s="4">
        <v>9</v>
      </c>
      <c r="E4083" s="4" t="s">
        <v>3167</v>
      </c>
      <c r="F4083" s="4" t="s">
        <v>6316</v>
      </c>
      <c r="G4083" s="6" t="s">
        <v>7286</v>
      </c>
      <c r="H4083" s="7" t="s">
        <v>7286</v>
      </c>
      <c r="I4083" s="4" t="s">
        <v>7286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</row>
    <row r="4084" spans="1:16" x14ac:dyDescent="0.2">
      <c r="A4084" s="4"/>
      <c r="B4084" s="4"/>
      <c r="C4084" s="4">
        <v>5590</v>
      </c>
      <c r="D4084" s="4">
        <v>9</v>
      </c>
      <c r="E4084" s="4" t="s">
        <v>3167</v>
      </c>
      <c r="F4084" s="4" t="s">
        <v>6317</v>
      </c>
      <c r="G4084" s="6" t="s">
        <v>7286</v>
      </c>
      <c r="H4084" s="7" t="s">
        <v>7286</v>
      </c>
      <c r="I4084" s="4" t="s">
        <v>7286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</row>
    <row r="4085" spans="1:16" x14ac:dyDescent="0.2">
      <c r="A4085" s="4"/>
      <c r="B4085" s="4"/>
      <c r="C4085" s="4">
        <v>5591</v>
      </c>
      <c r="D4085" s="4">
        <v>9</v>
      </c>
      <c r="E4085" s="4" t="s">
        <v>3167</v>
      </c>
      <c r="F4085" s="4" t="s">
        <v>6318</v>
      </c>
      <c r="G4085" s="6" t="s">
        <v>7286</v>
      </c>
      <c r="H4085" s="7" t="s">
        <v>7286</v>
      </c>
      <c r="I4085" s="4" t="s">
        <v>7286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</row>
    <row r="4086" spans="1:16" x14ac:dyDescent="0.2">
      <c r="A4086" s="4"/>
      <c r="B4086" s="4"/>
      <c r="C4086" s="4">
        <v>5592</v>
      </c>
      <c r="D4086" s="4">
        <v>9</v>
      </c>
      <c r="E4086" s="4" t="s">
        <v>3167</v>
      </c>
      <c r="F4086" s="4" t="s">
        <v>6305</v>
      </c>
      <c r="G4086" s="6" t="s">
        <v>7286</v>
      </c>
      <c r="H4086" s="7" t="s">
        <v>7286</v>
      </c>
      <c r="I4086" s="4" t="s">
        <v>7286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</row>
    <row r="4087" spans="1:16" x14ac:dyDescent="0.2">
      <c r="A4087" s="4"/>
      <c r="B4087" s="4"/>
      <c r="C4087" s="4">
        <v>5593</v>
      </c>
      <c r="D4087" s="4">
        <v>9</v>
      </c>
      <c r="E4087" s="4" t="s">
        <v>3167</v>
      </c>
      <c r="F4087" s="4" t="s">
        <v>6319</v>
      </c>
      <c r="G4087" s="6" t="s">
        <v>7286</v>
      </c>
      <c r="H4087" s="7" t="s">
        <v>7286</v>
      </c>
      <c r="I4087" s="4" t="s">
        <v>7286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</row>
    <row r="4088" spans="1:16" x14ac:dyDescent="0.2">
      <c r="A4088" s="4"/>
      <c r="B4088" s="4"/>
      <c r="C4088" s="4">
        <v>5594</v>
      </c>
      <c r="D4088" s="4">
        <v>9</v>
      </c>
      <c r="E4088" s="4" t="s">
        <v>3167</v>
      </c>
      <c r="F4088" s="4" t="s">
        <v>6320</v>
      </c>
      <c r="G4088" s="6" t="s">
        <v>7286</v>
      </c>
      <c r="H4088" s="7" t="s">
        <v>7286</v>
      </c>
      <c r="I4088" s="4" t="s">
        <v>7286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</row>
    <row r="4089" spans="1:16" x14ac:dyDescent="0.2">
      <c r="A4089" s="4"/>
      <c r="B4089" s="4"/>
      <c r="C4089" s="4">
        <v>5595</v>
      </c>
      <c r="D4089" s="4">
        <v>9</v>
      </c>
      <c r="E4089" s="4" t="s">
        <v>3167</v>
      </c>
      <c r="F4089" s="4" t="s">
        <v>6321</v>
      </c>
      <c r="G4089" s="6" t="s">
        <v>7286</v>
      </c>
      <c r="H4089" s="7" t="s">
        <v>7286</v>
      </c>
      <c r="I4089" s="4" t="s">
        <v>7286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</row>
    <row r="4090" spans="1:16" x14ac:dyDescent="0.2">
      <c r="A4090" s="4"/>
      <c r="B4090" s="4"/>
      <c r="C4090" s="4">
        <v>5596</v>
      </c>
      <c r="D4090" s="4">
        <v>9</v>
      </c>
      <c r="E4090" s="4" t="s">
        <v>3167</v>
      </c>
      <c r="F4090" s="4" t="s">
        <v>6322</v>
      </c>
      <c r="G4090" s="6" t="s">
        <v>7286</v>
      </c>
      <c r="H4090" s="7" t="s">
        <v>7286</v>
      </c>
      <c r="I4090" s="4" t="s">
        <v>7286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</row>
    <row r="4091" spans="1:16" x14ac:dyDescent="0.2">
      <c r="A4091" s="4"/>
      <c r="B4091" s="4"/>
      <c r="C4091" s="4">
        <v>5597</v>
      </c>
      <c r="D4091" s="4">
        <v>9</v>
      </c>
      <c r="E4091" s="4" t="s">
        <v>3167</v>
      </c>
      <c r="F4091" s="4" t="s">
        <v>6323</v>
      </c>
      <c r="G4091" s="6" t="s">
        <v>7286</v>
      </c>
      <c r="H4091" s="7" t="s">
        <v>7286</v>
      </c>
      <c r="I4091" s="4" t="s">
        <v>7286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</row>
    <row r="4092" spans="1:16" x14ac:dyDescent="0.2">
      <c r="A4092" s="4"/>
      <c r="B4092" s="4"/>
      <c r="C4092" s="4">
        <v>5598</v>
      </c>
      <c r="D4092" s="4">
        <v>9</v>
      </c>
      <c r="E4092" s="4" t="s">
        <v>3167</v>
      </c>
      <c r="F4092" s="4" t="s">
        <v>6324</v>
      </c>
      <c r="G4092" s="6" t="s">
        <v>7286</v>
      </c>
      <c r="H4092" s="7" t="s">
        <v>7286</v>
      </c>
      <c r="I4092" s="4" t="s">
        <v>7286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</row>
    <row r="4093" spans="1:16" x14ac:dyDescent="0.2">
      <c r="A4093" s="4"/>
      <c r="B4093" s="4"/>
      <c r="C4093" s="4">
        <v>5599</v>
      </c>
      <c r="D4093" s="4">
        <v>9</v>
      </c>
      <c r="E4093" s="4" t="s">
        <v>3167</v>
      </c>
      <c r="F4093" s="4" t="s">
        <v>6325</v>
      </c>
      <c r="G4093" s="6" t="s">
        <v>7286</v>
      </c>
      <c r="H4093" s="7" t="s">
        <v>7286</v>
      </c>
      <c r="I4093" s="4" t="s">
        <v>7286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</row>
    <row r="4094" spans="1:16" x14ac:dyDescent="0.2">
      <c r="A4094" s="4"/>
      <c r="B4094" s="4"/>
      <c r="C4094" s="4">
        <v>5600</v>
      </c>
      <c r="D4094" s="4">
        <v>9</v>
      </c>
      <c r="E4094" s="4" t="s">
        <v>3167</v>
      </c>
      <c r="F4094" s="4" t="s">
        <v>6326</v>
      </c>
      <c r="G4094" s="6" t="s">
        <v>7286</v>
      </c>
      <c r="H4094" s="7" t="s">
        <v>7286</v>
      </c>
      <c r="I4094" s="4" t="s">
        <v>7286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</row>
    <row r="4095" spans="1:16" x14ac:dyDescent="0.2">
      <c r="A4095" s="4"/>
      <c r="B4095" s="4"/>
      <c r="C4095" s="4">
        <v>5601</v>
      </c>
      <c r="D4095" s="4">
        <v>9</v>
      </c>
      <c r="E4095" s="4" t="s">
        <v>3167</v>
      </c>
      <c r="F4095" s="4" t="s">
        <v>6327</v>
      </c>
      <c r="G4095" s="6" t="s">
        <v>7286</v>
      </c>
      <c r="H4095" s="7" t="s">
        <v>7286</v>
      </c>
      <c r="I4095" s="4" t="s">
        <v>7286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</row>
    <row r="4096" spans="1:16" x14ac:dyDescent="0.2">
      <c r="A4096" s="4"/>
      <c r="B4096" s="4"/>
      <c r="C4096" s="4">
        <v>5602</v>
      </c>
      <c r="D4096" s="4">
        <v>9</v>
      </c>
      <c r="E4096" s="4" t="s">
        <v>3167</v>
      </c>
      <c r="F4096" s="4" t="s">
        <v>6328</v>
      </c>
      <c r="G4096" s="6" t="s">
        <v>7286</v>
      </c>
      <c r="H4096" s="7" t="s">
        <v>7286</v>
      </c>
      <c r="I4096" s="4" t="s">
        <v>7286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</row>
    <row r="4097" spans="1:16" x14ac:dyDescent="0.2">
      <c r="A4097" s="4"/>
      <c r="B4097" s="4"/>
      <c r="C4097" s="4">
        <v>5603</v>
      </c>
      <c r="D4097" s="4">
        <v>9</v>
      </c>
      <c r="E4097" s="4" t="s">
        <v>3167</v>
      </c>
      <c r="F4097" s="4" t="s">
        <v>6329</v>
      </c>
      <c r="G4097" s="6" t="s">
        <v>7286</v>
      </c>
      <c r="H4097" s="7" t="s">
        <v>7286</v>
      </c>
      <c r="I4097" s="4" t="s">
        <v>7286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</row>
    <row r="4098" spans="1:16" x14ac:dyDescent="0.2">
      <c r="A4098" s="4"/>
      <c r="B4098" s="4"/>
      <c r="C4098" s="4">
        <v>5604</v>
      </c>
      <c r="D4098" s="4">
        <v>9</v>
      </c>
      <c r="E4098" s="4" t="s">
        <v>3167</v>
      </c>
      <c r="F4098" s="4" t="s">
        <v>6330</v>
      </c>
      <c r="G4098" s="6" t="s">
        <v>7286</v>
      </c>
      <c r="H4098" s="7" t="s">
        <v>7286</v>
      </c>
      <c r="I4098" s="4" t="s">
        <v>7286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</row>
    <row r="4099" spans="1:16" x14ac:dyDescent="0.2">
      <c r="A4099" s="4"/>
      <c r="B4099" s="4"/>
      <c r="C4099" s="4">
        <v>5605</v>
      </c>
      <c r="D4099" s="4">
        <v>9</v>
      </c>
      <c r="E4099" s="4" t="s">
        <v>3167</v>
      </c>
      <c r="F4099" s="4" t="s">
        <v>6331</v>
      </c>
      <c r="G4099" s="6" t="s">
        <v>7286</v>
      </c>
      <c r="H4099" s="7" t="s">
        <v>7286</v>
      </c>
      <c r="I4099" s="4" t="s">
        <v>7286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</row>
    <row r="4100" spans="1:16" x14ac:dyDescent="0.2">
      <c r="A4100" s="4"/>
      <c r="B4100" s="4"/>
      <c r="C4100" s="4">
        <v>5606</v>
      </c>
      <c r="D4100" s="4">
        <v>9</v>
      </c>
      <c r="E4100" s="4" t="s">
        <v>3167</v>
      </c>
      <c r="F4100" s="4" t="s">
        <v>6332</v>
      </c>
      <c r="G4100" s="6" t="s">
        <v>7286</v>
      </c>
      <c r="H4100" s="7" t="s">
        <v>7286</v>
      </c>
      <c r="I4100" s="4" t="s">
        <v>7286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</row>
    <row r="4101" spans="1:16" x14ac:dyDescent="0.2">
      <c r="A4101" s="4"/>
      <c r="B4101" s="4"/>
      <c r="C4101" s="4">
        <v>5607</v>
      </c>
      <c r="D4101" s="4">
        <v>9</v>
      </c>
      <c r="E4101" s="4" t="s">
        <v>3167</v>
      </c>
      <c r="F4101" s="4" t="s">
        <v>6333</v>
      </c>
      <c r="G4101" s="6" t="s">
        <v>7286</v>
      </c>
      <c r="H4101" s="7" t="s">
        <v>7286</v>
      </c>
      <c r="I4101" s="4" t="s">
        <v>7286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</row>
    <row r="4102" spans="1:16" x14ac:dyDescent="0.2">
      <c r="A4102" s="4"/>
      <c r="B4102" s="4"/>
      <c r="C4102" s="4">
        <v>5608</v>
      </c>
      <c r="D4102" s="4">
        <v>9</v>
      </c>
      <c r="E4102" s="4" t="s">
        <v>3167</v>
      </c>
      <c r="F4102" s="4" t="s">
        <v>6334</v>
      </c>
      <c r="G4102" s="6" t="s">
        <v>7286</v>
      </c>
      <c r="H4102" s="7" t="s">
        <v>7286</v>
      </c>
      <c r="I4102" s="4" t="s">
        <v>7286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</row>
    <row r="4103" spans="1:16" x14ac:dyDescent="0.2">
      <c r="A4103" s="4"/>
      <c r="B4103" s="4"/>
      <c r="C4103" s="4">
        <v>5610</v>
      </c>
      <c r="D4103" s="4">
        <v>9</v>
      </c>
      <c r="E4103" s="4" t="s">
        <v>3167</v>
      </c>
      <c r="F4103" s="4" t="s">
        <v>6336</v>
      </c>
      <c r="G4103" s="6" t="s">
        <v>7286</v>
      </c>
      <c r="H4103" s="7" t="s">
        <v>7286</v>
      </c>
      <c r="I4103" s="4" t="s">
        <v>7286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</row>
    <row r="4104" spans="1:16" x14ac:dyDescent="0.2">
      <c r="A4104" s="4"/>
      <c r="B4104" s="4"/>
      <c r="C4104" s="4">
        <v>5611</v>
      </c>
      <c r="D4104" s="4">
        <v>9</v>
      </c>
      <c r="E4104" s="4" t="s">
        <v>3167</v>
      </c>
      <c r="F4104" s="4" t="s">
        <v>6337</v>
      </c>
      <c r="G4104" s="6" t="s">
        <v>7286</v>
      </c>
      <c r="H4104" s="7" t="s">
        <v>7286</v>
      </c>
      <c r="I4104" s="4" t="s">
        <v>7286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</row>
    <row r="4105" spans="1:16" x14ac:dyDescent="0.2">
      <c r="A4105" s="4"/>
      <c r="B4105" s="4"/>
      <c r="C4105" s="4">
        <v>5612</v>
      </c>
      <c r="D4105" s="4">
        <v>9</v>
      </c>
      <c r="E4105" s="4" t="s">
        <v>3167</v>
      </c>
      <c r="F4105" s="4" t="s">
        <v>6338</v>
      </c>
      <c r="G4105" s="6" t="s">
        <v>7286</v>
      </c>
      <c r="H4105" s="7" t="s">
        <v>7286</v>
      </c>
      <c r="I4105" s="4" t="s">
        <v>7286</v>
      </c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</row>
    <row r="4106" spans="1:16" x14ac:dyDescent="0.2">
      <c r="A4106" s="4"/>
      <c r="B4106" s="4"/>
      <c r="C4106" s="4">
        <v>5613</v>
      </c>
      <c r="D4106" s="4">
        <v>9</v>
      </c>
      <c r="E4106" s="4" t="s">
        <v>3167</v>
      </c>
      <c r="F4106" s="4" t="s">
        <v>6339</v>
      </c>
      <c r="G4106" s="6" t="s">
        <v>7286</v>
      </c>
      <c r="H4106" s="7" t="s">
        <v>7286</v>
      </c>
      <c r="I4106" s="4" t="s">
        <v>7286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</row>
    <row r="4107" spans="1:16" x14ac:dyDescent="0.2">
      <c r="A4107" s="4"/>
      <c r="B4107" s="4"/>
      <c r="C4107" s="4">
        <v>5614</v>
      </c>
      <c r="D4107" s="4">
        <v>9</v>
      </c>
      <c r="E4107" s="4" t="s">
        <v>3167</v>
      </c>
      <c r="F4107" s="4" t="s">
        <v>6340</v>
      </c>
      <c r="G4107" s="6" t="s">
        <v>7286</v>
      </c>
      <c r="H4107" s="7" t="s">
        <v>7286</v>
      </c>
      <c r="I4107" s="4" t="s">
        <v>7286</v>
      </c>
      <c r="J4107" s="8">
        <v>0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0</v>
      </c>
    </row>
    <row r="4108" spans="1:16" x14ac:dyDescent="0.2">
      <c r="A4108" s="4"/>
      <c r="B4108" s="4"/>
      <c r="C4108" s="4">
        <v>5616</v>
      </c>
      <c r="D4108" s="4">
        <v>9</v>
      </c>
      <c r="E4108" s="4" t="s">
        <v>3167</v>
      </c>
      <c r="F4108" s="4" t="s">
        <v>1982</v>
      </c>
      <c r="G4108" s="6" t="s">
        <v>7286</v>
      </c>
      <c r="H4108" s="7" t="s">
        <v>7286</v>
      </c>
      <c r="I4108" s="4" t="s">
        <v>7286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</row>
    <row r="4109" spans="1:16" x14ac:dyDescent="0.2">
      <c r="A4109" s="4"/>
      <c r="B4109" s="4"/>
      <c r="C4109" s="4">
        <v>5617</v>
      </c>
      <c r="D4109" s="4">
        <v>9</v>
      </c>
      <c r="E4109" s="4" t="s">
        <v>3167</v>
      </c>
      <c r="F4109" s="4" t="s">
        <v>6341</v>
      </c>
      <c r="G4109" s="6" t="s">
        <v>7286</v>
      </c>
      <c r="H4109" s="7" t="s">
        <v>7286</v>
      </c>
      <c r="I4109" s="4" t="s">
        <v>7286</v>
      </c>
      <c r="J4109" s="8">
        <v>0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0</v>
      </c>
    </row>
    <row r="4110" spans="1:16" x14ac:dyDescent="0.2">
      <c r="A4110" s="4"/>
      <c r="B4110" s="4"/>
      <c r="C4110" s="4">
        <v>5618</v>
      </c>
      <c r="D4110" s="4">
        <v>9</v>
      </c>
      <c r="E4110" s="4" t="s">
        <v>3167</v>
      </c>
      <c r="F4110" s="4" t="s">
        <v>6342</v>
      </c>
      <c r="G4110" s="6" t="s">
        <v>7286</v>
      </c>
      <c r="H4110" s="7" t="s">
        <v>7286</v>
      </c>
      <c r="I4110" s="4" t="s">
        <v>7286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</row>
    <row r="4111" spans="1:16" x14ac:dyDescent="0.2">
      <c r="A4111" s="4"/>
      <c r="B4111" s="4"/>
      <c r="C4111" s="4">
        <v>5619</v>
      </c>
      <c r="D4111" s="4">
        <v>9</v>
      </c>
      <c r="E4111" s="4" t="s">
        <v>3167</v>
      </c>
      <c r="F4111" s="4" t="s">
        <v>6343</v>
      </c>
      <c r="G4111" s="6" t="s">
        <v>7286</v>
      </c>
      <c r="H4111" s="7" t="s">
        <v>7286</v>
      </c>
      <c r="I4111" s="4" t="s">
        <v>7286</v>
      </c>
      <c r="J4111" s="8">
        <v>0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</row>
    <row r="4112" spans="1:16" x14ac:dyDescent="0.2">
      <c r="A4112" s="4"/>
      <c r="B4112" s="4"/>
      <c r="C4112" s="4">
        <v>5620</v>
      </c>
      <c r="D4112" s="4">
        <v>9</v>
      </c>
      <c r="E4112" s="4" t="s">
        <v>3167</v>
      </c>
      <c r="F4112" s="4" t="s">
        <v>6344</v>
      </c>
      <c r="G4112" s="6" t="s">
        <v>7286</v>
      </c>
      <c r="H4112" s="7" t="s">
        <v>7286</v>
      </c>
      <c r="I4112" s="4" t="s">
        <v>7286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</row>
    <row r="4113" spans="1:16" x14ac:dyDescent="0.2">
      <c r="A4113" s="4"/>
      <c r="B4113" s="4"/>
      <c r="C4113" s="4">
        <v>5621</v>
      </c>
      <c r="D4113" s="4">
        <v>9</v>
      </c>
      <c r="E4113" s="4" t="s">
        <v>3167</v>
      </c>
      <c r="F4113" s="4" t="s">
        <v>6345</v>
      </c>
      <c r="G4113" s="6" t="s">
        <v>7286</v>
      </c>
      <c r="H4113" s="7" t="s">
        <v>7286</v>
      </c>
      <c r="I4113" s="4" t="s">
        <v>7286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</row>
    <row r="4114" spans="1:16" x14ac:dyDescent="0.2">
      <c r="A4114" s="4"/>
      <c r="B4114" s="4"/>
      <c r="C4114" s="4">
        <v>5622</v>
      </c>
      <c r="D4114" s="4">
        <v>9</v>
      </c>
      <c r="E4114" s="4" t="s">
        <v>3167</v>
      </c>
      <c r="F4114" s="4" t="s">
        <v>6346</v>
      </c>
      <c r="G4114" s="6" t="s">
        <v>7286</v>
      </c>
      <c r="H4114" s="7" t="s">
        <v>7286</v>
      </c>
      <c r="I4114" s="4" t="s">
        <v>7286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</row>
    <row r="4115" spans="1:16" x14ac:dyDescent="0.2">
      <c r="A4115" s="4"/>
      <c r="B4115" s="4"/>
      <c r="C4115" s="4">
        <v>5623</v>
      </c>
      <c r="D4115" s="4">
        <v>9</v>
      </c>
      <c r="E4115" s="4" t="s">
        <v>3167</v>
      </c>
      <c r="F4115" s="4" t="s">
        <v>6347</v>
      </c>
      <c r="G4115" s="6" t="s">
        <v>7286</v>
      </c>
      <c r="H4115" s="7" t="s">
        <v>7286</v>
      </c>
      <c r="I4115" s="4" t="s">
        <v>7286</v>
      </c>
      <c r="J4115" s="8">
        <v>0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</row>
    <row r="4116" spans="1:16" x14ac:dyDescent="0.2">
      <c r="A4116" s="4"/>
      <c r="B4116" s="4"/>
      <c r="C4116" s="4">
        <v>5624</v>
      </c>
      <c r="D4116" s="4">
        <v>9</v>
      </c>
      <c r="E4116" s="4" t="s">
        <v>3167</v>
      </c>
      <c r="F4116" s="4" t="s">
        <v>6348</v>
      </c>
      <c r="G4116" s="6" t="s">
        <v>7286</v>
      </c>
      <c r="H4116" s="7" t="s">
        <v>7286</v>
      </c>
      <c r="I4116" s="4" t="s">
        <v>7286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</row>
    <row r="4117" spans="1:16" x14ac:dyDescent="0.2">
      <c r="A4117" s="4"/>
      <c r="B4117" s="4"/>
      <c r="C4117" s="4">
        <v>5625</v>
      </c>
      <c r="D4117" s="4">
        <v>9</v>
      </c>
      <c r="E4117" s="4" t="s">
        <v>3167</v>
      </c>
      <c r="F4117" s="4" t="s">
        <v>6349</v>
      </c>
      <c r="G4117" s="6" t="s">
        <v>7286</v>
      </c>
      <c r="H4117" s="7" t="s">
        <v>7286</v>
      </c>
      <c r="I4117" s="4" t="s">
        <v>7286</v>
      </c>
      <c r="J4117" s="8">
        <v>0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</row>
    <row r="4118" spans="1:16" x14ac:dyDescent="0.2">
      <c r="A4118" s="4"/>
      <c r="B4118" s="4"/>
      <c r="C4118" s="4">
        <v>5626</v>
      </c>
      <c r="D4118" s="4">
        <v>9</v>
      </c>
      <c r="E4118" s="4" t="s">
        <v>3167</v>
      </c>
      <c r="F4118" s="4" t="s">
        <v>6350</v>
      </c>
      <c r="G4118" s="6" t="s">
        <v>7286</v>
      </c>
      <c r="H4118" s="7" t="s">
        <v>7286</v>
      </c>
      <c r="I4118" s="4" t="s">
        <v>7286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</row>
    <row r="4119" spans="1:16" x14ac:dyDescent="0.2">
      <c r="A4119" s="4"/>
      <c r="B4119" s="4"/>
      <c r="C4119" s="4">
        <v>5629</v>
      </c>
      <c r="D4119" s="4">
        <v>9</v>
      </c>
      <c r="E4119" s="4" t="s">
        <v>3167</v>
      </c>
      <c r="F4119" s="4" t="s">
        <v>6351</v>
      </c>
      <c r="G4119" s="6" t="s">
        <v>7286</v>
      </c>
      <c r="H4119" s="7" t="s">
        <v>7286</v>
      </c>
      <c r="I4119" s="4" t="s">
        <v>7286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</row>
    <row r="4120" spans="1:16" x14ac:dyDescent="0.2">
      <c r="A4120" s="4"/>
      <c r="B4120" s="4"/>
      <c r="C4120" s="4">
        <v>5630</v>
      </c>
      <c r="D4120" s="4">
        <v>9</v>
      </c>
      <c r="E4120" s="4" t="s">
        <v>3167</v>
      </c>
      <c r="F4120" s="4" t="s">
        <v>6352</v>
      </c>
      <c r="G4120" s="6" t="s">
        <v>7286</v>
      </c>
      <c r="H4120" s="7" t="s">
        <v>7286</v>
      </c>
      <c r="I4120" s="4" t="s">
        <v>7286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</row>
    <row r="4121" spans="1:16" x14ac:dyDescent="0.2">
      <c r="A4121" s="4"/>
      <c r="B4121" s="4"/>
      <c r="C4121" s="4">
        <v>5631</v>
      </c>
      <c r="D4121" s="4">
        <v>9</v>
      </c>
      <c r="E4121" s="4" t="s">
        <v>3167</v>
      </c>
      <c r="F4121" s="4" t="s">
        <v>6353</v>
      </c>
      <c r="G4121" s="6" t="s">
        <v>7286</v>
      </c>
      <c r="H4121" s="7" t="s">
        <v>7286</v>
      </c>
      <c r="I4121" s="4" t="s">
        <v>7286</v>
      </c>
      <c r="J4121" s="8">
        <v>0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</row>
    <row r="4122" spans="1:16" x14ac:dyDescent="0.2">
      <c r="A4122" s="4"/>
      <c r="B4122" s="4"/>
      <c r="C4122" s="4">
        <v>5632</v>
      </c>
      <c r="D4122" s="4">
        <v>9</v>
      </c>
      <c r="E4122" s="4" t="s">
        <v>3167</v>
      </c>
      <c r="F4122" s="4" t="s">
        <v>6354</v>
      </c>
      <c r="G4122" s="6" t="s">
        <v>7286</v>
      </c>
      <c r="H4122" s="7" t="s">
        <v>7286</v>
      </c>
      <c r="I4122" s="4" t="s">
        <v>7286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</row>
    <row r="4123" spans="1:16" x14ac:dyDescent="0.2">
      <c r="A4123" s="4"/>
      <c r="B4123" s="4"/>
      <c r="C4123" s="4">
        <v>5633</v>
      </c>
      <c r="D4123" s="4">
        <v>9</v>
      </c>
      <c r="E4123" s="4" t="s">
        <v>3167</v>
      </c>
      <c r="F4123" s="4" t="s">
        <v>6355</v>
      </c>
      <c r="G4123" s="6" t="s">
        <v>7286</v>
      </c>
      <c r="H4123" s="7" t="s">
        <v>7286</v>
      </c>
      <c r="I4123" s="4" t="s">
        <v>7286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</row>
    <row r="4124" spans="1:16" x14ac:dyDescent="0.2">
      <c r="A4124" s="4"/>
      <c r="B4124" s="4"/>
      <c r="C4124" s="4">
        <v>5634</v>
      </c>
      <c r="D4124" s="4">
        <v>9</v>
      </c>
      <c r="E4124" s="4" t="s">
        <v>3167</v>
      </c>
      <c r="F4124" s="4" t="s">
        <v>6356</v>
      </c>
      <c r="G4124" s="6" t="s">
        <v>7286</v>
      </c>
      <c r="H4124" s="7" t="s">
        <v>7286</v>
      </c>
      <c r="I4124" s="4" t="s">
        <v>7286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</row>
    <row r="4125" spans="1:16" x14ac:dyDescent="0.2">
      <c r="A4125" s="4"/>
      <c r="B4125" s="4"/>
      <c r="C4125" s="4">
        <v>5635</v>
      </c>
      <c r="D4125" s="4">
        <v>9</v>
      </c>
      <c r="E4125" s="4" t="s">
        <v>3167</v>
      </c>
      <c r="F4125" s="4" t="s">
        <v>6357</v>
      </c>
      <c r="G4125" s="6" t="s">
        <v>7286</v>
      </c>
      <c r="H4125" s="7" t="s">
        <v>7286</v>
      </c>
      <c r="I4125" s="4" t="s">
        <v>7286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</row>
    <row r="4126" spans="1:16" x14ac:dyDescent="0.2">
      <c r="A4126" s="4"/>
      <c r="B4126" s="4"/>
      <c r="C4126" s="4">
        <v>5636</v>
      </c>
      <c r="D4126" s="4">
        <v>9</v>
      </c>
      <c r="E4126" s="4" t="s">
        <v>3167</v>
      </c>
      <c r="F4126" s="4" t="s">
        <v>6358</v>
      </c>
      <c r="G4126" s="6" t="s">
        <v>7286</v>
      </c>
      <c r="H4126" s="7" t="s">
        <v>7286</v>
      </c>
      <c r="I4126" s="4" t="s">
        <v>7286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</row>
    <row r="4127" spans="1:16" x14ac:dyDescent="0.2">
      <c r="A4127" s="4"/>
      <c r="B4127" s="4"/>
      <c r="C4127" s="4">
        <v>5637</v>
      </c>
      <c r="D4127" s="4">
        <v>9</v>
      </c>
      <c r="E4127" s="4" t="s">
        <v>3167</v>
      </c>
      <c r="F4127" s="4" t="s">
        <v>6359</v>
      </c>
      <c r="G4127" s="6" t="s">
        <v>7286</v>
      </c>
      <c r="H4127" s="7" t="s">
        <v>7286</v>
      </c>
      <c r="I4127" s="4" t="s">
        <v>7286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</row>
    <row r="4128" spans="1:16" x14ac:dyDescent="0.2">
      <c r="A4128" s="4"/>
      <c r="B4128" s="4"/>
      <c r="C4128" s="4">
        <v>5638</v>
      </c>
      <c r="D4128" s="4">
        <v>9</v>
      </c>
      <c r="E4128" s="4" t="s">
        <v>3167</v>
      </c>
      <c r="F4128" s="4" t="s">
        <v>6360</v>
      </c>
      <c r="G4128" s="6" t="s">
        <v>7286</v>
      </c>
      <c r="H4128" s="7" t="s">
        <v>7286</v>
      </c>
      <c r="I4128" s="4" t="s">
        <v>7286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</row>
    <row r="4129" spans="1:16" x14ac:dyDescent="0.2">
      <c r="A4129" s="4"/>
      <c r="B4129" s="4"/>
      <c r="C4129" s="4">
        <v>5639</v>
      </c>
      <c r="D4129" s="4">
        <v>9</v>
      </c>
      <c r="E4129" s="4" t="s">
        <v>3167</v>
      </c>
      <c r="F4129" s="4" t="s">
        <v>6361</v>
      </c>
      <c r="G4129" s="6" t="s">
        <v>7286</v>
      </c>
      <c r="H4129" s="7" t="s">
        <v>7286</v>
      </c>
      <c r="I4129" s="4" t="s">
        <v>7286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</row>
    <row r="4130" spans="1:16" x14ac:dyDescent="0.2">
      <c r="A4130" s="4"/>
      <c r="B4130" s="4"/>
      <c r="C4130" s="4">
        <v>5640</v>
      </c>
      <c r="D4130" s="4">
        <v>9</v>
      </c>
      <c r="E4130" s="4" t="s">
        <v>3167</v>
      </c>
      <c r="F4130" s="4" t="s">
        <v>6362</v>
      </c>
      <c r="G4130" s="6" t="s">
        <v>7286</v>
      </c>
      <c r="H4130" s="7" t="s">
        <v>7286</v>
      </c>
      <c r="I4130" s="4" t="s">
        <v>7286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</row>
    <row r="4131" spans="1:16" x14ac:dyDescent="0.2">
      <c r="A4131" s="4"/>
      <c r="B4131" s="4"/>
      <c r="C4131" s="4">
        <v>5641</v>
      </c>
      <c r="D4131" s="4">
        <v>9</v>
      </c>
      <c r="E4131" s="4" t="s">
        <v>3167</v>
      </c>
      <c r="F4131" s="4" t="s">
        <v>6363</v>
      </c>
      <c r="G4131" s="6" t="s">
        <v>7286</v>
      </c>
      <c r="H4131" s="7" t="s">
        <v>7286</v>
      </c>
      <c r="I4131" s="4" t="s">
        <v>7286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</row>
    <row r="4132" spans="1:16" x14ac:dyDescent="0.2">
      <c r="A4132" s="4"/>
      <c r="B4132" s="4"/>
      <c r="C4132" s="4">
        <v>5642</v>
      </c>
      <c r="D4132" s="4">
        <v>9</v>
      </c>
      <c r="E4132" s="4" t="s">
        <v>3167</v>
      </c>
      <c r="F4132" s="4" t="s">
        <v>6364</v>
      </c>
      <c r="G4132" s="6" t="s">
        <v>7286</v>
      </c>
      <c r="H4132" s="7" t="s">
        <v>7286</v>
      </c>
      <c r="I4132" s="4" t="s">
        <v>7286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</row>
    <row r="4133" spans="1:16" x14ac:dyDescent="0.2">
      <c r="A4133" s="4"/>
      <c r="B4133" s="4"/>
      <c r="C4133" s="4">
        <v>5644</v>
      </c>
      <c r="D4133" s="4">
        <v>9</v>
      </c>
      <c r="E4133" s="4" t="s">
        <v>3167</v>
      </c>
      <c r="F4133" s="4" t="s">
        <v>6365</v>
      </c>
      <c r="G4133" s="6" t="s">
        <v>7286</v>
      </c>
      <c r="H4133" s="7" t="s">
        <v>7286</v>
      </c>
      <c r="I4133" s="4" t="s">
        <v>7286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</row>
    <row r="4134" spans="1:16" x14ac:dyDescent="0.2">
      <c r="A4134" s="4"/>
      <c r="B4134" s="4"/>
      <c r="C4134" s="4">
        <v>5645</v>
      </c>
      <c r="D4134" s="4">
        <v>9</v>
      </c>
      <c r="E4134" s="4" t="s">
        <v>3167</v>
      </c>
      <c r="F4134" s="4" t="s">
        <v>6366</v>
      </c>
      <c r="G4134" s="6" t="s">
        <v>7286</v>
      </c>
      <c r="H4134" s="7" t="s">
        <v>7286</v>
      </c>
      <c r="I4134" s="4" t="s">
        <v>7286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</row>
    <row r="4135" spans="1:16" x14ac:dyDescent="0.2">
      <c r="A4135" s="4"/>
      <c r="B4135" s="4"/>
      <c r="C4135" s="4">
        <v>5646</v>
      </c>
      <c r="D4135" s="4">
        <v>9</v>
      </c>
      <c r="E4135" s="4" t="s">
        <v>3167</v>
      </c>
      <c r="F4135" s="4" t="s">
        <v>6367</v>
      </c>
      <c r="G4135" s="6" t="s">
        <v>7286</v>
      </c>
      <c r="H4135" s="7" t="s">
        <v>7286</v>
      </c>
      <c r="I4135" s="4" t="s">
        <v>7286</v>
      </c>
      <c r="J4135" s="8">
        <v>0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</row>
    <row r="4136" spans="1:16" x14ac:dyDescent="0.2">
      <c r="A4136" s="4"/>
      <c r="B4136" s="4"/>
      <c r="C4136" s="4">
        <v>5647</v>
      </c>
      <c r="D4136" s="4">
        <v>9</v>
      </c>
      <c r="E4136" s="4" t="s">
        <v>3167</v>
      </c>
      <c r="F4136" s="4" t="s">
        <v>6368</v>
      </c>
      <c r="G4136" s="6" t="s">
        <v>7286</v>
      </c>
      <c r="H4136" s="7" t="s">
        <v>7286</v>
      </c>
      <c r="I4136" s="4" t="s">
        <v>7286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</row>
    <row r="4137" spans="1:16" x14ac:dyDescent="0.2">
      <c r="A4137" s="4"/>
      <c r="B4137" s="4"/>
      <c r="C4137" s="4">
        <v>5648</v>
      </c>
      <c r="D4137" s="4">
        <v>9</v>
      </c>
      <c r="E4137" s="4" t="s">
        <v>3167</v>
      </c>
      <c r="F4137" s="4" t="s">
        <v>2985</v>
      </c>
      <c r="G4137" s="6" t="s">
        <v>7286</v>
      </c>
      <c r="H4137" s="7" t="s">
        <v>7286</v>
      </c>
      <c r="I4137" s="4" t="s">
        <v>7286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</row>
    <row r="4138" spans="1:16" x14ac:dyDescent="0.2">
      <c r="A4138" s="4"/>
      <c r="B4138" s="4"/>
      <c r="C4138" s="4">
        <v>5649</v>
      </c>
      <c r="D4138" s="4">
        <v>9</v>
      </c>
      <c r="E4138" s="4" t="s">
        <v>3167</v>
      </c>
      <c r="F4138" s="4" t="s">
        <v>6369</v>
      </c>
      <c r="G4138" s="6" t="s">
        <v>7286</v>
      </c>
      <c r="H4138" s="7" t="s">
        <v>7286</v>
      </c>
      <c r="I4138" s="4" t="s">
        <v>7286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</row>
    <row r="4139" spans="1:16" x14ac:dyDescent="0.2">
      <c r="A4139" s="4"/>
      <c r="B4139" s="4"/>
      <c r="C4139" s="4">
        <v>5650</v>
      </c>
      <c r="D4139" s="4">
        <v>9</v>
      </c>
      <c r="E4139" s="4" t="s">
        <v>3167</v>
      </c>
      <c r="F4139" s="4" t="s">
        <v>6370</v>
      </c>
      <c r="G4139" s="6" t="s">
        <v>7286</v>
      </c>
      <c r="H4139" s="7" t="s">
        <v>7286</v>
      </c>
      <c r="I4139" s="4" t="s">
        <v>7286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</row>
    <row r="4140" spans="1:16" x14ac:dyDescent="0.2">
      <c r="A4140" s="4"/>
      <c r="B4140" s="4"/>
      <c r="C4140" s="4">
        <v>5651</v>
      </c>
      <c r="D4140" s="4">
        <v>9</v>
      </c>
      <c r="E4140" s="4" t="s">
        <v>3167</v>
      </c>
      <c r="F4140" s="4" t="s">
        <v>6371</v>
      </c>
      <c r="G4140" s="6" t="s">
        <v>7286</v>
      </c>
      <c r="H4140" s="7" t="s">
        <v>7286</v>
      </c>
      <c r="I4140" s="4" t="s">
        <v>7286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</row>
    <row r="4141" spans="1:16" x14ac:dyDescent="0.2">
      <c r="A4141" s="4"/>
      <c r="B4141" s="4"/>
      <c r="C4141" s="4">
        <v>5652</v>
      </c>
      <c r="D4141" s="4">
        <v>9</v>
      </c>
      <c r="E4141" s="4" t="s">
        <v>3167</v>
      </c>
      <c r="F4141" s="4" t="s">
        <v>6372</v>
      </c>
      <c r="G4141" s="6" t="s">
        <v>7286</v>
      </c>
      <c r="H4141" s="7" t="s">
        <v>7286</v>
      </c>
      <c r="I4141" s="4" t="s">
        <v>7286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</row>
    <row r="4142" spans="1:16" x14ac:dyDescent="0.2">
      <c r="A4142" s="4"/>
      <c r="B4142" s="4"/>
      <c r="C4142" s="4">
        <v>5653</v>
      </c>
      <c r="D4142" s="4">
        <v>9</v>
      </c>
      <c r="E4142" s="4" t="s">
        <v>3167</v>
      </c>
      <c r="F4142" s="4" t="s">
        <v>6373</v>
      </c>
      <c r="G4142" s="6" t="s">
        <v>7286</v>
      </c>
      <c r="H4142" s="7" t="s">
        <v>7286</v>
      </c>
      <c r="I4142" s="4" t="s">
        <v>7286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</row>
    <row r="4143" spans="1:16" x14ac:dyDescent="0.2">
      <c r="A4143" s="4"/>
      <c r="B4143" s="4"/>
      <c r="C4143" s="4">
        <v>5654</v>
      </c>
      <c r="D4143" s="4">
        <v>9</v>
      </c>
      <c r="E4143" s="4" t="s">
        <v>3167</v>
      </c>
      <c r="F4143" s="4" t="s">
        <v>6374</v>
      </c>
      <c r="G4143" s="6" t="s">
        <v>7286</v>
      </c>
      <c r="H4143" s="7" t="s">
        <v>7286</v>
      </c>
      <c r="I4143" s="4" t="s">
        <v>7286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</row>
    <row r="4144" spans="1:16" x14ac:dyDescent="0.2">
      <c r="A4144" s="4"/>
      <c r="B4144" s="4"/>
      <c r="C4144" s="4">
        <v>5655</v>
      </c>
      <c r="D4144" s="4">
        <v>9</v>
      </c>
      <c r="E4144" s="4" t="s">
        <v>3167</v>
      </c>
      <c r="F4144" s="4" t="s">
        <v>6375</v>
      </c>
      <c r="G4144" s="6" t="s">
        <v>7286</v>
      </c>
      <c r="H4144" s="7" t="s">
        <v>7286</v>
      </c>
      <c r="I4144" s="4" t="s">
        <v>7286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</row>
    <row r="4145" spans="1:16" x14ac:dyDescent="0.2">
      <c r="A4145" s="4"/>
      <c r="B4145" s="4"/>
      <c r="C4145" s="4">
        <v>5656</v>
      </c>
      <c r="D4145" s="4">
        <v>9</v>
      </c>
      <c r="E4145" s="4" t="s">
        <v>3167</v>
      </c>
      <c r="F4145" s="4" t="s">
        <v>6376</v>
      </c>
      <c r="G4145" s="6" t="s">
        <v>7286</v>
      </c>
      <c r="H4145" s="7" t="s">
        <v>7286</v>
      </c>
      <c r="I4145" s="4" t="s">
        <v>7286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</row>
    <row r="4146" spans="1:16" x14ac:dyDescent="0.2">
      <c r="A4146" s="4"/>
      <c r="B4146" s="4"/>
      <c r="C4146" s="4">
        <v>5657</v>
      </c>
      <c r="D4146" s="4">
        <v>9</v>
      </c>
      <c r="E4146" s="4" t="s">
        <v>3167</v>
      </c>
      <c r="F4146" s="4" t="s">
        <v>6377</v>
      </c>
      <c r="G4146" s="6" t="s">
        <v>7286</v>
      </c>
      <c r="H4146" s="7" t="s">
        <v>7286</v>
      </c>
      <c r="I4146" s="4" t="s">
        <v>7286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</row>
    <row r="4147" spans="1:16" x14ac:dyDescent="0.2">
      <c r="A4147" s="4"/>
      <c r="B4147" s="4"/>
      <c r="C4147" s="4">
        <v>5658</v>
      </c>
      <c r="D4147" s="4">
        <v>9</v>
      </c>
      <c r="E4147" s="4" t="s">
        <v>3167</v>
      </c>
      <c r="F4147" s="4" t="s">
        <v>6378</v>
      </c>
      <c r="G4147" s="6" t="s">
        <v>7286</v>
      </c>
      <c r="H4147" s="7" t="s">
        <v>7286</v>
      </c>
      <c r="I4147" s="4" t="s">
        <v>7286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</row>
    <row r="4148" spans="1:16" x14ac:dyDescent="0.2">
      <c r="A4148" s="4"/>
      <c r="B4148" s="4"/>
      <c r="C4148" s="4">
        <v>5659</v>
      </c>
      <c r="D4148" s="4">
        <v>9</v>
      </c>
      <c r="E4148" s="4" t="s">
        <v>3167</v>
      </c>
      <c r="F4148" s="4" t="s">
        <v>6379</v>
      </c>
      <c r="G4148" s="6" t="s">
        <v>7286</v>
      </c>
      <c r="H4148" s="7" t="s">
        <v>7286</v>
      </c>
      <c r="I4148" s="4" t="s">
        <v>7286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</row>
    <row r="4149" spans="1:16" x14ac:dyDescent="0.2">
      <c r="A4149" s="4"/>
      <c r="B4149" s="4"/>
      <c r="C4149" s="4">
        <v>5660</v>
      </c>
      <c r="D4149" s="4">
        <v>9</v>
      </c>
      <c r="E4149" s="4" t="s">
        <v>3167</v>
      </c>
      <c r="F4149" s="4" t="s">
        <v>6380</v>
      </c>
      <c r="G4149" s="6" t="s">
        <v>7286</v>
      </c>
      <c r="H4149" s="7" t="s">
        <v>7286</v>
      </c>
      <c r="I4149" s="4" t="s">
        <v>7286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</row>
    <row r="4150" spans="1:16" x14ac:dyDescent="0.2">
      <c r="A4150" s="4"/>
      <c r="B4150" s="4"/>
      <c r="C4150" s="4">
        <v>5661</v>
      </c>
      <c r="D4150" s="4">
        <v>9</v>
      </c>
      <c r="E4150" s="4" t="s">
        <v>3167</v>
      </c>
      <c r="F4150" s="4" t="s">
        <v>6381</v>
      </c>
      <c r="G4150" s="6" t="s">
        <v>7286</v>
      </c>
      <c r="H4150" s="7" t="s">
        <v>7286</v>
      </c>
      <c r="I4150" s="4" t="s">
        <v>7286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</row>
    <row r="4151" spans="1:16" x14ac:dyDescent="0.2">
      <c r="A4151" s="4"/>
      <c r="B4151" s="4"/>
      <c r="C4151" s="4">
        <v>5662</v>
      </c>
      <c r="D4151" s="4">
        <v>9</v>
      </c>
      <c r="E4151" s="4" t="s">
        <v>3167</v>
      </c>
      <c r="F4151" s="4" t="s">
        <v>6382</v>
      </c>
      <c r="G4151" s="6" t="s">
        <v>7286</v>
      </c>
      <c r="H4151" s="7" t="s">
        <v>7286</v>
      </c>
      <c r="I4151" s="4" t="s">
        <v>7286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</row>
    <row r="4152" spans="1:16" x14ac:dyDescent="0.2">
      <c r="A4152" s="4"/>
      <c r="B4152" s="4"/>
      <c r="C4152" s="4">
        <v>5663</v>
      </c>
      <c r="D4152" s="4">
        <v>9</v>
      </c>
      <c r="E4152" s="4" t="s">
        <v>3167</v>
      </c>
      <c r="F4152" s="4" t="s">
        <v>6383</v>
      </c>
      <c r="G4152" s="6" t="s">
        <v>7286</v>
      </c>
      <c r="H4152" s="7" t="s">
        <v>7286</v>
      </c>
      <c r="I4152" s="4" t="s">
        <v>7286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</row>
    <row r="4153" spans="1:16" x14ac:dyDescent="0.2">
      <c r="A4153" s="4"/>
      <c r="B4153" s="4"/>
      <c r="C4153" s="4">
        <v>5664</v>
      </c>
      <c r="D4153" s="4">
        <v>9</v>
      </c>
      <c r="E4153" s="4" t="s">
        <v>3167</v>
      </c>
      <c r="F4153" s="4" t="s">
        <v>6384</v>
      </c>
      <c r="G4153" s="6" t="s">
        <v>7286</v>
      </c>
      <c r="H4153" s="7" t="s">
        <v>7286</v>
      </c>
      <c r="I4153" s="4" t="s">
        <v>7286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</row>
    <row r="4154" spans="1:16" x14ac:dyDescent="0.2">
      <c r="A4154" s="4"/>
      <c r="B4154" s="4"/>
      <c r="C4154" s="4">
        <v>5665</v>
      </c>
      <c r="D4154" s="4">
        <v>9</v>
      </c>
      <c r="E4154" s="4" t="s">
        <v>3167</v>
      </c>
      <c r="F4154" s="4" t="s">
        <v>6385</v>
      </c>
      <c r="G4154" s="6" t="s">
        <v>7286</v>
      </c>
      <c r="H4154" s="7" t="s">
        <v>7286</v>
      </c>
      <c r="I4154" s="4" t="s">
        <v>7286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</row>
    <row r="4155" spans="1:16" x14ac:dyDescent="0.2">
      <c r="A4155" s="4"/>
      <c r="B4155" s="4"/>
      <c r="C4155" s="4">
        <v>5666</v>
      </c>
      <c r="D4155" s="4">
        <v>9</v>
      </c>
      <c r="E4155" s="4" t="s">
        <v>3167</v>
      </c>
      <c r="F4155" s="4" t="s">
        <v>6386</v>
      </c>
      <c r="G4155" s="6" t="s">
        <v>7286</v>
      </c>
      <c r="H4155" s="7" t="s">
        <v>7286</v>
      </c>
      <c r="I4155" s="4" t="s">
        <v>7286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</row>
    <row r="4156" spans="1:16" x14ac:dyDescent="0.2">
      <c r="A4156" s="4"/>
      <c r="B4156" s="4"/>
      <c r="C4156" s="4">
        <v>5667</v>
      </c>
      <c r="D4156" s="4">
        <v>9</v>
      </c>
      <c r="E4156" s="4" t="s">
        <v>3167</v>
      </c>
      <c r="F4156" s="4" t="s">
        <v>6387</v>
      </c>
      <c r="G4156" s="6" t="s">
        <v>7286</v>
      </c>
      <c r="H4156" s="7" t="s">
        <v>7286</v>
      </c>
      <c r="I4156" s="4" t="s">
        <v>7286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</row>
    <row r="4157" spans="1:16" x14ac:dyDescent="0.2">
      <c r="A4157" s="4"/>
      <c r="B4157" s="4"/>
      <c r="C4157" s="4">
        <v>5668</v>
      </c>
      <c r="D4157" s="4">
        <v>9</v>
      </c>
      <c r="E4157" s="4" t="s">
        <v>3167</v>
      </c>
      <c r="F4157" s="4" t="s">
        <v>6388</v>
      </c>
      <c r="G4157" s="6" t="s">
        <v>7286</v>
      </c>
      <c r="H4157" s="7" t="s">
        <v>7286</v>
      </c>
      <c r="I4157" s="4" t="s">
        <v>7286</v>
      </c>
      <c r="J4157" s="8">
        <v>0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</row>
    <row r="4158" spans="1:16" x14ac:dyDescent="0.2">
      <c r="A4158" s="4"/>
      <c r="B4158" s="4"/>
      <c r="C4158" s="4">
        <v>5669</v>
      </c>
      <c r="D4158" s="4">
        <v>9</v>
      </c>
      <c r="E4158" s="4" t="s">
        <v>3167</v>
      </c>
      <c r="F4158" s="4" t="s">
        <v>6389</v>
      </c>
      <c r="G4158" s="6" t="s">
        <v>7286</v>
      </c>
      <c r="H4158" s="7" t="s">
        <v>7286</v>
      </c>
      <c r="I4158" s="4" t="s">
        <v>7286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</row>
    <row r="4159" spans="1:16" x14ac:dyDescent="0.2">
      <c r="A4159" s="4"/>
      <c r="B4159" s="4"/>
      <c r="C4159" s="4">
        <v>5670</v>
      </c>
      <c r="D4159" s="4">
        <v>9</v>
      </c>
      <c r="E4159" s="4" t="s">
        <v>3167</v>
      </c>
      <c r="F4159" s="4" t="s">
        <v>6386</v>
      </c>
      <c r="G4159" s="6" t="s">
        <v>7286</v>
      </c>
      <c r="H4159" s="7" t="s">
        <v>7286</v>
      </c>
      <c r="I4159" s="4" t="s">
        <v>7286</v>
      </c>
      <c r="J4159" s="8">
        <v>0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</row>
    <row r="4160" spans="1:16" x14ac:dyDescent="0.2">
      <c r="A4160" s="4"/>
      <c r="B4160" s="4"/>
      <c r="C4160" s="4">
        <v>5671</v>
      </c>
      <c r="D4160" s="4">
        <v>9</v>
      </c>
      <c r="E4160" s="4" t="s">
        <v>3167</v>
      </c>
      <c r="F4160" s="4" t="s">
        <v>6387</v>
      </c>
      <c r="G4160" s="6" t="s">
        <v>7286</v>
      </c>
      <c r="H4160" s="7" t="s">
        <v>7286</v>
      </c>
      <c r="I4160" s="4" t="s">
        <v>7286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</row>
    <row r="4161" spans="1:16" x14ac:dyDescent="0.2">
      <c r="A4161" s="4"/>
      <c r="B4161" s="4"/>
      <c r="C4161" s="4">
        <v>5672</v>
      </c>
      <c r="D4161" s="4">
        <v>9</v>
      </c>
      <c r="E4161" s="4" t="s">
        <v>3167</v>
      </c>
      <c r="F4161" s="4" t="s">
        <v>6387</v>
      </c>
      <c r="G4161" s="6" t="s">
        <v>7286</v>
      </c>
      <c r="H4161" s="7" t="s">
        <v>7286</v>
      </c>
      <c r="I4161" s="4" t="s">
        <v>7286</v>
      </c>
      <c r="J4161" s="8">
        <v>0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</row>
    <row r="4162" spans="1:16" x14ac:dyDescent="0.2">
      <c r="A4162" s="4"/>
      <c r="B4162" s="4"/>
      <c r="C4162" s="4">
        <v>5673</v>
      </c>
      <c r="D4162" s="4">
        <v>9</v>
      </c>
      <c r="E4162" s="4" t="s">
        <v>3167</v>
      </c>
      <c r="F4162" s="4" t="s">
        <v>6388</v>
      </c>
      <c r="G4162" s="6" t="s">
        <v>7286</v>
      </c>
      <c r="H4162" s="7" t="s">
        <v>7286</v>
      </c>
      <c r="I4162" s="4" t="s">
        <v>7286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</row>
    <row r="4163" spans="1:16" x14ac:dyDescent="0.2">
      <c r="A4163" s="4"/>
      <c r="B4163" s="4"/>
      <c r="C4163" s="4">
        <v>5674</v>
      </c>
      <c r="D4163" s="4">
        <v>9</v>
      </c>
      <c r="E4163" s="4" t="s">
        <v>3167</v>
      </c>
      <c r="F4163" s="4" t="s">
        <v>6389</v>
      </c>
      <c r="G4163" s="6" t="s">
        <v>7286</v>
      </c>
      <c r="H4163" s="7" t="s">
        <v>7286</v>
      </c>
      <c r="I4163" s="4" t="s">
        <v>7286</v>
      </c>
      <c r="J4163" s="8">
        <v>0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</row>
    <row r="4164" spans="1:16" x14ac:dyDescent="0.2">
      <c r="A4164" s="4"/>
      <c r="B4164" s="4"/>
      <c r="C4164" s="4">
        <v>5675</v>
      </c>
      <c r="D4164" s="4">
        <v>9</v>
      </c>
      <c r="E4164" s="4" t="s">
        <v>3167</v>
      </c>
      <c r="F4164" s="4" t="s">
        <v>6390</v>
      </c>
      <c r="G4164" s="6" t="s">
        <v>7286</v>
      </c>
      <c r="H4164" s="7" t="s">
        <v>7286</v>
      </c>
      <c r="I4164" s="4" t="s">
        <v>7286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</row>
    <row r="4165" spans="1:16" x14ac:dyDescent="0.2">
      <c r="A4165" s="4"/>
      <c r="B4165" s="4"/>
      <c r="C4165" s="4">
        <v>5676</v>
      </c>
      <c r="D4165" s="4">
        <v>9</v>
      </c>
      <c r="E4165" s="4" t="s">
        <v>3167</v>
      </c>
      <c r="F4165" s="4" t="s">
        <v>6391</v>
      </c>
      <c r="G4165" s="6" t="s">
        <v>7286</v>
      </c>
      <c r="H4165" s="7" t="s">
        <v>7286</v>
      </c>
      <c r="I4165" s="4" t="s">
        <v>7286</v>
      </c>
      <c r="J4165" s="8">
        <v>0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</row>
    <row r="4166" spans="1:16" x14ac:dyDescent="0.2">
      <c r="A4166" s="4"/>
      <c r="B4166" s="4"/>
      <c r="C4166" s="4">
        <v>5677</v>
      </c>
      <c r="D4166" s="4">
        <v>9</v>
      </c>
      <c r="E4166" s="4" t="s">
        <v>3167</v>
      </c>
      <c r="F4166" s="4" t="s">
        <v>6392</v>
      </c>
      <c r="G4166" s="6" t="s">
        <v>7286</v>
      </c>
      <c r="H4166" s="7" t="s">
        <v>7286</v>
      </c>
      <c r="I4166" s="4" t="s">
        <v>7286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</row>
    <row r="4167" spans="1:16" x14ac:dyDescent="0.2">
      <c r="A4167" s="4"/>
      <c r="B4167" s="4"/>
      <c r="C4167" s="4">
        <v>5678</v>
      </c>
      <c r="D4167" s="4">
        <v>9</v>
      </c>
      <c r="E4167" s="4" t="s">
        <v>3167</v>
      </c>
      <c r="F4167" s="4" t="s">
        <v>6393</v>
      </c>
      <c r="G4167" s="6" t="s">
        <v>7286</v>
      </c>
      <c r="H4167" s="7" t="s">
        <v>7286</v>
      </c>
      <c r="I4167" s="4" t="s">
        <v>7286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</row>
    <row r="4168" spans="1:16" x14ac:dyDescent="0.2">
      <c r="A4168" s="4"/>
      <c r="B4168" s="4"/>
      <c r="C4168" s="4">
        <v>5679</v>
      </c>
      <c r="D4168" s="4">
        <v>9</v>
      </c>
      <c r="E4168" s="4" t="s">
        <v>3167</v>
      </c>
      <c r="F4168" s="4" t="s">
        <v>6394</v>
      </c>
      <c r="G4168" s="6" t="s">
        <v>7286</v>
      </c>
      <c r="H4168" s="7" t="s">
        <v>7286</v>
      </c>
      <c r="I4168" s="4" t="s">
        <v>7286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</row>
    <row r="4169" spans="1:16" x14ac:dyDescent="0.2">
      <c r="A4169" s="4"/>
      <c r="B4169" s="4"/>
      <c r="C4169" s="4">
        <v>5680</v>
      </c>
      <c r="D4169" s="4">
        <v>9</v>
      </c>
      <c r="E4169" s="4" t="s">
        <v>3167</v>
      </c>
      <c r="F4169" s="4" t="s">
        <v>6395</v>
      </c>
      <c r="G4169" s="6" t="s">
        <v>7286</v>
      </c>
      <c r="H4169" s="7" t="s">
        <v>7286</v>
      </c>
      <c r="I4169" s="4" t="s">
        <v>7286</v>
      </c>
      <c r="J4169" s="8">
        <v>0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</row>
    <row r="4170" spans="1:16" x14ac:dyDescent="0.2">
      <c r="A4170" s="4"/>
      <c r="B4170" s="4"/>
      <c r="C4170" s="4">
        <v>5681</v>
      </c>
      <c r="D4170" s="4">
        <v>9</v>
      </c>
      <c r="E4170" s="4" t="s">
        <v>3167</v>
      </c>
      <c r="F4170" s="4" t="s">
        <v>6396</v>
      </c>
      <c r="G4170" s="6" t="s">
        <v>7286</v>
      </c>
      <c r="H4170" s="7" t="s">
        <v>7286</v>
      </c>
      <c r="I4170" s="4" t="s">
        <v>7286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</row>
    <row r="4171" spans="1:16" x14ac:dyDescent="0.2">
      <c r="A4171" s="4"/>
      <c r="B4171" s="4"/>
      <c r="C4171" s="4">
        <v>5682</v>
      </c>
      <c r="D4171" s="4">
        <v>9</v>
      </c>
      <c r="E4171" s="4" t="s">
        <v>3167</v>
      </c>
      <c r="F4171" s="4" t="s">
        <v>6397</v>
      </c>
      <c r="G4171" s="6" t="s">
        <v>7286</v>
      </c>
      <c r="H4171" s="7" t="s">
        <v>7286</v>
      </c>
      <c r="I4171" s="4" t="s">
        <v>7286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</row>
    <row r="4172" spans="1:16" x14ac:dyDescent="0.2">
      <c r="A4172" s="4"/>
      <c r="B4172" s="4"/>
      <c r="C4172" s="4">
        <v>5683</v>
      </c>
      <c r="D4172" s="4">
        <v>9</v>
      </c>
      <c r="E4172" s="4" t="s">
        <v>3167</v>
      </c>
      <c r="F4172" s="4" t="s">
        <v>6398</v>
      </c>
      <c r="G4172" s="6" t="s">
        <v>7286</v>
      </c>
      <c r="H4172" s="7" t="s">
        <v>7286</v>
      </c>
      <c r="I4172" s="4" t="s">
        <v>7286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</row>
    <row r="4173" spans="1:16" x14ac:dyDescent="0.2">
      <c r="A4173" s="4"/>
      <c r="B4173" s="4"/>
      <c r="C4173" s="4">
        <v>5684</v>
      </c>
      <c r="D4173" s="4">
        <v>9</v>
      </c>
      <c r="E4173" s="4" t="s">
        <v>3167</v>
      </c>
      <c r="F4173" s="4" t="s">
        <v>6399</v>
      </c>
      <c r="G4173" s="6" t="s">
        <v>7286</v>
      </c>
      <c r="H4173" s="7" t="s">
        <v>7286</v>
      </c>
      <c r="I4173" s="4" t="s">
        <v>7286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</row>
    <row r="4174" spans="1:16" x14ac:dyDescent="0.2">
      <c r="A4174" s="4"/>
      <c r="B4174" s="4"/>
      <c r="C4174" s="4">
        <v>5685</v>
      </c>
      <c r="D4174" s="4">
        <v>9</v>
      </c>
      <c r="E4174" s="4" t="s">
        <v>3167</v>
      </c>
      <c r="F4174" s="4" t="s">
        <v>6400</v>
      </c>
      <c r="G4174" s="6" t="s">
        <v>7286</v>
      </c>
      <c r="H4174" s="7" t="s">
        <v>7286</v>
      </c>
      <c r="I4174" s="4" t="s">
        <v>7286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</row>
    <row r="4175" spans="1:16" x14ac:dyDescent="0.2">
      <c r="A4175" s="4"/>
      <c r="B4175" s="4"/>
      <c r="C4175" s="4">
        <v>5686</v>
      </c>
      <c r="D4175" s="4">
        <v>9</v>
      </c>
      <c r="E4175" s="4" t="s">
        <v>3167</v>
      </c>
      <c r="F4175" s="4" t="s">
        <v>6401</v>
      </c>
      <c r="G4175" s="6" t="s">
        <v>7286</v>
      </c>
      <c r="H4175" s="7" t="s">
        <v>7286</v>
      </c>
      <c r="I4175" s="4" t="s">
        <v>7286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</row>
    <row r="4176" spans="1:16" x14ac:dyDescent="0.2">
      <c r="A4176" s="4"/>
      <c r="B4176" s="4"/>
      <c r="C4176" s="4">
        <v>5687</v>
      </c>
      <c r="D4176" s="4">
        <v>9</v>
      </c>
      <c r="E4176" s="4" t="s">
        <v>3167</v>
      </c>
      <c r="F4176" s="4" t="s">
        <v>6402</v>
      </c>
      <c r="G4176" s="6" t="s">
        <v>7286</v>
      </c>
      <c r="H4176" s="7" t="s">
        <v>7286</v>
      </c>
      <c r="I4176" s="4" t="s">
        <v>7286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</row>
    <row r="4177" spans="1:16" x14ac:dyDescent="0.2">
      <c r="A4177" s="4"/>
      <c r="B4177" s="4"/>
      <c r="C4177" s="4">
        <v>5688</v>
      </c>
      <c r="D4177" s="4">
        <v>9</v>
      </c>
      <c r="E4177" s="4" t="s">
        <v>3167</v>
      </c>
      <c r="F4177" s="4" t="s">
        <v>6403</v>
      </c>
      <c r="G4177" s="6" t="s">
        <v>7286</v>
      </c>
      <c r="H4177" s="7" t="s">
        <v>7286</v>
      </c>
      <c r="I4177" s="4" t="s">
        <v>7286</v>
      </c>
      <c r="J4177" s="8">
        <v>0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0</v>
      </c>
    </row>
    <row r="4178" spans="1:16" x14ac:dyDescent="0.2">
      <c r="A4178" s="4"/>
      <c r="B4178" s="4"/>
      <c r="C4178" s="4">
        <v>5689</v>
      </c>
      <c r="D4178" s="4">
        <v>9</v>
      </c>
      <c r="E4178" s="4" t="s">
        <v>3167</v>
      </c>
      <c r="F4178" s="4" t="s">
        <v>6404</v>
      </c>
      <c r="G4178" s="6" t="s">
        <v>7286</v>
      </c>
      <c r="H4178" s="7" t="s">
        <v>7286</v>
      </c>
      <c r="I4178" s="4" t="s">
        <v>7286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</row>
    <row r="4179" spans="1:16" x14ac:dyDescent="0.2">
      <c r="A4179" s="4"/>
      <c r="B4179" s="4"/>
      <c r="C4179" s="4">
        <v>5690</v>
      </c>
      <c r="D4179" s="4">
        <v>9</v>
      </c>
      <c r="E4179" s="4" t="s">
        <v>3167</v>
      </c>
      <c r="F4179" s="4" t="s">
        <v>6405</v>
      </c>
      <c r="G4179" s="6" t="s">
        <v>7286</v>
      </c>
      <c r="H4179" s="7" t="s">
        <v>7286</v>
      </c>
      <c r="I4179" s="4" t="s">
        <v>7286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</row>
    <row r="4180" spans="1:16" x14ac:dyDescent="0.2">
      <c r="A4180" s="4"/>
      <c r="B4180" s="4"/>
      <c r="C4180" s="4">
        <v>5691</v>
      </c>
      <c r="D4180" s="4">
        <v>9</v>
      </c>
      <c r="E4180" s="4" t="s">
        <v>3167</v>
      </c>
      <c r="F4180" s="4" t="s">
        <v>6406</v>
      </c>
      <c r="G4180" s="6" t="s">
        <v>7286</v>
      </c>
      <c r="H4180" s="7" t="s">
        <v>7286</v>
      </c>
      <c r="I4180" s="4" t="s">
        <v>7286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</row>
    <row r="4181" spans="1:16" x14ac:dyDescent="0.2">
      <c r="A4181" s="4"/>
      <c r="B4181" s="4"/>
      <c r="C4181" s="4">
        <v>5692</v>
      </c>
      <c r="D4181" s="4">
        <v>9</v>
      </c>
      <c r="E4181" s="4" t="s">
        <v>3167</v>
      </c>
      <c r="F4181" s="4" t="s">
        <v>6407</v>
      </c>
      <c r="G4181" s="6" t="s">
        <v>7286</v>
      </c>
      <c r="H4181" s="7" t="s">
        <v>7286</v>
      </c>
      <c r="I4181" s="4" t="s">
        <v>7286</v>
      </c>
      <c r="J4181" s="8">
        <v>0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</row>
    <row r="4182" spans="1:16" x14ac:dyDescent="0.2">
      <c r="A4182" s="4"/>
      <c r="B4182" s="4"/>
      <c r="C4182" s="4">
        <v>5693</v>
      </c>
      <c r="D4182" s="4">
        <v>9</v>
      </c>
      <c r="E4182" s="4" t="s">
        <v>3167</v>
      </c>
      <c r="F4182" s="4" t="s">
        <v>6408</v>
      </c>
      <c r="G4182" s="6" t="s">
        <v>7286</v>
      </c>
      <c r="H4182" s="7" t="s">
        <v>7286</v>
      </c>
      <c r="I4182" s="4" t="s">
        <v>7286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</row>
    <row r="4183" spans="1:16" x14ac:dyDescent="0.2">
      <c r="A4183" s="4"/>
      <c r="B4183" s="4"/>
      <c r="C4183" s="4">
        <v>5694</v>
      </c>
      <c r="D4183" s="4">
        <v>9</v>
      </c>
      <c r="E4183" s="4" t="s">
        <v>3167</v>
      </c>
      <c r="F4183" s="4" t="s">
        <v>6409</v>
      </c>
      <c r="G4183" s="6" t="s">
        <v>7286</v>
      </c>
      <c r="H4183" s="7" t="s">
        <v>7286</v>
      </c>
      <c r="I4183" s="4" t="s">
        <v>7286</v>
      </c>
      <c r="J4183" s="8">
        <v>0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</row>
    <row r="4184" spans="1:16" x14ac:dyDescent="0.2">
      <c r="A4184" s="4"/>
      <c r="B4184" s="4"/>
      <c r="C4184" s="4">
        <v>5695</v>
      </c>
      <c r="D4184" s="4">
        <v>9</v>
      </c>
      <c r="E4184" s="4" t="s">
        <v>3167</v>
      </c>
      <c r="F4184" s="4" t="s">
        <v>6410</v>
      </c>
      <c r="G4184" s="6" t="s">
        <v>7286</v>
      </c>
      <c r="H4184" s="7" t="s">
        <v>7286</v>
      </c>
      <c r="I4184" s="4" t="s">
        <v>7286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</row>
    <row r="4185" spans="1:16" x14ac:dyDescent="0.2">
      <c r="A4185" s="4"/>
      <c r="B4185" s="4"/>
      <c r="C4185" s="4">
        <v>5696</v>
      </c>
      <c r="D4185" s="4">
        <v>9</v>
      </c>
      <c r="E4185" s="4" t="s">
        <v>3167</v>
      </c>
      <c r="F4185" s="4" t="s">
        <v>6411</v>
      </c>
      <c r="G4185" s="6" t="s">
        <v>7286</v>
      </c>
      <c r="H4185" s="7" t="s">
        <v>7286</v>
      </c>
      <c r="I4185" s="4" t="s">
        <v>7286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</row>
    <row r="4186" spans="1:16" x14ac:dyDescent="0.2">
      <c r="A4186" s="4"/>
      <c r="B4186" s="4"/>
      <c r="C4186" s="4">
        <v>5697</v>
      </c>
      <c r="D4186" s="4">
        <v>9</v>
      </c>
      <c r="E4186" s="4" t="s">
        <v>3167</v>
      </c>
      <c r="F4186" s="4" t="s">
        <v>6412</v>
      </c>
      <c r="G4186" s="6" t="s">
        <v>7286</v>
      </c>
      <c r="H4186" s="7" t="s">
        <v>7286</v>
      </c>
      <c r="I4186" s="4" t="s">
        <v>7286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</row>
    <row r="4187" spans="1:16" x14ac:dyDescent="0.2">
      <c r="A4187" s="4"/>
      <c r="B4187" s="4"/>
      <c r="C4187" s="4">
        <v>5698</v>
      </c>
      <c r="D4187" s="4">
        <v>9</v>
      </c>
      <c r="E4187" s="4" t="s">
        <v>3167</v>
      </c>
      <c r="F4187" s="4" t="s">
        <v>6413</v>
      </c>
      <c r="G4187" s="6" t="s">
        <v>7286</v>
      </c>
      <c r="H4187" s="7" t="s">
        <v>7286</v>
      </c>
      <c r="I4187" s="4" t="s">
        <v>7286</v>
      </c>
      <c r="J4187" s="8">
        <v>0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</row>
    <row r="4188" spans="1:16" x14ac:dyDescent="0.2">
      <c r="A4188" s="4"/>
      <c r="B4188" s="4"/>
      <c r="C4188" s="4">
        <v>5699</v>
      </c>
      <c r="D4188" s="4">
        <v>9</v>
      </c>
      <c r="E4188" s="4" t="s">
        <v>3167</v>
      </c>
      <c r="F4188" s="4" t="s">
        <v>6414</v>
      </c>
      <c r="G4188" s="6" t="s">
        <v>7286</v>
      </c>
      <c r="H4188" s="7" t="s">
        <v>7286</v>
      </c>
      <c r="I4188" s="4" t="s">
        <v>7286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</row>
    <row r="4189" spans="1:16" x14ac:dyDescent="0.2">
      <c r="A4189" s="4"/>
      <c r="B4189" s="4"/>
      <c r="C4189" s="4">
        <v>5700</v>
      </c>
      <c r="D4189" s="4">
        <v>9</v>
      </c>
      <c r="E4189" s="4" t="s">
        <v>3167</v>
      </c>
      <c r="F4189" s="4" t="s">
        <v>6415</v>
      </c>
      <c r="G4189" s="6" t="s">
        <v>7286</v>
      </c>
      <c r="H4189" s="7" t="s">
        <v>7286</v>
      </c>
      <c r="I4189" s="4" t="s">
        <v>7286</v>
      </c>
      <c r="J4189" s="8">
        <v>0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</row>
    <row r="4190" spans="1:16" x14ac:dyDescent="0.2">
      <c r="A4190" s="4"/>
      <c r="B4190" s="4"/>
      <c r="C4190" s="4">
        <v>5701</v>
      </c>
      <c r="D4190" s="4">
        <v>9</v>
      </c>
      <c r="E4190" s="4" t="s">
        <v>3167</v>
      </c>
      <c r="F4190" s="4" t="s">
        <v>6416</v>
      </c>
      <c r="G4190" s="6" t="s">
        <v>7286</v>
      </c>
      <c r="H4190" s="7" t="s">
        <v>7286</v>
      </c>
      <c r="I4190" s="4" t="s">
        <v>7286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</row>
    <row r="4191" spans="1:16" x14ac:dyDescent="0.2">
      <c r="A4191" s="4"/>
      <c r="B4191" s="4"/>
      <c r="C4191" s="4">
        <v>5702</v>
      </c>
      <c r="D4191" s="4">
        <v>9</v>
      </c>
      <c r="E4191" s="4" t="s">
        <v>3167</v>
      </c>
      <c r="F4191" s="4" t="s">
        <v>6417</v>
      </c>
      <c r="G4191" s="6" t="s">
        <v>7286</v>
      </c>
      <c r="H4191" s="7" t="s">
        <v>7286</v>
      </c>
      <c r="I4191" s="4" t="s">
        <v>7286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</row>
    <row r="4192" spans="1:16" x14ac:dyDescent="0.2">
      <c r="A4192" s="4"/>
      <c r="B4192" s="4"/>
      <c r="C4192" s="4">
        <v>5703</v>
      </c>
      <c r="D4192" s="4">
        <v>9</v>
      </c>
      <c r="E4192" s="4" t="s">
        <v>3167</v>
      </c>
      <c r="F4192" s="4" t="s">
        <v>6418</v>
      </c>
      <c r="G4192" s="6" t="s">
        <v>7286</v>
      </c>
      <c r="H4192" s="7" t="s">
        <v>7286</v>
      </c>
      <c r="I4192" s="4" t="s">
        <v>7286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</row>
    <row r="4193" spans="1:16" x14ac:dyDescent="0.2">
      <c r="A4193" s="4"/>
      <c r="B4193" s="4"/>
      <c r="C4193" s="4">
        <v>5704</v>
      </c>
      <c r="D4193" s="4">
        <v>9</v>
      </c>
      <c r="E4193" s="4" t="s">
        <v>3167</v>
      </c>
      <c r="F4193" s="4" t="s">
        <v>6419</v>
      </c>
      <c r="G4193" s="6" t="s">
        <v>7286</v>
      </c>
      <c r="H4193" s="7" t="s">
        <v>7286</v>
      </c>
      <c r="I4193" s="4" t="s">
        <v>7286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</row>
    <row r="4194" spans="1:16" x14ac:dyDescent="0.2">
      <c r="A4194" s="4"/>
      <c r="B4194" s="4"/>
      <c r="C4194" s="4">
        <v>5705</v>
      </c>
      <c r="D4194" s="4">
        <v>9</v>
      </c>
      <c r="E4194" s="4" t="s">
        <v>3167</v>
      </c>
      <c r="F4194" s="4" t="s">
        <v>6420</v>
      </c>
      <c r="G4194" s="6" t="s">
        <v>7286</v>
      </c>
      <c r="H4194" s="7" t="s">
        <v>7286</v>
      </c>
      <c r="I4194" s="4" t="s">
        <v>7286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</row>
    <row r="4195" spans="1:16" x14ac:dyDescent="0.2">
      <c r="A4195" s="4"/>
      <c r="B4195" s="4"/>
      <c r="C4195" s="4">
        <v>5706</v>
      </c>
      <c r="D4195" s="4">
        <v>9</v>
      </c>
      <c r="E4195" s="4" t="s">
        <v>3167</v>
      </c>
      <c r="F4195" s="4" t="s">
        <v>6421</v>
      </c>
      <c r="G4195" s="6" t="s">
        <v>7286</v>
      </c>
      <c r="H4195" s="7" t="s">
        <v>7286</v>
      </c>
      <c r="I4195" s="4" t="s">
        <v>7286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</row>
    <row r="4196" spans="1:16" x14ac:dyDescent="0.2">
      <c r="A4196" s="4"/>
      <c r="B4196" s="4"/>
      <c r="C4196" s="4">
        <v>5707</v>
      </c>
      <c r="D4196" s="4">
        <v>9</v>
      </c>
      <c r="E4196" s="4" t="s">
        <v>3167</v>
      </c>
      <c r="F4196" s="4" t="s">
        <v>6422</v>
      </c>
      <c r="G4196" s="6" t="s">
        <v>7286</v>
      </c>
      <c r="H4196" s="7" t="s">
        <v>7286</v>
      </c>
      <c r="I4196" s="4" t="s">
        <v>7286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</row>
    <row r="4197" spans="1:16" x14ac:dyDescent="0.2">
      <c r="A4197" s="4"/>
      <c r="B4197" s="4"/>
      <c r="C4197" s="4">
        <v>5708</v>
      </c>
      <c r="D4197" s="4">
        <v>9</v>
      </c>
      <c r="E4197" s="4" t="s">
        <v>3167</v>
      </c>
      <c r="F4197" s="4" t="s">
        <v>6423</v>
      </c>
      <c r="G4197" s="6" t="s">
        <v>7286</v>
      </c>
      <c r="H4197" s="7" t="s">
        <v>7286</v>
      </c>
      <c r="I4197" s="4" t="s">
        <v>7286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</row>
    <row r="4198" spans="1:16" x14ac:dyDescent="0.2">
      <c r="A4198" s="4"/>
      <c r="B4198" s="4"/>
      <c r="C4198" s="4">
        <v>5709</v>
      </c>
      <c r="D4198" s="4">
        <v>9</v>
      </c>
      <c r="E4198" s="4" t="s">
        <v>3167</v>
      </c>
      <c r="F4198" s="4" t="s">
        <v>6424</v>
      </c>
      <c r="G4198" s="6" t="s">
        <v>7286</v>
      </c>
      <c r="H4198" s="7" t="s">
        <v>7286</v>
      </c>
      <c r="I4198" s="4" t="s">
        <v>7286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</row>
    <row r="4199" spans="1:16" x14ac:dyDescent="0.2">
      <c r="A4199" s="4"/>
      <c r="B4199" s="4"/>
      <c r="C4199" s="4">
        <v>5710</v>
      </c>
      <c r="D4199" s="4">
        <v>9</v>
      </c>
      <c r="E4199" s="4" t="s">
        <v>3167</v>
      </c>
      <c r="F4199" s="4" t="s">
        <v>6425</v>
      </c>
      <c r="G4199" s="6" t="s">
        <v>7286</v>
      </c>
      <c r="H4199" s="7" t="s">
        <v>7286</v>
      </c>
      <c r="I4199" s="4" t="s">
        <v>7286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</row>
    <row r="4200" spans="1:16" x14ac:dyDescent="0.2">
      <c r="A4200" s="4"/>
      <c r="B4200" s="4"/>
      <c r="C4200" s="4">
        <v>5711</v>
      </c>
      <c r="D4200" s="4">
        <v>54817</v>
      </c>
      <c r="E4200" s="4" t="s">
        <v>404</v>
      </c>
      <c r="F4200" s="4" t="s">
        <v>6426</v>
      </c>
      <c r="G4200" s="6" t="s">
        <v>7286</v>
      </c>
      <c r="H4200" s="7" t="s">
        <v>7286</v>
      </c>
      <c r="I4200" s="4" t="s">
        <v>7286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</row>
    <row r="4201" spans="1:16" x14ac:dyDescent="0.2">
      <c r="A4201" s="4"/>
      <c r="B4201" s="4"/>
      <c r="C4201" s="4">
        <v>5712</v>
      </c>
      <c r="D4201" s="4">
        <v>9</v>
      </c>
      <c r="E4201" s="4" t="s">
        <v>3167</v>
      </c>
      <c r="F4201" s="4" t="s">
        <v>6427</v>
      </c>
      <c r="G4201" s="6" t="s">
        <v>7286</v>
      </c>
      <c r="H4201" s="7" t="s">
        <v>7286</v>
      </c>
      <c r="I4201" s="4" t="s">
        <v>7286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</row>
    <row r="4202" spans="1:16" x14ac:dyDescent="0.2">
      <c r="A4202" s="4"/>
      <c r="B4202" s="4"/>
      <c r="C4202" s="4">
        <v>5714</v>
      </c>
      <c r="D4202" s="4">
        <v>9</v>
      </c>
      <c r="E4202" s="4" t="s">
        <v>3167</v>
      </c>
      <c r="F4202" s="4" t="s">
        <v>6428</v>
      </c>
      <c r="G4202" s="6" t="s">
        <v>7286</v>
      </c>
      <c r="H4202" s="7" t="s">
        <v>7286</v>
      </c>
      <c r="I4202" s="4" t="s">
        <v>7286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</row>
    <row r="4203" spans="1:16" x14ac:dyDescent="0.2">
      <c r="A4203" s="4"/>
      <c r="B4203" s="4"/>
      <c r="C4203" s="4">
        <v>5715</v>
      </c>
      <c r="D4203" s="4">
        <v>9</v>
      </c>
      <c r="E4203" s="4" t="s">
        <v>3167</v>
      </c>
      <c r="F4203" s="4" t="s">
        <v>6429</v>
      </c>
      <c r="G4203" s="6" t="s">
        <v>7286</v>
      </c>
      <c r="H4203" s="7" t="s">
        <v>7286</v>
      </c>
      <c r="I4203" s="4" t="s">
        <v>7286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</row>
    <row r="4204" spans="1:16" x14ac:dyDescent="0.2">
      <c r="A4204" s="4"/>
      <c r="B4204" s="4"/>
      <c r="C4204" s="4">
        <v>5716</v>
      </c>
      <c r="D4204" s="4">
        <v>9</v>
      </c>
      <c r="E4204" s="4" t="s">
        <v>3167</v>
      </c>
      <c r="F4204" s="4" t="s">
        <v>6430</v>
      </c>
      <c r="G4204" s="6" t="s">
        <v>7286</v>
      </c>
      <c r="H4204" s="7" t="s">
        <v>7286</v>
      </c>
      <c r="I4204" s="4" t="s">
        <v>7286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</row>
    <row r="4205" spans="1:16" x14ac:dyDescent="0.2">
      <c r="A4205" s="4"/>
      <c r="B4205" s="4"/>
      <c r="C4205" s="4">
        <v>5717</v>
      </c>
      <c r="D4205" s="4">
        <v>9</v>
      </c>
      <c r="E4205" s="4" t="s">
        <v>3167</v>
      </c>
      <c r="F4205" s="4" t="s">
        <v>6431</v>
      </c>
      <c r="G4205" s="6" t="s">
        <v>7286</v>
      </c>
      <c r="H4205" s="7" t="s">
        <v>7286</v>
      </c>
      <c r="I4205" s="4" t="s">
        <v>7286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</row>
    <row r="4206" spans="1:16" x14ac:dyDescent="0.2">
      <c r="A4206" s="4"/>
      <c r="B4206" s="4"/>
      <c r="C4206" s="4">
        <v>5718</v>
      </c>
      <c r="D4206" s="4">
        <v>9</v>
      </c>
      <c r="E4206" s="4" t="s">
        <v>3167</v>
      </c>
      <c r="F4206" s="4" t="s">
        <v>6432</v>
      </c>
      <c r="G4206" s="6" t="s">
        <v>7286</v>
      </c>
      <c r="H4206" s="7" t="s">
        <v>7286</v>
      </c>
      <c r="I4206" s="4" t="s">
        <v>7286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</row>
    <row r="4207" spans="1:16" x14ac:dyDescent="0.2">
      <c r="A4207" s="4"/>
      <c r="B4207" s="4"/>
      <c r="C4207" s="4">
        <v>5719</v>
      </c>
      <c r="D4207" s="4">
        <v>9</v>
      </c>
      <c r="E4207" s="4" t="s">
        <v>3167</v>
      </c>
      <c r="F4207" s="4" t="s">
        <v>6433</v>
      </c>
      <c r="G4207" s="6" t="s">
        <v>7286</v>
      </c>
      <c r="H4207" s="7" t="s">
        <v>7286</v>
      </c>
      <c r="I4207" s="4" t="s">
        <v>7286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</row>
    <row r="4208" spans="1:16" x14ac:dyDescent="0.2">
      <c r="A4208" s="4"/>
      <c r="B4208" s="4"/>
      <c r="C4208" s="4">
        <v>5720</v>
      </c>
      <c r="D4208" s="4">
        <v>9</v>
      </c>
      <c r="E4208" s="4" t="s">
        <v>3167</v>
      </c>
      <c r="F4208" s="4" t="s">
        <v>6434</v>
      </c>
      <c r="G4208" s="6" t="s">
        <v>7286</v>
      </c>
      <c r="H4208" s="7" t="s">
        <v>7286</v>
      </c>
      <c r="I4208" s="4" t="s">
        <v>7286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</row>
    <row r="4209" spans="1:16" x14ac:dyDescent="0.2">
      <c r="A4209" s="4"/>
      <c r="B4209" s="4"/>
      <c r="C4209" s="4">
        <v>5721</v>
      </c>
      <c r="D4209" s="4">
        <v>9</v>
      </c>
      <c r="E4209" s="4" t="s">
        <v>3167</v>
      </c>
      <c r="F4209" s="4" t="s">
        <v>6435</v>
      </c>
      <c r="G4209" s="6" t="s">
        <v>7286</v>
      </c>
      <c r="H4209" s="7" t="s">
        <v>7286</v>
      </c>
      <c r="I4209" s="4" t="s">
        <v>7286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</row>
    <row r="4210" spans="1:16" x14ac:dyDescent="0.2">
      <c r="A4210" s="4"/>
      <c r="B4210" s="4"/>
      <c r="C4210" s="4">
        <v>5722</v>
      </c>
      <c r="D4210" s="4">
        <v>9</v>
      </c>
      <c r="E4210" s="4" t="s">
        <v>3167</v>
      </c>
      <c r="F4210" s="4" t="s">
        <v>6436</v>
      </c>
      <c r="G4210" s="6" t="s">
        <v>7286</v>
      </c>
      <c r="H4210" s="7" t="s">
        <v>7286</v>
      </c>
      <c r="I4210" s="4" t="s">
        <v>7286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</row>
    <row r="4211" spans="1:16" x14ac:dyDescent="0.2">
      <c r="A4211" s="4"/>
      <c r="B4211" s="4"/>
      <c r="C4211" s="4">
        <v>5723</v>
      </c>
      <c r="D4211" s="4">
        <v>9</v>
      </c>
      <c r="E4211" s="4" t="s">
        <v>3167</v>
      </c>
      <c r="F4211" s="4" t="s">
        <v>6437</v>
      </c>
      <c r="G4211" s="6" t="s">
        <v>7286</v>
      </c>
      <c r="H4211" s="7" t="s">
        <v>7286</v>
      </c>
      <c r="I4211" s="4" t="s">
        <v>7286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</row>
    <row r="4212" spans="1:16" x14ac:dyDescent="0.2">
      <c r="A4212" s="4"/>
      <c r="B4212" s="4"/>
      <c r="C4212" s="4">
        <v>5724</v>
      </c>
      <c r="D4212" s="4">
        <v>9</v>
      </c>
      <c r="E4212" s="4" t="s">
        <v>3167</v>
      </c>
      <c r="F4212" s="4" t="s">
        <v>6438</v>
      </c>
      <c r="G4212" s="6" t="s">
        <v>7286</v>
      </c>
      <c r="H4212" s="7" t="s">
        <v>7286</v>
      </c>
      <c r="I4212" s="4" t="s">
        <v>7286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</row>
    <row r="4213" spans="1:16" x14ac:dyDescent="0.2">
      <c r="A4213" s="4"/>
      <c r="B4213" s="4"/>
      <c r="C4213" s="4">
        <v>5725</v>
      </c>
      <c r="D4213" s="4">
        <v>9</v>
      </c>
      <c r="E4213" s="4" t="s">
        <v>3167</v>
      </c>
      <c r="F4213" s="4" t="s">
        <v>6439</v>
      </c>
      <c r="G4213" s="6" t="s">
        <v>7286</v>
      </c>
      <c r="H4213" s="7" t="s">
        <v>7286</v>
      </c>
      <c r="I4213" s="4" t="s">
        <v>7286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</row>
    <row r="4214" spans="1:16" x14ac:dyDescent="0.2">
      <c r="A4214" s="4"/>
      <c r="B4214" s="4"/>
      <c r="C4214" s="4">
        <v>5726</v>
      </c>
      <c r="D4214" s="4">
        <v>9</v>
      </c>
      <c r="E4214" s="4" t="s">
        <v>3167</v>
      </c>
      <c r="F4214" s="4" t="s">
        <v>6440</v>
      </c>
      <c r="G4214" s="6" t="s">
        <v>7286</v>
      </c>
      <c r="H4214" s="7" t="s">
        <v>7286</v>
      </c>
      <c r="I4214" s="4" t="s">
        <v>7286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</row>
    <row r="4215" spans="1:16" x14ac:dyDescent="0.2">
      <c r="A4215" s="4"/>
      <c r="B4215" s="4"/>
      <c r="C4215" s="4">
        <v>5727</v>
      </c>
      <c r="D4215" s="4">
        <v>9</v>
      </c>
      <c r="E4215" s="4" t="s">
        <v>3167</v>
      </c>
      <c r="F4215" s="4" t="s">
        <v>6441</v>
      </c>
      <c r="G4215" s="6" t="s">
        <v>7286</v>
      </c>
      <c r="H4215" s="7" t="s">
        <v>7286</v>
      </c>
      <c r="I4215" s="4" t="s">
        <v>7286</v>
      </c>
      <c r="J4215" s="8">
        <v>0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</row>
    <row r="4216" spans="1:16" x14ac:dyDescent="0.2">
      <c r="A4216" s="4"/>
      <c r="B4216" s="4"/>
      <c r="C4216" s="4">
        <v>5728</v>
      </c>
      <c r="D4216" s="4">
        <v>9</v>
      </c>
      <c r="E4216" s="4" t="s">
        <v>3167</v>
      </c>
      <c r="F4216" s="4" t="s">
        <v>6440</v>
      </c>
      <c r="G4216" s="6" t="s">
        <v>7286</v>
      </c>
      <c r="H4216" s="7" t="s">
        <v>7286</v>
      </c>
      <c r="I4216" s="4" t="s">
        <v>7286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</row>
    <row r="4217" spans="1:16" x14ac:dyDescent="0.2">
      <c r="A4217" s="4"/>
      <c r="B4217" s="4"/>
      <c r="C4217" s="4">
        <v>5729</v>
      </c>
      <c r="D4217" s="4">
        <v>9</v>
      </c>
      <c r="E4217" s="4" t="s">
        <v>3167</v>
      </c>
      <c r="F4217" s="4" t="s">
        <v>6442</v>
      </c>
      <c r="G4217" s="6" t="s">
        <v>7286</v>
      </c>
      <c r="H4217" s="7" t="s">
        <v>7286</v>
      </c>
      <c r="I4217" s="4" t="s">
        <v>7286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</row>
    <row r="4218" spans="1:16" x14ac:dyDescent="0.2">
      <c r="A4218" s="4"/>
      <c r="B4218" s="4"/>
      <c r="C4218" s="4">
        <v>5730</v>
      </c>
      <c r="D4218" s="4">
        <v>9</v>
      </c>
      <c r="E4218" s="4" t="s">
        <v>3167</v>
      </c>
      <c r="F4218" s="4" t="s">
        <v>6443</v>
      </c>
      <c r="G4218" s="6" t="s">
        <v>7286</v>
      </c>
      <c r="H4218" s="7" t="s">
        <v>7286</v>
      </c>
      <c r="I4218" s="4" t="s">
        <v>7286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</row>
    <row r="4219" spans="1:16" x14ac:dyDescent="0.2">
      <c r="A4219" s="4"/>
      <c r="B4219" s="4"/>
      <c r="C4219" s="4">
        <v>5731</v>
      </c>
      <c r="D4219" s="4">
        <v>9</v>
      </c>
      <c r="E4219" s="4" t="s">
        <v>3167</v>
      </c>
      <c r="F4219" s="4" t="s">
        <v>6444</v>
      </c>
      <c r="G4219" s="6" t="s">
        <v>7286</v>
      </c>
      <c r="H4219" s="7" t="s">
        <v>7286</v>
      </c>
      <c r="I4219" s="4" t="s">
        <v>7286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</row>
    <row r="4220" spans="1:16" x14ac:dyDescent="0.2">
      <c r="A4220" s="4"/>
      <c r="B4220" s="4"/>
      <c r="C4220" s="4">
        <v>5732</v>
      </c>
      <c r="D4220" s="4">
        <v>9</v>
      </c>
      <c r="E4220" s="4" t="s">
        <v>3167</v>
      </c>
      <c r="F4220" s="4" t="s">
        <v>6445</v>
      </c>
      <c r="G4220" s="6" t="s">
        <v>7286</v>
      </c>
      <c r="H4220" s="7" t="s">
        <v>7286</v>
      </c>
      <c r="I4220" s="4" t="s">
        <v>7286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</row>
    <row r="4221" spans="1:16" x14ac:dyDescent="0.2">
      <c r="A4221" s="4"/>
      <c r="B4221" s="4"/>
      <c r="C4221" s="4">
        <v>5733</v>
      </c>
      <c r="D4221" s="4">
        <v>9</v>
      </c>
      <c r="E4221" s="4" t="s">
        <v>3167</v>
      </c>
      <c r="F4221" s="4" t="s">
        <v>6446</v>
      </c>
      <c r="G4221" s="6" t="s">
        <v>7286</v>
      </c>
      <c r="H4221" s="7" t="s">
        <v>7286</v>
      </c>
      <c r="I4221" s="4" t="s">
        <v>7286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</row>
    <row r="4222" spans="1:16" x14ac:dyDescent="0.2">
      <c r="A4222" s="4"/>
      <c r="B4222" s="4"/>
      <c r="C4222" s="4">
        <v>5734</v>
      </c>
      <c r="D4222" s="4">
        <v>9</v>
      </c>
      <c r="E4222" s="4" t="s">
        <v>3167</v>
      </c>
      <c r="F4222" s="4" t="s">
        <v>6447</v>
      </c>
      <c r="G4222" s="6" t="s">
        <v>7286</v>
      </c>
      <c r="H4222" s="7" t="s">
        <v>7286</v>
      </c>
      <c r="I4222" s="4" t="s">
        <v>7286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</row>
    <row r="4223" spans="1:16" x14ac:dyDescent="0.2">
      <c r="A4223" s="4"/>
      <c r="B4223" s="4"/>
      <c r="C4223" s="4">
        <v>5736</v>
      </c>
      <c r="D4223" s="4">
        <v>9</v>
      </c>
      <c r="E4223" s="4" t="s">
        <v>3167</v>
      </c>
      <c r="F4223" s="4" t="s">
        <v>6448</v>
      </c>
      <c r="G4223" s="6" t="s">
        <v>7286</v>
      </c>
      <c r="H4223" s="7" t="s">
        <v>7286</v>
      </c>
      <c r="I4223" s="4" t="s">
        <v>7286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</row>
    <row r="4224" spans="1:16" x14ac:dyDescent="0.2">
      <c r="A4224" s="4"/>
      <c r="B4224" s="4"/>
      <c r="C4224" s="4">
        <v>5737</v>
      </c>
      <c r="D4224" s="4">
        <v>9</v>
      </c>
      <c r="E4224" s="4" t="s">
        <v>3167</v>
      </c>
      <c r="F4224" s="4" t="s">
        <v>6449</v>
      </c>
      <c r="G4224" s="6" t="s">
        <v>7286</v>
      </c>
      <c r="H4224" s="7" t="s">
        <v>7286</v>
      </c>
      <c r="I4224" s="4" t="s">
        <v>7286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</row>
    <row r="4225" spans="1:16" x14ac:dyDescent="0.2">
      <c r="A4225" s="4"/>
      <c r="B4225" s="4"/>
      <c r="C4225" s="4">
        <v>5738</v>
      </c>
      <c r="D4225" s="4">
        <v>9</v>
      </c>
      <c r="E4225" s="4" t="s">
        <v>3167</v>
      </c>
      <c r="F4225" s="4" t="s">
        <v>6450</v>
      </c>
      <c r="G4225" s="6" t="s">
        <v>7286</v>
      </c>
      <c r="H4225" s="7" t="s">
        <v>7286</v>
      </c>
      <c r="I4225" s="4" t="s">
        <v>7286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</row>
    <row r="4226" spans="1:16" x14ac:dyDescent="0.2">
      <c r="A4226" s="4"/>
      <c r="B4226" s="4"/>
      <c r="C4226" s="4">
        <v>5739</v>
      </c>
      <c r="D4226" s="4">
        <v>9</v>
      </c>
      <c r="E4226" s="4" t="s">
        <v>3167</v>
      </c>
      <c r="F4226" s="4" t="s">
        <v>6451</v>
      </c>
      <c r="G4226" s="6" t="s">
        <v>7286</v>
      </c>
      <c r="H4226" s="7" t="s">
        <v>7286</v>
      </c>
      <c r="I4226" s="4" t="s">
        <v>7286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</row>
    <row r="4227" spans="1:16" x14ac:dyDescent="0.2">
      <c r="A4227" s="4"/>
      <c r="B4227" s="4"/>
      <c r="C4227" s="4">
        <v>5740</v>
      </c>
      <c r="D4227" s="4">
        <v>9</v>
      </c>
      <c r="E4227" s="4" t="s">
        <v>3167</v>
      </c>
      <c r="F4227" s="4" t="s">
        <v>6452</v>
      </c>
      <c r="G4227" s="6" t="s">
        <v>7286</v>
      </c>
      <c r="H4227" s="7" t="s">
        <v>7286</v>
      </c>
      <c r="I4227" s="4" t="s">
        <v>7286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</row>
    <row r="4228" spans="1:16" x14ac:dyDescent="0.2">
      <c r="A4228" s="4"/>
      <c r="B4228" s="4"/>
      <c r="C4228" s="4">
        <v>5741</v>
      </c>
      <c r="D4228" s="4">
        <v>9</v>
      </c>
      <c r="E4228" s="4" t="s">
        <v>3167</v>
      </c>
      <c r="F4228" s="4" t="s">
        <v>6453</v>
      </c>
      <c r="G4228" s="6" t="s">
        <v>7286</v>
      </c>
      <c r="H4228" s="7" t="s">
        <v>7286</v>
      </c>
      <c r="I4228" s="4" t="s">
        <v>7286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</row>
    <row r="4229" spans="1:16" x14ac:dyDescent="0.2">
      <c r="A4229" s="4"/>
      <c r="B4229" s="4"/>
      <c r="C4229" s="4">
        <v>5742</v>
      </c>
      <c r="D4229" s="4">
        <v>9</v>
      </c>
      <c r="E4229" s="4" t="s">
        <v>3167</v>
      </c>
      <c r="F4229" s="4" t="s">
        <v>6454</v>
      </c>
      <c r="G4229" s="6" t="s">
        <v>7286</v>
      </c>
      <c r="H4229" s="7" t="s">
        <v>7286</v>
      </c>
      <c r="I4229" s="4" t="s">
        <v>7286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</row>
    <row r="4230" spans="1:16" x14ac:dyDescent="0.2">
      <c r="A4230" s="4"/>
      <c r="B4230" s="4"/>
      <c r="C4230" s="4">
        <v>5743</v>
      </c>
      <c r="D4230" s="4">
        <v>9</v>
      </c>
      <c r="E4230" s="4" t="s">
        <v>3167</v>
      </c>
      <c r="F4230" s="4" t="s">
        <v>6455</v>
      </c>
      <c r="G4230" s="6" t="s">
        <v>7286</v>
      </c>
      <c r="H4230" s="7" t="s">
        <v>7286</v>
      </c>
      <c r="I4230" s="4" t="s">
        <v>7286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</row>
    <row r="4231" spans="1:16" x14ac:dyDescent="0.2">
      <c r="A4231" s="4"/>
      <c r="B4231" s="4"/>
      <c r="C4231" s="4">
        <v>5744</v>
      </c>
      <c r="D4231" s="4">
        <v>9</v>
      </c>
      <c r="E4231" s="4" t="s">
        <v>3167</v>
      </c>
      <c r="F4231" s="4" t="s">
        <v>6456</v>
      </c>
      <c r="G4231" s="6" t="s">
        <v>7286</v>
      </c>
      <c r="H4231" s="7" t="s">
        <v>7286</v>
      </c>
      <c r="I4231" s="4" t="s">
        <v>7286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</row>
    <row r="4232" spans="1:16" x14ac:dyDescent="0.2">
      <c r="A4232" s="4"/>
      <c r="B4232" s="4"/>
      <c r="C4232" s="4">
        <v>5746</v>
      </c>
      <c r="D4232" s="4">
        <v>52083</v>
      </c>
      <c r="E4232" s="4" t="s">
        <v>255</v>
      </c>
      <c r="F4232" s="4" t="s">
        <v>6458</v>
      </c>
      <c r="G4232" s="6" t="s">
        <v>7286</v>
      </c>
      <c r="H4232" s="7" t="s">
        <v>7286</v>
      </c>
      <c r="I4232" s="4" t="s">
        <v>7286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</row>
    <row r="4233" spans="1:16" x14ac:dyDescent="0.2">
      <c r="A4233" s="4"/>
      <c r="B4233" s="4"/>
      <c r="C4233" s="4">
        <v>5747</v>
      </c>
      <c r="D4233" s="4">
        <v>9</v>
      </c>
      <c r="E4233" s="4" t="s">
        <v>3167</v>
      </c>
      <c r="F4233" s="4" t="s">
        <v>6459</v>
      </c>
      <c r="G4233" s="6" t="s">
        <v>7286</v>
      </c>
      <c r="H4233" s="7" t="s">
        <v>7286</v>
      </c>
      <c r="I4233" s="4" t="s">
        <v>7286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</row>
    <row r="4234" spans="1:16" x14ac:dyDescent="0.2">
      <c r="A4234" s="4"/>
      <c r="B4234" s="4"/>
      <c r="C4234" s="4">
        <v>5748</v>
      </c>
      <c r="D4234" s="4">
        <v>9</v>
      </c>
      <c r="E4234" s="4" t="s">
        <v>3167</v>
      </c>
      <c r="F4234" s="4" t="s">
        <v>6460</v>
      </c>
      <c r="G4234" s="6" t="s">
        <v>7286</v>
      </c>
      <c r="H4234" s="7" t="s">
        <v>7286</v>
      </c>
      <c r="I4234" s="4" t="s">
        <v>7286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</row>
    <row r="4235" spans="1:16" x14ac:dyDescent="0.2">
      <c r="A4235" s="4"/>
      <c r="B4235" s="4"/>
      <c r="C4235" s="4">
        <v>5749</v>
      </c>
      <c r="D4235" s="4">
        <v>9</v>
      </c>
      <c r="E4235" s="4" t="s">
        <v>3167</v>
      </c>
      <c r="F4235" s="4" t="s">
        <v>6461</v>
      </c>
      <c r="G4235" s="6" t="s">
        <v>7286</v>
      </c>
      <c r="H4235" s="7" t="s">
        <v>7286</v>
      </c>
      <c r="I4235" s="4" t="s">
        <v>7286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</row>
    <row r="4236" spans="1:16" x14ac:dyDescent="0.2">
      <c r="A4236" s="4"/>
      <c r="B4236" s="4"/>
      <c r="C4236" s="4">
        <v>5751</v>
      </c>
      <c r="D4236" s="4">
        <v>9</v>
      </c>
      <c r="E4236" s="4" t="s">
        <v>3167</v>
      </c>
      <c r="F4236" s="4" t="s">
        <v>6462</v>
      </c>
      <c r="G4236" s="6" t="s">
        <v>7286</v>
      </c>
      <c r="H4236" s="7" t="s">
        <v>7286</v>
      </c>
      <c r="I4236" s="4" t="s">
        <v>7286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</row>
    <row r="4237" spans="1:16" x14ac:dyDescent="0.2">
      <c r="A4237" s="4"/>
      <c r="B4237" s="4"/>
      <c r="C4237" s="4">
        <v>5752</v>
      </c>
      <c r="D4237" s="4">
        <v>9</v>
      </c>
      <c r="E4237" s="4" t="s">
        <v>3167</v>
      </c>
      <c r="F4237" s="4" t="s">
        <v>3816</v>
      </c>
      <c r="G4237" s="6" t="s">
        <v>7286</v>
      </c>
      <c r="H4237" s="7" t="s">
        <v>7286</v>
      </c>
      <c r="I4237" s="4" t="s">
        <v>7286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</row>
    <row r="4238" spans="1:16" x14ac:dyDescent="0.2">
      <c r="A4238" s="4"/>
      <c r="B4238" s="4"/>
      <c r="C4238" s="4">
        <v>5753</v>
      </c>
      <c r="D4238" s="4">
        <v>9</v>
      </c>
      <c r="E4238" s="4" t="s">
        <v>3167</v>
      </c>
      <c r="F4238" s="4" t="s">
        <v>6463</v>
      </c>
      <c r="G4238" s="6" t="s">
        <v>7286</v>
      </c>
      <c r="H4238" s="7" t="s">
        <v>7286</v>
      </c>
      <c r="I4238" s="4" t="s">
        <v>7286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</row>
    <row r="4239" spans="1:16" x14ac:dyDescent="0.2">
      <c r="A4239" s="4"/>
      <c r="B4239" s="4"/>
      <c r="C4239" s="4">
        <v>5754</v>
      </c>
      <c r="D4239" s="4">
        <v>9</v>
      </c>
      <c r="E4239" s="4" t="s">
        <v>3167</v>
      </c>
      <c r="F4239" s="4" t="s">
        <v>6464</v>
      </c>
      <c r="G4239" s="6" t="s">
        <v>7286</v>
      </c>
      <c r="H4239" s="7" t="s">
        <v>7286</v>
      </c>
      <c r="I4239" s="4" t="s">
        <v>7286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</row>
    <row r="4240" spans="1:16" x14ac:dyDescent="0.2">
      <c r="A4240" s="4"/>
      <c r="B4240" s="4"/>
      <c r="C4240" s="4">
        <v>5755</v>
      </c>
      <c r="D4240" s="4">
        <v>9</v>
      </c>
      <c r="E4240" s="4" t="s">
        <v>3167</v>
      </c>
      <c r="F4240" s="4" t="s">
        <v>6465</v>
      </c>
      <c r="G4240" s="6" t="s">
        <v>7286</v>
      </c>
      <c r="H4240" s="7" t="s">
        <v>7286</v>
      </c>
      <c r="I4240" s="4" t="s">
        <v>7286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</row>
    <row r="4241" spans="1:16" x14ac:dyDescent="0.2">
      <c r="A4241" s="4"/>
      <c r="B4241" s="4"/>
      <c r="C4241" s="4">
        <v>5756</v>
      </c>
      <c r="D4241" s="4">
        <v>9</v>
      </c>
      <c r="E4241" s="4" t="s">
        <v>3167</v>
      </c>
      <c r="F4241" s="4" t="s">
        <v>6466</v>
      </c>
      <c r="G4241" s="6" t="s">
        <v>7286</v>
      </c>
      <c r="H4241" s="7" t="s">
        <v>7286</v>
      </c>
      <c r="I4241" s="4" t="s">
        <v>7286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</row>
    <row r="4242" spans="1:16" x14ac:dyDescent="0.2">
      <c r="A4242" s="4"/>
      <c r="B4242" s="4"/>
      <c r="C4242" s="4">
        <v>5757</v>
      </c>
      <c r="D4242" s="4">
        <v>9</v>
      </c>
      <c r="E4242" s="4" t="s">
        <v>3167</v>
      </c>
      <c r="F4242" s="4" t="s">
        <v>6467</v>
      </c>
      <c r="G4242" s="6" t="s">
        <v>7286</v>
      </c>
      <c r="H4242" s="7" t="s">
        <v>7286</v>
      </c>
      <c r="I4242" s="4" t="s">
        <v>7286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</row>
    <row r="4243" spans="1:16" x14ac:dyDescent="0.2">
      <c r="A4243" s="4"/>
      <c r="B4243" s="4"/>
      <c r="C4243" s="4">
        <v>5758</v>
      </c>
      <c r="D4243" s="4">
        <v>9</v>
      </c>
      <c r="E4243" s="4" t="s">
        <v>3167</v>
      </c>
      <c r="F4243" s="4" t="s">
        <v>6468</v>
      </c>
      <c r="G4243" s="6" t="s">
        <v>7286</v>
      </c>
      <c r="H4243" s="7" t="s">
        <v>7286</v>
      </c>
      <c r="I4243" s="4" t="s">
        <v>7286</v>
      </c>
      <c r="J4243" s="8">
        <v>0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</row>
    <row r="4244" spans="1:16" x14ac:dyDescent="0.2">
      <c r="A4244" s="4"/>
      <c r="B4244" s="4"/>
      <c r="C4244" s="4">
        <v>5759</v>
      </c>
      <c r="D4244" s="4">
        <v>9</v>
      </c>
      <c r="E4244" s="4" t="s">
        <v>3167</v>
      </c>
      <c r="F4244" s="4" t="s">
        <v>6469</v>
      </c>
      <c r="G4244" s="6" t="s">
        <v>7286</v>
      </c>
      <c r="H4244" s="7" t="s">
        <v>7286</v>
      </c>
      <c r="I4244" s="4" t="s">
        <v>7286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</row>
    <row r="4245" spans="1:16" x14ac:dyDescent="0.2">
      <c r="A4245" s="4"/>
      <c r="B4245" s="4"/>
      <c r="C4245" s="4">
        <v>5760</v>
      </c>
      <c r="D4245" s="4">
        <v>9</v>
      </c>
      <c r="E4245" s="4" t="s">
        <v>3167</v>
      </c>
      <c r="F4245" s="4" t="s">
        <v>6469</v>
      </c>
      <c r="G4245" s="6" t="s">
        <v>7286</v>
      </c>
      <c r="H4245" s="7" t="s">
        <v>7286</v>
      </c>
      <c r="I4245" s="4" t="s">
        <v>7286</v>
      </c>
      <c r="J4245" s="8">
        <v>0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</row>
    <row r="4246" spans="1:16" x14ac:dyDescent="0.2">
      <c r="A4246" s="4"/>
      <c r="B4246" s="4"/>
      <c r="C4246" s="4">
        <v>5761</v>
      </c>
      <c r="D4246" s="4">
        <v>9</v>
      </c>
      <c r="E4246" s="4" t="s">
        <v>3167</v>
      </c>
      <c r="F4246" s="4" t="s">
        <v>6470</v>
      </c>
      <c r="G4246" s="6" t="s">
        <v>7286</v>
      </c>
      <c r="H4246" s="7" t="s">
        <v>7286</v>
      </c>
      <c r="I4246" s="4" t="s">
        <v>7286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</row>
    <row r="4247" spans="1:16" x14ac:dyDescent="0.2">
      <c r="A4247" s="4"/>
      <c r="B4247" s="4"/>
      <c r="C4247" s="4">
        <v>5762</v>
      </c>
      <c r="D4247" s="4">
        <v>9</v>
      </c>
      <c r="E4247" s="4" t="s">
        <v>3167</v>
      </c>
      <c r="F4247" s="4" t="s">
        <v>6471</v>
      </c>
      <c r="G4247" s="6" t="s">
        <v>7286</v>
      </c>
      <c r="H4247" s="7" t="s">
        <v>7286</v>
      </c>
      <c r="I4247" s="4" t="s">
        <v>7286</v>
      </c>
      <c r="J4247" s="8">
        <v>0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</row>
    <row r="4248" spans="1:16" x14ac:dyDescent="0.2">
      <c r="A4248" s="4"/>
      <c r="B4248" s="4"/>
      <c r="C4248" s="4">
        <v>5763</v>
      </c>
      <c r="D4248" s="4">
        <v>9</v>
      </c>
      <c r="E4248" s="4" t="s">
        <v>3167</v>
      </c>
      <c r="F4248" s="4" t="s">
        <v>980</v>
      </c>
      <c r="G4248" s="6" t="s">
        <v>7286</v>
      </c>
      <c r="H4248" s="7" t="s">
        <v>7286</v>
      </c>
      <c r="I4248" s="4" t="s">
        <v>7286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</row>
    <row r="4249" spans="1:16" x14ac:dyDescent="0.2">
      <c r="A4249" s="4"/>
      <c r="B4249" s="4"/>
      <c r="C4249" s="4">
        <v>5764</v>
      </c>
      <c r="D4249" s="4">
        <v>9</v>
      </c>
      <c r="E4249" s="4" t="s">
        <v>3167</v>
      </c>
      <c r="F4249" s="4" t="s">
        <v>986</v>
      </c>
      <c r="G4249" s="6" t="s">
        <v>7286</v>
      </c>
      <c r="H4249" s="7" t="s">
        <v>7286</v>
      </c>
      <c r="I4249" s="4" t="s">
        <v>7286</v>
      </c>
      <c r="J4249" s="8">
        <v>0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</row>
    <row r="4250" spans="1:16" x14ac:dyDescent="0.2">
      <c r="A4250" s="4"/>
      <c r="B4250" s="4"/>
      <c r="C4250" s="4">
        <v>5765</v>
      </c>
      <c r="D4250" s="4">
        <v>9</v>
      </c>
      <c r="E4250" s="4" t="s">
        <v>3167</v>
      </c>
      <c r="F4250" s="4" t="s">
        <v>983</v>
      </c>
      <c r="G4250" s="6" t="s">
        <v>7286</v>
      </c>
      <c r="H4250" s="7" t="s">
        <v>7286</v>
      </c>
      <c r="I4250" s="4" t="s">
        <v>7286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</row>
    <row r="4251" spans="1:16" x14ac:dyDescent="0.2">
      <c r="A4251" s="4"/>
      <c r="B4251" s="4"/>
      <c r="C4251" s="4">
        <v>5766</v>
      </c>
      <c r="D4251" s="4">
        <v>51115</v>
      </c>
      <c r="E4251" s="4" t="s">
        <v>236</v>
      </c>
      <c r="F4251" s="4" t="s">
        <v>6472</v>
      </c>
      <c r="G4251" s="6">
        <v>600.71</v>
      </c>
      <c r="H4251" s="7">
        <v>1</v>
      </c>
      <c r="I4251" s="4" t="s">
        <v>7454</v>
      </c>
      <c r="J4251" s="8">
        <v>1</v>
      </c>
      <c r="K4251" s="8">
        <v>1</v>
      </c>
      <c r="L4251" s="8">
        <v>1</v>
      </c>
      <c r="M4251" s="8">
        <v>0</v>
      </c>
      <c r="N4251" s="8">
        <v>1</v>
      </c>
      <c r="O4251" s="8">
        <v>1</v>
      </c>
      <c r="P4251" s="8">
        <v>0</v>
      </c>
    </row>
    <row r="4252" spans="1:16" x14ac:dyDescent="0.2">
      <c r="A4252" s="4"/>
      <c r="B4252" s="4"/>
      <c r="C4252" s="4">
        <v>5767</v>
      </c>
      <c r="D4252" s="4">
        <v>9</v>
      </c>
      <c r="E4252" s="4" t="s">
        <v>3167</v>
      </c>
      <c r="F4252" s="4" t="s">
        <v>551</v>
      </c>
      <c r="G4252" s="6" t="s">
        <v>7286</v>
      </c>
      <c r="H4252" s="7" t="s">
        <v>7286</v>
      </c>
      <c r="I4252" s="4" t="s">
        <v>7286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</row>
    <row r="4253" spans="1:16" x14ac:dyDescent="0.2">
      <c r="A4253" s="4"/>
      <c r="B4253" s="4"/>
      <c r="C4253" s="4">
        <v>5768</v>
      </c>
      <c r="D4253" s="4">
        <v>9</v>
      </c>
      <c r="E4253" s="4" t="s">
        <v>3167</v>
      </c>
      <c r="F4253" s="4" t="s">
        <v>553</v>
      </c>
      <c r="G4253" s="6" t="s">
        <v>7286</v>
      </c>
      <c r="H4253" s="7" t="s">
        <v>7286</v>
      </c>
      <c r="I4253" s="4" t="s">
        <v>7286</v>
      </c>
      <c r="J4253" s="8">
        <v>0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</row>
    <row r="4254" spans="1:16" x14ac:dyDescent="0.2">
      <c r="A4254" s="4"/>
      <c r="B4254" s="4"/>
      <c r="C4254" s="4">
        <v>5769</v>
      </c>
      <c r="D4254" s="4">
        <v>9</v>
      </c>
      <c r="E4254" s="4" t="s">
        <v>3167</v>
      </c>
      <c r="F4254" s="4" t="s">
        <v>547</v>
      </c>
      <c r="G4254" s="6" t="s">
        <v>7286</v>
      </c>
      <c r="H4254" s="7" t="s">
        <v>7286</v>
      </c>
      <c r="I4254" s="4" t="s">
        <v>7286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</row>
    <row r="4255" spans="1:16" x14ac:dyDescent="0.2">
      <c r="A4255" s="4"/>
      <c r="B4255" s="4"/>
      <c r="C4255" s="4">
        <v>5770</v>
      </c>
      <c r="D4255" s="4">
        <v>9</v>
      </c>
      <c r="E4255" s="4" t="s">
        <v>3167</v>
      </c>
      <c r="F4255" s="4" t="s">
        <v>6473</v>
      </c>
      <c r="G4255" s="6" t="s">
        <v>7286</v>
      </c>
      <c r="H4255" s="7" t="s">
        <v>7286</v>
      </c>
      <c r="I4255" s="4" t="s">
        <v>7286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</row>
    <row r="4256" spans="1:16" x14ac:dyDescent="0.2">
      <c r="A4256" s="4"/>
      <c r="B4256" s="4"/>
      <c r="C4256" s="4">
        <v>5771</v>
      </c>
      <c r="D4256" s="4">
        <v>9</v>
      </c>
      <c r="E4256" s="4" t="s">
        <v>3167</v>
      </c>
      <c r="F4256" s="4" t="s">
        <v>557</v>
      </c>
      <c r="G4256" s="6" t="s">
        <v>7286</v>
      </c>
      <c r="H4256" s="7" t="s">
        <v>7286</v>
      </c>
      <c r="I4256" s="4" t="s">
        <v>7286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</row>
    <row r="4257" spans="1:16" x14ac:dyDescent="0.2">
      <c r="A4257" s="4"/>
      <c r="B4257" s="4"/>
      <c r="C4257" s="4">
        <v>5772</v>
      </c>
      <c r="D4257" s="4">
        <v>9</v>
      </c>
      <c r="E4257" s="4" t="s">
        <v>3167</v>
      </c>
      <c r="F4257" s="4" t="s">
        <v>6474</v>
      </c>
      <c r="G4257" s="6" t="s">
        <v>7286</v>
      </c>
      <c r="H4257" s="7" t="s">
        <v>7286</v>
      </c>
      <c r="I4257" s="4" t="s">
        <v>7286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</row>
    <row r="4258" spans="1:16" x14ac:dyDescent="0.2">
      <c r="A4258" s="4"/>
      <c r="B4258" s="4"/>
      <c r="C4258" s="4">
        <v>5773</v>
      </c>
      <c r="D4258" s="4">
        <v>9</v>
      </c>
      <c r="E4258" s="4" t="s">
        <v>3167</v>
      </c>
      <c r="F4258" s="4" t="s">
        <v>6475</v>
      </c>
      <c r="G4258" s="6" t="s">
        <v>7286</v>
      </c>
      <c r="H4258" s="7" t="s">
        <v>7286</v>
      </c>
      <c r="I4258" s="4" t="s">
        <v>7286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</row>
    <row r="4259" spans="1:16" x14ac:dyDescent="0.2">
      <c r="A4259" s="4"/>
      <c r="B4259" s="4"/>
      <c r="C4259" s="4">
        <v>5774</v>
      </c>
      <c r="D4259" s="4">
        <v>9</v>
      </c>
      <c r="E4259" s="4" t="s">
        <v>3167</v>
      </c>
      <c r="F4259" s="4" t="s">
        <v>6476</v>
      </c>
      <c r="G4259" s="6" t="s">
        <v>7286</v>
      </c>
      <c r="H4259" s="7" t="s">
        <v>7286</v>
      </c>
      <c r="I4259" s="4" t="s">
        <v>7286</v>
      </c>
      <c r="J4259" s="8">
        <v>0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</row>
    <row r="4260" spans="1:16" x14ac:dyDescent="0.2">
      <c r="A4260" s="4"/>
      <c r="B4260" s="4"/>
      <c r="C4260" s="4">
        <v>5775</v>
      </c>
      <c r="D4260" s="4">
        <v>9</v>
      </c>
      <c r="E4260" s="4" t="s">
        <v>3167</v>
      </c>
      <c r="F4260" s="4" t="s">
        <v>6477</v>
      </c>
      <c r="G4260" s="6" t="s">
        <v>7286</v>
      </c>
      <c r="H4260" s="7" t="s">
        <v>7286</v>
      </c>
      <c r="I4260" s="4" t="s">
        <v>7286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</row>
    <row r="4261" spans="1:16" x14ac:dyDescent="0.2">
      <c r="A4261" s="4"/>
      <c r="B4261" s="4"/>
      <c r="C4261" s="4">
        <v>5776</v>
      </c>
      <c r="D4261" s="4">
        <v>9</v>
      </c>
      <c r="E4261" s="4" t="s">
        <v>3167</v>
      </c>
      <c r="F4261" s="4" t="s">
        <v>6478</v>
      </c>
      <c r="G4261" s="6" t="s">
        <v>7286</v>
      </c>
      <c r="H4261" s="7" t="s">
        <v>7286</v>
      </c>
      <c r="I4261" s="4" t="s">
        <v>7286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</row>
    <row r="4262" spans="1:16" x14ac:dyDescent="0.2">
      <c r="A4262" s="4"/>
      <c r="B4262" s="4"/>
      <c r="C4262" s="4">
        <v>5777</v>
      </c>
      <c r="D4262" s="4">
        <v>9</v>
      </c>
      <c r="E4262" s="4" t="s">
        <v>3167</v>
      </c>
      <c r="F4262" s="4" t="s">
        <v>549</v>
      </c>
      <c r="G4262" s="6" t="s">
        <v>7286</v>
      </c>
      <c r="H4262" s="7" t="s">
        <v>7286</v>
      </c>
      <c r="I4262" s="4" t="s">
        <v>7286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</row>
    <row r="4263" spans="1:16" x14ac:dyDescent="0.2">
      <c r="A4263" s="4"/>
      <c r="B4263" s="4"/>
      <c r="C4263" s="4">
        <v>5778</v>
      </c>
      <c r="D4263" s="4">
        <v>9</v>
      </c>
      <c r="E4263" s="4" t="s">
        <v>3167</v>
      </c>
      <c r="F4263" s="4" t="s">
        <v>6479</v>
      </c>
      <c r="G4263" s="6" t="s">
        <v>7286</v>
      </c>
      <c r="H4263" s="7" t="s">
        <v>7286</v>
      </c>
      <c r="I4263" s="4" t="s">
        <v>7286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</row>
    <row r="4264" spans="1:16" x14ac:dyDescent="0.2">
      <c r="A4264" s="4"/>
      <c r="B4264" s="4"/>
      <c r="C4264" s="4">
        <v>5779</v>
      </c>
      <c r="D4264" s="4">
        <v>9</v>
      </c>
      <c r="E4264" s="4" t="s">
        <v>3167</v>
      </c>
      <c r="F4264" s="4" t="s">
        <v>6480</v>
      </c>
      <c r="G4264" s="6" t="s">
        <v>7286</v>
      </c>
      <c r="H4264" s="7" t="s">
        <v>7286</v>
      </c>
      <c r="I4264" s="4" t="s">
        <v>7286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</row>
    <row r="4265" spans="1:16" x14ac:dyDescent="0.2">
      <c r="A4265" s="4"/>
      <c r="B4265" s="4"/>
      <c r="C4265" s="4">
        <v>5781</v>
      </c>
      <c r="D4265" s="4">
        <v>9</v>
      </c>
      <c r="E4265" s="4" t="s">
        <v>3167</v>
      </c>
      <c r="F4265" s="4" t="s">
        <v>6481</v>
      </c>
      <c r="G4265" s="6" t="s">
        <v>7286</v>
      </c>
      <c r="H4265" s="7" t="s">
        <v>7286</v>
      </c>
      <c r="I4265" s="4" t="s">
        <v>7286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</row>
    <row r="4266" spans="1:16" x14ac:dyDescent="0.2">
      <c r="A4266" s="4"/>
      <c r="B4266" s="4"/>
      <c r="C4266" s="4">
        <v>5782</v>
      </c>
      <c r="D4266" s="4">
        <v>9</v>
      </c>
      <c r="E4266" s="4" t="s">
        <v>3167</v>
      </c>
      <c r="F4266" s="4" t="s">
        <v>6482</v>
      </c>
      <c r="G4266" s="6" t="s">
        <v>7286</v>
      </c>
      <c r="H4266" s="7" t="s">
        <v>7286</v>
      </c>
      <c r="I4266" s="4" t="s">
        <v>7286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</row>
    <row r="4267" spans="1:16" x14ac:dyDescent="0.2">
      <c r="A4267" s="4"/>
      <c r="B4267" s="4"/>
      <c r="C4267" s="4">
        <v>5783</v>
      </c>
      <c r="D4267" s="4">
        <v>9</v>
      </c>
      <c r="E4267" s="4" t="s">
        <v>3167</v>
      </c>
      <c r="F4267" s="4" t="s">
        <v>6483</v>
      </c>
      <c r="G4267" s="6" t="s">
        <v>7286</v>
      </c>
      <c r="H4267" s="7" t="s">
        <v>7286</v>
      </c>
      <c r="I4267" s="4" t="s">
        <v>7286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</row>
    <row r="4268" spans="1:16" x14ac:dyDescent="0.2">
      <c r="A4268" s="4"/>
      <c r="B4268" s="4"/>
      <c r="C4268" s="4">
        <v>5784</v>
      </c>
      <c r="D4268" s="4">
        <v>9</v>
      </c>
      <c r="E4268" s="4" t="s">
        <v>3167</v>
      </c>
      <c r="F4268" s="4" t="s">
        <v>6484</v>
      </c>
      <c r="G4268" s="6" t="s">
        <v>7286</v>
      </c>
      <c r="H4268" s="7" t="s">
        <v>7286</v>
      </c>
      <c r="I4268" s="4" t="s">
        <v>7286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</row>
    <row r="4269" spans="1:16" x14ac:dyDescent="0.2">
      <c r="A4269" s="4"/>
      <c r="B4269" s="4"/>
      <c r="C4269" s="4">
        <v>5785</v>
      </c>
      <c r="D4269" s="4">
        <v>9</v>
      </c>
      <c r="E4269" s="4" t="s">
        <v>3167</v>
      </c>
      <c r="F4269" s="4" t="s">
        <v>6484</v>
      </c>
      <c r="G4269" s="6" t="s">
        <v>7286</v>
      </c>
      <c r="H4269" s="7" t="s">
        <v>7286</v>
      </c>
      <c r="I4269" s="4" t="s">
        <v>7286</v>
      </c>
      <c r="J4269" s="8">
        <v>0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</row>
    <row r="4270" spans="1:16" x14ac:dyDescent="0.2">
      <c r="A4270" s="4"/>
      <c r="B4270" s="4"/>
      <c r="C4270" s="4">
        <v>5787</v>
      </c>
      <c r="D4270" s="4">
        <v>9</v>
      </c>
      <c r="E4270" s="4" t="s">
        <v>3167</v>
      </c>
      <c r="F4270" s="4" t="s">
        <v>6485</v>
      </c>
      <c r="G4270" s="6" t="s">
        <v>7286</v>
      </c>
      <c r="H4270" s="7" t="s">
        <v>7286</v>
      </c>
      <c r="I4270" s="4" t="s">
        <v>7286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</row>
    <row r="4271" spans="1:16" x14ac:dyDescent="0.2">
      <c r="A4271" s="4"/>
      <c r="B4271" s="4"/>
      <c r="C4271" s="4">
        <v>5788</v>
      </c>
      <c r="D4271" s="4">
        <v>9</v>
      </c>
      <c r="E4271" s="4" t="s">
        <v>3167</v>
      </c>
      <c r="F4271" s="4" t="s">
        <v>6486</v>
      </c>
      <c r="G4271" s="6" t="s">
        <v>7286</v>
      </c>
      <c r="H4271" s="7" t="s">
        <v>7286</v>
      </c>
      <c r="I4271" s="4" t="s">
        <v>7286</v>
      </c>
      <c r="J4271" s="8">
        <v>0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</row>
    <row r="4272" spans="1:16" x14ac:dyDescent="0.2">
      <c r="A4272" s="4"/>
      <c r="B4272" s="4"/>
      <c r="C4272" s="4">
        <v>5789</v>
      </c>
      <c r="D4272" s="4">
        <v>9</v>
      </c>
      <c r="E4272" s="4" t="s">
        <v>3167</v>
      </c>
      <c r="F4272" s="4" t="s">
        <v>6487</v>
      </c>
      <c r="G4272" s="6" t="s">
        <v>7286</v>
      </c>
      <c r="H4272" s="7" t="s">
        <v>7286</v>
      </c>
      <c r="I4272" s="4" t="s">
        <v>7286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</row>
    <row r="4273" spans="1:16" x14ac:dyDescent="0.2">
      <c r="A4273" s="4"/>
      <c r="B4273" s="4"/>
      <c r="C4273" s="4">
        <v>5790</v>
      </c>
      <c r="D4273" s="4">
        <v>9</v>
      </c>
      <c r="E4273" s="4" t="s">
        <v>3167</v>
      </c>
      <c r="F4273" s="4" t="s">
        <v>6488</v>
      </c>
      <c r="G4273" s="6" t="s">
        <v>7286</v>
      </c>
      <c r="H4273" s="7" t="s">
        <v>7286</v>
      </c>
      <c r="I4273" s="4" t="s">
        <v>7286</v>
      </c>
      <c r="J4273" s="8">
        <v>0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</row>
    <row r="4274" spans="1:16" x14ac:dyDescent="0.2">
      <c r="A4274" s="4"/>
      <c r="B4274" s="4"/>
      <c r="C4274" s="4">
        <v>5791</v>
      </c>
      <c r="D4274" s="4">
        <v>9</v>
      </c>
      <c r="E4274" s="4" t="s">
        <v>3167</v>
      </c>
      <c r="F4274" s="4" t="s">
        <v>6489</v>
      </c>
      <c r="G4274" s="6" t="s">
        <v>7286</v>
      </c>
      <c r="H4274" s="7" t="s">
        <v>7286</v>
      </c>
      <c r="I4274" s="4" t="s">
        <v>7286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</row>
    <row r="4275" spans="1:16" x14ac:dyDescent="0.2">
      <c r="A4275" s="4"/>
      <c r="B4275" s="4"/>
      <c r="C4275" s="4">
        <v>5792</v>
      </c>
      <c r="D4275" s="4">
        <v>9</v>
      </c>
      <c r="E4275" s="4" t="s">
        <v>3167</v>
      </c>
      <c r="F4275" s="4" t="s">
        <v>6490</v>
      </c>
      <c r="G4275" s="6" t="s">
        <v>7286</v>
      </c>
      <c r="H4275" s="7" t="s">
        <v>7286</v>
      </c>
      <c r="I4275" s="4" t="s">
        <v>7286</v>
      </c>
      <c r="J4275" s="8">
        <v>0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</row>
    <row r="4276" spans="1:16" x14ac:dyDescent="0.2">
      <c r="A4276" s="4"/>
      <c r="B4276" s="4"/>
      <c r="C4276" s="4">
        <v>5793</v>
      </c>
      <c r="D4276" s="4">
        <v>9</v>
      </c>
      <c r="E4276" s="4" t="s">
        <v>3167</v>
      </c>
      <c r="F4276" s="4" t="s">
        <v>6491</v>
      </c>
      <c r="G4276" s="6" t="s">
        <v>7286</v>
      </c>
      <c r="H4276" s="7" t="s">
        <v>7286</v>
      </c>
      <c r="I4276" s="4" t="s">
        <v>7286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</row>
    <row r="4277" spans="1:16" x14ac:dyDescent="0.2">
      <c r="A4277" s="4"/>
      <c r="B4277" s="4"/>
      <c r="C4277" s="4">
        <v>5794</v>
      </c>
      <c r="D4277" s="4">
        <v>9</v>
      </c>
      <c r="E4277" s="4" t="s">
        <v>3167</v>
      </c>
      <c r="F4277" s="4" t="s">
        <v>6492</v>
      </c>
      <c r="G4277" s="6" t="s">
        <v>7286</v>
      </c>
      <c r="H4277" s="7" t="s">
        <v>7286</v>
      </c>
      <c r="I4277" s="4" t="s">
        <v>7286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</row>
    <row r="4278" spans="1:16" x14ac:dyDescent="0.2">
      <c r="A4278" s="4"/>
      <c r="B4278" s="4"/>
      <c r="C4278" s="4">
        <v>5795</v>
      </c>
      <c r="D4278" s="4">
        <v>9</v>
      </c>
      <c r="E4278" s="4" t="s">
        <v>3167</v>
      </c>
      <c r="F4278" s="4" t="s">
        <v>6493</v>
      </c>
      <c r="G4278" s="6" t="s">
        <v>7286</v>
      </c>
      <c r="H4278" s="7" t="s">
        <v>7286</v>
      </c>
      <c r="I4278" s="4" t="s">
        <v>7286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</row>
    <row r="4279" spans="1:16" x14ac:dyDescent="0.2">
      <c r="A4279" s="4"/>
      <c r="B4279" s="4"/>
      <c r="C4279" s="4">
        <v>5796</v>
      </c>
      <c r="D4279" s="4">
        <v>9</v>
      </c>
      <c r="E4279" s="4" t="s">
        <v>3167</v>
      </c>
      <c r="F4279" s="4" t="s">
        <v>6494</v>
      </c>
      <c r="G4279" s="6" t="s">
        <v>7286</v>
      </c>
      <c r="H4279" s="7" t="s">
        <v>7286</v>
      </c>
      <c r="I4279" s="4" t="s">
        <v>7286</v>
      </c>
      <c r="J4279" s="8">
        <v>0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</row>
    <row r="4280" spans="1:16" x14ac:dyDescent="0.2">
      <c r="A4280" s="4"/>
      <c r="B4280" s="4"/>
      <c r="C4280" s="4">
        <v>5797</v>
      </c>
      <c r="D4280" s="4">
        <v>9</v>
      </c>
      <c r="E4280" s="4" t="s">
        <v>3167</v>
      </c>
      <c r="F4280" s="4" t="s">
        <v>6495</v>
      </c>
      <c r="G4280" s="6" t="s">
        <v>7286</v>
      </c>
      <c r="H4280" s="7" t="s">
        <v>7286</v>
      </c>
      <c r="I4280" s="4" t="s">
        <v>7286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</row>
    <row r="4281" spans="1:16" x14ac:dyDescent="0.2">
      <c r="A4281" s="4"/>
      <c r="B4281" s="4"/>
      <c r="C4281" s="4">
        <v>5798</v>
      </c>
      <c r="D4281" s="4">
        <v>9</v>
      </c>
      <c r="E4281" s="4" t="s">
        <v>3167</v>
      </c>
      <c r="F4281" s="4" t="s">
        <v>6496</v>
      </c>
      <c r="G4281" s="6" t="s">
        <v>7286</v>
      </c>
      <c r="H4281" s="7" t="s">
        <v>7286</v>
      </c>
      <c r="I4281" s="4" t="s">
        <v>7286</v>
      </c>
      <c r="J4281" s="8">
        <v>0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</row>
    <row r="4282" spans="1:16" x14ac:dyDescent="0.2">
      <c r="A4282" s="4"/>
      <c r="B4282" s="4"/>
      <c r="C4282" s="4">
        <v>5799</v>
      </c>
      <c r="D4282" s="4">
        <v>9</v>
      </c>
      <c r="E4282" s="4" t="s">
        <v>3167</v>
      </c>
      <c r="F4282" s="4" t="s">
        <v>6497</v>
      </c>
      <c r="G4282" s="6" t="s">
        <v>7286</v>
      </c>
      <c r="H4282" s="7" t="s">
        <v>7286</v>
      </c>
      <c r="I4282" s="4" t="s">
        <v>7286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</row>
    <row r="4283" spans="1:16" x14ac:dyDescent="0.2">
      <c r="A4283" s="4"/>
      <c r="B4283" s="4"/>
      <c r="C4283" s="4">
        <v>5801</v>
      </c>
      <c r="D4283" s="4">
        <v>9</v>
      </c>
      <c r="E4283" s="4" t="s">
        <v>3167</v>
      </c>
      <c r="F4283" s="4" t="s">
        <v>6498</v>
      </c>
      <c r="G4283" s="6" t="s">
        <v>7286</v>
      </c>
      <c r="H4283" s="7" t="s">
        <v>7286</v>
      </c>
      <c r="I4283" s="4" t="s">
        <v>7286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</row>
    <row r="4284" spans="1:16" x14ac:dyDescent="0.2">
      <c r="A4284" s="4"/>
      <c r="B4284" s="4"/>
      <c r="C4284" s="4">
        <v>5802</v>
      </c>
      <c r="D4284" s="4">
        <v>9</v>
      </c>
      <c r="E4284" s="4" t="s">
        <v>3167</v>
      </c>
      <c r="F4284" s="4" t="s">
        <v>6499</v>
      </c>
      <c r="G4284" s="6" t="s">
        <v>7286</v>
      </c>
      <c r="H4284" s="7" t="s">
        <v>7286</v>
      </c>
      <c r="I4284" s="4" t="s">
        <v>7286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</row>
    <row r="4285" spans="1:16" x14ac:dyDescent="0.2">
      <c r="A4285" s="4"/>
      <c r="B4285" s="4"/>
      <c r="C4285" s="4">
        <v>5803</v>
      </c>
      <c r="D4285" s="4">
        <v>9</v>
      </c>
      <c r="E4285" s="4" t="s">
        <v>3167</v>
      </c>
      <c r="F4285" s="4" t="s">
        <v>6500</v>
      </c>
      <c r="G4285" s="6" t="s">
        <v>7286</v>
      </c>
      <c r="H4285" s="7" t="s">
        <v>7286</v>
      </c>
      <c r="I4285" s="4" t="s">
        <v>7286</v>
      </c>
      <c r="J4285" s="8">
        <v>0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</row>
    <row r="4286" spans="1:16" x14ac:dyDescent="0.2">
      <c r="A4286" s="4"/>
      <c r="B4286" s="4"/>
      <c r="C4286" s="4">
        <v>5804</v>
      </c>
      <c r="D4286" s="4">
        <v>9</v>
      </c>
      <c r="E4286" s="4" t="s">
        <v>3167</v>
      </c>
      <c r="F4286" s="4" t="s">
        <v>6501</v>
      </c>
      <c r="G4286" s="6" t="s">
        <v>7286</v>
      </c>
      <c r="H4286" s="7" t="s">
        <v>7286</v>
      </c>
      <c r="I4286" s="4" t="s">
        <v>7286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</row>
    <row r="4287" spans="1:16" x14ac:dyDescent="0.2">
      <c r="A4287" s="4"/>
      <c r="B4287" s="4"/>
      <c r="C4287" s="4">
        <v>5805</v>
      </c>
      <c r="D4287" s="4">
        <v>9</v>
      </c>
      <c r="E4287" s="4" t="s">
        <v>3167</v>
      </c>
      <c r="F4287" s="4" t="s">
        <v>6502</v>
      </c>
      <c r="G4287" s="6" t="s">
        <v>7286</v>
      </c>
      <c r="H4287" s="7" t="s">
        <v>7286</v>
      </c>
      <c r="I4287" s="4" t="s">
        <v>7286</v>
      </c>
      <c r="J4287" s="8">
        <v>0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</row>
    <row r="4288" spans="1:16" x14ac:dyDescent="0.2">
      <c r="A4288" s="4"/>
      <c r="B4288" s="4"/>
      <c r="C4288" s="4">
        <v>5806</v>
      </c>
      <c r="D4288" s="4">
        <v>9</v>
      </c>
      <c r="E4288" s="4" t="s">
        <v>3167</v>
      </c>
      <c r="F4288" s="4" t="s">
        <v>6503</v>
      </c>
      <c r="G4288" s="6" t="s">
        <v>7286</v>
      </c>
      <c r="H4288" s="7" t="s">
        <v>7286</v>
      </c>
      <c r="I4288" s="4" t="s">
        <v>7286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</row>
    <row r="4289" spans="1:16" x14ac:dyDescent="0.2">
      <c r="A4289" s="4"/>
      <c r="B4289" s="4"/>
      <c r="C4289" s="4">
        <v>5807</v>
      </c>
      <c r="D4289" s="4">
        <v>9</v>
      </c>
      <c r="E4289" s="4" t="s">
        <v>3167</v>
      </c>
      <c r="F4289" s="4" t="s">
        <v>3156</v>
      </c>
      <c r="G4289" s="6" t="s">
        <v>7286</v>
      </c>
      <c r="H4289" s="7" t="s">
        <v>7286</v>
      </c>
      <c r="I4289" s="4" t="s">
        <v>7286</v>
      </c>
      <c r="J4289" s="8">
        <v>0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</row>
    <row r="4290" spans="1:16" x14ac:dyDescent="0.2">
      <c r="A4290" s="4"/>
      <c r="B4290" s="4"/>
      <c r="C4290" s="4">
        <v>5808</v>
      </c>
      <c r="D4290" s="4">
        <v>9</v>
      </c>
      <c r="E4290" s="4" t="s">
        <v>3167</v>
      </c>
      <c r="F4290" s="4" t="s">
        <v>6504</v>
      </c>
      <c r="G4290" s="6" t="s">
        <v>7286</v>
      </c>
      <c r="H4290" s="7" t="s">
        <v>7286</v>
      </c>
      <c r="I4290" s="4" t="s">
        <v>7286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</row>
    <row r="4291" spans="1:16" x14ac:dyDescent="0.2">
      <c r="A4291" s="4"/>
      <c r="B4291" s="4"/>
      <c r="C4291" s="4">
        <v>5809</v>
      </c>
      <c r="D4291" s="4">
        <v>9</v>
      </c>
      <c r="E4291" s="4" t="s">
        <v>3167</v>
      </c>
      <c r="F4291" s="4" t="s">
        <v>6505</v>
      </c>
      <c r="G4291" s="6" t="s">
        <v>7286</v>
      </c>
      <c r="H4291" s="7" t="s">
        <v>7286</v>
      </c>
      <c r="I4291" s="4" t="s">
        <v>7286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</row>
    <row r="4292" spans="1:16" x14ac:dyDescent="0.2">
      <c r="A4292" s="4"/>
      <c r="B4292" s="4"/>
      <c r="C4292" s="4">
        <v>5810</v>
      </c>
      <c r="D4292" s="4">
        <v>9</v>
      </c>
      <c r="E4292" s="4" t="s">
        <v>3167</v>
      </c>
      <c r="F4292" s="4" t="s">
        <v>426</v>
      </c>
      <c r="G4292" s="6" t="s">
        <v>7286</v>
      </c>
      <c r="H4292" s="7" t="s">
        <v>7286</v>
      </c>
      <c r="I4292" s="4" t="s">
        <v>7286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</row>
    <row r="4293" spans="1:16" x14ac:dyDescent="0.2">
      <c r="A4293" s="4"/>
      <c r="B4293" s="4"/>
      <c r="C4293" s="4">
        <v>5812</v>
      </c>
      <c r="D4293" s="4">
        <v>9</v>
      </c>
      <c r="E4293" s="4" t="s">
        <v>3167</v>
      </c>
      <c r="F4293" s="4" t="s">
        <v>6506</v>
      </c>
      <c r="G4293" s="6" t="s">
        <v>7286</v>
      </c>
      <c r="H4293" s="7" t="s">
        <v>7286</v>
      </c>
      <c r="I4293" s="4" t="s">
        <v>7286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</row>
    <row r="4294" spans="1:16" x14ac:dyDescent="0.2">
      <c r="A4294" s="4"/>
      <c r="B4294" s="4"/>
      <c r="C4294" s="4">
        <v>5813</v>
      </c>
      <c r="D4294" s="4">
        <v>9</v>
      </c>
      <c r="E4294" s="4" t="s">
        <v>3167</v>
      </c>
      <c r="F4294" s="4" t="s">
        <v>6507</v>
      </c>
      <c r="G4294" s="6" t="s">
        <v>7286</v>
      </c>
      <c r="H4294" s="7" t="s">
        <v>7286</v>
      </c>
      <c r="I4294" s="4" t="s">
        <v>7286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</row>
    <row r="4295" spans="1:16" x14ac:dyDescent="0.2">
      <c r="A4295" s="4"/>
      <c r="B4295" s="4"/>
      <c r="C4295" s="4">
        <v>5814</v>
      </c>
      <c r="D4295" s="4">
        <v>9</v>
      </c>
      <c r="E4295" s="4" t="s">
        <v>3167</v>
      </c>
      <c r="F4295" s="4" t="s">
        <v>6508</v>
      </c>
      <c r="G4295" s="6" t="s">
        <v>7286</v>
      </c>
      <c r="H4295" s="7" t="s">
        <v>7286</v>
      </c>
      <c r="I4295" s="4" t="s">
        <v>7286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</row>
    <row r="4296" spans="1:16" x14ac:dyDescent="0.2">
      <c r="A4296" s="4"/>
      <c r="B4296" s="4"/>
      <c r="C4296" s="4">
        <v>5815</v>
      </c>
      <c r="D4296" s="4">
        <v>50571</v>
      </c>
      <c r="E4296" s="4" t="s">
        <v>1226</v>
      </c>
      <c r="F4296" s="4" t="s">
        <v>6509</v>
      </c>
      <c r="G4296" s="6">
        <v>619.25</v>
      </c>
      <c r="H4296" s="7">
        <v>1</v>
      </c>
      <c r="I4296" s="4" t="s">
        <v>7444</v>
      </c>
      <c r="J4296" s="8">
        <v>1</v>
      </c>
      <c r="K4296" s="8">
        <v>1</v>
      </c>
      <c r="L4296" s="8">
        <v>1</v>
      </c>
      <c r="M4296" s="8">
        <v>0</v>
      </c>
      <c r="N4296" s="8">
        <v>1</v>
      </c>
      <c r="O4296" s="8">
        <v>1</v>
      </c>
      <c r="P4296" s="8">
        <v>0</v>
      </c>
    </row>
    <row r="4297" spans="1:16" x14ac:dyDescent="0.2">
      <c r="A4297" s="4"/>
      <c r="B4297" s="4"/>
      <c r="C4297" s="4">
        <v>5817</v>
      </c>
      <c r="D4297" s="4">
        <v>9</v>
      </c>
      <c r="E4297" s="4" t="s">
        <v>3167</v>
      </c>
      <c r="F4297" s="4" t="s">
        <v>6510</v>
      </c>
      <c r="G4297" s="6" t="s">
        <v>7286</v>
      </c>
      <c r="H4297" s="7" t="s">
        <v>7286</v>
      </c>
      <c r="I4297" s="4" t="s">
        <v>7286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</row>
    <row r="4298" spans="1:16" x14ac:dyDescent="0.2">
      <c r="A4298" s="4"/>
      <c r="B4298" s="4"/>
      <c r="C4298" s="4">
        <v>5818</v>
      </c>
      <c r="D4298" s="4">
        <v>9</v>
      </c>
      <c r="E4298" s="4" t="s">
        <v>3167</v>
      </c>
      <c r="F4298" s="4" t="s">
        <v>6511</v>
      </c>
      <c r="G4298" s="6" t="s">
        <v>7286</v>
      </c>
      <c r="H4298" s="7" t="s">
        <v>7286</v>
      </c>
      <c r="I4298" s="4" t="s">
        <v>7286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</row>
    <row r="4299" spans="1:16" x14ac:dyDescent="0.2">
      <c r="A4299" s="4"/>
      <c r="B4299" s="4"/>
      <c r="C4299" s="4">
        <v>5819</v>
      </c>
      <c r="D4299" s="4">
        <v>9</v>
      </c>
      <c r="E4299" s="4" t="s">
        <v>3167</v>
      </c>
      <c r="F4299" s="4" t="s">
        <v>6512</v>
      </c>
      <c r="G4299" s="6" t="s">
        <v>7286</v>
      </c>
      <c r="H4299" s="7" t="s">
        <v>7286</v>
      </c>
      <c r="I4299" s="4" t="s">
        <v>7286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</row>
    <row r="4300" spans="1:16" x14ac:dyDescent="0.2">
      <c r="A4300" s="4"/>
      <c r="B4300" s="4"/>
      <c r="C4300" s="4">
        <v>5820</v>
      </c>
      <c r="D4300" s="4">
        <v>9</v>
      </c>
      <c r="E4300" s="4" t="s">
        <v>3167</v>
      </c>
      <c r="F4300" s="4" t="s">
        <v>6513</v>
      </c>
      <c r="G4300" s="6" t="s">
        <v>7286</v>
      </c>
      <c r="H4300" s="7" t="s">
        <v>7286</v>
      </c>
      <c r="I4300" s="4" t="s">
        <v>7286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</row>
    <row r="4301" spans="1:16" x14ac:dyDescent="0.2">
      <c r="A4301" s="4"/>
      <c r="B4301" s="4"/>
      <c r="C4301" s="4">
        <v>5821</v>
      </c>
      <c r="D4301" s="4">
        <v>9</v>
      </c>
      <c r="E4301" s="4" t="s">
        <v>3167</v>
      </c>
      <c r="F4301" s="4" t="s">
        <v>6514</v>
      </c>
      <c r="G4301" s="6" t="s">
        <v>7286</v>
      </c>
      <c r="H4301" s="7" t="s">
        <v>7286</v>
      </c>
      <c r="I4301" s="4" t="s">
        <v>7286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</row>
    <row r="4302" spans="1:16" x14ac:dyDescent="0.2">
      <c r="A4302" s="4"/>
      <c r="B4302" s="4"/>
      <c r="C4302" s="4">
        <v>5822</v>
      </c>
      <c r="D4302" s="4">
        <v>9</v>
      </c>
      <c r="E4302" s="4" t="s">
        <v>3167</v>
      </c>
      <c r="F4302" s="4" t="s">
        <v>6515</v>
      </c>
      <c r="G4302" s="6" t="s">
        <v>7286</v>
      </c>
      <c r="H4302" s="7" t="s">
        <v>7286</v>
      </c>
      <c r="I4302" s="4" t="s">
        <v>7286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</row>
    <row r="4303" spans="1:16" x14ac:dyDescent="0.2">
      <c r="A4303" s="4"/>
      <c r="B4303" s="4"/>
      <c r="C4303" s="4">
        <v>5823</v>
      </c>
      <c r="D4303" s="4">
        <v>52316</v>
      </c>
      <c r="E4303" s="4" t="s">
        <v>485</v>
      </c>
      <c r="F4303" s="4" t="s">
        <v>6516</v>
      </c>
      <c r="G4303" s="6">
        <v>667.95</v>
      </c>
      <c r="H4303" s="7">
        <v>1</v>
      </c>
      <c r="I4303" s="4" t="s">
        <v>7459</v>
      </c>
      <c r="J4303" s="8">
        <v>1</v>
      </c>
      <c r="K4303" s="8">
        <v>1</v>
      </c>
      <c r="L4303" s="8">
        <v>0</v>
      </c>
      <c r="M4303" s="8">
        <v>0</v>
      </c>
      <c r="N4303" s="8">
        <v>1</v>
      </c>
      <c r="O4303" s="8">
        <v>1</v>
      </c>
      <c r="P4303" s="8">
        <v>0</v>
      </c>
    </row>
    <row r="4304" spans="1:16" x14ac:dyDescent="0.2">
      <c r="A4304" s="4"/>
      <c r="B4304" s="4"/>
      <c r="C4304" s="4">
        <v>5824</v>
      </c>
      <c r="D4304" s="4">
        <v>9</v>
      </c>
      <c r="E4304" s="4" t="s">
        <v>3167</v>
      </c>
      <c r="F4304" s="4" t="s">
        <v>6517</v>
      </c>
      <c r="G4304" s="6" t="s">
        <v>7286</v>
      </c>
      <c r="H4304" s="7" t="s">
        <v>7286</v>
      </c>
      <c r="I4304" s="4" t="s">
        <v>7286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</row>
    <row r="4305" spans="1:16" x14ac:dyDescent="0.2">
      <c r="A4305" s="4"/>
      <c r="B4305" s="4"/>
      <c r="C4305" s="4">
        <v>5825</v>
      </c>
      <c r="D4305" s="4">
        <v>9</v>
      </c>
      <c r="E4305" s="4" t="s">
        <v>3167</v>
      </c>
      <c r="F4305" s="4" t="s">
        <v>6518</v>
      </c>
      <c r="G4305" s="6" t="s">
        <v>7286</v>
      </c>
      <c r="H4305" s="7" t="s">
        <v>7286</v>
      </c>
      <c r="I4305" s="4" t="s">
        <v>7286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</row>
    <row r="4306" spans="1:16" x14ac:dyDescent="0.2">
      <c r="A4306" s="4"/>
      <c r="B4306" s="4"/>
      <c r="C4306" s="4">
        <v>5826</v>
      </c>
      <c r="D4306" s="4">
        <v>9</v>
      </c>
      <c r="E4306" s="4" t="s">
        <v>3167</v>
      </c>
      <c r="F4306" s="4" t="s">
        <v>6511</v>
      </c>
      <c r="G4306" s="6" t="s">
        <v>7286</v>
      </c>
      <c r="H4306" s="7" t="s">
        <v>7286</v>
      </c>
      <c r="I4306" s="4" t="s">
        <v>7286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</row>
    <row r="4307" spans="1:16" x14ac:dyDescent="0.2">
      <c r="A4307" s="4"/>
      <c r="B4307" s="4"/>
      <c r="C4307" s="4">
        <v>5827</v>
      </c>
      <c r="D4307" s="4">
        <v>9</v>
      </c>
      <c r="E4307" s="4" t="s">
        <v>3167</v>
      </c>
      <c r="F4307" s="4" t="s">
        <v>6519</v>
      </c>
      <c r="G4307" s="6" t="s">
        <v>7286</v>
      </c>
      <c r="H4307" s="7" t="s">
        <v>7286</v>
      </c>
      <c r="I4307" s="4" t="s">
        <v>7286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</row>
    <row r="4308" spans="1:16" x14ac:dyDescent="0.2">
      <c r="A4308" s="4"/>
      <c r="B4308" s="4"/>
      <c r="C4308" s="4">
        <v>5828</v>
      </c>
      <c r="D4308" s="4">
        <v>52316</v>
      </c>
      <c r="E4308" s="4" t="s">
        <v>485</v>
      </c>
      <c r="F4308" s="4" t="s">
        <v>6520</v>
      </c>
      <c r="G4308" s="6">
        <v>633.57000000000005</v>
      </c>
      <c r="H4308" s="7">
        <v>1</v>
      </c>
      <c r="I4308" s="4" t="s">
        <v>7459</v>
      </c>
      <c r="J4308" s="8">
        <v>1</v>
      </c>
      <c r="K4308" s="8">
        <v>1</v>
      </c>
      <c r="L4308" s="8">
        <v>0</v>
      </c>
      <c r="M4308" s="8">
        <v>0</v>
      </c>
      <c r="N4308" s="8">
        <v>1</v>
      </c>
      <c r="O4308" s="8">
        <v>1</v>
      </c>
      <c r="P4308" s="8">
        <v>0</v>
      </c>
    </row>
    <row r="4309" spans="1:16" x14ac:dyDescent="0.2">
      <c r="A4309" s="4"/>
      <c r="B4309" s="4"/>
      <c r="C4309" s="4">
        <v>5829</v>
      </c>
      <c r="D4309" s="4">
        <v>9</v>
      </c>
      <c r="E4309" s="4" t="s">
        <v>3167</v>
      </c>
      <c r="F4309" s="4" t="s">
        <v>1009</v>
      </c>
      <c r="G4309" s="6" t="s">
        <v>7286</v>
      </c>
      <c r="H4309" s="7" t="s">
        <v>7286</v>
      </c>
      <c r="I4309" s="4" t="s">
        <v>7286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</row>
    <row r="4310" spans="1:16" x14ac:dyDescent="0.2">
      <c r="A4310" s="4"/>
      <c r="B4310" s="4"/>
      <c r="C4310" s="4">
        <v>5830</v>
      </c>
      <c r="D4310" s="4">
        <v>9</v>
      </c>
      <c r="E4310" s="4" t="s">
        <v>3167</v>
      </c>
      <c r="F4310" s="4" t="s">
        <v>6521</v>
      </c>
      <c r="G4310" s="6" t="s">
        <v>7286</v>
      </c>
      <c r="H4310" s="7" t="s">
        <v>7286</v>
      </c>
      <c r="I4310" s="4" t="s">
        <v>7286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</row>
    <row r="4311" spans="1:16" x14ac:dyDescent="0.2">
      <c r="A4311" s="4"/>
      <c r="B4311" s="4"/>
      <c r="C4311" s="4">
        <v>5831</v>
      </c>
      <c r="D4311" s="4">
        <v>9</v>
      </c>
      <c r="E4311" s="4" t="s">
        <v>3167</v>
      </c>
      <c r="F4311" s="4" t="s">
        <v>6522</v>
      </c>
      <c r="G4311" s="6" t="s">
        <v>7286</v>
      </c>
      <c r="H4311" s="7" t="s">
        <v>7286</v>
      </c>
      <c r="I4311" s="4" t="s">
        <v>7286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</row>
    <row r="4312" spans="1:16" x14ac:dyDescent="0.2">
      <c r="A4312" s="4"/>
      <c r="B4312" s="4"/>
      <c r="C4312" s="4">
        <v>5832</v>
      </c>
      <c r="D4312" s="4">
        <v>9</v>
      </c>
      <c r="E4312" s="4" t="s">
        <v>3167</v>
      </c>
      <c r="F4312" s="4" t="s">
        <v>6523</v>
      </c>
      <c r="G4312" s="6" t="s">
        <v>7286</v>
      </c>
      <c r="H4312" s="7" t="s">
        <v>7286</v>
      </c>
      <c r="I4312" s="4" t="s">
        <v>7286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</row>
    <row r="4313" spans="1:16" x14ac:dyDescent="0.2">
      <c r="A4313" s="4"/>
      <c r="B4313" s="4"/>
      <c r="C4313" s="4">
        <v>5833</v>
      </c>
      <c r="D4313" s="4">
        <v>9</v>
      </c>
      <c r="E4313" s="4" t="s">
        <v>3167</v>
      </c>
      <c r="F4313" s="4" t="s">
        <v>6524</v>
      </c>
      <c r="G4313" s="6" t="s">
        <v>7286</v>
      </c>
      <c r="H4313" s="7" t="s">
        <v>7286</v>
      </c>
      <c r="I4313" s="4" t="s">
        <v>7286</v>
      </c>
      <c r="J4313" s="8">
        <v>0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</row>
    <row r="4314" spans="1:16" x14ac:dyDescent="0.2">
      <c r="A4314" s="4"/>
      <c r="B4314" s="4"/>
      <c r="C4314" s="4">
        <v>5834</v>
      </c>
      <c r="D4314" s="4">
        <v>9</v>
      </c>
      <c r="E4314" s="4" t="s">
        <v>3167</v>
      </c>
      <c r="F4314" s="4" t="s">
        <v>6525</v>
      </c>
      <c r="G4314" s="6" t="s">
        <v>7286</v>
      </c>
      <c r="H4314" s="7" t="s">
        <v>7286</v>
      </c>
      <c r="I4314" s="4" t="s">
        <v>7286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</row>
    <row r="4315" spans="1:16" x14ac:dyDescent="0.2">
      <c r="A4315" s="4"/>
      <c r="B4315" s="4"/>
      <c r="C4315" s="4">
        <v>5835</v>
      </c>
      <c r="D4315" s="4">
        <v>9</v>
      </c>
      <c r="E4315" s="4" t="s">
        <v>3167</v>
      </c>
      <c r="F4315" s="4" t="s">
        <v>6526</v>
      </c>
      <c r="G4315" s="6" t="s">
        <v>7286</v>
      </c>
      <c r="H4315" s="7" t="s">
        <v>7286</v>
      </c>
      <c r="I4315" s="4" t="s">
        <v>7286</v>
      </c>
      <c r="J4315" s="8">
        <v>0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</row>
    <row r="4316" spans="1:16" x14ac:dyDescent="0.2">
      <c r="A4316" s="4"/>
      <c r="B4316" s="4"/>
      <c r="C4316" s="4">
        <v>5836</v>
      </c>
      <c r="D4316" s="4">
        <v>9</v>
      </c>
      <c r="E4316" s="4" t="s">
        <v>3167</v>
      </c>
      <c r="F4316" s="4" t="s">
        <v>6527</v>
      </c>
      <c r="G4316" s="6" t="s">
        <v>7286</v>
      </c>
      <c r="H4316" s="7" t="s">
        <v>7286</v>
      </c>
      <c r="I4316" s="4" t="s">
        <v>7286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</row>
    <row r="4317" spans="1:16" x14ac:dyDescent="0.2">
      <c r="A4317" s="4"/>
      <c r="B4317" s="4"/>
      <c r="C4317" s="4">
        <v>5837</v>
      </c>
      <c r="D4317" s="4">
        <v>9</v>
      </c>
      <c r="E4317" s="4" t="s">
        <v>3167</v>
      </c>
      <c r="F4317" s="4" t="s">
        <v>6528</v>
      </c>
      <c r="G4317" s="6" t="s">
        <v>7286</v>
      </c>
      <c r="H4317" s="7" t="s">
        <v>7286</v>
      </c>
      <c r="I4317" s="4" t="s">
        <v>7286</v>
      </c>
      <c r="J4317" s="8">
        <v>0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</row>
    <row r="4318" spans="1:16" x14ac:dyDescent="0.2">
      <c r="A4318" s="4"/>
      <c r="B4318" s="4"/>
      <c r="C4318" s="4">
        <v>5838</v>
      </c>
      <c r="D4318" s="4">
        <v>9</v>
      </c>
      <c r="E4318" s="4" t="s">
        <v>3167</v>
      </c>
      <c r="F4318" s="4" t="s">
        <v>6529</v>
      </c>
      <c r="G4318" s="6" t="s">
        <v>7286</v>
      </c>
      <c r="H4318" s="7" t="s">
        <v>7286</v>
      </c>
      <c r="I4318" s="4" t="s">
        <v>7286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</row>
    <row r="4319" spans="1:16" x14ac:dyDescent="0.2">
      <c r="A4319" s="4"/>
      <c r="B4319" s="4"/>
      <c r="C4319" s="4">
        <v>5839</v>
      </c>
      <c r="D4319" s="4">
        <v>9</v>
      </c>
      <c r="E4319" s="4" t="s">
        <v>3167</v>
      </c>
      <c r="F4319" s="4" t="s">
        <v>6530</v>
      </c>
      <c r="G4319" s="6" t="s">
        <v>7286</v>
      </c>
      <c r="H4319" s="7" t="s">
        <v>7286</v>
      </c>
      <c r="I4319" s="4" t="s">
        <v>7286</v>
      </c>
      <c r="J4319" s="8">
        <v>0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</row>
    <row r="4320" spans="1:16" x14ac:dyDescent="0.2">
      <c r="A4320" s="4"/>
      <c r="B4320" s="4"/>
      <c r="C4320" s="4">
        <v>5840</v>
      </c>
      <c r="D4320" s="4">
        <v>9</v>
      </c>
      <c r="E4320" s="4" t="s">
        <v>3167</v>
      </c>
      <c r="F4320" s="4" t="s">
        <v>6531</v>
      </c>
      <c r="G4320" s="6" t="s">
        <v>7286</v>
      </c>
      <c r="H4320" s="7" t="s">
        <v>7286</v>
      </c>
      <c r="I4320" s="4" t="s">
        <v>7286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</row>
    <row r="4321" spans="1:16" x14ac:dyDescent="0.2">
      <c r="A4321" s="4"/>
      <c r="B4321" s="4"/>
      <c r="C4321" s="4">
        <v>5841</v>
      </c>
      <c r="D4321" s="4">
        <v>9</v>
      </c>
      <c r="E4321" s="4" t="s">
        <v>3167</v>
      </c>
      <c r="F4321" s="4" t="s">
        <v>6532</v>
      </c>
      <c r="G4321" s="6" t="s">
        <v>7286</v>
      </c>
      <c r="H4321" s="7" t="s">
        <v>7286</v>
      </c>
      <c r="I4321" s="4" t="s">
        <v>7286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</row>
    <row r="4322" spans="1:16" x14ac:dyDescent="0.2">
      <c r="A4322" s="4"/>
      <c r="B4322" s="4"/>
      <c r="C4322" s="4">
        <v>5842</v>
      </c>
      <c r="D4322" s="4">
        <v>9</v>
      </c>
      <c r="E4322" s="4" t="s">
        <v>3167</v>
      </c>
      <c r="F4322" s="4" t="s">
        <v>6533</v>
      </c>
      <c r="G4322" s="6" t="s">
        <v>7286</v>
      </c>
      <c r="H4322" s="7" t="s">
        <v>7286</v>
      </c>
      <c r="I4322" s="4" t="s">
        <v>7286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</row>
    <row r="4323" spans="1:16" x14ac:dyDescent="0.2">
      <c r="A4323" s="4"/>
      <c r="B4323" s="4"/>
      <c r="C4323" s="4">
        <v>5843</v>
      </c>
      <c r="D4323" s="4">
        <v>9</v>
      </c>
      <c r="E4323" s="4" t="s">
        <v>3167</v>
      </c>
      <c r="F4323" s="4" t="s">
        <v>539</v>
      </c>
      <c r="G4323" s="6" t="s">
        <v>7286</v>
      </c>
      <c r="H4323" s="7" t="s">
        <v>7286</v>
      </c>
      <c r="I4323" s="4" t="s">
        <v>7286</v>
      </c>
      <c r="J4323" s="8">
        <v>0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</row>
    <row r="4324" spans="1:16" x14ac:dyDescent="0.2">
      <c r="A4324" s="4"/>
      <c r="B4324" s="4"/>
      <c r="C4324" s="4">
        <v>5844</v>
      </c>
      <c r="D4324" s="4">
        <v>9</v>
      </c>
      <c r="E4324" s="4" t="s">
        <v>3167</v>
      </c>
      <c r="F4324" s="4" t="s">
        <v>541</v>
      </c>
      <c r="G4324" s="6" t="s">
        <v>7286</v>
      </c>
      <c r="H4324" s="7" t="s">
        <v>7286</v>
      </c>
      <c r="I4324" s="4" t="s">
        <v>7286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</row>
    <row r="4325" spans="1:16" x14ac:dyDescent="0.2">
      <c r="A4325" s="4"/>
      <c r="B4325" s="4"/>
      <c r="C4325" s="4">
        <v>5845</v>
      </c>
      <c r="D4325" s="4">
        <v>9</v>
      </c>
      <c r="E4325" s="4" t="s">
        <v>3167</v>
      </c>
      <c r="F4325" s="4" t="s">
        <v>6534</v>
      </c>
      <c r="G4325" s="6" t="s">
        <v>7286</v>
      </c>
      <c r="H4325" s="7" t="s">
        <v>7286</v>
      </c>
      <c r="I4325" s="4" t="s">
        <v>7286</v>
      </c>
      <c r="J4325" s="8">
        <v>0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</row>
    <row r="4326" spans="1:16" x14ac:dyDescent="0.2">
      <c r="A4326" s="4"/>
      <c r="B4326" s="4"/>
      <c r="C4326" s="4">
        <v>5846</v>
      </c>
      <c r="D4326" s="4">
        <v>9</v>
      </c>
      <c r="E4326" s="4" t="s">
        <v>3167</v>
      </c>
      <c r="F4326" s="4" t="s">
        <v>543</v>
      </c>
      <c r="G4326" s="6" t="s">
        <v>7286</v>
      </c>
      <c r="H4326" s="7" t="s">
        <v>7286</v>
      </c>
      <c r="I4326" s="4" t="s">
        <v>7286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</row>
    <row r="4327" spans="1:16" x14ac:dyDescent="0.2">
      <c r="A4327" s="4"/>
      <c r="B4327" s="4"/>
      <c r="C4327" s="4">
        <v>5847</v>
      </c>
      <c r="D4327" s="4">
        <v>9</v>
      </c>
      <c r="E4327" s="4" t="s">
        <v>3167</v>
      </c>
      <c r="F4327" s="4" t="s">
        <v>546</v>
      </c>
      <c r="G4327" s="6" t="s">
        <v>7286</v>
      </c>
      <c r="H4327" s="7" t="s">
        <v>7286</v>
      </c>
      <c r="I4327" s="4" t="s">
        <v>7286</v>
      </c>
      <c r="J4327" s="8">
        <v>0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</row>
    <row r="4328" spans="1:16" x14ac:dyDescent="0.2">
      <c r="A4328" s="4"/>
      <c r="B4328" s="4"/>
      <c r="C4328" s="4">
        <v>5848</v>
      </c>
      <c r="D4328" s="4">
        <v>9</v>
      </c>
      <c r="E4328" s="4" t="s">
        <v>3167</v>
      </c>
      <c r="F4328" s="4" t="s">
        <v>546</v>
      </c>
      <c r="G4328" s="6" t="s">
        <v>7286</v>
      </c>
      <c r="H4328" s="7" t="s">
        <v>7286</v>
      </c>
      <c r="I4328" s="4" t="s">
        <v>7286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</row>
    <row r="4329" spans="1:16" x14ac:dyDescent="0.2">
      <c r="A4329" s="4"/>
      <c r="B4329" s="4"/>
      <c r="C4329" s="4">
        <v>5849</v>
      </c>
      <c r="D4329" s="4">
        <v>9</v>
      </c>
      <c r="E4329" s="4" t="s">
        <v>3167</v>
      </c>
      <c r="F4329" s="4" t="s">
        <v>6535</v>
      </c>
      <c r="G4329" s="6" t="s">
        <v>7286</v>
      </c>
      <c r="H4329" s="7" t="s">
        <v>7286</v>
      </c>
      <c r="I4329" s="4" t="s">
        <v>7286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</row>
    <row r="4330" spans="1:16" x14ac:dyDescent="0.2">
      <c r="A4330" s="4"/>
      <c r="B4330" s="4"/>
      <c r="C4330" s="4">
        <v>5850</v>
      </c>
      <c r="D4330" s="4">
        <v>9</v>
      </c>
      <c r="E4330" s="4" t="s">
        <v>3167</v>
      </c>
      <c r="F4330" s="4" t="s">
        <v>527</v>
      </c>
      <c r="G4330" s="6" t="s">
        <v>7286</v>
      </c>
      <c r="H4330" s="7" t="s">
        <v>7286</v>
      </c>
      <c r="I4330" s="4" t="s">
        <v>7286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</row>
    <row r="4331" spans="1:16" x14ac:dyDescent="0.2">
      <c r="A4331" s="4"/>
      <c r="B4331" s="4"/>
      <c r="C4331" s="4">
        <v>5851</v>
      </c>
      <c r="D4331" s="4">
        <v>9</v>
      </c>
      <c r="E4331" s="4" t="s">
        <v>3167</v>
      </c>
      <c r="F4331" s="4" t="s">
        <v>529</v>
      </c>
      <c r="G4331" s="6" t="s">
        <v>7286</v>
      </c>
      <c r="H4331" s="7" t="s">
        <v>7286</v>
      </c>
      <c r="I4331" s="4" t="s">
        <v>7286</v>
      </c>
      <c r="J4331" s="8">
        <v>0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</row>
    <row r="4332" spans="1:16" x14ac:dyDescent="0.2">
      <c r="A4332" s="4"/>
      <c r="B4332" s="4"/>
      <c r="C4332" s="4">
        <v>5852</v>
      </c>
      <c r="D4332" s="4">
        <v>9</v>
      </c>
      <c r="E4332" s="4" t="s">
        <v>3167</v>
      </c>
      <c r="F4332" s="4" t="s">
        <v>531</v>
      </c>
      <c r="G4332" s="6" t="s">
        <v>7286</v>
      </c>
      <c r="H4332" s="7" t="s">
        <v>7286</v>
      </c>
      <c r="I4332" s="4" t="s">
        <v>7286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</row>
    <row r="4333" spans="1:16" x14ac:dyDescent="0.2">
      <c r="A4333" s="4"/>
      <c r="B4333" s="4"/>
      <c r="C4333" s="4">
        <v>5853</v>
      </c>
      <c r="D4333" s="4">
        <v>9</v>
      </c>
      <c r="E4333" s="4" t="s">
        <v>3167</v>
      </c>
      <c r="F4333" s="4" t="s">
        <v>531</v>
      </c>
      <c r="G4333" s="6" t="s">
        <v>7286</v>
      </c>
      <c r="H4333" s="7" t="s">
        <v>7286</v>
      </c>
      <c r="I4333" s="4" t="s">
        <v>7286</v>
      </c>
      <c r="J4333" s="8">
        <v>0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</row>
    <row r="4334" spans="1:16" x14ac:dyDescent="0.2">
      <c r="A4334" s="4"/>
      <c r="B4334" s="4"/>
      <c r="C4334" s="4">
        <v>5854</v>
      </c>
      <c r="D4334" s="4">
        <v>9</v>
      </c>
      <c r="E4334" s="4" t="s">
        <v>3167</v>
      </c>
      <c r="F4334" s="4" t="s">
        <v>533</v>
      </c>
      <c r="G4334" s="6" t="s">
        <v>7286</v>
      </c>
      <c r="H4334" s="7" t="s">
        <v>7286</v>
      </c>
      <c r="I4334" s="4" t="s">
        <v>7286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</row>
    <row r="4335" spans="1:16" x14ac:dyDescent="0.2">
      <c r="A4335" s="4"/>
      <c r="B4335" s="4"/>
      <c r="C4335" s="4">
        <v>5855</v>
      </c>
      <c r="D4335" s="4">
        <v>9</v>
      </c>
      <c r="E4335" s="4" t="s">
        <v>3167</v>
      </c>
      <c r="F4335" s="4" t="s">
        <v>6536</v>
      </c>
      <c r="G4335" s="6" t="s">
        <v>7286</v>
      </c>
      <c r="H4335" s="7" t="s">
        <v>7286</v>
      </c>
      <c r="I4335" s="4" t="s">
        <v>7286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</row>
    <row r="4336" spans="1:16" x14ac:dyDescent="0.2">
      <c r="A4336" s="4"/>
      <c r="B4336" s="4"/>
      <c r="C4336" s="4">
        <v>5857</v>
      </c>
      <c r="D4336" s="4">
        <v>9</v>
      </c>
      <c r="E4336" s="4" t="s">
        <v>3167</v>
      </c>
      <c r="F4336" s="4" t="s">
        <v>523</v>
      </c>
      <c r="G4336" s="6" t="s">
        <v>7286</v>
      </c>
      <c r="H4336" s="7" t="s">
        <v>7286</v>
      </c>
      <c r="I4336" s="4" t="s">
        <v>7286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</row>
    <row r="4337" spans="1:16" x14ac:dyDescent="0.2">
      <c r="A4337" s="4"/>
      <c r="B4337" s="4"/>
      <c r="C4337" s="4">
        <v>5858</v>
      </c>
      <c r="D4337" s="4">
        <v>9</v>
      </c>
      <c r="E4337" s="4" t="s">
        <v>3167</v>
      </c>
      <c r="F4337" s="4" t="s">
        <v>525</v>
      </c>
      <c r="G4337" s="6" t="s">
        <v>7286</v>
      </c>
      <c r="H4337" s="7" t="s">
        <v>7286</v>
      </c>
      <c r="I4337" s="4" t="s">
        <v>7286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</row>
    <row r="4338" spans="1:16" x14ac:dyDescent="0.2">
      <c r="A4338" s="4"/>
      <c r="B4338" s="4"/>
      <c r="C4338" s="4">
        <v>5859</v>
      </c>
      <c r="D4338" s="4">
        <v>9</v>
      </c>
      <c r="E4338" s="4" t="s">
        <v>3167</v>
      </c>
      <c r="F4338" s="4" t="s">
        <v>6529</v>
      </c>
      <c r="G4338" s="6" t="s">
        <v>7286</v>
      </c>
      <c r="H4338" s="7" t="s">
        <v>7286</v>
      </c>
      <c r="I4338" s="4" t="s">
        <v>7286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</row>
    <row r="4339" spans="1:16" x14ac:dyDescent="0.2">
      <c r="A4339" s="4"/>
      <c r="B4339" s="4"/>
      <c r="C4339" s="4">
        <v>5860</v>
      </c>
      <c r="D4339" s="4">
        <v>9</v>
      </c>
      <c r="E4339" s="4" t="s">
        <v>3167</v>
      </c>
      <c r="F4339" s="4" t="s">
        <v>521</v>
      </c>
      <c r="G4339" s="6" t="s">
        <v>7286</v>
      </c>
      <c r="H4339" s="7" t="s">
        <v>7286</v>
      </c>
      <c r="I4339" s="4" t="s">
        <v>7286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</row>
    <row r="4340" spans="1:16" x14ac:dyDescent="0.2">
      <c r="A4340" s="4"/>
      <c r="B4340" s="4"/>
      <c r="C4340" s="4">
        <v>5861</v>
      </c>
      <c r="D4340" s="4">
        <v>9</v>
      </c>
      <c r="E4340" s="4" t="s">
        <v>3167</v>
      </c>
      <c r="F4340" s="4" t="s">
        <v>6530</v>
      </c>
      <c r="G4340" s="6" t="s">
        <v>7286</v>
      </c>
      <c r="H4340" s="7" t="s">
        <v>7286</v>
      </c>
      <c r="I4340" s="4" t="s">
        <v>7286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</row>
    <row r="4341" spans="1:16" x14ac:dyDescent="0.2">
      <c r="A4341" s="4"/>
      <c r="B4341" s="4"/>
      <c r="C4341" s="4">
        <v>5862</v>
      </c>
      <c r="D4341" s="4">
        <v>9</v>
      </c>
      <c r="E4341" s="4" t="s">
        <v>3167</v>
      </c>
      <c r="F4341" s="4" t="s">
        <v>518</v>
      </c>
      <c r="G4341" s="6" t="s">
        <v>7286</v>
      </c>
      <c r="H4341" s="7" t="s">
        <v>7286</v>
      </c>
      <c r="I4341" s="4" t="s">
        <v>7286</v>
      </c>
      <c r="J4341" s="8">
        <v>0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</row>
    <row r="4342" spans="1:16" x14ac:dyDescent="0.2">
      <c r="A4342" s="4"/>
      <c r="B4342" s="4"/>
      <c r="C4342" s="4">
        <v>5863</v>
      </c>
      <c r="D4342" s="4">
        <v>9</v>
      </c>
      <c r="E4342" s="4" t="s">
        <v>3167</v>
      </c>
      <c r="F4342" s="4" t="s">
        <v>6528</v>
      </c>
      <c r="G4342" s="6" t="s">
        <v>7286</v>
      </c>
      <c r="H4342" s="7" t="s">
        <v>7286</v>
      </c>
      <c r="I4342" s="4" t="s">
        <v>7286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</row>
    <row r="4343" spans="1:16" x14ac:dyDescent="0.2">
      <c r="A4343" s="4"/>
      <c r="B4343" s="4"/>
      <c r="C4343" s="4">
        <v>5864</v>
      </c>
      <c r="D4343" s="4">
        <v>9</v>
      </c>
      <c r="E4343" s="4" t="s">
        <v>3167</v>
      </c>
      <c r="F4343" s="4" t="s">
        <v>516</v>
      </c>
      <c r="G4343" s="6" t="s">
        <v>7286</v>
      </c>
      <c r="H4343" s="7" t="s">
        <v>7286</v>
      </c>
      <c r="I4343" s="4" t="s">
        <v>7286</v>
      </c>
      <c r="J4343" s="8">
        <v>0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</row>
    <row r="4344" spans="1:16" x14ac:dyDescent="0.2">
      <c r="A4344" s="4"/>
      <c r="B4344" s="4"/>
      <c r="C4344" s="4">
        <v>5865</v>
      </c>
      <c r="D4344" s="4">
        <v>9</v>
      </c>
      <c r="E4344" s="4" t="s">
        <v>3167</v>
      </c>
      <c r="F4344" s="4" t="s">
        <v>514</v>
      </c>
      <c r="G4344" s="6" t="s">
        <v>7286</v>
      </c>
      <c r="H4344" s="7" t="s">
        <v>7286</v>
      </c>
      <c r="I4344" s="4" t="s">
        <v>7286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</row>
    <row r="4345" spans="1:16" x14ac:dyDescent="0.2">
      <c r="A4345" s="4"/>
      <c r="B4345" s="4"/>
      <c r="C4345" s="4">
        <v>5866</v>
      </c>
      <c r="D4345" s="4">
        <v>9</v>
      </c>
      <c r="E4345" s="4" t="s">
        <v>3167</v>
      </c>
      <c r="F4345" s="4" t="s">
        <v>508</v>
      </c>
      <c r="G4345" s="6" t="s">
        <v>7286</v>
      </c>
      <c r="H4345" s="7" t="s">
        <v>7286</v>
      </c>
      <c r="I4345" s="4" t="s">
        <v>7286</v>
      </c>
      <c r="J4345" s="8">
        <v>0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</row>
    <row r="4346" spans="1:16" x14ac:dyDescent="0.2">
      <c r="A4346" s="4"/>
      <c r="B4346" s="4"/>
      <c r="C4346" s="4">
        <v>5867</v>
      </c>
      <c r="D4346" s="4">
        <v>9</v>
      </c>
      <c r="E4346" s="4" t="s">
        <v>3167</v>
      </c>
      <c r="F4346" s="4" t="s">
        <v>6526</v>
      </c>
      <c r="G4346" s="6" t="s">
        <v>7286</v>
      </c>
      <c r="H4346" s="7" t="s">
        <v>7286</v>
      </c>
      <c r="I4346" s="4" t="s">
        <v>7286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</row>
    <row r="4347" spans="1:16" x14ac:dyDescent="0.2">
      <c r="A4347" s="4"/>
      <c r="B4347" s="4"/>
      <c r="C4347" s="4">
        <v>5868</v>
      </c>
      <c r="D4347" s="4">
        <v>9</v>
      </c>
      <c r="E4347" s="4" t="s">
        <v>3167</v>
      </c>
      <c r="F4347" s="4" t="s">
        <v>512</v>
      </c>
      <c r="G4347" s="6" t="s">
        <v>7286</v>
      </c>
      <c r="H4347" s="7" t="s">
        <v>7286</v>
      </c>
      <c r="I4347" s="4" t="s">
        <v>7286</v>
      </c>
      <c r="J4347" s="8">
        <v>0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</row>
    <row r="4348" spans="1:16" x14ac:dyDescent="0.2">
      <c r="A4348" s="4"/>
      <c r="B4348" s="4"/>
      <c r="C4348" s="4">
        <v>5870</v>
      </c>
      <c r="D4348" s="4">
        <v>9</v>
      </c>
      <c r="E4348" s="4" t="s">
        <v>3167</v>
      </c>
      <c r="F4348" s="4" t="s">
        <v>6527</v>
      </c>
      <c r="G4348" s="6" t="s">
        <v>7286</v>
      </c>
      <c r="H4348" s="7" t="s">
        <v>7286</v>
      </c>
      <c r="I4348" s="4" t="s">
        <v>7286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</row>
    <row r="4349" spans="1:16" x14ac:dyDescent="0.2">
      <c r="A4349" s="4"/>
      <c r="B4349" s="4"/>
      <c r="C4349" s="4">
        <v>5871</v>
      </c>
      <c r="D4349" s="4">
        <v>9</v>
      </c>
      <c r="E4349" s="4" t="s">
        <v>3167</v>
      </c>
      <c r="F4349" s="4" t="s">
        <v>6473</v>
      </c>
      <c r="G4349" s="6" t="s">
        <v>7286</v>
      </c>
      <c r="H4349" s="7" t="s">
        <v>7286</v>
      </c>
      <c r="I4349" s="4" t="s">
        <v>7286</v>
      </c>
      <c r="J4349" s="8">
        <v>0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</row>
    <row r="4350" spans="1:16" x14ac:dyDescent="0.2">
      <c r="A4350" s="4"/>
      <c r="B4350" s="4"/>
      <c r="C4350" s="4">
        <v>5873</v>
      </c>
      <c r="D4350" s="4">
        <v>9</v>
      </c>
      <c r="E4350" s="4" t="s">
        <v>3167</v>
      </c>
      <c r="F4350" s="4" t="s">
        <v>6513</v>
      </c>
      <c r="G4350" s="6" t="s">
        <v>7286</v>
      </c>
      <c r="H4350" s="7" t="s">
        <v>7286</v>
      </c>
      <c r="I4350" s="4" t="s">
        <v>7286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</row>
    <row r="4351" spans="1:16" x14ac:dyDescent="0.2">
      <c r="A4351" s="4"/>
      <c r="B4351" s="4"/>
      <c r="C4351" s="4">
        <v>5874</v>
      </c>
      <c r="D4351" s="4">
        <v>9</v>
      </c>
      <c r="E4351" s="4" t="s">
        <v>3167</v>
      </c>
      <c r="F4351" s="4" t="s">
        <v>453</v>
      </c>
      <c r="G4351" s="6" t="s">
        <v>7286</v>
      </c>
      <c r="H4351" s="7" t="s">
        <v>7286</v>
      </c>
      <c r="I4351" s="4" t="s">
        <v>7286</v>
      </c>
      <c r="J4351" s="8">
        <v>0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</row>
    <row r="4352" spans="1:16" x14ac:dyDescent="0.2">
      <c r="A4352" s="4"/>
      <c r="B4352" s="4"/>
      <c r="C4352" s="4">
        <v>5875</v>
      </c>
      <c r="D4352" s="4">
        <v>9</v>
      </c>
      <c r="E4352" s="4" t="s">
        <v>3167</v>
      </c>
      <c r="F4352" s="4" t="s">
        <v>6508</v>
      </c>
      <c r="G4352" s="6" t="s">
        <v>7286</v>
      </c>
      <c r="H4352" s="7" t="s">
        <v>7286</v>
      </c>
      <c r="I4352" s="4" t="s">
        <v>7286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</row>
    <row r="4353" spans="1:16" x14ac:dyDescent="0.2">
      <c r="A4353" s="4"/>
      <c r="B4353" s="4"/>
      <c r="C4353" s="4">
        <v>5876</v>
      </c>
      <c r="D4353" s="4">
        <v>9</v>
      </c>
      <c r="E4353" s="4" t="s">
        <v>3167</v>
      </c>
      <c r="F4353" s="4" t="s">
        <v>6514</v>
      </c>
      <c r="G4353" s="6" t="s">
        <v>7286</v>
      </c>
      <c r="H4353" s="7" t="s">
        <v>7286</v>
      </c>
      <c r="I4353" s="4" t="s">
        <v>7286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</row>
    <row r="4354" spans="1:16" x14ac:dyDescent="0.2">
      <c r="A4354" s="4"/>
      <c r="B4354" s="4"/>
      <c r="C4354" s="4">
        <v>5877</v>
      </c>
      <c r="D4354" s="4">
        <v>9</v>
      </c>
      <c r="E4354" s="4" t="s">
        <v>3167</v>
      </c>
      <c r="F4354" s="4" t="s">
        <v>6515</v>
      </c>
      <c r="G4354" s="6" t="s">
        <v>7286</v>
      </c>
      <c r="H4354" s="7" t="s">
        <v>7286</v>
      </c>
      <c r="I4354" s="4" t="s">
        <v>7286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</row>
    <row r="4355" spans="1:16" x14ac:dyDescent="0.2">
      <c r="A4355" s="4"/>
      <c r="B4355" s="4"/>
      <c r="C4355" s="4">
        <v>5879</v>
      </c>
      <c r="D4355" s="4">
        <v>9</v>
      </c>
      <c r="E4355" s="4" t="s">
        <v>3167</v>
      </c>
      <c r="F4355" s="4" t="s">
        <v>6517</v>
      </c>
      <c r="G4355" s="6" t="s">
        <v>7286</v>
      </c>
      <c r="H4355" s="7" t="s">
        <v>7286</v>
      </c>
      <c r="I4355" s="4" t="s">
        <v>7286</v>
      </c>
      <c r="J4355" s="8">
        <v>0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</row>
    <row r="4356" spans="1:16" x14ac:dyDescent="0.2">
      <c r="A4356" s="4"/>
      <c r="B4356" s="4"/>
      <c r="C4356" s="4">
        <v>5880</v>
      </c>
      <c r="D4356" s="4">
        <v>9</v>
      </c>
      <c r="E4356" s="4" t="s">
        <v>3167</v>
      </c>
      <c r="F4356" s="4" t="s">
        <v>6511</v>
      </c>
      <c r="G4356" s="6" t="s">
        <v>7286</v>
      </c>
      <c r="H4356" s="7" t="s">
        <v>7286</v>
      </c>
      <c r="I4356" s="4" t="s">
        <v>7286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</row>
    <row r="4357" spans="1:16" x14ac:dyDescent="0.2">
      <c r="A4357" s="4"/>
      <c r="B4357" s="4"/>
      <c r="C4357" s="4">
        <v>5881</v>
      </c>
      <c r="D4357" s="4">
        <v>9</v>
      </c>
      <c r="E4357" s="4" t="s">
        <v>3167</v>
      </c>
      <c r="F4357" s="4" t="s">
        <v>6518</v>
      </c>
      <c r="G4357" s="6" t="s">
        <v>7286</v>
      </c>
      <c r="H4357" s="7" t="s">
        <v>7286</v>
      </c>
      <c r="I4357" s="4" t="s">
        <v>7286</v>
      </c>
      <c r="J4357" s="8">
        <v>0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</row>
    <row r="4358" spans="1:16" x14ac:dyDescent="0.2">
      <c r="A4358" s="4"/>
      <c r="B4358" s="4"/>
      <c r="C4358" s="4">
        <v>5882</v>
      </c>
      <c r="D4358" s="4">
        <v>9</v>
      </c>
      <c r="E4358" s="4" t="s">
        <v>3167</v>
      </c>
      <c r="F4358" s="4" t="s">
        <v>6537</v>
      </c>
      <c r="G4358" s="6" t="s">
        <v>7286</v>
      </c>
      <c r="H4358" s="7" t="s">
        <v>7286</v>
      </c>
      <c r="I4358" s="4" t="s">
        <v>7286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</row>
    <row r="4359" spans="1:16" x14ac:dyDescent="0.2">
      <c r="A4359" s="4"/>
      <c r="B4359" s="4"/>
      <c r="C4359" s="4">
        <v>5884</v>
      </c>
      <c r="D4359" s="4">
        <v>9</v>
      </c>
      <c r="E4359" s="4" t="s">
        <v>3167</v>
      </c>
      <c r="F4359" s="4" t="s">
        <v>6479</v>
      </c>
      <c r="G4359" s="6" t="s">
        <v>7286</v>
      </c>
      <c r="H4359" s="7" t="s">
        <v>7286</v>
      </c>
      <c r="I4359" s="4" t="s">
        <v>7286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</row>
    <row r="4360" spans="1:16" x14ac:dyDescent="0.2">
      <c r="A4360" s="4"/>
      <c r="B4360" s="4"/>
      <c r="C4360" s="4">
        <v>5885</v>
      </c>
      <c r="D4360" s="4">
        <v>9</v>
      </c>
      <c r="E4360" s="4" t="s">
        <v>3167</v>
      </c>
      <c r="F4360" s="4" t="s">
        <v>460</v>
      </c>
      <c r="G4360" s="6" t="s">
        <v>7286</v>
      </c>
      <c r="H4360" s="7" t="s">
        <v>7286</v>
      </c>
      <c r="I4360" s="4" t="s">
        <v>7286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</row>
    <row r="4361" spans="1:16" x14ac:dyDescent="0.2">
      <c r="A4361" s="4"/>
      <c r="B4361" s="4"/>
      <c r="C4361" s="4">
        <v>5886</v>
      </c>
      <c r="D4361" s="4">
        <v>9</v>
      </c>
      <c r="E4361" s="4" t="s">
        <v>3167</v>
      </c>
      <c r="F4361" s="4" t="s">
        <v>6538</v>
      </c>
      <c r="G4361" s="6" t="s">
        <v>7286</v>
      </c>
      <c r="H4361" s="7" t="s">
        <v>7286</v>
      </c>
      <c r="I4361" s="4" t="s">
        <v>7286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</row>
    <row r="4362" spans="1:16" x14ac:dyDescent="0.2">
      <c r="A4362" s="4"/>
      <c r="B4362" s="4"/>
      <c r="C4362" s="4">
        <v>5887</v>
      </c>
      <c r="D4362" s="4">
        <v>54166</v>
      </c>
      <c r="E4362" s="4" t="s">
        <v>6540</v>
      </c>
      <c r="F4362" s="4" t="s">
        <v>6539</v>
      </c>
      <c r="G4362" s="6" t="s">
        <v>7286</v>
      </c>
      <c r="H4362" s="7" t="s">
        <v>7286</v>
      </c>
      <c r="I4362" s="4" t="s">
        <v>7286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</row>
    <row r="4363" spans="1:16" x14ac:dyDescent="0.2">
      <c r="A4363" s="4"/>
      <c r="B4363" s="4"/>
      <c r="C4363" s="4">
        <v>5888</v>
      </c>
      <c r="D4363" s="4">
        <v>9</v>
      </c>
      <c r="E4363" s="4" t="s">
        <v>3167</v>
      </c>
      <c r="F4363" s="4" t="s">
        <v>6541</v>
      </c>
      <c r="G4363" s="6" t="s">
        <v>7286</v>
      </c>
      <c r="H4363" s="7" t="s">
        <v>7286</v>
      </c>
      <c r="I4363" s="4" t="s">
        <v>7286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</row>
    <row r="4364" spans="1:16" x14ac:dyDescent="0.2">
      <c r="A4364" s="4"/>
      <c r="B4364" s="4"/>
      <c r="C4364" s="4">
        <v>5889</v>
      </c>
      <c r="D4364" s="4">
        <v>9</v>
      </c>
      <c r="E4364" s="4" t="s">
        <v>3167</v>
      </c>
      <c r="F4364" s="4" t="s">
        <v>6542</v>
      </c>
      <c r="G4364" s="6" t="s">
        <v>7286</v>
      </c>
      <c r="H4364" s="7" t="s">
        <v>7286</v>
      </c>
      <c r="I4364" s="4" t="s">
        <v>7286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</row>
    <row r="4365" spans="1:16" x14ac:dyDescent="0.2">
      <c r="A4365" s="4"/>
      <c r="B4365" s="4"/>
      <c r="C4365" s="4">
        <v>5890</v>
      </c>
      <c r="D4365" s="4">
        <v>9</v>
      </c>
      <c r="E4365" s="4" t="s">
        <v>3167</v>
      </c>
      <c r="F4365" s="4" t="s">
        <v>6543</v>
      </c>
      <c r="G4365" s="6" t="s">
        <v>7286</v>
      </c>
      <c r="H4365" s="7" t="s">
        <v>7286</v>
      </c>
      <c r="I4365" s="4" t="s">
        <v>7286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</row>
    <row r="4366" spans="1:16" x14ac:dyDescent="0.2">
      <c r="A4366" s="4"/>
      <c r="B4366" s="4"/>
      <c r="C4366" s="4">
        <v>5891</v>
      </c>
      <c r="D4366" s="4">
        <v>9</v>
      </c>
      <c r="E4366" s="4" t="s">
        <v>3167</v>
      </c>
      <c r="F4366" s="4" t="s">
        <v>6544</v>
      </c>
      <c r="G4366" s="6" t="s">
        <v>7286</v>
      </c>
      <c r="H4366" s="7" t="s">
        <v>7286</v>
      </c>
      <c r="I4366" s="4" t="s">
        <v>7286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</row>
    <row r="4367" spans="1:16" x14ac:dyDescent="0.2">
      <c r="A4367" s="4"/>
      <c r="B4367" s="4"/>
      <c r="C4367" s="4">
        <v>5892</v>
      </c>
      <c r="D4367" s="4">
        <v>9</v>
      </c>
      <c r="E4367" s="4" t="s">
        <v>3167</v>
      </c>
      <c r="F4367" s="4" t="s">
        <v>6545</v>
      </c>
      <c r="G4367" s="6" t="s">
        <v>7286</v>
      </c>
      <c r="H4367" s="7" t="s">
        <v>7286</v>
      </c>
      <c r="I4367" s="4" t="s">
        <v>7286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</row>
    <row r="4368" spans="1:16" x14ac:dyDescent="0.2">
      <c r="A4368" s="4"/>
      <c r="B4368" s="4"/>
      <c r="C4368" s="4">
        <v>5893</v>
      </c>
      <c r="D4368" s="4">
        <v>9</v>
      </c>
      <c r="E4368" s="4" t="s">
        <v>3167</v>
      </c>
      <c r="F4368" s="4" t="s">
        <v>2995</v>
      </c>
      <c r="G4368" s="6" t="s">
        <v>7286</v>
      </c>
      <c r="H4368" s="7" t="s">
        <v>7286</v>
      </c>
      <c r="I4368" s="4" t="s">
        <v>7286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</row>
    <row r="4369" spans="1:16" x14ac:dyDescent="0.2">
      <c r="A4369" s="4"/>
      <c r="B4369" s="4"/>
      <c r="C4369" s="4">
        <v>5894</v>
      </c>
      <c r="D4369" s="4">
        <v>9</v>
      </c>
      <c r="E4369" s="4" t="s">
        <v>3167</v>
      </c>
      <c r="F4369" s="4" t="s">
        <v>6500</v>
      </c>
      <c r="G4369" s="6" t="s">
        <v>7286</v>
      </c>
      <c r="H4369" s="7" t="s">
        <v>7286</v>
      </c>
      <c r="I4369" s="4" t="s">
        <v>7286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</row>
    <row r="4370" spans="1:16" x14ac:dyDescent="0.2">
      <c r="A4370" s="4"/>
      <c r="B4370" s="4"/>
      <c r="C4370" s="4">
        <v>5895</v>
      </c>
      <c r="D4370" s="4">
        <v>9</v>
      </c>
      <c r="E4370" s="4" t="s">
        <v>3167</v>
      </c>
      <c r="F4370" s="4" t="s">
        <v>6546</v>
      </c>
      <c r="G4370" s="6" t="s">
        <v>7286</v>
      </c>
      <c r="H4370" s="7" t="s">
        <v>7286</v>
      </c>
      <c r="I4370" s="4" t="s">
        <v>7286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</row>
    <row r="4371" spans="1:16" x14ac:dyDescent="0.2">
      <c r="A4371" s="4"/>
      <c r="B4371" s="4"/>
      <c r="C4371" s="4">
        <v>5896</v>
      </c>
      <c r="D4371" s="4">
        <v>9</v>
      </c>
      <c r="E4371" s="4" t="s">
        <v>3167</v>
      </c>
      <c r="F4371" s="4" t="s">
        <v>6547</v>
      </c>
      <c r="G4371" s="6" t="s">
        <v>7286</v>
      </c>
      <c r="H4371" s="7" t="s">
        <v>7286</v>
      </c>
      <c r="I4371" s="4" t="s">
        <v>7286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</row>
    <row r="4372" spans="1:16" x14ac:dyDescent="0.2">
      <c r="A4372" s="4"/>
      <c r="B4372" s="4"/>
      <c r="C4372" s="4">
        <v>5897</v>
      </c>
      <c r="D4372" s="4">
        <v>9</v>
      </c>
      <c r="E4372" s="4" t="s">
        <v>3167</v>
      </c>
      <c r="F4372" s="4" t="s">
        <v>6548</v>
      </c>
      <c r="G4372" s="6" t="s">
        <v>7286</v>
      </c>
      <c r="H4372" s="7" t="s">
        <v>7286</v>
      </c>
      <c r="I4372" s="4" t="s">
        <v>7286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</row>
    <row r="4373" spans="1:16" x14ac:dyDescent="0.2">
      <c r="A4373" s="4"/>
      <c r="B4373" s="4"/>
      <c r="C4373" s="4">
        <v>5898</v>
      </c>
      <c r="D4373" s="4">
        <v>9</v>
      </c>
      <c r="E4373" s="4" t="s">
        <v>3167</v>
      </c>
      <c r="F4373" s="4" t="s">
        <v>6549</v>
      </c>
      <c r="G4373" s="6" t="s">
        <v>7286</v>
      </c>
      <c r="H4373" s="7" t="s">
        <v>7286</v>
      </c>
      <c r="I4373" s="4" t="s">
        <v>7286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</row>
    <row r="4374" spans="1:16" x14ac:dyDescent="0.2">
      <c r="A4374" s="4"/>
      <c r="B4374" s="4"/>
      <c r="C4374" s="4">
        <v>5899</v>
      </c>
      <c r="D4374" s="4">
        <v>9</v>
      </c>
      <c r="E4374" s="4" t="s">
        <v>3167</v>
      </c>
      <c r="F4374" s="4" t="s">
        <v>6550</v>
      </c>
      <c r="G4374" s="6" t="s">
        <v>7286</v>
      </c>
      <c r="H4374" s="7" t="s">
        <v>7286</v>
      </c>
      <c r="I4374" s="4" t="s">
        <v>7286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</row>
    <row r="4375" spans="1:16" x14ac:dyDescent="0.2">
      <c r="A4375" s="4"/>
      <c r="B4375" s="4"/>
      <c r="C4375" s="4">
        <v>5900</v>
      </c>
      <c r="D4375" s="4">
        <v>9</v>
      </c>
      <c r="E4375" s="4" t="s">
        <v>3167</v>
      </c>
      <c r="F4375" s="4" t="s">
        <v>6551</v>
      </c>
      <c r="G4375" s="6" t="s">
        <v>7286</v>
      </c>
      <c r="H4375" s="7" t="s">
        <v>7286</v>
      </c>
      <c r="I4375" s="4" t="s">
        <v>7286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</row>
    <row r="4376" spans="1:16" x14ac:dyDescent="0.2">
      <c r="A4376" s="4"/>
      <c r="B4376" s="4"/>
      <c r="C4376" s="4">
        <v>5901</v>
      </c>
      <c r="D4376" s="4">
        <v>9</v>
      </c>
      <c r="E4376" s="4" t="s">
        <v>3167</v>
      </c>
      <c r="F4376" s="4" t="s">
        <v>6552</v>
      </c>
      <c r="G4376" s="6" t="s">
        <v>7286</v>
      </c>
      <c r="H4376" s="7" t="s">
        <v>7286</v>
      </c>
      <c r="I4376" s="4" t="s">
        <v>7286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</row>
    <row r="4377" spans="1:16" x14ac:dyDescent="0.2">
      <c r="A4377" s="4"/>
      <c r="B4377" s="4"/>
      <c r="C4377" s="4">
        <v>5902</v>
      </c>
      <c r="D4377" s="4">
        <v>9</v>
      </c>
      <c r="E4377" s="4" t="s">
        <v>3167</v>
      </c>
      <c r="F4377" s="4" t="s">
        <v>1927</v>
      </c>
      <c r="G4377" s="6" t="s">
        <v>7286</v>
      </c>
      <c r="H4377" s="7" t="s">
        <v>7286</v>
      </c>
      <c r="I4377" s="4" t="s">
        <v>7286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</row>
    <row r="4378" spans="1:16" x14ac:dyDescent="0.2">
      <c r="A4378" s="4"/>
      <c r="B4378" s="4"/>
      <c r="C4378" s="4">
        <v>5903</v>
      </c>
      <c r="D4378" s="4">
        <v>9</v>
      </c>
      <c r="E4378" s="4" t="s">
        <v>3167</v>
      </c>
      <c r="F4378" s="4" t="s">
        <v>6536</v>
      </c>
      <c r="G4378" s="6" t="s">
        <v>7286</v>
      </c>
      <c r="H4378" s="7" t="s">
        <v>7286</v>
      </c>
      <c r="I4378" s="4" t="s">
        <v>7286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</row>
    <row r="4379" spans="1:16" x14ac:dyDescent="0.2">
      <c r="A4379" s="4"/>
      <c r="B4379" s="4"/>
      <c r="C4379" s="4">
        <v>5904</v>
      </c>
      <c r="D4379" s="4">
        <v>9</v>
      </c>
      <c r="E4379" s="4" t="s">
        <v>3167</v>
      </c>
      <c r="F4379" s="4" t="s">
        <v>6535</v>
      </c>
      <c r="G4379" s="6" t="s">
        <v>7286</v>
      </c>
      <c r="H4379" s="7" t="s">
        <v>7286</v>
      </c>
      <c r="I4379" s="4" t="s">
        <v>7286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</row>
    <row r="4380" spans="1:16" x14ac:dyDescent="0.2">
      <c r="A4380" s="4"/>
      <c r="B4380" s="4"/>
      <c r="C4380" s="4">
        <v>5905</v>
      </c>
      <c r="D4380" s="4">
        <v>9</v>
      </c>
      <c r="E4380" s="4" t="s">
        <v>3167</v>
      </c>
      <c r="F4380" s="4" t="s">
        <v>6534</v>
      </c>
      <c r="G4380" s="6" t="s">
        <v>7286</v>
      </c>
      <c r="H4380" s="7" t="s">
        <v>7286</v>
      </c>
      <c r="I4380" s="4" t="s">
        <v>7286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</row>
    <row r="4381" spans="1:16" x14ac:dyDescent="0.2">
      <c r="A4381" s="4"/>
      <c r="B4381" s="4"/>
      <c r="C4381" s="4">
        <v>5906</v>
      </c>
      <c r="D4381" s="4">
        <v>9</v>
      </c>
      <c r="E4381" s="4" t="s">
        <v>3167</v>
      </c>
      <c r="F4381" s="4" t="s">
        <v>6519</v>
      </c>
      <c r="G4381" s="6" t="s">
        <v>7286</v>
      </c>
      <c r="H4381" s="7" t="s">
        <v>7286</v>
      </c>
      <c r="I4381" s="4" t="s">
        <v>7286</v>
      </c>
      <c r="J4381" s="8">
        <v>0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</row>
    <row r="4382" spans="1:16" x14ac:dyDescent="0.2">
      <c r="A4382" s="4"/>
      <c r="B4382" s="4"/>
      <c r="C4382" s="4">
        <v>5907</v>
      </c>
      <c r="D4382" s="4">
        <v>9</v>
      </c>
      <c r="E4382" s="4" t="s">
        <v>3167</v>
      </c>
      <c r="F4382" s="4" t="s">
        <v>6553</v>
      </c>
      <c r="G4382" s="6" t="s">
        <v>7286</v>
      </c>
      <c r="H4382" s="7" t="s">
        <v>7286</v>
      </c>
      <c r="I4382" s="4" t="s">
        <v>7286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</row>
    <row r="4383" spans="1:16" x14ac:dyDescent="0.2">
      <c r="A4383" s="4"/>
      <c r="B4383" s="4"/>
      <c r="C4383" s="4">
        <v>5908</v>
      </c>
      <c r="D4383" s="4">
        <v>9</v>
      </c>
      <c r="E4383" s="4" t="s">
        <v>3167</v>
      </c>
      <c r="F4383" s="4" t="s">
        <v>6553</v>
      </c>
      <c r="G4383" s="6" t="s">
        <v>7286</v>
      </c>
      <c r="H4383" s="7" t="s">
        <v>7286</v>
      </c>
      <c r="I4383" s="4" t="s">
        <v>7286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</row>
    <row r="4384" spans="1:16" x14ac:dyDescent="0.2">
      <c r="A4384" s="4"/>
      <c r="B4384" s="4"/>
      <c r="C4384" s="4">
        <v>5910</v>
      </c>
      <c r="D4384" s="4">
        <v>9</v>
      </c>
      <c r="E4384" s="4" t="s">
        <v>3167</v>
      </c>
      <c r="F4384" s="4" t="s">
        <v>6554</v>
      </c>
      <c r="G4384" s="6" t="s">
        <v>7286</v>
      </c>
      <c r="H4384" s="7" t="s">
        <v>7286</v>
      </c>
      <c r="I4384" s="4" t="s">
        <v>7286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</row>
    <row r="4385" spans="1:16" x14ac:dyDescent="0.2">
      <c r="A4385" s="4"/>
      <c r="B4385" s="4"/>
      <c r="C4385" s="4">
        <v>5911</v>
      </c>
      <c r="D4385" s="4">
        <v>9</v>
      </c>
      <c r="E4385" s="4" t="s">
        <v>3167</v>
      </c>
      <c r="F4385" s="4" t="s">
        <v>6555</v>
      </c>
      <c r="G4385" s="6" t="s">
        <v>7286</v>
      </c>
      <c r="H4385" s="7" t="s">
        <v>7286</v>
      </c>
      <c r="I4385" s="4" t="s">
        <v>7286</v>
      </c>
      <c r="J4385" s="8">
        <v>0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</row>
    <row r="4386" spans="1:16" x14ac:dyDescent="0.2">
      <c r="A4386" s="4"/>
      <c r="B4386" s="4"/>
      <c r="C4386" s="4">
        <v>5912</v>
      </c>
      <c r="D4386" s="4">
        <v>9</v>
      </c>
      <c r="E4386" s="4" t="s">
        <v>3167</v>
      </c>
      <c r="F4386" s="4" t="s">
        <v>6556</v>
      </c>
      <c r="G4386" s="6" t="s">
        <v>7286</v>
      </c>
      <c r="H4386" s="7" t="s">
        <v>7286</v>
      </c>
      <c r="I4386" s="4" t="s">
        <v>7286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</row>
    <row r="4387" spans="1:16" x14ac:dyDescent="0.2">
      <c r="A4387" s="4"/>
      <c r="B4387" s="4"/>
      <c r="C4387" s="4">
        <v>5913</v>
      </c>
      <c r="D4387" s="4">
        <v>9</v>
      </c>
      <c r="E4387" s="4" t="s">
        <v>3167</v>
      </c>
      <c r="F4387" s="4" t="s">
        <v>6557</v>
      </c>
      <c r="G4387" s="6" t="s">
        <v>7286</v>
      </c>
      <c r="H4387" s="7" t="s">
        <v>7286</v>
      </c>
      <c r="I4387" s="4" t="s">
        <v>7286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</row>
    <row r="4388" spans="1:16" x14ac:dyDescent="0.2">
      <c r="A4388" s="4"/>
      <c r="B4388" s="4"/>
      <c r="C4388" s="4">
        <v>5914</v>
      </c>
      <c r="D4388" s="4">
        <v>9</v>
      </c>
      <c r="E4388" s="4" t="s">
        <v>3167</v>
      </c>
      <c r="F4388" s="4" t="s">
        <v>6555</v>
      </c>
      <c r="G4388" s="6" t="s">
        <v>7286</v>
      </c>
      <c r="H4388" s="7" t="s">
        <v>7286</v>
      </c>
      <c r="I4388" s="4" t="s">
        <v>7286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</row>
    <row r="4389" spans="1:16" x14ac:dyDescent="0.2">
      <c r="A4389" s="4"/>
      <c r="B4389" s="4"/>
      <c r="C4389" s="4">
        <v>5915</v>
      </c>
      <c r="D4389" s="4">
        <v>9</v>
      </c>
      <c r="E4389" s="4" t="s">
        <v>3167</v>
      </c>
      <c r="F4389" s="4" t="s">
        <v>6558</v>
      </c>
      <c r="G4389" s="6" t="s">
        <v>7286</v>
      </c>
      <c r="H4389" s="7" t="s">
        <v>7286</v>
      </c>
      <c r="I4389" s="4" t="s">
        <v>7286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</row>
    <row r="4390" spans="1:16" x14ac:dyDescent="0.2">
      <c r="A4390" s="4"/>
      <c r="B4390" s="4"/>
      <c r="C4390" s="4">
        <v>5916</v>
      </c>
      <c r="D4390" s="4">
        <v>9</v>
      </c>
      <c r="E4390" s="4" t="s">
        <v>3167</v>
      </c>
      <c r="F4390" s="4" t="s">
        <v>6475</v>
      </c>
      <c r="G4390" s="6" t="s">
        <v>7286</v>
      </c>
      <c r="H4390" s="7" t="s">
        <v>7286</v>
      </c>
      <c r="I4390" s="4" t="s">
        <v>7286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</row>
    <row r="4391" spans="1:16" x14ac:dyDescent="0.2">
      <c r="A4391" s="4"/>
      <c r="B4391" s="4"/>
      <c r="C4391" s="4">
        <v>5917</v>
      </c>
      <c r="D4391" s="4">
        <v>9</v>
      </c>
      <c r="E4391" s="4" t="s">
        <v>3167</v>
      </c>
      <c r="F4391" s="4" t="s">
        <v>6476</v>
      </c>
      <c r="G4391" s="6" t="s">
        <v>7286</v>
      </c>
      <c r="H4391" s="7" t="s">
        <v>7286</v>
      </c>
      <c r="I4391" s="4" t="s">
        <v>7286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</row>
    <row r="4392" spans="1:16" x14ac:dyDescent="0.2">
      <c r="A4392" s="4"/>
      <c r="B4392" s="4"/>
      <c r="C4392" s="4">
        <v>5918</v>
      </c>
      <c r="D4392" s="4">
        <v>9</v>
      </c>
      <c r="E4392" s="4" t="s">
        <v>3167</v>
      </c>
      <c r="F4392" s="4" t="s">
        <v>6477</v>
      </c>
      <c r="G4392" s="6" t="s">
        <v>7286</v>
      </c>
      <c r="H4392" s="7" t="s">
        <v>7286</v>
      </c>
      <c r="I4392" s="4" t="s">
        <v>7286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</row>
    <row r="4393" spans="1:16" x14ac:dyDescent="0.2">
      <c r="A4393" s="4"/>
      <c r="B4393" s="4"/>
      <c r="C4393" s="4">
        <v>5919</v>
      </c>
      <c r="D4393" s="4">
        <v>9</v>
      </c>
      <c r="E4393" s="4" t="s">
        <v>3167</v>
      </c>
      <c r="F4393" s="4" t="s">
        <v>6478</v>
      </c>
      <c r="G4393" s="6" t="s">
        <v>7286</v>
      </c>
      <c r="H4393" s="7" t="s">
        <v>7286</v>
      </c>
      <c r="I4393" s="4" t="s">
        <v>7286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</row>
    <row r="4394" spans="1:16" x14ac:dyDescent="0.2">
      <c r="A4394" s="4"/>
      <c r="B4394" s="4"/>
      <c r="C4394" s="4">
        <v>5920</v>
      </c>
      <c r="D4394" s="4">
        <v>9</v>
      </c>
      <c r="E4394" s="4" t="s">
        <v>3167</v>
      </c>
      <c r="F4394" s="4" t="s">
        <v>6559</v>
      </c>
      <c r="G4394" s="6" t="s">
        <v>7286</v>
      </c>
      <c r="H4394" s="7" t="s">
        <v>7286</v>
      </c>
      <c r="I4394" s="4" t="s">
        <v>7286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</row>
    <row r="4395" spans="1:16" x14ac:dyDescent="0.2">
      <c r="A4395" s="4"/>
      <c r="B4395" s="4"/>
      <c r="C4395" s="4">
        <v>5921</v>
      </c>
      <c r="D4395" s="4">
        <v>9</v>
      </c>
      <c r="E4395" s="4" t="s">
        <v>3167</v>
      </c>
      <c r="F4395" s="4" t="s">
        <v>6560</v>
      </c>
      <c r="G4395" s="6" t="s">
        <v>7286</v>
      </c>
      <c r="H4395" s="7" t="s">
        <v>7286</v>
      </c>
      <c r="I4395" s="4" t="s">
        <v>7286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</row>
    <row r="4396" spans="1:16" x14ac:dyDescent="0.2">
      <c r="A4396" s="4"/>
      <c r="B4396" s="4"/>
      <c r="C4396" s="4">
        <v>5922</v>
      </c>
      <c r="D4396" s="4">
        <v>9</v>
      </c>
      <c r="E4396" s="4" t="s">
        <v>3167</v>
      </c>
      <c r="F4396" s="4" t="s">
        <v>6561</v>
      </c>
      <c r="G4396" s="6" t="s">
        <v>7286</v>
      </c>
      <c r="H4396" s="7" t="s">
        <v>7286</v>
      </c>
      <c r="I4396" s="4" t="s">
        <v>7286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</row>
    <row r="4397" spans="1:16" x14ac:dyDescent="0.2">
      <c r="A4397" s="4"/>
      <c r="B4397" s="4"/>
      <c r="C4397" s="4">
        <v>5923</v>
      </c>
      <c r="D4397" s="4">
        <v>9</v>
      </c>
      <c r="E4397" s="4" t="s">
        <v>3167</v>
      </c>
      <c r="F4397" s="4" t="s">
        <v>6562</v>
      </c>
      <c r="G4397" s="6" t="s">
        <v>7286</v>
      </c>
      <c r="H4397" s="7" t="s">
        <v>7286</v>
      </c>
      <c r="I4397" s="4" t="s">
        <v>7286</v>
      </c>
      <c r="J4397" s="8">
        <v>0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</row>
    <row r="4398" spans="1:16" x14ac:dyDescent="0.2">
      <c r="A4398" s="4"/>
      <c r="B4398" s="4"/>
      <c r="C4398" s="4">
        <v>5924</v>
      </c>
      <c r="D4398" s="4">
        <v>9</v>
      </c>
      <c r="E4398" s="4" t="s">
        <v>3167</v>
      </c>
      <c r="F4398" s="4" t="s">
        <v>6563</v>
      </c>
      <c r="G4398" s="6" t="s">
        <v>7286</v>
      </c>
      <c r="H4398" s="7" t="s">
        <v>7286</v>
      </c>
      <c r="I4398" s="4" t="s">
        <v>7286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</row>
    <row r="4399" spans="1:16" x14ac:dyDescent="0.2">
      <c r="A4399" s="4"/>
      <c r="B4399" s="4"/>
      <c r="C4399" s="4">
        <v>5925</v>
      </c>
      <c r="D4399" s="4">
        <v>9</v>
      </c>
      <c r="E4399" s="4" t="s">
        <v>3167</v>
      </c>
      <c r="F4399" s="4" t="s">
        <v>6564</v>
      </c>
      <c r="G4399" s="6" t="s">
        <v>7286</v>
      </c>
      <c r="H4399" s="7" t="s">
        <v>7286</v>
      </c>
      <c r="I4399" s="4" t="s">
        <v>7286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</row>
    <row r="4400" spans="1:16" x14ac:dyDescent="0.2">
      <c r="A4400" s="4"/>
      <c r="B4400" s="4"/>
      <c r="C4400" s="4">
        <v>5926</v>
      </c>
      <c r="D4400" s="4">
        <v>9</v>
      </c>
      <c r="E4400" s="4" t="s">
        <v>3167</v>
      </c>
      <c r="F4400" s="4" t="s">
        <v>6565</v>
      </c>
      <c r="G4400" s="6" t="s">
        <v>7286</v>
      </c>
      <c r="H4400" s="7" t="s">
        <v>7286</v>
      </c>
      <c r="I4400" s="4" t="s">
        <v>7286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</row>
    <row r="4401" spans="1:16" x14ac:dyDescent="0.2">
      <c r="A4401" s="4"/>
      <c r="B4401" s="4"/>
      <c r="C4401" s="4">
        <v>5927</v>
      </c>
      <c r="D4401" s="4">
        <v>9</v>
      </c>
      <c r="E4401" s="4" t="s">
        <v>3167</v>
      </c>
      <c r="F4401" s="4" t="s">
        <v>6566</v>
      </c>
      <c r="G4401" s="6" t="s">
        <v>7286</v>
      </c>
      <c r="H4401" s="7" t="s">
        <v>7286</v>
      </c>
      <c r="I4401" s="4" t="s">
        <v>7286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</row>
    <row r="4402" spans="1:16" x14ac:dyDescent="0.2">
      <c r="A4402" s="4"/>
      <c r="B4402" s="4"/>
      <c r="C4402" s="4">
        <v>5928</v>
      </c>
      <c r="D4402" s="4">
        <v>9</v>
      </c>
      <c r="E4402" s="4" t="s">
        <v>3167</v>
      </c>
      <c r="F4402" s="4" t="s">
        <v>6567</v>
      </c>
      <c r="G4402" s="6" t="s">
        <v>7286</v>
      </c>
      <c r="H4402" s="7" t="s">
        <v>7286</v>
      </c>
      <c r="I4402" s="4" t="s">
        <v>7286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</row>
    <row r="4403" spans="1:16" x14ac:dyDescent="0.2">
      <c r="A4403" s="4"/>
      <c r="B4403" s="4"/>
      <c r="C4403" s="4">
        <v>5929</v>
      </c>
      <c r="D4403" s="4">
        <v>9</v>
      </c>
      <c r="E4403" s="4" t="s">
        <v>3167</v>
      </c>
      <c r="F4403" s="4" t="s">
        <v>6568</v>
      </c>
      <c r="G4403" s="6" t="s">
        <v>7286</v>
      </c>
      <c r="H4403" s="7" t="s">
        <v>7286</v>
      </c>
      <c r="I4403" s="4" t="s">
        <v>7286</v>
      </c>
      <c r="J4403" s="8">
        <v>0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</row>
    <row r="4404" spans="1:16" x14ac:dyDescent="0.2">
      <c r="A4404" s="4"/>
      <c r="B4404" s="4"/>
      <c r="C4404" s="4">
        <v>5930</v>
      </c>
      <c r="D4404" s="4">
        <v>9</v>
      </c>
      <c r="E4404" s="4" t="s">
        <v>3167</v>
      </c>
      <c r="F4404" s="4" t="s">
        <v>6569</v>
      </c>
      <c r="G4404" s="6" t="s">
        <v>7286</v>
      </c>
      <c r="H4404" s="7" t="s">
        <v>7286</v>
      </c>
      <c r="I4404" s="4" t="s">
        <v>7286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</row>
    <row r="4405" spans="1:16" x14ac:dyDescent="0.2">
      <c r="A4405" s="4"/>
      <c r="B4405" s="4"/>
      <c r="C4405" s="4">
        <v>5931</v>
      </c>
      <c r="D4405" s="4">
        <v>9</v>
      </c>
      <c r="E4405" s="4" t="s">
        <v>3167</v>
      </c>
      <c r="F4405" s="4" t="s">
        <v>6570</v>
      </c>
      <c r="G4405" s="6" t="s">
        <v>7286</v>
      </c>
      <c r="H4405" s="7" t="s">
        <v>7286</v>
      </c>
      <c r="I4405" s="4" t="s">
        <v>7286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</row>
    <row r="4406" spans="1:16" x14ac:dyDescent="0.2">
      <c r="A4406" s="4"/>
      <c r="B4406" s="4"/>
      <c r="C4406" s="4">
        <v>5932</v>
      </c>
      <c r="D4406" s="4">
        <v>9</v>
      </c>
      <c r="E4406" s="4" t="s">
        <v>3167</v>
      </c>
      <c r="F4406" s="4" t="s">
        <v>6571</v>
      </c>
      <c r="G4406" s="6" t="s">
        <v>7286</v>
      </c>
      <c r="H4406" s="7" t="s">
        <v>7286</v>
      </c>
      <c r="I4406" s="4" t="s">
        <v>7286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</row>
    <row r="4407" spans="1:16" x14ac:dyDescent="0.2">
      <c r="A4407" s="4"/>
      <c r="B4407" s="4"/>
      <c r="C4407" s="4">
        <v>5933</v>
      </c>
      <c r="D4407" s="4">
        <v>9</v>
      </c>
      <c r="E4407" s="4" t="s">
        <v>3167</v>
      </c>
      <c r="F4407" s="4" t="s">
        <v>3040</v>
      </c>
      <c r="G4407" s="6" t="s">
        <v>7286</v>
      </c>
      <c r="H4407" s="7" t="s">
        <v>7286</v>
      </c>
      <c r="I4407" s="4" t="s">
        <v>7286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</row>
    <row r="4408" spans="1:16" x14ac:dyDescent="0.2">
      <c r="A4408" s="4"/>
      <c r="B4408" s="4"/>
      <c r="C4408" s="4">
        <v>5934</v>
      </c>
      <c r="D4408" s="4">
        <v>9</v>
      </c>
      <c r="E4408" s="4" t="s">
        <v>3167</v>
      </c>
      <c r="F4408" s="4" t="s">
        <v>6572</v>
      </c>
      <c r="G4408" s="6" t="s">
        <v>7286</v>
      </c>
      <c r="H4408" s="7" t="s">
        <v>7286</v>
      </c>
      <c r="I4408" s="4" t="s">
        <v>7286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</row>
    <row r="4409" spans="1:16" x14ac:dyDescent="0.2">
      <c r="A4409" s="4"/>
      <c r="B4409" s="4"/>
      <c r="C4409" s="4">
        <v>5935</v>
      </c>
      <c r="D4409" s="4">
        <v>9</v>
      </c>
      <c r="E4409" s="4" t="s">
        <v>3167</v>
      </c>
      <c r="F4409" s="4" t="s">
        <v>6573</v>
      </c>
      <c r="G4409" s="6" t="s">
        <v>7286</v>
      </c>
      <c r="H4409" s="7" t="s">
        <v>7286</v>
      </c>
      <c r="I4409" s="4" t="s">
        <v>7286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</row>
    <row r="4410" spans="1:16" x14ac:dyDescent="0.2">
      <c r="A4410" s="4"/>
      <c r="B4410" s="4"/>
      <c r="C4410" s="4">
        <v>5936</v>
      </c>
      <c r="D4410" s="4">
        <v>9</v>
      </c>
      <c r="E4410" s="4" t="s">
        <v>3167</v>
      </c>
      <c r="F4410" s="4" t="s">
        <v>6574</v>
      </c>
      <c r="G4410" s="6" t="s">
        <v>7286</v>
      </c>
      <c r="H4410" s="7" t="s">
        <v>7286</v>
      </c>
      <c r="I4410" s="4" t="s">
        <v>7286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</row>
    <row r="4411" spans="1:16" x14ac:dyDescent="0.2">
      <c r="A4411" s="4"/>
      <c r="B4411" s="4"/>
      <c r="C4411" s="4">
        <v>5937</v>
      </c>
      <c r="D4411" s="4">
        <v>9</v>
      </c>
      <c r="E4411" s="4" t="s">
        <v>3167</v>
      </c>
      <c r="F4411" s="4" t="s">
        <v>6575</v>
      </c>
      <c r="G4411" s="6" t="s">
        <v>7286</v>
      </c>
      <c r="H4411" s="7" t="s">
        <v>7286</v>
      </c>
      <c r="I4411" s="4" t="s">
        <v>7286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</row>
    <row r="4412" spans="1:16" x14ac:dyDescent="0.2">
      <c r="A4412" s="4"/>
      <c r="B4412" s="4"/>
      <c r="C4412" s="4">
        <v>5938</v>
      </c>
      <c r="D4412" s="4">
        <v>9</v>
      </c>
      <c r="E4412" s="4" t="s">
        <v>3167</v>
      </c>
      <c r="F4412" s="4" t="s">
        <v>6576</v>
      </c>
      <c r="G4412" s="6" t="s">
        <v>7286</v>
      </c>
      <c r="H4412" s="7" t="s">
        <v>7286</v>
      </c>
      <c r="I4412" s="4" t="s">
        <v>7286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</row>
    <row r="4413" spans="1:16" x14ac:dyDescent="0.2">
      <c r="A4413" s="4"/>
      <c r="B4413" s="4"/>
      <c r="C4413" s="4">
        <v>5939</v>
      </c>
      <c r="D4413" s="4">
        <v>9</v>
      </c>
      <c r="E4413" s="4" t="s">
        <v>3167</v>
      </c>
      <c r="F4413" s="4" t="s">
        <v>6556</v>
      </c>
      <c r="G4413" s="6" t="s">
        <v>7286</v>
      </c>
      <c r="H4413" s="7" t="s">
        <v>7286</v>
      </c>
      <c r="I4413" s="4" t="s">
        <v>7286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</row>
    <row r="4414" spans="1:16" x14ac:dyDescent="0.2">
      <c r="A4414" s="4"/>
      <c r="B4414" s="4"/>
      <c r="C4414" s="4">
        <v>5940</v>
      </c>
      <c r="D4414" s="4">
        <v>9</v>
      </c>
      <c r="E4414" s="4" t="s">
        <v>3167</v>
      </c>
      <c r="F4414" s="4" t="s">
        <v>6577</v>
      </c>
      <c r="G4414" s="6" t="s">
        <v>7286</v>
      </c>
      <c r="H4414" s="7" t="s">
        <v>7286</v>
      </c>
      <c r="I4414" s="4" t="s">
        <v>7286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</row>
    <row r="4415" spans="1:16" x14ac:dyDescent="0.2">
      <c r="A4415" s="4"/>
      <c r="B4415" s="4"/>
      <c r="C4415" s="4">
        <v>5941</v>
      </c>
      <c r="D4415" s="4">
        <v>9</v>
      </c>
      <c r="E4415" s="4" t="s">
        <v>3167</v>
      </c>
      <c r="F4415" s="4" t="s">
        <v>6578</v>
      </c>
      <c r="G4415" s="6" t="s">
        <v>7286</v>
      </c>
      <c r="H4415" s="7" t="s">
        <v>7286</v>
      </c>
      <c r="I4415" s="4" t="s">
        <v>7286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</row>
    <row r="4416" spans="1:16" x14ac:dyDescent="0.2">
      <c r="A4416" s="4"/>
      <c r="B4416" s="4"/>
      <c r="C4416" s="4">
        <v>5942</v>
      </c>
      <c r="D4416" s="4">
        <v>9</v>
      </c>
      <c r="E4416" s="4" t="s">
        <v>3167</v>
      </c>
      <c r="F4416" s="4" t="s">
        <v>6579</v>
      </c>
      <c r="G4416" s="6" t="s">
        <v>7286</v>
      </c>
      <c r="H4416" s="7" t="s">
        <v>7286</v>
      </c>
      <c r="I4416" s="4" t="s">
        <v>7286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</row>
    <row r="4417" spans="1:16" x14ac:dyDescent="0.2">
      <c r="A4417" s="4"/>
      <c r="B4417" s="4"/>
      <c r="C4417" s="4">
        <v>5943</v>
      </c>
      <c r="D4417" s="4">
        <v>9</v>
      </c>
      <c r="E4417" s="4" t="s">
        <v>3167</v>
      </c>
      <c r="F4417" s="4" t="s">
        <v>6580</v>
      </c>
      <c r="G4417" s="6" t="s">
        <v>7286</v>
      </c>
      <c r="H4417" s="7" t="s">
        <v>7286</v>
      </c>
      <c r="I4417" s="4" t="s">
        <v>7286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</row>
    <row r="4418" spans="1:16" x14ac:dyDescent="0.2">
      <c r="A4418" s="4"/>
      <c r="B4418" s="4"/>
      <c r="C4418" s="4">
        <v>5944</v>
      </c>
      <c r="D4418" s="4">
        <v>9</v>
      </c>
      <c r="E4418" s="4" t="s">
        <v>3167</v>
      </c>
      <c r="F4418" s="4" t="s">
        <v>6581</v>
      </c>
      <c r="G4418" s="6" t="s">
        <v>7286</v>
      </c>
      <c r="H4418" s="7" t="s">
        <v>7286</v>
      </c>
      <c r="I4418" s="4" t="s">
        <v>7286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</row>
    <row r="4419" spans="1:16" x14ac:dyDescent="0.2">
      <c r="A4419" s="4"/>
      <c r="B4419" s="4"/>
      <c r="C4419" s="4">
        <v>5945</v>
      </c>
      <c r="D4419" s="4">
        <v>9</v>
      </c>
      <c r="E4419" s="4" t="s">
        <v>3167</v>
      </c>
      <c r="F4419" s="4" t="s">
        <v>6582</v>
      </c>
      <c r="G4419" s="6" t="s">
        <v>7286</v>
      </c>
      <c r="H4419" s="7" t="s">
        <v>7286</v>
      </c>
      <c r="I4419" s="4" t="s">
        <v>7286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</row>
    <row r="4420" spans="1:16" x14ac:dyDescent="0.2">
      <c r="A4420" s="4"/>
      <c r="B4420" s="4"/>
      <c r="C4420" s="4">
        <v>5946</v>
      </c>
      <c r="D4420" s="4">
        <v>9</v>
      </c>
      <c r="E4420" s="4" t="s">
        <v>3167</v>
      </c>
      <c r="F4420" s="4" t="s">
        <v>6583</v>
      </c>
      <c r="G4420" s="6" t="s">
        <v>7286</v>
      </c>
      <c r="H4420" s="7" t="s">
        <v>7286</v>
      </c>
      <c r="I4420" s="4" t="s">
        <v>7286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</row>
    <row r="4421" spans="1:16" x14ac:dyDescent="0.2">
      <c r="A4421" s="4"/>
      <c r="B4421" s="4"/>
      <c r="C4421" s="4">
        <v>5947</v>
      </c>
      <c r="D4421" s="4">
        <v>9</v>
      </c>
      <c r="E4421" s="4" t="s">
        <v>3167</v>
      </c>
      <c r="F4421" s="4" t="s">
        <v>6584</v>
      </c>
      <c r="G4421" s="6" t="s">
        <v>7286</v>
      </c>
      <c r="H4421" s="7" t="s">
        <v>7286</v>
      </c>
      <c r="I4421" s="4" t="s">
        <v>7286</v>
      </c>
      <c r="J4421" s="8">
        <v>0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</row>
    <row r="4422" spans="1:16" x14ac:dyDescent="0.2">
      <c r="A4422" s="4"/>
      <c r="B4422" s="4"/>
      <c r="C4422" s="4">
        <v>5949</v>
      </c>
      <c r="D4422" s="4">
        <v>9</v>
      </c>
      <c r="E4422" s="4" t="s">
        <v>3167</v>
      </c>
      <c r="F4422" s="4" t="s">
        <v>6585</v>
      </c>
      <c r="G4422" s="6" t="s">
        <v>7286</v>
      </c>
      <c r="H4422" s="7" t="s">
        <v>7286</v>
      </c>
      <c r="I4422" s="4" t="s">
        <v>7286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</row>
    <row r="4423" spans="1:16" x14ac:dyDescent="0.2">
      <c r="A4423" s="4"/>
      <c r="B4423" s="4"/>
      <c r="C4423" s="4">
        <v>5950</v>
      </c>
      <c r="D4423" s="4">
        <v>9</v>
      </c>
      <c r="E4423" s="4" t="s">
        <v>3167</v>
      </c>
      <c r="F4423" s="4" t="s">
        <v>6586</v>
      </c>
      <c r="G4423" s="6" t="s">
        <v>7286</v>
      </c>
      <c r="H4423" s="7" t="s">
        <v>7286</v>
      </c>
      <c r="I4423" s="4" t="s">
        <v>7286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</row>
    <row r="4424" spans="1:16" x14ac:dyDescent="0.2">
      <c r="A4424" s="4"/>
      <c r="B4424" s="4"/>
      <c r="C4424" s="4">
        <v>5951</v>
      </c>
      <c r="D4424" s="4">
        <v>9</v>
      </c>
      <c r="E4424" s="4" t="s">
        <v>3167</v>
      </c>
      <c r="F4424" s="4" t="s">
        <v>6587</v>
      </c>
      <c r="G4424" s="6" t="s">
        <v>7286</v>
      </c>
      <c r="H4424" s="7" t="s">
        <v>7286</v>
      </c>
      <c r="I4424" s="4" t="s">
        <v>7286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</row>
    <row r="4425" spans="1:16" x14ac:dyDescent="0.2">
      <c r="A4425" s="4"/>
      <c r="B4425" s="4"/>
      <c r="C4425" s="4">
        <v>5952</v>
      </c>
      <c r="D4425" s="4">
        <v>9</v>
      </c>
      <c r="E4425" s="4" t="s">
        <v>3167</v>
      </c>
      <c r="F4425" s="4" t="s">
        <v>6588</v>
      </c>
      <c r="G4425" s="6" t="s">
        <v>7286</v>
      </c>
      <c r="H4425" s="7" t="s">
        <v>7286</v>
      </c>
      <c r="I4425" s="4" t="s">
        <v>7286</v>
      </c>
      <c r="J4425" s="8">
        <v>0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</row>
    <row r="4426" spans="1:16" x14ac:dyDescent="0.2">
      <c r="A4426" s="4"/>
      <c r="B4426" s="4"/>
      <c r="C4426" s="4">
        <v>5953</v>
      </c>
      <c r="D4426" s="4">
        <v>9</v>
      </c>
      <c r="E4426" s="4" t="s">
        <v>3167</v>
      </c>
      <c r="F4426" s="4" t="s">
        <v>6589</v>
      </c>
      <c r="G4426" s="6" t="s">
        <v>7286</v>
      </c>
      <c r="H4426" s="7" t="s">
        <v>7286</v>
      </c>
      <c r="I4426" s="4" t="s">
        <v>7286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</row>
    <row r="4427" spans="1:16" x14ac:dyDescent="0.2">
      <c r="A4427" s="4"/>
      <c r="B4427" s="4"/>
      <c r="C4427" s="4">
        <v>5954</v>
      </c>
      <c r="D4427" s="4">
        <v>9</v>
      </c>
      <c r="E4427" s="4" t="s">
        <v>3167</v>
      </c>
      <c r="F4427" s="4" t="s">
        <v>6590</v>
      </c>
      <c r="G4427" s="6" t="s">
        <v>7286</v>
      </c>
      <c r="H4427" s="7" t="s">
        <v>7286</v>
      </c>
      <c r="I4427" s="4" t="s">
        <v>7286</v>
      </c>
      <c r="J4427" s="8">
        <v>0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</row>
    <row r="4428" spans="1:16" x14ac:dyDescent="0.2">
      <c r="A4428" s="4"/>
      <c r="B4428" s="4"/>
      <c r="C4428" s="4">
        <v>5956</v>
      </c>
      <c r="D4428" s="4">
        <v>9</v>
      </c>
      <c r="E4428" s="4" t="s">
        <v>3167</v>
      </c>
      <c r="F4428" s="4" t="s">
        <v>6591</v>
      </c>
      <c r="G4428" s="6" t="s">
        <v>7286</v>
      </c>
      <c r="H4428" s="7" t="s">
        <v>7286</v>
      </c>
      <c r="I4428" s="4" t="s">
        <v>7286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</row>
    <row r="4429" spans="1:16" x14ac:dyDescent="0.2">
      <c r="A4429" s="4"/>
      <c r="B4429" s="4"/>
      <c r="C4429" s="4">
        <v>5957</v>
      </c>
      <c r="D4429" s="4">
        <v>9</v>
      </c>
      <c r="E4429" s="4" t="s">
        <v>3167</v>
      </c>
      <c r="F4429" s="4" t="s">
        <v>6592</v>
      </c>
      <c r="G4429" s="6" t="s">
        <v>7286</v>
      </c>
      <c r="H4429" s="7" t="s">
        <v>7286</v>
      </c>
      <c r="I4429" s="4" t="s">
        <v>7286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</row>
    <row r="4430" spans="1:16" x14ac:dyDescent="0.2">
      <c r="A4430" s="4"/>
      <c r="B4430" s="4"/>
      <c r="C4430" s="4">
        <v>5958</v>
      </c>
      <c r="D4430" s="4">
        <v>9</v>
      </c>
      <c r="E4430" s="4" t="s">
        <v>3167</v>
      </c>
      <c r="F4430" s="4" t="s">
        <v>6593</v>
      </c>
      <c r="G4430" s="6" t="s">
        <v>7286</v>
      </c>
      <c r="H4430" s="7" t="s">
        <v>7286</v>
      </c>
      <c r="I4430" s="4" t="s">
        <v>7286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</row>
    <row r="4431" spans="1:16" x14ac:dyDescent="0.2">
      <c r="A4431" s="4"/>
      <c r="B4431" s="4"/>
      <c r="C4431" s="4">
        <v>5959</v>
      </c>
      <c r="D4431" s="4">
        <v>9</v>
      </c>
      <c r="E4431" s="4" t="s">
        <v>3167</v>
      </c>
      <c r="F4431" s="4" t="s">
        <v>6594</v>
      </c>
      <c r="G4431" s="6" t="s">
        <v>7286</v>
      </c>
      <c r="H4431" s="7" t="s">
        <v>7286</v>
      </c>
      <c r="I4431" s="4" t="s">
        <v>7286</v>
      </c>
      <c r="J4431" s="8">
        <v>0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</row>
    <row r="4432" spans="1:16" x14ac:dyDescent="0.2">
      <c r="A4432" s="4"/>
      <c r="B4432" s="4"/>
      <c r="C4432" s="4">
        <v>5960</v>
      </c>
      <c r="D4432" s="4">
        <v>9</v>
      </c>
      <c r="E4432" s="4" t="s">
        <v>3167</v>
      </c>
      <c r="F4432" s="4" t="s">
        <v>6595</v>
      </c>
      <c r="G4432" s="6" t="s">
        <v>7286</v>
      </c>
      <c r="H4432" s="7" t="s">
        <v>7286</v>
      </c>
      <c r="I4432" s="4" t="s">
        <v>7286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</row>
    <row r="4433" spans="1:16" x14ac:dyDescent="0.2">
      <c r="A4433" s="4"/>
      <c r="B4433" s="4"/>
      <c r="C4433" s="4">
        <v>5961</v>
      </c>
      <c r="D4433" s="4">
        <v>9</v>
      </c>
      <c r="E4433" s="4" t="s">
        <v>3167</v>
      </c>
      <c r="F4433" s="4" t="s">
        <v>6596</v>
      </c>
      <c r="G4433" s="6" t="s">
        <v>7286</v>
      </c>
      <c r="H4433" s="7" t="s">
        <v>7286</v>
      </c>
      <c r="I4433" s="4" t="s">
        <v>7286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</row>
    <row r="4434" spans="1:16" x14ac:dyDescent="0.2">
      <c r="A4434" s="4"/>
      <c r="B4434" s="4"/>
      <c r="C4434" s="4">
        <v>5962</v>
      </c>
      <c r="D4434" s="4">
        <v>9</v>
      </c>
      <c r="E4434" s="4" t="s">
        <v>3167</v>
      </c>
      <c r="F4434" s="4" t="s">
        <v>6597</v>
      </c>
      <c r="G4434" s="6" t="s">
        <v>7286</v>
      </c>
      <c r="H4434" s="7" t="s">
        <v>7286</v>
      </c>
      <c r="I4434" s="4" t="s">
        <v>7286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</row>
    <row r="4435" spans="1:16" x14ac:dyDescent="0.2">
      <c r="A4435" s="4"/>
      <c r="B4435" s="4"/>
      <c r="C4435" s="4">
        <v>5963</v>
      </c>
      <c r="D4435" s="4">
        <v>9</v>
      </c>
      <c r="E4435" s="4" t="s">
        <v>3167</v>
      </c>
      <c r="F4435" s="4" t="s">
        <v>6598</v>
      </c>
      <c r="G4435" s="6" t="s">
        <v>7286</v>
      </c>
      <c r="H4435" s="7" t="s">
        <v>7286</v>
      </c>
      <c r="I4435" s="4" t="s">
        <v>7286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</row>
    <row r="4436" spans="1:16" x14ac:dyDescent="0.2">
      <c r="A4436" s="4"/>
      <c r="B4436" s="4"/>
      <c r="C4436" s="4">
        <v>5964</v>
      </c>
      <c r="D4436" s="4">
        <v>9</v>
      </c>
      <c r="E4436" s="4" t="s">
        <v>3167</v>
      </c>
      <c r="F4436" s="4" t="s">
        <v>6599</v>
      </c>
      <c r="G4436" s="6" t="s">
        <v>7286</v>
      </c>
      <c r="H4436" s="7" t="s">
        <v>7286</v>
      </c>
      <c r="I4436" s="4" t="s">
        <v>7286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</row>
    <row r="4437" spans="1:16" x14ac:dyDescent="0.2">
      <c r="A4437" s="4"/>
      <c r="B4437" s="4"/>
      <c r="C4437" s="4">
        <v>5965</v>
      </c>
      <c r="D4437" s="4">
        <v>9</v>
      </c>
      <c r="E4437" s="4" t="s">
        <v>3167</v>
      </c>
      <c r="F4437" s="4" t="s">
        <v>6600</v>
      </c>
      <c r="G4437" s="6" t="s">
        <v>7286</v>
      </c>
      <c r="H4437" s="7" t="s">
        <v>7286</v>
      </c>
      <c r="I4437" s="4" t="s">
        <v>7286</v>
      </c>
      <c r="J4437" s="8">
        <v>0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</row>
    <row r="4438" spans="1:16" x14ac:dyDescent="0.2">
      <c r="A4438" s="4"/>
      <c r="B4438" s="4"/>
      <c r="C4438" s="4">
        <v>5966</v>
      </c>
      <c r="D4438" s="4">
        <v>9</v>
      </c>
      <c r="E4438" s="4" t="s">
        <v>3167</v>
      </c>
      <c r="F4438" s="4" t="s">
        <v>6601</v>
      </c>
      <c r="G4438" s="6" t="s">
        <v>7286</v>
      </c>
      <c r="H4438" s="7" t="s">
        <v>7286</v>
      </c>
      <c r="I4438" s="4" t="s">
        <v>7286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</row>
    <row r="4439" spans="1:16" x14ac:dyDescent="0.2">
      <c r="A4439" s="4"/>
      <c r="B4439" s="4"/>
      <c r="C4439" s="4">
        <v>5967</v>
      </c>
      <c r="D4439" s="4">
        <v>9</v>
      </c>
      <c r="E4439" s="4" t="s">
        <v>3167</v>
      </c>
      <c r="F4439" s="4" t="s">
        <v>6602</v>
      </c>
      <c r="G4439" s="6" t="s">
        <v>7286</v>
      </c>
      <c r="H4439" s="7" t="s">
        <v>7286</v>
      </c>
      <c r="I4439" s="4" t="s">
        <v>7286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</row>
    <row r="4440" spans="1:16" x14ac:dyDescent="0.2">
      <c r="A4440" s="4"/>
      <c r="B4440" s="4"/>
      <c r="C4440" s="4">
        <v>5968</v>
      </c>
      <c r="D4440" s="4">
        <v>9</v>
      </c>
      <c r="E4440" s="4" t="s">
        <v>3167</v>
      </c>
      <c r="F4440" s="4" t="s">
        <v>6603</v>
      </c>
      <c r="G4440" s="6" t="s">
        <v>7286</v>
      </c>
      <c r="H4440" s="7" t="s">
        <v>7286</v>
      </c>
      <c r="I4440" s="4" t="s">
        <v>7286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</row>
    <row r="4441" spans="1:16" x14ac:dyDescent="0.2">
      <c r="A4441" s="4"/>
      <c r="B4441" s="4"/>
      <c r="C4441" s="4">
        <v>5969</v>
      </c>
      <c r="D4441" s="4">
        <v>9</v>
      </c>
      <c r="E4441" s="4" t="s">
        <v>3167</v>
      </c>
      <c r="F4441" s="4" t="s">
        <v>6604</v>
      </c>
      <c r="G4441" s="6" t="s">
        <v>7286</v>
      </c>
      <c r="H4441" s="7" t="s">
        <v>7286</v>
      </c>
      <c r="I4441" s="4" t="s">
        <v>7286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</row>
    <row r="4442" spans="1:16" x14ac:dyDescent="0.2">
      <c r="A4442" s="4"/>
      <c r="B4442" s="5">
        <v>41974</v>
      </c>
      <c r="C4442" s="4">
        <v>1</v>
      </c>
      <c r="D4442" s="4">
        <v>9</v>
      </c>
      <c r="E4442" s="4" t="s">
        <v>3167</v>
      </c>
      <c r="F4442" s="4" t="s">
        <v>6605</v>
      </c>
      <c r="G4442" s="6" t="s">
        <v>7286</v>
      </c>
      <c r="H4442" s="7" t="s">
        <v>7286</v>
      </c>
      <c r="I4442" s="4" t="s">
        <v>7286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</row>
    <row r="4443" spans="1:16" x14ac:dyDescent="0.2">
      <c r="A4443" s="4"/>
      <c r="B4443" s="4"/>
      <c r="C4443" s="4">
        <v>3</v>
      </c>
      <c r="D4443" s="4">
        <v>55252</v>
      </c>
      <c r="E4443" s="4" t="s">
        <v>416</v>
      </c>
      <c r="F4443" s="4" t="s">
        <v>6606</v>
      </c>
      <c r="G4443" s="6" t="s">
        <v>7286</v>
      </c>
      <c r="H4443" s="7" t="s">
        <v>7286</v>
      </c>
      <c r="I4443" s="4" t="s">
        <v>7286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</row>
    <row r="4444" spans="1:16" x14ac:dyDescent="0.2">
      <c r="A4444" s="4"/>
      <c r="B4444" s="4"/>
      <c r="C4444" s="4">
        <v>4</v>
      </c>
      <c r="D4444" s="4">
        <v>9</v>
      </c>
      <c r="E4444" s="4" t="s">
        <v>3167</v>
      </c>
      <c r="F4444" s="4" t="s">
        <v>6607</v>
      </c>
      <c r="G4444" s="6" t="s">
        <v>7286</v>
      </c>
      <c r="H4444" s="7" t="s">
        <v>7286</v>
      </c>
      <c r="I4444" s="4" t="s">
        <v>7286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</row>
    <row r="4445" spans="1:16" x14ac:dyDescent="0.2">
      <c r="A4445" s="4"/>
      <c r="B4445" s="4"/>
      <c r="C4445" s="4">
        <v>5</v>
      </c>
      <c r="D4445" s="4">
        <v>9</v>
      </c>
      <c r="E4445" s="4" t="s">
        <v>3167</v>
      </c>
      <c r="F4445" s="4" t="s">
        <v>6608</v>
      </c>
      <c r="G4445" s="6" t="s">
        <v>7286</v>
      </c>
      <c r="H4445" s="7" t="s">
        <v>7286</v>
      </c>
      <c r="I4445" s="4" t="s">
        <v>7286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</row>
    <row r="4446" spans="1:16" x14ac:dyDescent="0.2">
      <c r="A4446" s="4"/>
      <c r="B4446" s="4"/>
      <c r="C4446" s="4">
        <v>6</v>
      </c>
      <c r="D4446" s="4">
        <v>9</v>
      </c>
      <c r="E4446" s="4" t="s">
        <v>3167</v>
      </c>
      <c r="F4446" s="4" t="s">
        <v>6609</v>
      </c>
      <c r="G4446" s="6" t="s">
        <v>7286</v>
      </c>
      <c r="H4446" s="7" t="s">
        <v>7286</v>
      </c>
      <c r="I4446" s="4" t="s">
        <v>7286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</row>
    <row r="4447" spans="1:16" x14ac:dyDescent="0.2">
      <c r="A4447" s="4"/>
      <c r="B4447" s="4"/>
      <c r="C4447" s="4">
        <v>7</v>
      </c>
      <c r="D4447" s="4">
        <v>55485</v>
      </c>
      <c r="E4447" s="4" t="s">
        <v>2902</v>
      </c>
      <c r="F4447" s="4" t="s">
        <v>6610</v>
      </c>
      <c r="G4447" s="6" t="s">
        <v>7286</v>
      </c>
      <c r="H4447" s="7" t="s">
        <v>7286</v>
      </c>
      <c r="I4447" s="4" t="s">
        <v>7286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</row>
    <row r="4448" spans="1:16" x14ac:dyDescent="0.2">
      <c r="A4448" s="4"/>
      <c r="B4448" s="4"/>
      <c r="C4448" s="4">
        <v>8</v>
      </c>
      <c r="D4448" s="4">
        <v>50485</v>
      </c>
      <c r="E4448" s="4" t="s">
        <v>6612</v>
      </c>
      <c r="F4448" s="4" t="s">
        <v>6611</v>
      </c>
      <c r="G4448" s="6">
        <v>121.95</v>
      </c>
      <c r="H4448" s="7">
        <v>1</v>
      </c>
      <c r="I4448" s="4" t="s">
        <v>7488</v>
      </c>
      <c r="J4448" s="8">
        <v>1</v>
      </c>
      <c r="K4448" s="8">
        <v>1</v>
      </c>
      <c r="L4448" s="8">
        <v>1</v>
      </c>
      <c r="M4448" s="8">
        <v>0</v>
      </c>
      <c r="N4448" s="8">
        <v>0</v>
      </c>
      <c r="O4448" s="8">
        <v>0</v>
      </c>
      <c r="P4448" s="8">
        <v>0</v>
      </c>
    </row>
    <row r="4449" spans="1:16" x14ac:dyDescent="0.2">
      <c r="A4449" s="4">
        <v>20</v>
      </c>
      <c r="B4449" s="5">
        <v>41730</v>
      </c>
      <c r="C4449" s="4">
        <v>1</v>
      </c>
      <c r="D4449" s="4">
        <v>52367</v>
      </c>
      <c r="E4449" s="4" t="s">
        <v>6614</v>
      </c>
      <c r="F4449" s="4" t="s">
        <v>6613</v>
      </c>
      <c r="G4449" s="6">
        <v>391.29</v>
      </c>
      <c r="H4449" s="7">
        <v>1</v>
      </c>
      <c r="I4449" s="4" t="s">
        <v>7507</v>
      </c>
      <c r="J4449" s="8">
        <v>1</v>
      </c>
      <c r="K4449" s="8">
        <v>1</v>
      </c>
      <c r="L4449" s="8">
        <v>1</v>
      </c>
      <c r="M4449" s="8">
        <v>0</v>
      </c>
      <c r="N4449" s="8">
        <v>1</v>
      </c>
      <c r="O4449" s="8">
        <v>1</v>
      </c>
      <c r="P4449" s="8">
        <v>0</v>
      </c>
    </row>
    <row r="4450" spans="1:16" x14ac:dyDescent="0.2">
      <c r="A4450" s="4"/>
      <c r="B4450" s="4"/>
      <c r="C4450" s="4">
        <v>2</v>
      </c>
      <c r="D4450" s="4">
        <v>52367</v>
      </c>
      <c r="E4450" s="4" t="s">
        <v>6614</v>
      </c>
      <c r="F4450" s="4" t="s">
        <v>6618</v>
      </c>
      <c r="G4450" s="6">
        <v>199.65</v>
      </c>
      <c r="H4450" s="7">
        <v>1</v>
      </c>
      <c r="I4450" s="4" t="s">
        <v>7507</v>
      </c>
      <c r="J4450" s="8">
        <v>1</v>
      </c>
      <c r="K4450" s="8">
        <v>1</v>
      </c>
      <c r="L4450" s="8">
        <v>1</v>
      </c>
      <c r="M4450" s="8">
        <v>0</v>
      </c>
      <c r="N4450" s="8">
        <v>1</v>
      </c>
      <c r="O4450" s="8">
        <v>1</v>
      </c>
      <c r="P4450" s="8">
        <v>0</v>
      </c>
    </row>
    <row r="4451" spans="1:16" x14ac:dyDescent="0.2">
      <c r="A4451" s="4"/>
      <c r="B4451" s="5">
        <v>41791</v>
      </c>
      <c r="C4451" s="4">
        <v>1</v>
      </c>
      <c r="D4451" s="4">
        <v>53351</v>
      </c>
      <c r="E4451" s="4" t="s">
        <v>112</v>
      </c>
      <c r="F4451" s="4" t="s">
        <v>6619</v>
      </c>
      <c r="G4451" s="6" t="s">
        <v>7286</v>
      </c>
      <c r="H4451" s="7" t="s">
        <v>7286</v>
      </c>
      <c r="I4451" s="4" t="s">
        <v>7286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</row>
    <row r="4452" spans="1:16" x14ac:dyDescent="0.2">
      <c r="A4452" s="4"/>
      <c r="B4452" s="5">
        <v>41821</v>
      </c>
      <c r="C4452" s="4">
        <v>1</v>
      </c>
      <c r="D4452" s="4">
        <v>50071</v>
      </c>
      <c r="E4452" s="4" t="s">
        <v>2843</v>
      </c>
      <c r="F4452" s="4" t="s">
        <v>6620</v>
      </c>
      <c r="G4452" s="6">
        <v>22.56</v>
      </c>
      <c r="H4452" s="7">
        <v>1</v>
      </c>
      <c r="I4452" s="4" t="s">
        <v>7508</v>
      </c>
      <c r="J4452" s="8">
        <v>1</v>
      </c>
      <c r="K4452" s="8">
        <v>1</v>
      </c>
      <c r="L4452" s="8">
        <v>0</v>
      </c>
      <c r="M4452" s="8">
        <v>1</v>
      </c>
      <c r="N4452" s="8">
        <v>1</v>
      </c>
      <c r="O4452" s="8">
        <v>0</v>
      </c>
      <c r="P4452" s="8">
        <v>0</v>
      </c>
    </row>
    <row r="4453" spans="1:16" x14ac:dyDescent="0.2">
      <c r="A4453" s="4"/>
      <c r="B4453" s="5">
        <v>41852</v>
      </c>
      <c r="C4453" s="4">
        <v>1</v>
      </c>
      <c r="D4453" s="4">
        <v>54327</v>
      </c>
      <c r="E4453" s="4" t="s">
        <v>6624</v>
      </c>
      <c r="F4453" s="4" t="s">
        <v>6623</v>
      </c>
      <c r="G4453" s="6" t="s">
        <v>7286</v>
      </c>
      <c r="H4453" s="7" t="s">
        <v>7286</v>
      </c>
      <c r="I4453" s="4" t="s">
        <v>7286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</row>
    <row r="4454" spans="1:16" x14ac:dyDescent="0.2">
      <c r="A4454" s="4"/>
      <c r="B4454" s="4"/>
      <c r="C4454" s="4">
        <v>2</v>
      </c>
      <c r="D4454" s="4">
        <v>55083</v>
      </c>
      <c r="E4454" s="4" t="s">
        <v>6626</v>
      </c>
      <c r="F4454" s="4" t="s">
        <v>6625</v>
      </c>
      <c r="G4454" s="6">
        <v>63576.91</v>
      </c>
      <c r="H4454" s="7">
        <v>1</v>
      </c>
      <c r="I4454" s="4" t="s">
        <v>7388</v>
      </c>
      <c r="J4454" s="8">
        <v>1</v>
      </c>
      <c r="K4454" s="8">
        <v>1</v>
      </c>
      <c r="L4454" s="8">
        <v>1</v>
      </c>
      <c r="M4454" s="8">
        <v>0</v>
      </c>
      <c r="N4454" s="8">
        <v>1</v>
      </c>
      <c r="O4454" s="8">
        <v>0</v>
      </c>
      <c r="P4454" s="8">
        <v>1</v>
      </c>
    </row>
    <row r="4455" spans="1:16" x14ac:dyDescent="0.2">
      <c r="A4455" s="4"/>
      <c r="B4455" s="4"/>
      <c r="C4455" s="4"/>
      <c r="D4455" s="4"/>
      <c r="E4455" s="4"/>
      <c r="F4455" s="4"/>
      <c r="G4455" s="6"/>
      <c r="H4455" s="7"/>
      <c r="I4455" s="4" t="s">
        <v>7481</v>
      </c>
      <c r="J4455" s="8">
        <v>1</v>
      </c>
      <c r="K4455" s="8">
        <v>1</v>
      </c>
      <c r="L4455" s="8">
        <v>1</v>
      </c>
      <c r="M4455" s="8">
        <v>0</v>
      </c>
      <c r="N4455" s="8">
        <v>1</v>
      </c>
      <c r="O4455" s="8">
        <v>0</v>
      </c>
      <c r="P4455" s="8">
        <v>1</v>
      </c>
    </row>
    <row r="4456" spans="1:16" x14ac:dyDescent="0.2">
      <c r="A4456" s="4"/>
      <c r="B4456" s="4"/>
      <c r="C4456" s="4">
        <v>3</v>
      </c>
      <c r="D4456" s="4">
        <v>56205</v>
      </c>
      <c r="E4456" s="4" t="s">
        <v>6642</v>
      </c>
      <c r="F4456" s="4" t="s">
        <v>6335</v>
      </c>
      <c r="G4456" s="6" t="s">
        <v>7286</v>
      </c>
      <c r="H4456" s="7" t="s">
        <v>7286</v>
      </c>
      <c r="I4456" s="4" t="s">
        <v>7286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</row>
    <row r="4457" spans="1:16" x14ac:dyDescent="0.2">
      <c r="A4457" s="4"/>
      <c r="B4457" s="5">
        <v>41883</v>
      </c>
      <c r="C4457" s="4">
        <v>1</v>
      </c>
      <c r="D4457" s="4">
        <v>54103</v>
      </c>
      <c r="E4457" s="4" t="s">
        <v>6630</v>
      </c>
      <c r="F4457" s="4" t="s">
        <v>6629</v>
      </c>
      <c r="G4457" s="6">
        <v>405</v>
      </c>
      <c r="H4457" s="7">
        <v>1</v>
      </c>
      <c r="I4457" s="4" t="s">
        <v>7388</v>
      </c>
      <c r="J4457" s="8">
        <v>1</v>
      </c>
      <c r="K4457" s="8">
        <v>1</v>
      </c>
      <c r="L4457" s="8">
        <v>1</v>
      </c>
      <c r="M4457" s="8">
        <v>0</v>
      </c>
      <c r="N4457" s="8">
        <v>1</v>
      </c>
      <c r="O4457" s="8">
        <v>0</v>
      </c>
      <c r="P4457" s="8">
        <v>1</v>
      </c>
    </row>
    <row r="4458" spans="1:16" x14ac:dyDescent="0.2">
      <c r="A4458" s="4"/>
      <c r="B4458" s="4"/>
      <c r="C4458" s="4"/>
      <c r="D4458" s="4"/>
      <c r="E4458" s="4"/>
      <c r="F4458" s="4"/>
      <c r="G4458" s="6"/>
      <c r="H4458" s="7"/>
      <c r="I4458" s="4" t="s">
        <v>7509</v>
      </c>
      <c r="J4458" s="8">
        <v>1</v>
      </c>
      <c r="K4458" s="8">
        <v>1</v>
      </c>
      <c r="L4458" s="8">
        <v>1</v>
      </c>
      <c r="M4458" s="8">
        <v>0</v>
      </c>
      <c r="N4458" s="8">
        <v>1</v>
      </c>
      <c r="O4458" s="8">
        <v>0</v>
      </c>
      <c r="P4458" s="8">
        <v>1</v>
      </c>
    </row>
    <row r="4459" spans="1:16" x14ac:dyDescent="0.2">
      <c r="A4459" s="4"/>
      <c r="B4459" s="4"/>
      <c r="C4459" s="4">
        <v>2</v>
      </c>
      <c r="D4459" s="4">
        <v>55094</v>
      </c>
      <c r="E4459" s="4" t="s">
        <v>6635</v>
      </c>
      <c r="F4459" s="4" t="s">
        <v>6634</v>
      </c>
      <c r="G4459" s="6">
        <v>132457</v>
      </c>
      <c r="H4459" s="7">
        <v>1</v>
      </c>
      <c r="I4459" s="4" t="s">
        <v>7510</v>
      </c>
      <c r="J4459" s="8">
        <v>1</v>
      </c>
      <c r="K4459" s="8">
        <v>1</v>
      </c>
      <c r="L4459" s="8">
        <v>0</v>
      </c>
      <c r="M4459" s="8">
        <v>0</v>
      </c>
      <c r="N4459" s="8">
        <v>1</v>
      </c>
      <c r="O4459" s="8">
        <v>0</v>
      </c>
      <c r="P4459" s="8">
        <v>1</v>
      </c>
    </row>
    <row r="4460" spans="1:16" x14ac:dyDescent="0.2">
      <c r="A4460" s="4"/>
      <c r="B4460" s="4"/>
      <c r="C4460" s="4"/>
      <c r="D4460" s="4"/>
      <c r="E4460" s="4"/>
      <c r="F4460" s="4"/>
      <c r="G4460" s="6"/>
      <c r="H4460" s="7"/>
      <c r="I4460" s="4" t="s">
        <v>7388</v>
      </c>
      <c r="J4460" s="8">
        <v>1</v>
      </c>
      <c r="K4460" s="8">
        <v>1</v>
      </c>
      <c r="L4460" s="8">
        <v>1</v>
      </c>
      <c r="M4460" s="8">
        <v>0</v>
      </c>
      <c r="N4460" s="8">
        <v>1</v>
      </c>
      <c r="O4460" s="8">
        <v>0</v>
      </c>
      <c r="P4460" s="8">
        <v>1</v>
      </c>
    </row>
    <row r="4461" spans="1:16" x14ac:dyDescent="0.2">
      <c r="A4461" s="4"/>
      <c r="B4461" s="4"/>
      <c r="C4461" s="4">
        <v>3</v>
      </c>
      <c r="D4461" s="4">
        <v>56872</v>
      </c>
      <c r="E4461" s="4" t="s">
        <v>6640</v>
      </c>
      <c r="F4461" s="4" t="s">
        <v>6639</v>
      </c>
      <c r="G4461" s="6" t="s">
        <v>7286</v>
      </c>
      <c r="H4461" s="7" t="s">
        <v>7286</v>
      </c>
      <c r="I4461" s="4" t="s">
        <v>7286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</row>
    <row r="4462" spans="1:16" x14ac:dyDescent="0.2">
      <c r="A4462" s="4"/>
      <c r="B4462" s="4"/>
      <c r="C4462" s="4">
        <v>4</v>
      </c>
      <c r="D4462" s="4">
        <v>56205</v>
      </c>
      <c r="E4462" s="4" t="s">
        <v>6642</v>
      </c>
      <c r="F4462" s="4" t="s">
        <v>6641</v>
      </c>
      <c r="G4462" s="6" t="s">
        <v>7286</v>
      </c>
      <c r="H4462" s="7" t="s">
        <v>7286</v>
      </c>
      <c r="I4462" s="4" t="s">
        <v>7286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</row>
    <row r="4463" spans="1:16" x14ac:dyDescent="0.2">
      <c r="A4463" s="4"/>
      <c r="B4463" s="5">
        <v>41913</v>
      </c>
      <c r="C4463" s="4">
        <v>1</v>
      </c>
      <c r="D4463" s="4">
        <v>50510</v>
      </c>
      <c r="E4463" s="4" t="s">
        <v>6644</v>
      </c>
      <c r="F4463" s="4" t="s">
        <v>6643</v>
      </c>
      <c r="G4463" s="6">
        <v>36.08</v>
      </c>
      <c r="H4463" s="7">
        <v>1</v>
      </c>
      <c r="I4463" s="4" t="s">
        <v>7511</v>
      </c>
      <c r="J4463" s="8">
        <v>1</v>
      </c>
      <c r="K4463" s="8">
        <v>1</v>
      </c>
      <c r="L4463" s="8">
        <v>1</v>
      </c>
      <c r="M4463" s="8">
        <v>0</v>
      </c>
      <c r="N4463" s="8">
        <v>1</v>
      </c>
      <c r="O4463" s="8">
        <v>1</v>
      </c>
      <c r="P4463" s="8">
        <v>0</v>
      </c>
    </row>
    <row r="4464" spans="1:16" x14ac:dyDescent="0.2">
      <c r="A4464" s="4"/>
      <c r="B4464" s="4"/>
      <c r="C4464" s="4">
        <v>2</v>
      </c>
      <c r="D4464" s="4">
        <v>50510</v>
      </c>
      <c r="E4464" s="4" t="s">
        <v>6644</v>
      </c>
      <c r="F4464" s="4" t="s">
        <v>6648</v>
      </c>
      <c r="G4464" s="6">
        <v>36.08</v>
      </c>
      <c r="H4464" s="7">
        <v>1</v>
      </c>
      <c r="I4464" s="4" t="s">
        <v>7511</v>
      </c>
      <c r="J4464" s="8">
        <v>1</v>
      </c>
      <c r="K4464" s="8">
        <v>1</v>
      </c>
      <c r="L4464" s="8">
        <v>1</v>
      </c>
      <c r="M4464" s="8">
        <v>0</v>
      </c>
      <c r="N4464" s="8">
        <v>1</v>
      </c>
      <c r="O4464" s="8">
        <v>1</v>
      </c>
      <c r="P4464" s="8">
        <v>0</v>
      </c>
    </row>
    <row r="4465" spans="1:16" x14ac:dyDescent="0.2">
      <c r="A4465" s="4"/>
      <c r="B4465" s="4"/>
      <c r="C4465" s="4">
        <v>3</v>
      </c>
      <c r="D4465" s="4">
        <v>50510</v>
      </c>
      <c r="E4465" s="4" t="s">
        <v>6644</v>
      </c>
      <c r="F4465" s="4" t="s">
        <v>6649</v>
      </c>
      <c r="G4465" s="6">
        <v>36.08</v>
      </c>
      <c r="H4465" s="7">
        <v>1</v>
      </c>
      <c r="I4465" s="4" t="s">
        <v>7511</v>
      </c>
      <c r="J4465" s="8">
        <v>1</v>
      </c>
      <c r="K4465" s="8">
        <v>1</v>
      </c>
      <c r="L4465" s="8">
        <v>1</v>
      </c>
      <c r="M4465" s="8">
        <v>0</v>
      </c>
      <c r="N4465" s="8">
        <v>1</v>
      </c>
      <c r="O4465" s="8">
        <v>1</v>
      </c>
      <c r="P4465" s="8">
        <v>0</v>
      </c>
    </row>
    <row r="4466" spans="1:16" x14ac:dyDescent="0.2">
      <c r="A4466" s="4"/>
      <c r="B4466" s="4"/>
      <c r="C4466" s="4">
        <v>4</v>
      </c>
      <c r="D4466" s="4">
        <v>50510</v>
      </c>
      <c r="E4466" s="4" t="s">
        <v>6644</v>
      </c>
      <c r="F4466" s="4" t="s">
        <v>6650</v>
      </c>
      <c r="G4466" s="6">
        <v>36.08</v>
      </c>
      <c r="H4466" s="7">
        <v>1</v>
      </c>
      <c r="I4466" s="4" t="s">
        <v>7511</v>
      </c>
      <c r="J4466" s="8">
        <v>1</v>
      </c>
      <c r="K4466" s="8">
        <v>1</v>
      </c>
      <c r="L4466" s="8">
        <v>1</v>
      </c>
      <c r="M4466" s="8">
        <v>0</v>
      </c>
      <c r="N4466" s="8">
        <v>1</v>
      </c>
      <c r="O4466" s="8">
        <v>1</v>
      </c>
      <c r="P4466" s="8">
        <v>0</v>
      </c>
    </row>
    <row r="4467" spans="1:16" x14ac:dyDescent="0.2">
      <c r="A4467" s="4"/>
      <c r="B4467" s="4"/>
      <c r="C4467" s="4">
        <v>5</v>
      </c>
      <c r="D4467" s="4">
        <v>50510</v>
      </c>
      <c r="E4467" s="4" t="s">
        <v>6644</v>
      </c>
      <c r="F4467" s="4" t="s">
        <v>6651</v>
      </c>
      <c r="G4467" s="6">
        <v>38.520000000000003</v>
      </c>
      <c r="H4467" s="7">
        <v>1</v>
      </c>
      <c r="I4467" s="4" t="s">
        <v>7511</v>
      </c>
      <c r="J4467" s="8">
        <v>1</v>
      </c>
      <c r="K4467" s="8">
        <v>1</v>
      </c>
      <c r="L4467" s="8">
        <v>1</v>
      </c>
      <c r="M4467" s="8">
        <v>0</v>
      </c>
      <c r="N4467" s="8">
        <v>1</v>
      </c>
      <c r="O4467" s="8">
        <v>1</v>
      </c>
      <c r="P4467" s="8">
        <v>0</v>
      </c>
    </row>
    <row r="4468" spans="1:16" x14ac:dyDescent="0.2">
      <c r="A4468" s="4"/>
      <c r="B4468" s="4"/>
      <c r="C4468" s="4">
        <v>6</v>
      </c>
      <c r="D4468" s="4">
        <v>50163</v>
      </c>
      <c r="E4468" s="4" t="s">
        <v>3057</v>
      </c>
      <c r="F4468" s="4" t="s">
        <v>6652</v>
      </c>
      <c r="G4468" s="6">
        <v>224.25</v>
      </c>
      <c r="H4468" s="7">
        <v>1</v>
      </c>
      <c r="I4468" s="4" t="s">
        <v>7509</v>
      </c>
      <c r="J4468" s="8">
        <v>1</v>
      </c>
      <c r="K4468" s="8">
        <v>1</v>
      </c>
      <c r="L4468" s="8">
        <v>1</v>
      </c>
      <c r="M4468" s="8">
        <v>0</v>
      </c>
      <c r="N4468" s="8">
        <v>1</v>
      </c>
      <c r="O4468" s="8">
        <v>1</v>
      </c>
      <c r="P4468" s="8">
        <v>0</v>
      </c>
    </row>
    <row r="4469" spans="1:16" x14ac:dyDescent="0.2">
      <c r="A4469" s="4"/>
      <c r="B4469" s="4"/>
      <c r="C4469" s="4">
        <v>7</v>
      </c>
      <c r="D4469" s="4">
        <v>50163</v>
      </c>
      <c r="E4469" s="4" t="s">
        <v>3057</v>
      </c>
      <c r="F4469" s="4" t="s">
        <v>6654</v>
      </c>
      <c r="G4469" s="6">
        <v>143.38</v>
      </c>
      <c r="H4469" s="7">
        <v>1</v>
      </c>
      <c r="I4469" s="4" t="s">
        <v>7509</v>
      </c>
      <c r="J4469" s="8">
        <v>1</v>
      </c>
      <c r="K4469" s="8">
        <v>1</v>
      </c>
      <c r="L4469" s="8">
        <v>1</v>
      </c>
      <c r="M4469" s="8">
        <v>0</v>
      </c>
      <c r="N4469" s="8">
        <v>1</v>
      </c>
      <c r="O4469" s="8">
        <v>1</v>
      </c>
      <c r="P4469" s="8">
        <v>0</v>
      </c>
    </row>
    <row r="4470" spans="1:16" x14ac:dyDescent="0.2">
      <c r="A4470" s="4"/>
      <c r="B4470" s="4"/>
      <c r="C4470" s="4">
        <v>8</v>
      </c>
      <c r="D4470" s="4">
        <v>50163</v>
      </c>
      <c r="E4470" s="4" t="s">
        <v>3057</v>
      </c>
      <c r="F4470" s="4" t="s">
        <v>6656</v>
      </c>
      <c r="G4470" s="6">
        <v>452.11</v>
      </c>
      <c r="H4470" s="7">
        <v>1</v>
      </c>
      <c r="I4470" s="4" t="s">
        <v>7509</v>
      </c>
      <c r="J4470" s="8">
        <v>1</v>
      </c>
      <c r="K4470" s="8">
        <v>1</v>
      </c>
      <c r="L4470" s="8">
        <v>1</v>
      </c>
      <c r="M4470" s="8">
        <v>0</v>
      </c>
      <c r="N4470" s="8">
        <v>1</v>
      </c>
      <c r="O4470" s="8">
        <v>1</v>
      </c>
      <c r="P4470" s="8">
        <v>0</v>
      </c>
    </row>
    <row r="4471" spans="1:16" x14ac:dyDescent="0.2">
      <c r="A4471" s="4"/>
      <c r="B4471" s="4"/>
      <c r="C4471" s="4">
        <v>9</v>
      </c>
      <c r="D4471" s="4">
        <v>50510</v>
      </c>
      <c r="E4471" s="4" t="s">
        <v>6644</v>
      </c>
      <c r="F4471" s="4" t="s">
        <v>6657</v>
      </c>
      <c r="G4471" s="6">
        <v>42.73</v>
      </c>
      <c r="H4471" s="7">
        <v>1</v>
      </c>
      <c r="I4471" s="4" t="s">
        <v>7512</v>
      </c>
      <c r="J4471" s="8">
        <v>1</v>
      </c>
      <c r="K4471" s="8">
        <v>1</v>
      </c>
      <c r="L4471" s="8">
        <v>0</v>
      </c>
      <c r="M4471" s="8">
        <v>0</v>
      </c>
      <c r="N4471" s="8">
        <v>1</v>
      </c>
      <c r="O4471" s="8">
        <v>1</v>
      </c>
      <c r="P4471" s="8">
        <v>0</v>
      </c>
    </row>
    <row r="4472" spans="1:16" x14ac:dyDescent="0.2">
      <c r="A4472" s="4"/>
      <c r="B4472" s="4"/>
      <c r="C4472" s="4">
        <v>10</v>
      </c>
      <c r="D4472" s="4">
        <v>50510</v>
      </c>
      <c r="E4472" s="4" t="s">
        <v>6644</v>
      </c>
      <c r="F4472" s="4" t="s">
        <v>6661</v>
      </c>
      <c r="G4472" s="6">
        <v>39.020000000000003</v>
      </c>
      <c r="H4472" s="7">
        <v>1</v>
      </c>
      <c r="I4472" s="4" t="s">
        <v>7512</v>
      </c>
      <c r="J4472" s="8">
        <v>1</v>
      </c>
      <c r="K4472" s="8">
        <v>1</v>
      </c>
      <c r="L4472" s="8">
        <v>0</v>
      </c>
      <c r="M4472" s="8">
        <v>0</v>
      </c>
      <c r="N4472" s="8">
        <v>1</v>
      </c>
      <c r="O4472" s="8">
        <v>1</v>
      </c>
      <c r="P4472" s="8">
        <v>0</v>
      </c>
    </row>
    <row r="4473" spans="1:16" x14ac:dyDescent="0.2">
      <c r="A4473" s="4"/>
      <c r="B4473" s="4"/>
      <c r="C4473" s="4">
        <v>11</v>
      </c>
      <c r="D4473" s="4">
        <v>50510</v>
      </c>
      <c r="E4473" s="4" t="s">
        <v>6644</v>
      </c>
      <c r="F4473" s="4" t="s">
        <v>6662</v>
      </c>
      <c r="G4473" s="6">
        <v>39.020000000000003</v>
      </c>
      <c r="H4473" s="7">
        <v>1</v>
      </c>
      <c r="I4473" s="4" t="s">
        <v>7512</v>
      </c>
      <c r="J4473" s="8">
        <v>1</v>
      </c>
      <c r="K4473" s="8">
        <v>1</v>
      </c>
      <c r="L4473" s="8">
        <v>0</v>
      </c>
      <c r="M4473" s="8">
        <v>0</v>
      </c>
      <c r="N4473" s="8">
        <v>1</v>
      </c>
      <c r="O4473" s="8">
        <v>1</v>
      </c>
      <c r="P4473" s="8">
        <v>0</v>
      </c>
    </row>
    <row r="4474" spans="1:16" x14ac:dyDescent="0.2">
      <c r="A4474" s="4"/>
      <c r="B4474" s="4"/>
      <c r="C4474" s="4">
        <v>12</v>
      </c>
      <c r="D4474" s="4">
        <v>50510</v>
      </c>
      <c r="E4474" s="4" t="s">
        <v>6644</v>
      </c>
      <c r="F4474" s="4" t="s">
        <v>6663</v>
      </c>
      <c r="G4474" s="6">
        <v>44.53</v>
      </c>
      <c r="H4474" s="7">
        <v>1</v>
      </c>
      <c r="I4474" s="4" t="s">
        <v>7512</v>
      </c>
      <c r="J4474" s="8">
        <v>1</v>
      </c>
      <c r="K4474" s="8">
        <v>1</v>
      </c>
      <c r="L4474" s="8">
        <v>0</v>
      </c>
      <c r="M4474" s="8">
        <v>0</v>
      </c>
      <c r="N4474" s="8">
        <v>1</v>
      </c>
      <c r="O4474" s="8">
        <v>1</v>
      </c>
      <c r="P4474" s="8">
        <v>0</v>
      </c>
    </row>
    <row r="4475" spans="1:16" x14ac:dyDescent="0.2">
      <c r="A4475" s="4"/>
      <c r="B4475" s="4"/>
      <c r="C4475" s="4">
        <v>13</v>
      </c>
      <c r="D4475" s="4">
        <v>50510</v>
      </c>
      <c r="E4475" s="4" t="s">
        <v>6644</v>
      </c>
      <c r="F4475" s="4" t="s">
        <v>6664</v>
      </c>
      <c r="G4475" s="6">
        <v>39.020000000000003</v>
      </c>
      <c r="H4475" s="7">
        <v>1</v>
      </c>
      <c r="I4475" s="4" t="s">
        <v>7512</v>
      </c>
      <c r="J4475" s="8">
        <v>1</v>
      </c>
      <c r="K4475" s="8">
        <v>1</v>
      </c>
      <c r="L4475" s="8">
        <v>0</v>
      </c>
      <c r="M4475" s="8">
        <v>0</v>
      </c>
      <c r="N4475" s="8">
        <v>1</v>
      </c>
      <c r="O4475" s="8">
        <v>1</v>
      </c>
      <c r="P4475" s="8">
        <v>0</v>
      </c>
    </row>
    <row r="4476" spans="1:16" x14ac:dyDescent="0.2">
      <c r="A4476" s="4"/>
      <c r="B4476" s="4"/>
      <c r="C4476" s="4">
        <v>14</v>
      </c>
      <c r="D4476" s="4">
        <v>50510</v>
      </c>
      <c r="E4476" s="4" t="s">
        <v>6644</v>
      </c>
      <c r="F4476" s="4" t="s">
        <v>6665</v>
      </c>
      <c r="G4476" s="6">
        <v>37.76</v>
      </c>
      <c r="H4476" s="7">
        <v>1</v>
      </c>
      <c r="I4476" s="4" t="s">
        <v>7512</v>
      </c>
      <c r="J4476" s="8">
        <v>1</v>
      </c>
      <c r="K4476" s="8">
        <v>1</v>
      </c>
      <c r="L4476" s="8">
        <v>0</v>
      </c>
      <c r="M4476" s="8">
        <v>0</v>
      </c>
      <c r="N4476" s="8">
        <v>1</v>
      </c>
      <c r="O4476" s="8">
        <v>1</v>
      </c>
      <c r="P4476" s="8">
        <v>0</v>
      </c>
    </row>
    <row r="4477" spans="1:16" x14ac:dyDescent="0.2">
      <c r="A4477" s="4"/>
      <c r="B4477" s="4"/>
      <c r="C4477" s="4">
        <v>15</v>
      </c>
      <c r="D4477" s="4">
        <v>50510</v>
      </c>
      <c r="E4477" s="4" t="s">
        <v>6644</v>
      </c>
      <c r="F4477" s="4" t="s">
        <v>6666</v>
      </c>
      <c r="G4477" s="6">
        <v>26.68</v>
      </c>
      <c r="H4477" s="7">
        <v>1</v>
      </c>
      <c r="I4477" s="4" t="s">
        <v>7512</v>
      </c>
      <c r="J4477" s="8">
        <v>1</v>
      </c>
      <c r="K4477" s="8">
        <v>1</v>
      </c>
      <c r="L4477" s="8">
        <v>0</v>
      </c>
      <c r="M4477" s="8">
        <v>0</v>
      </c>
      <c r="N4477" s="8">
        <v>1</v>
      </c>
      <c r="O4477" s="8">
        <v>1</v>
      </c>
      <c r="P4477" s="8">
        <v>0</v>
      </c>
    </row>
    <row r="4478" spans="1:16" x14ac:dyDescent="0.2">
      <c r="A4478" s="4"/>
      <c r="B4478" s="4"/>
      <c r="C4478" s="4">
        <v>16</v>
      </c>
      <c r="D4478" s="4">
        <v>50510</v>
      </c>
      <c r="E4478" s="4" t="s">
        <v>6644</v>
      </c>
      <c r="F4478" s="4" t="s">
        <v>6667</v>
      </c>
      <c r="G4478" s="6">
        <v>37.76</v>
      </c>
      <c r="H4478" s="7">
        <v>1</v>
      </c>
      <c r="I4478" s="4" t="s">
        <v>7512</v>
      </c>
      <c r="J4478" s="8">
        <v>1</v>
      </c>
      <c r="K4478" s="8">
        <v>1</v>
      </c>
      <c r="L4478" s="8">
        <v>0</v>
      </c>
      <c r="M4478" s="8">
        <v>0</v>
      </c>
      <c r="N4478" s="8">
        <v>1</v>
      </c>
      <c r="O4478" s="8">
        <v>1</v>
      </c>
      <c r="P4478" s="8">
        <v>0</v>
      </c>
    </row>
    <row r="4479" spans="1:16" x14ac:dyDescent="0.2">
      <c r="A4479" s="4"/>
      <c r="B4479" s="4"/>
      <c r="C4479" s="4">
        <v>17</v>
      </c>
      <c r="D4479" s="4">
        <v>50510</v>
      </c>
      <c r="E4479" s="4" t="s">
        <v>6644</v>
      </c>
      <c r="F4479" s="4" t="s">
        <v>6668</v>
      </c>
      <c r="G4479" s="6">
        <v>26.68</v>
      </c>
      <c r="H4479" s="7">
        <v>1</v>
      </c>
      <c r="I4479" s="4" t="s">
        <v>7512</v>
      </c>
      <c r="J4479" s="8">
        <v>1</v>
      </c>
      <c r="K4479" s="8">
        <v>1</v>
      </c>
      <c r="L4479" s="8">
        <v>0</v>
      </c>
      <c r="M4479" s="8">
        <v>0</v>
      </c>
      <c r="N4479" s="8">
        <v>1</v>
      </c>
      <c r="O4479" s="8">
        <v>1</v>
      </c>
      <c r="P4479" s="8">
        <v>0</v>
      </c>
    </row>
    <row r="4480" spans="1:16" x14ac:dyDescent="0.2">
      <c r="A4480" s="4"/>
      <c r="B4480" s="4"/>
      <c r="C4480" s="4">
        <v>18</v>
      </c>
      <c r="D4480" s="4">
        <v>50510</v>
      </c>
      <c r="E4480" s="4" t="s">
        <v>6644</v>
      </c>
      <c r="F4480" s="4" t="s">
        <v>6669</v>
      </c>
      <c r="G4480" s="6">
        <v>37.76</v>
      </c>
      <c r="H4480" s="7">
        <v>1</v>
      </c>
      <c r="I4480" s="4" t="s">
        <v>7512</v>
      </c>
      <c r="J4480" s="8">
        <v>1</v>
      </c>
      <c r="K4480" s="8">
        <v>1</v>
      </c>
      <c r="L4480" s="8">
        <v>0</v>
      </c>
      <c r="M4480" s="8">
        <v>0</v>
      </c>
      <c r="N4480" s="8">
        <v>1</v>
      </c>
      <c r="O4480" s="8">
        <v>1</v>
      </c>
      <c r="P4480" s="8">
        <v>0</v>
      </c>
    </row>
    <row r="4481" spans="1:16" x14ac:dyDescent="0.2">
      <c r="A4481" s="4"/>
      <c r="B4481" s="4"/>
      <c r="C4481" s="4">
        <v>19</v>
      </c>
      <c r="D4481" s="4">
        <v>50510</v>
      </c>
      <c r="E4481" s="4" t="s">
        <v>6644</v>
      </c>
      <c r="F4481" s="4" t="s">
        <v>6670</v>
      </c>
      <c r="G4481" s="6">
        <v>26.68</v>
      </c>
      <c r="H4481" s="7">
        <v>1</v>
      </c>
      <c r="I4481" s="4" t="s">
        <v>7512</v>
      </c>
      <c r="J4481" s="8">
        <v>1</v>
      </c>
      <c r="K4481" s="8">
        <v>1</v>
      </c>
      <c r="L4481" s="8">
        <v>0</v>
      </c>
      <c r="M4481" s="8">
        <v>0</v>
      </c>
      <c r="N4481" s="8">
        <v>1</v>
      </c>
      <c r="O4481" s="8">
        <v>1</v>
      </c>
      <c r="P4481" s="8">
        <v>0</v>
      </c>
    </row>
    <row r="4482" spans="1:16" x14ac:dyDescent="0.2">
      <c r="A4482" s="4"/>
      <c r="B4482" s="4"/>
      <c r="C4482" s="4">
        <v>20</v>
      </c>
      <c r="D4482" s="4">
        <v>50510</v>
      </c>
      <c r="E4482" s="4" t="s">
        <v>6644</v>
      </c>
      <c r="F4482" s="4" t="s">
        <v>6671</v>
      </c>
      <c r="G4482" s="6">
        <v>37.76</v>
      </c>
      <c r="H4482" s="7">
        <v>1</v>
      </c>
      <c r="I4482" s="4" t="s">
        <v>7512</v>
      </c>
      <c r="J4482" s="8">
        <v>1</v>
      </c>
      <c r="K4482" s="8">
        <v>1</v>
      </c>
      <c r="L4482" s="8">
        <v>0</v>
      </c>
      <c r="M4482" s="8">
        <v>0</v>
      </c>
      <c r="N4482" s="8">
        <v>1</v>
      </c>
      <c r="O4482" s="8">
        <v>1</v>
      </c>
      <c r="P4482" s="8">
        <v>0</v>
      </c>
    </row>
    <row r="4483" spans="1:16" x14ac:dyDescent="0.2">
      <c r="A4483" s="4"/>
      <c r="B4483" s="4"/>
      <c r="C4483" s="4">
        <v>21</v>
      </c>
      <c r="D4483" s="4">
        <v>50510</v>
      </c>
      <c r="E4483" s="4" t="s">
        <v>6644</v>
      </c>
      <c r="F4483" s="4" t="s">
        <v>6672</v>
      </c>
      <c r="G4483" s="6">
        <v>26.68</v>
      </c>
      <c r="H4483" s="7">
        <v>1</v>
      </c>
      <c r="I4483" s="4" t="s">
        <v>7512</v>
      </c>
      <c r="J4483" s="8">
        <v>1</v>
      </c>
      <c r="K4483" s="8">
        <v>1</v>
      </c>
      <c r="L4483" s="8">
        <v>0</v>
      </c>
      <c r="M4483" s="8">
        <v>0</v>
      </c>
      <c r="N4483" s="8">
        <v>1</v>
      </c>
      <c r="O4483" s="8">
        <v>1</v>
      </c>
      <c r="P4483" s="8">
        <v>0</v>
      </c>
    </row>
    <row r="4484" spans="1:16" x14ac:dyDescent="0.2">
      <c r="A4484" s="4"/>
      <c r="B4484" s="4"/>
      <c r="C4484" s="4">
        <v>22</v>
      </c>
      <c r="D4484" s="4">
        <v>50510</v>
      </c>
      <c r="E4484" s="4" t="s">
        <v>6644</v>
      </c>
      <c r="F4484" s="4" t="s">
        <v>6673</v>
      </c>
      <c r="G4484" s="6">
        <v>37.76</v>
      </c>
      <c r="H4484" s="7">
        <v>1</v>
      </c>
      <c r="I4484" s="4" t="s">
        <v>7512</v>
      </c>
      <c r="J4484" s="8">
        <v>1</v>
      </c>
      <c r="K4484" s="8">
        <v>1</v>
      </c>
      <c r="L4484" s="8">
        <v>0</v>
      </c>
      <c r="M4484" s="8">
        <v>0</v>
      </c>
      <c r="N4484" s="8">
        <v>1</v>
      </c>
      <c r="O4484" s="8">
        <v>1</v>
      </c>
      <c r="P4484" s="8">
        <v>0</v>
      </c>
    </row>
    <row r="4485" spans="1:16" x14ac:dyDescent="0.2">
      <c r="A4485" s="4"/>
      <c r="B4485" s="4"/>
      <c r="C4485" s="4">
        <v>23</v>
      </c>
      <c r="D4485" s="4">
        <v>52367</v>
      </c>
      <c r="E4485" s="4" t="s">
        <v>6614</v>
      </c>
      <c r="F4485" s="4" t="s">
        <v>6674</v>
      </c>
      <c r="G4485" s="6">
        <v>209.65</v>
      </c>
      <c r="H4485" s="7">
        <v>1</v>
      </c>
      <c r="I4485" s="4" t="s">
        <v>7507</v>
      </c>
      <c r="J4485" s="8">
        <v>1</v>
      </c>
      <c r="K4485" s="8">
        <v>1</v>
      </c>
      <c r="L4485" s="8">
        <v>1</v>
      </c>
      <c r="M4485" s="8">
        <v>0</v>
      </c>
      <c r="N4485" s="8">
        <v>1</v>
      </c>
      <c r="O4485" s="8">
        <v>1</v>
      </c>
      <c r="P4485" s="8">
        <v>0</v>
      </c>
    </row>
    <row r="4486" spans="1:16" x14ac:dyDescent="0.2">
      <c r="A4486" s="4"/>
      <c r="B4486" s="4"/>
      <c r="C4486" s="4">
        <v>24</v>
      </c>
      <c r="D4486" s="4">
        <v>52367</v>
      </c>
      <c r="E4486" s="4" t="s">
        <v>6614</v>
      </c>
      <c r="F4486" s="4" t="s">
        <v>6675</v>
      </c>
      <c r="G4486" s="6">
        <v>65</v>
      </c>
      <c r="H4486" s="7">
        <v>1</v>
      </c>
      <c r="I4486" s="4" t="s">
        <v>7507</v>
      </c>
      <c r="J4486" s="8">
        <v>1</v>
      </c>
      <c r="K4486" s="8">
        <v>1</v>
      </c>
      <c r="L4486" s="8">
        <v>1</v>
      </c>
      <c r="M4486" s="8">
        <v>0</v>
      </c>
      <c r="N4486" s="8">
        <v>1</v>
      </c>
      <c r="O4486" s="8">
        <v>1</v>
      </c>
      <c r="P4486" s="8">
        <v>0</v>
      </c>
    </row>
    <row r="4487" spans="1:16" x14ac:dyDescent="0.2">
      <c r="A4487" s="4"/>
      <c r="B4487" s="4"/>
      <c r="C4487" s="4">
        <v>25</v>
      </c>
      <c r="D4487" s="4">
        <v>52367</v>
      </c>
      <c r="E4487" s="4" t="s">
        <v>6614</v>
      </c>
      <c r="F4487" s="4" t="s">
        <v>6676</v>
      </c>
      <c r="G4487" s="6">
        <v>0</v>
      </c>
      <c r="H4487" s="7">
        <v>1</v>
      </c>
      <c r="I4487" s="4" t="s">
        <v>7507</v>
      </c>
      <c r="J4487" s="8">
        <v>1</v>
      </c>
      <c r="K4487" s="8">
        <v>1</v>
      </c>
      <c r="L4487" s="8">
        <v>1</v>
      </c>
      <c r="M4487" s="8">
        <v>0</v>
      </c>
      <c r="N4487" s="8">
        <v>1</v>
      </c>
      <c r="O4487" s="8">
        <v>1</v>
      </c>
      <c r="P4487" s="8">
        <v>0</v>
      </c>
    </row>
    <row r="4488" spans="1:16" x14ac:dyDescent="0.2">
      <c r="A4488" s="4"/>
      <c r="B4488" s="4"/>
      <c r="C4488" s="4">
        <v>26</v>
      </c>
      <c r="D4488" s="4">
        <v>57113</v>
      </c>
      <c r="E4488" s="4" t="s">
        <v>6678</v>
      </c>
      <c r="F4488" s="4" t="s">
        <v>6677</v>
      </c>
      <c r="G4488" s="6" t="s">
        <v>7286</v>
      </c>
      <c r="H4488" s="7" t="s">
        <v>7286</v>
      </c>
      <c r="I4488" s="4" t="s">
        <v>7286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</row>
    <row r="4489" spans="1:16" x14ac:dyDescent="0.2">
      <c r="A4489" s="4"/>
      <c r="B4489" s="4"/>
      <c r="C4489" s="4">
        <v>27</v>
      </c>
      <c r="D4489" s="4">
        <v>54511</v>
      </c>
      <c r="E4489" s="4" t="s">
        <v>6680</v>
      </c>
      <c r="F4489" s="4" t="s">
        <v>6679</v>
      </c>
      <c r="G4489" s="6">
        <v>2055.5</v>
      </c>
      <c r="H4489" s="7">
        <v>1</v>
      </c>
      <c r="I4489" s="4" t="s">
        <v>7388</v>
      </c>
      <c r="J4489" s="8">
        <v>1</v>
      </c>
      <c r="K4489" s="8">
        <v>1</v>
      </c>
      <c r="L4489" s="8">
        <v>1</v>
      </c>
      <c r="M4489" s="8">
        <v>0</v>
      </c>
      <c r="N4489" s="8">
        <v>1</v>
      </c>
      <c r="O4489" s="8">
        <v>0</v>
      </c>
      <c r="P4489" s="8">
        <v>1</v>
      </c>
    </row>
    <row r="4490" spans="1:16" x14ac:dyDescent="0.2">
      <c r="A4490" s="4"/>
      <c r="B4490" s="4"/>
      <c r="C4490" s="4"/>
      <c r="D4490" s="4"/>
      <c r="E4490" s="4"/>
      <c r="F4490" s="4"/>
      <c r="G4490" s="6"/>
      <c r="H4490" s="7"/>
      <c r="I4490" s="4" t="s">
        <v>7513</v>
      </c>
      <c r="J4490" s="8">
        <v>1</v>
      </c>
      <c r="K4490" s="8">
        <v>1</v>
      </c>
      <c r="L4490" s="8">
        <v>1</v>
      </c>
      <c r="M4490" s="8">
        <v>0</v>
      </c>
      <c r="N4490" s="8">
        <v>1</v>
      </c>
      <c r="O4490" s="8">
        <v>0</v>
      </c>
      <c r="P4490" s="8">
        <v>1</v>
      </c>
    </row>
    <row r="4491" spans="1:16" x14ac:dyDescent="0.2">
      <c r="A4491" s="4"/>
      <c r="B4491" s="4"/>
      <c r="C4491" s="4">
        <v>28</v>
      </c>
      <c r="D4491" s="4">
        <v>55098</v>
      </c>
      <c r="E4491" s="4" t="s">
        <v>6685</v>
      </c>
      <c r="F4491" s="4" t="s">
        <v>6684</v>
      </c>
      <c r="G4491" s="6" t="s">
        <v>7286</v>
      </c>
      <c r="H4491" s="7" t="s">
        <v>7286</v>
      </c>
      <c r="I4491" s="4" t="s">
        <v>7286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</row>
    <row r="4492" spans="1:16" x14ac:dyDescent="0.2">
      <c r="A4492" s="4"/>
      <c r="B4492" s="4"/>
      <c r="C4492" s="4">
        <v>29</v>
      </c>
      <c r="D4492" s="4">
        <v>50163</v>
      </c>
      <c r="E4492" s="4" t="s">
        <v>3057</v>
      </c>
      <c r="F4492" s="4" t="s">
        <v>6686</v>
      </c>
      <c r="G4492" s="6" t="s">
        <v>7286</v>
      </c>
      <c r="H4492" s="7" t="s">
        <v>7286</v>
      </c>
      <c r="I4492" s="4" t="s">
        <v>7286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</row>
    <row r="4493" spans="1:16" x14ac:dyDescent="0.2">
      <c r="A4493" s="4"/>
      <c r="B4493" s="4"/>
      <c r="C4493" s="4">
        <v>30</v>
      </c>
      <c r="D4493" s="4">
        <v>55288</v>
      </c>
      <c r="E4493" s="4" t="s">
        <v>6688</v>
      </c>
      <c r="F4493" s="4" t="s">
        <v>6687</v>
      </c>
      <c r="G4493" s="6" t="s">
        <v>7286</v>
      </c>
      <c r="H4493" s="7" t="s">
        <v>7286</v>
      </c>
      <c r="I4493" s="4" t="s">
        <v>7286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</row>
    <row r="4494" spans="1:16" x14ac:dyDescent="0.2">
      <c r="A4494" s="4"/>
      <c r="B4494" s="4"/>
      <c r="C4494" s="4">
        <v>31</v>
      </c>
      <c r="D4494" s="4">
        <v>55594</v>
      </c>
      <c r="E4494" s="4" t="s">
        <v>6690</v>
      </c>
      <c r="F4494" s="4" t="s">
        <v>6689</v>
      </c>
      <c r="G4494" s="6" t="s">
        <v>7286</v>
      </c>
      <c r="H4494" s="7" t="s">
        <v>7286</v>
      </c>
      <c r="I4494" s="4" t="s">
        <v>7286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</row>
    <row r="4495" spans="1:16" x14ac:dyDescent="0.2">
      <c r="A4495" s="4"/>
      <c r="B4495" s="4"/>
      <c r="C4495" s="4">
        <v>32</v>
      </c>
      <c r="D4495" s="4">
        <v>55288</v>
      </c>
      <c r="E4495" s="4" t="s">
        <v>6688</v>
      </c>
      <c r="F4495" s="4" t="s">
        <v>6691</v>
      </c>
      <c r="G4495" s="6" t="s">
        <v>7286</v>
      </c>
      <c r="H4495" s="7" t="s">
        <v>7286</v>
      </c>
      <c r="I4495" s="4" t="s">
        <v>7286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</row>
    <row r="4496" spans="1:16" x14ac:dyDescent="0.2">
      <c r="A4496" s="4"/>
      <c r="B4496" s="4"/>
      <c r="C4496" s="4">
        <v>33</v>
      </c>
      <c r="D4496" s="4">
        <v>54393</v>
      </c>
      <c r="E4496" s="4" t="s">
        <v>1972</v>
      </c>
      <c r="F4496" s="4" t="s">
        <v>6692</v>
      </c>
      <c r="G4496" s="6" t="s">
        <v>7286</v>
      </c>
      <c r="H4496" s="7" t="s">
        <v>7286</v>
      </c>
      <c r="I4496" s="4" t="s">
        <v>7286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</row>
    <row r="4497" spans="1:16" x14ac:dyDescent="0.2">
      <c r="A4497" s="4"/>
      <c r="B4497" s="4"/>
      <c r="C4497" s="4">
        <v>34</v>
      </c>
      <c r="D4497" s="4">
        <v>54393</v>
      </c>
      <c r="E4497" s="4" t="s">
        <v>1972</v>
      </c>
      <c r="F4497" s="4" t="s">
        <v>6693</v>
      </c>
      <c r="G4497" s="6" t="s">
        <v>7286</v>
      </c>
      <c r="H4497" s="7" t="s">
        <v>7286</v>
      </c>
      <c r="I4497" s="4" t="s">
        <v>7286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</row>
    <row r="4498" spans="1:16" x14ac:dyDescent="0.2">
      <c r="A4498" s="4"/>
      <c r="B4498" s="4"/>
      <c r="C4498" s="4">
        <v>35</v>
      </c>
      <c r="D4498" s="4">
        <v>53735</v>
      </c>
      <c r="E4498" s="4" t="s">
        <v>6695</v>
      </c>
      <c r="F4498" s="4" t="s">
        <v>6694</v>
      </c>
      <c r="G4498" s="6" t="s">
        <v>7286</v>
      </c>
      <c r="H4498" s="7" t="s">
        <v>7286</v>
      </c>
      <c r="I4498" s="4" t="s">
        <v>7286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</row>
    <row r="4499" spans="1:16" x14ac:dyDescent="0.2">
      <c r="A4499" s="4"/>
      <c r="B4499" s="4"/>
      <c r="C4499" s="4">
        <v>36</v>
      </c>
      <c r="D4499" s="4">
        <v>50384</v>
      </c>
      <c r="E4499" s="4" t="s">
        <v>3472</v>
      </c>
      <c r="F4499" s="4" t="s">
        <v>6696</v>
      </c>
      <c r="G4499" s="6" t="s">
        <v>7286</v>
      </c>
      <c r="H4499" s="7" t="s">
        <v>7286</v>
      </c>
      <c r="I4499" s="4" t="s">
        <v>7286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</row>
    <row r="4500" spans="1:16" x14ac:dyDescent="0.2">
      <c r="A4500" s="4"/>
      <c r="B4500" s="4"/>
      <c r="C4500" s="4">
        <v>37</v>
      </c>
      <c r="D4500" s="4">
        <v>53397</v>
      </c>
      <c r="E4500" s="4" t="s">
        <v>6698</v>
      </c>
      <c r="F4500" s="4" t="s">
        <v>6697</v>
      </c>
      <c r="G4500" s="6" t="s">
        <v>7286</v>
      </c>
      <c r="H4500" s="7" t="s">
        <v>7286</v>
      </c>
      <c r="I4500" s="4" t="s">
        <v>7286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</row>
    <row r="4501" spans="1:16" x14ac:dyDescent="0.2">
      <c r="A4501" s="4"/>
      <c r="B4501" s="4"/>
      <c r="C4501" s="4">
        <v>38</v>
      </c>
      <c r="D4501" s="4">
        <v>53740</v>
      </c>
      <c r="E4501" s="4" t="s">
        <v>2051</v>
      </c>
      <c r="F4501" s="4" t="s">
        <v>6699</v>
      </c>
      <c r="G4501" s="6" t="s">
        <v>7286</v>
      </c>
      <c r="H4501" s="7" t="s">
        <v>7286</v>
      </c>
      <c r="I4501" s="4" t="s">
        <v>7286</v>
      </c>
      <c r="J4501" s="8">
        <v>0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</row>
    <row r="4502" spans="1:16" x14ac:dyDescent="0.2">
      <c r="A4502" s="4"/>
      <c r="B4502" s="4"/>
      <c r="C4502" s="4">
        <v>39</v>
      </c>
      <c r="D4502" s="4">
        <v>54441</v>
      </c>
      <c r="E4502" s="4" t="s">
        <v>7370</v>
      </c>
      <c r="F4502" s="4" t="s">
        <v>6457</v>
      </c>
      <c r="G4502" s="6" t="s">
        <v>7286</v>
      </c>
      <c r="H4502" s="7" t="s">
        <v>7286</v>
      </c>
      <c r="I4502" s="4" t="s">
        <v>7286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</row>
    <row r="4503" spans="1:16" x14ac:dyDescent="0.2">
      <c r="A4503" s="4"/>
      <c r="B4503" s="5">
        <v>41944</v>
      </c>
      <c r="C4503" s="4">
        <v>2</v>
      </c>
      <c r="D4503" s="4">
        <v>53671</v>
      </c>
      <c r="E4503" s="4" t="s">
        <v>6701</v>
      </c>
      <c r="F4503" s="4" t="s">
        <v>6700</v>
      </c>
      <c r="G4503" s="6" t="s">
        <v>7286</v>
      </c>
      <c r="H4503" s="7" t="s">
        <v>7286</v>
      </c>
      <c r="I4503" s="4" t="s">
        <v>7286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</row>
    <row r="4504" spans="1:16" x14ac:dyDescent="0.2">
      <c r="A4504" s="4"/>
      <c r="B4504" s="4"/>
      <c r="C4504" s="4">
        <v>3</v>
      </c>
      <c r="D4504" s="4">
        <v>52080</v>
      </c>
      <c r="E4504" s="4" t="s">
        <v>719</v>
      </c>
      <c r="F4504" s="4" t="s">
        <v>6702</v>
      </c>
      <c r="G4504" s="6">
        <v>78.02</v>
      </c>
      <c r="H4504" s="7">
        <v>1</v>
      </c>
      <c r="I4504" s="4" t="s">
        <v>7514</v>
      </c>
      <c r="J4504" s="8">
        <v>1</v>
      </c>
      <c r="K4504" s="8">
        <v>1</v>
      </c>
      <c r="L4504" s="8">
        <v>0</v>
      </c>
      <c r="M4504" s="8">
        <v>0</v>
      </c>
      <c r="N4504" s="8">
        <v>1</v>
      </c>
      <c r="O4504" s="8">
        <v>1</v>
      </c>
      <c r="P4504" s="8">
        <v>0</v>
      </c>
    </row>
    <row r="4505" spans="1:16" x14ac:dyDescent="0.2">
      <c r="A4505" s="4"/>
      <c r="B4505" s="4"/>
      <c r="C4505" s="4">
        <v>4</v>
      </c>
      <c r="D4505" s="4">
        <v>52080</v>
      </c>
      <c r="E4505" s="4" t="s">
        <v>719</v>
      </c>
      <c r="F4505" s="4" t="s">
        <v>6706</v>
      </c>
      <c r="G4505" s="6">
        <v>238.17</v>
      </c>
      <c r="H4505" s="7">
        <v>1</v>
      </c>
      <c r="I4505" s="4" t="s">
        <v>7514</v>
      </c>
      <c r="J4505" s="8">
        <v>1</v>
      </c>
      <c r="K4505" s="8">
        <v>1</v>
      </c>
      <c r="L4505" s="8">
        <v>0</v>
      </c>
      <c r="M4505" s="8">
        <v>0</v>
      </c>
      <c r="N4505" s="8">
        <v>1</v>
      </c>
      <c r="O4505" s="8">
        <v>1</v>
      </c>
      <c r="P4505" s="8">
        <v>0</v>
      </c>
    </row>
    <row r="4506" spans="1:16" x14ac:dyDescent="0.2">
      <c r="A4506" s="4"/>
      <c r="B4506" s="4"/>
      <c r="C4506" s="4">
        <v>10</v>
      </c>
      <c r="D4506" s="4">
        <v>52760</v>
      </c>
      <c r="E4506" s="4" t="s">
        <v>6711</v>
      </c>
      <c r="F4506" s="4" t="s">
        <v>6710</v>
      </c>
      <c r="G4506" s="6">
        <v>1866.67</v>
      </c>
      <c r="H4506" s="7">
        <v>1</v>
      </c>
      <c r="I4506" s="4" t="s">
        <v>7515</v>
      </c>
      <c r="J4506" s="8">
        <v>1</v>
      </c>
      <c r="K4506" s="8">
        <v>1</v>
      </c>
      <c r="L4506" s="8">
        <v>0</v>
      </c>
      <c r="M4506" s="8">
        <v>0</v>
      </c>
      <c r="N4506" s="8">
        <v>1</v>
      </c>
      <c r="O4506" s="8">
        <v>1</v>
      </c>
      <c r="P4506" s="8">
        <v>0</v>
      </c>
    </row>
    <row r="4507" spans="1:16" x14ac:dyDescent="0.2">
      <c r="A4507" s="4"/>
      <c r="B4507" s="4"/>
      <c r="C4507" s="4">
        <v>13</v>
      </c>
      <c r="D4507" s="4">
        <v>51138</v>
      </c>
      <c r="E4507" s="4" t="s">
        <v>879</v>
      </c>
      <c r="F4507" s="4" t="s">
        <v>6715</v>
      </c>
      <c r="G4507" s="6">
        <v>135.78</v>
      </c>
      <c r="H4507" s="7">
        <v>1</v>
      </c>
      <c r="I4507" s="4" t="s">
        <v>7388</v>
      </c>
      <c r="J4507" s="8">
        <v>1</v>
      </c>
      <c r="K4507" s="8">
        <v>1</v>
      </c>
      <c r="L4507" s="8">
        <v>1</v>
      </c>
      <c r="M4507" s="8">
        <v>0</v>
      </c>
      <c r="N4507" s="8">
        <v>0</v>
      </c>
      <c r="O4507" s="8">
        <v>1</v>
      </c>
      <c r="P4507" s="8">
        <v>0</v>
      </c>
    </row>
    <row r="4508" spans="1:16" x14ac:dyDescent="0.2">
      <c r="A4508" s="4"/>
      <c r="B4508" s="4"/>
      <c r="C4508" s="4">
        <v>17</v>
      </c>
      <c r="D4508" s="4">
        <v>54956</v>
      </c>
      <c r="E4508" s="4" t="s">
        <v>6721</v>
      </c>
      <c r="F4508" s="4" t="s">
        <v>6720</v>
      </c>
      <c r="G4508" s="6">
        <v>1130</v>
      </c>
      <c r="H4508" s="7">
        <v>1</v>
      </c>
      <c r="I4508" s="4" t="s">
        <v>7388</v>
      </c>
      <c r="J4508" s="8">
        <v>1</v>
      </c>
      <c r="K4508" s="8">
        <v>1</v>
      </c>
      <c r="L4508" s="8">
        <v>1</v>
      </c>
      <c r="M4508" s="8">
        <v>0</v>
      </c>
      <c r="N4508" s="8">
        <v>1</v>
      </c>
      <c r="O4508" s="8">
        <v>0</v>
      </c>
      <c r="P4508" s="8">
        <v>1</v>
      </c>
    </row>
    <row r="4509" spans="1:16" x14ac:dyDescent="0.2">
      <c r="A4509" s="4"/>
      <c r="B4509" s="4"/>
      <c r="C4509" s="4"/>
      <c r="D4509" s="4"/>
      <c r="E4509" s="4"/>
      <c r="F4509" s="4"/>
      <c r="G4509" s="6"/>
      <c r="H4509" s="7"/>
      <c r="I4509" s="4" t="s">
        <v>7516</v>
      </c>
      <c r="J4509" s="8">
        <v>1</v>
      </c>
      <c r="K4509" s="8">
        <v>1</v>
      </c>
      <c r="L4509" s="8">
        <v>0</v>
      </c>
      <c r="M4509" s="8">
        <v>0</v>
      </c>
      <c r="N4509" s="8">
        <v>1</v>
      </c>
      <c r="O4509" s="8">
        <v>0</v>
      </c>
      <c r="P4509" s="8">
        <v>1</v>
      </c>
    </row>
    <row r="4510" spans="1:16" x14ac:dyDescent="0.2">
      <c r="A4510" s="4"/>
      <c r="B4510" s="4"/>
      <c r="C4510" s="4">
        <v>19</v>
      </c>
      <c r="D4510" s="4">
        <v>55137</v>
      </c>
      <c r="E4510" s="4" t="s">
        <v>6726</v>
      </c>
      <c r="F4510" s="4" t="s">
        <v>6725</v>
      </c>
      <c r="G4510" s="6">
        <v>5625</v>
      </c>
      <c r="H4510" s="7">
        <v>1</v>
      </c>
      <c r="I4510" s="4" t="s">
        <v>7388</v>
      </c>
      <c r="J4510" s="8">
        <v>1</v>
      </c>
      <c r="K4510" s="8">
        <v>1</v>
      </c>
      <c r="L4510" s="8">
        <v>1</v>
      </c>
      <c r="M4510" s="8">
        <v>0</v>
      </c>
      <c r="N4510" s="8">
        <v>1</v>
      </c>
      <c r="O4510" s="8">
        <v>0</v>
      </c>
      <c r="P4510" s="8">
        <v>1</v>
      </c>
    </row>
    <row r="4511" spans="1:16" x14ac:dyDescent="0.2">
      <c r="A4511" s="4"/>
      <c r="B4511" s="4"/>
      <c r="C4511" s="4"/>
      <c r="D4511" s="4"/>
      <c r="E4511" s="4"/>
      <c r="F4511" s="4"/>
      <c r="G4511" s="6"/>
      <c r="H4511" s="7"/>
      <c r="I4511" s="4" t="s">
        <v>7517</v>
      </c>
      <c r="J4511" s="8">
        <v>1</v>
      </c>
      <c r="K4511" s="8">
        <v>1</v>
      </c>
      <c r="L4511" s="8">
        <v>0</v>
      </c>
      <c r="M4511" s="8">
        <v>0</v>
      </c>
      <c r="N4511" s="8">
        <v>1</v>
      </c>
      <c r="O4511" s="8">
        <v>0</v>
      </c>
      <c r="P4511" s="8">
        <v>1</v>
      </c>
    </row>
    <row r="4512" spans="1:16" x14ac:dyDescent="0.2">
      <c r="A4512" s="4"/>
      <c r="B4512" s="4"/>
      <c r="C4512" s="4">
        <v>24</v>
      </c>
      <c r="D4512" s="4">
        <v>55494</v>
      </c>
      <c r="E4512" s="4" t="s">
        <v>6734</v>
      </c>
      <c r="F4512" s="4" t="s">
        <v>6733</v>
      </c>
      <c r="G4512" s="6">
        <v>1200</v>
      </c>
      <c r="H4512" s="7">
        <v>1</v>
      </c>
      <c r="I4512" s="4" t="s">
        <v>7388</v>
      </c>
      <c r="J4512" s="8">
        <v>1</v>
      </c>
      <c r="K4512" s="8">
        <v>1</v>
      </c>
      <c r="L4512" s="8">
        <v>1</v>
      </c>
      <c r="M4512" s="8">
        <v>0</v>
      </c>
      <c r="N4512" s="8">
        <v>1</v>
      </c>
      <c r="O4512" s="8">
        <v>0</v>
      </c>
      <c r="P4512" s="8">
        <v>1</v>
      </c>
    </row>
    <row r="4513" spans="1:16" x14ac:dyDescent="0.2">
      <c r="A4513" s="4"/>
      <c r="B4513" s="4"/>
      <c r="C4513" s="4"/>
      <c r="D4513" s="4"/>
      <c r="E4513" s="4"/>
      <c r="F4513" s="4"/>
      <c r="G4513" s="6"/>
      <c r="H4513" s="7"/>
      <c r="I4513" s="4" t="s">
        <v>7516</v>
      </c>
      <c r="J4513" s="8">
        <v>1</v>
      </c>
      <c r="K4513" s="8">
        <v>1</v>
      </c>
      <c r="L4513" s="8">
        <v>0</v>
      </c>
      <c r="M4513" s="8">
        <v>0</v>
      </c>
      <c r="N4513" s="8">
        <v>1</v>
      </c>
      <c r="O4513" s="8">
        <v>0</v>
      </c>
      <c r="P4513" s="8">
        <v>1</v>
      </c>
    </row>
    <row r="4514" spans="1:16" x14ac:dyDescent="0.2">
      <c r="A4514" s="4"/>
      <c r="B4514" s="4"/>
      <c r="C4514" s="4">
        <v>27</v>
      </c>
      <c r="D4514" s="4">
        <v>54753</v>
      </c>
      <c r="E4514" s="4" t="s">
        <v>6739</v>
      </c>
      <c r="F4514" s="4" t="s">
        <v>6057</v>
      </c>
      <c r="G4514" s="6">
        <v>3398.56</v>
      </c>
      <c r="H4514" s="7">
        <v>1</v>
      </c>
      <c r="I4514" s="4" t="s">
        <v>7388</v>
      </c>
      <c r="J4514" s="8">
        <v>1</v>
      </c>
      <c r="K4514" s="8">
        <v>1</v>
      </c>
      <c r="L4514" s="8">
        <v>1</v>
      </c>
      <c r="M4514" s="8">
        <v>0</v>
      </c>
      <c r="N4514" s="8">
        <v>1</v>
      </c>
      <c r="O4514" s="8">
        <v>0</v>
      </c>
      <c r="P4514" s="8">
        <v>1</v>
      </c>
    </row>
    <row r="4515" spans="1:16" x14ac:dyDescent="0.2">
      <c r="A4515" s="4"/>
      <c r="B4515" s="4"/>
      <c r="C4515" s="4"/>
      <c r="D4515" s="4"/>
      <c r="E4515" s="4"/>
      <c r="F4515" s="4"/>
      <c r="G4515" s="6"/>
      <c r="H4515" s="7"/>
      <c r="I4515" s="4" t="s">
        <v>7487</v>
      </c>
      <c r="J4515" s="8">
        <v>1</v>
      </c>
      <c r="K4515" s="8">
        <v>1</v>
      </c>
      <c r="L4515" s="8">
        <v>1</v>
      </c>
      <c r="M4515" s="8">
        <v>0</v>
      </c>
      <c r="N4515" s="8">
        <v>1</v>
      </c>
      <c r="O4515" s="8">
        <v>0</v>
      </c>
      <c r="P4515" s="8">
        <v>1</v>
      </c>
    </row>
    <row r="4516" spans="1:16" x14ac:dyDescent="0.2">
      <c r="A4516" s="4"/>
      <c r="B4516" s="4"/>
      <c r="C4516" s="4">
        <v>34</v>
      </c>
      <c r="D4516" s="4">
        <v>53580</v>
      </c>
      <c r="E4516" s="4" t="s">
        <v>6750</v>
      </c>
      <c r="F4516" s="4" t="s">
        <v>6749</v>
      </c>
      <c r="G4516" s="6">
        <v>23124.560000000001</v>
      </c>
      <c r="H4516" s="7">
        <v>1</v>
      </c>
      <c r="I4516" s="4" t="s">
        <v>7388</v>
      </c>
      <c r="J4516" s="8">
        <v>1</v>
      </c>
      <c r="K4516" s="8">
        <v>1</v>
      </c>
      <c r="L4516" s="8">
        <v>1</v>
      </c>
      <c r="M4516" s="8">
        <v>0</v>
      </c>
      <c r="N4516" s="8">
        <v>1</v>
      </c>
      <c r="O4516" s="8">
        <v>0</v>
      </c>
      <c r="P4516" s="8">
        <v>1</v>
      </c>
    </row>
    <row r="4517" spans="1:16" x14ac:dyDescent="0.2">
      <c r="A4517" s="4"/>
      <c r="B4517" s="4"/>
      <c r="C4517" s="4"/>
      <c r="D4517" s="4"/>
      <c r="E4517" s="4"/>
      <c r="F4517" s="4"/>
      <c r="G4517" s="6"/>
      <c r="H4517" s="7"/>
      <c r="I4517" s="4" t="s">
        <v>7518</v>
      </c>
      <c r="J4517" s="8">
        <v>1</v>
      </c>
      <c r="K4517" s="8">
        <v>1</v>
      </c>
      <c r="L4517" s="8">
        <v>1</v>
      </c>
      <c r="M4517" s="8">
        <v>0</v>
      </c>
      <c r="N4517" s="8">
        <v>1</v>
      </c>
      <c r="O4517" s="8">
        <v>0</v>
      </c>
      <c r="P4517" s="8">
        <v>1</v>
      </c>
    </row>
    <row r="4518" spans="1:16" x14ac:dyDescent="0.2">
      <c r="A4518" s="4"/>
      <c r="B4518" s="4"/>
      <c r="C4518" s="4">
        <v>38</v>
      </c>
      <c r="D4518" s="4">
        <v>54519</v>
      </c>
      <c r="E4518" s="4" t="s">
        <v>1018</v>
      </c>
      <c r="F4518" s="4" t="s">
        <v>6755</v>
      </c>
      <c r="G4518" s="6">
        <v>830.95</v>
      </c>
      <c r="H4518" s="7">
        <v>1</v>
      </c>
      <c r="I4518" s="4" t="s">
        <v>7388</v>
      </c>
      <c r="J4518" s="8">
        <v>1</v>
      </c>
      <c r="K4518" s="8">
        <v>1</v>
      </c>
      <c r="L4518" s="8">
        <v>1</v>
      </c>
      <c r="M4518" s="8">
        <v>0</v>
      </c>
      <c r="N4518" s="8">
        <v>1</v>
      </c>
      <c r="O4518" s="8">
        <v>0</v>
      </c>
      <c r="P4518" s="8">
        <v>1</v>
      </c>
    </row>
    <row r="4519" spans="1:16" x14ac:dyDescent="0.2">
      <c r="A4519" s="4"/>
      <c r="B4519" s="4"/>
      <c r="C4519" s="4"/>
      <c r="D4519" s="4"/>
      <c r="E4519" s="4"/>
      <c r="F4519" s="4"/>
      <c r="G4519" s="6"/>
      <c r="H4519" s="7"/>
      <c r="I4519" s="4" t="s">
        <v>7519</v>
      </c>
      <c r="J4519" s="8">
        <v>1</v>
      </c>
      <c r="K4519" s="8">
        <v>1</v>
      </c>
      <c r="L4519" s="8">
        <v>0</v>
      </c>
      <c r="M4519" s="8">
        <v>1</v>
      </c>
      <c r="N4519" s="8">
        <v>1</v>
      </c>
      <c r="O4519" s="8">
        <v>0</v>
      </c>
      <c r="P4519" s="8">
        <v>1</v>
      </c>
    </row>
    <row r="4520" spans="1:16" x14ac:dyDescent="0.2">
      <c r="A4520" s="4"/>
      <c r="B4520" s="4"/>
      <c r="C4520" s="4">
        <v>43</v>
      </c>
      <c r="D4520" s="4">
        <v>52877</v>
      </c>
      <c r="E4520" s="4" t="s">
        <v>1846</v>
      </c>
      <c r="F4520" s="4" t="s">
        <v>6760</v>
      </c>
      <c r="G4520" s="6">
        <v>128.38999999999999</v>
      </c>
      <c r="H4520" s="7">
        <v>1</v>
      </c>
      <c r="I4520" s="4" t="s">
        <v>7520</v>
      </c>
      <c r="J4520" s="8">
        <v>1</v>
      </c>
      <c r="K4520" s="8">
        <v>1</v>
      </c>
      <c r="L4520" s="8">
        <v>1</v>
      </c>
      <c r="M4520" s="8">
        <v>0</v>
      </c>
      <c r="N4520" s="8">
        <v>1</v>
      </c>
      <c r="O4520" s="8">
        <v>0</v>
      </c>
      <c r="P4520" s="8">
        <v>0</v>
      </c>
    </row>
    <row r="4521" spans="1:16" x14ac:dyDescent="0.2">
      <c r="A4521" s="4"/>
      <c r="B4521" s="4"/>
      <c r="C4521" s="4">
        <v>44</v>
      </c>
      <c r="D4521" s="4">
        <v>55486</v>
      </c>
      <c r="E4521" s="4" t="s">
        <v>3178</v>
      </c>
      <c r="F4521" s="4" t="s">
        <v>6762</v>
      </c>
      <c r="G4521" s="6">
        <v>14115</v>
      </c>
      <c r="H4521" s="7">
        <v>1</v>
      </c>
      <c r="I4521" s="4" t="s">
        <v>7388</v>
      </c>
      <c r="J4521" s="8">
        <v>1</v>
      </c>
      <c r="K4521" s="8">
        <v>1</v>
      </c>
      <c r="L4521" s="8">
        <v>1</v>
      </c>
      <c r="M4521" s="8">
        <v>0</v>
      </c>
      <c r="N4521" s="8">
        <v>1</v>
      </c>
      <c r="O4521" s="8">
        <v>0</v>
      </c>
      <c r="P4521" s="8">
        <v>1</v>
      </c>
    </row>
    <row r="4522" spans="1:16" x14ac:dyDescent="0.2">
      <c r="A4522" s="4"/>
      <c r="B4522" s="4"/>
      <c r="C4522" s="4"/>
      <c r="D4522" s="4"/>
      <c r="E4522" s="4"/>
      <c r="F4522" s="4"/>
      <c r="G4522" s="6"/>
      <c r="H4522" s="7"/>
      <c r="I4522" s="4" t="s">
        <v>7518</v>
      </c>
      <c r="J4522" s="8">
        <v>1</v>
      </c>
      <c r="K4522" s="8">
        <v>1</v>
      </c>
      <c r="L4522" s="8">
        <v>1</v>
      </c>
      <c r="M4522" s="8">
        <v>0</v>
      </c>
      <c r="N4522" s="8">
        <v>1</v>
      </c>
      <c r="O4522" s="8">
        <v>0</v>
      </c>
      <c r="P4522" s="8">
        <v>1</v>
      </c>
    </row>
    <row r="4523" spans="1:16" x14ac:dyDescent="0.2">
      <c r="A4523" s="4"/>
      <c r="B4523" s="4"/>
      <c r="C4523" s="4">
        <v>49</v>
      </c>
      <c r="D4523" s="4">
        <v>53060</v>
      </c>
      <c r="E4523" s="4" t="s">
        <v>6766</v>
      </c>
      <c r="F4523" s="4" t="s">
        <v>6765</v>
      </c>
      <c r="G4523" s="6">
        <v>189.37</v>
      </c>
      <c r="H4523" s="7">
        <v>1</v>
      </c>
      <c r="I4523" s="4" t="s">
        <v>7515</v>
      </c>
      <c r="J4523" s="8">
        <v>1</v>
      </c>
      <c r="K4523" s="8">
        <v>1</v>
      </c>
      <c r="L4523" s="8">
        <v>0</v>
      </c>
      <c r="M4523" s="8">
        <v>0</v>
      </c>
      <c r="N4523" s="8">
        <v>1</v>
      </c>
      <c r="O4523" s="8">
        <v>1</v>
      </c>
      <c r="P4523" s="8">
        <v>0</v>
      </c>
    </row>
    <row r="4524" spans="1:16" x14ac:dyDescent="0.2">
      <c r="A4524" s="4"/>
      <c r="B4524" s="4"/>
      <c r="C4524" s="4">
        <v>50</v>
      </c>
      <c r="D4524" s="4">
        <v>52648</v>
      </c>
      <c r="E4524" s="4" t="s">
        <v>74</v>
      </c>
      <c r="F4524" s="4" t="s">
        <v>6769</v>
      </c>
      <c r="G4524" s="6">
        <v>85.6</v>
      </c>
      <c r="H4524" s="7">
        <v>1</v>
      </c>
      <c r="I4524" s="4" t="s">
        <v>7521</v>
      </c>
      <c r="J4524" s="8">
        <v>1</v>
      </c>
      <c r="K4524" s="8">
        <v>1</v>
      </c>
      <c r="L4524" s="8">
        <v>0</v>
      </c>
      <c r="M4524" s="8">
        <v>0</v>
      </c>
      <c r="N4524" s="8">
        <v>1</v>
      </c>
      <c r="O4524" s="8">
        <v>1</v>
      </c>
      <c r="P4524" s="8">
        <v>0</v>
      </c>
    </row>
    <row r="4525" spans="1:16" x14ac:dyDescent="0.2">
      <c r="A4525" s="4"/>
      <c r="B4525" s="4"/>
      <c r="C4525" s="4">
        <v>52</v>
      </c>
      <c r="D4525" s="4">
        <v>55880</v>
      </c>
      <c r="E4525" s="4" t="s">
        <v>6774</v>
      </c>
      <c r="F4525" s="4" t="s">
        <v>6773</v>
      </c>
      <c r="G4525" s="6">
        <v>289.89</v>
      </c>
      <c r="H4525" s="7">
        <v>1</v>
      </c>
      <c r="I4525" s="4" t="s">
        <v>7515</v>
      </c>
      <c r="J4525" s="8">
        <v>1</v>
      </c>
      <c r="K4525" s="8">
        <v>1</v>
      </c>
      <c r="L4525" s="8">
        <v>0</v>
      </c>
      <c r="M4525" s="8">
        <v>0</v>
      </c>
      <c r="N4525" s="8">
        <v>1</v>
      </c>
      <c r="O4525" s="8">
        <v>1</v>
      </c>
      <c r="P4525" s="8">
        <v>0</v>
      </c>
    </row>
    <row r="4526" spans="1:16" x14ac:dyDescent="0.2">
      <c r="A4526" s="4"/>
      <c r="B4526" s="4"/>
      <c r="C4526" s="4">
        <v>53</v>
      </c>
      <c r="D4526" s="4">
        <v>50560</v>
      </c>
      <c r="E4526" s="4" t="s">
        <v>593</v>
      </c>
      <c r="F4526" s="4" t="s">
        <v>6777</v>
      </c>
      <c r="G4526" s="6">
        <v>6098</v>
      </c>
      <c r="H4526" s="7">
        <v>1</v>
      </c>
      <c r="I4526" s="4" t="s">
        <v>7522</v>
      </c>
      <c r="J4526" s="8">
        <v>1</v>
      </c>
      <c r="K4526" s="8">
        <v>1</v>
      </c>
      <c r="L4526" s="8">
        <v>1</v>
      </c>
      <c r="M4526" s="8">
        <v>0</v>
      </c>
      <c r="N4526" s="8">
        <v>1</v>
      </c>
      <c r="O4526" s="8">
        <v>1</v>
      </c>
      <c r="P4526" s="8">
        <v>0</v>
      </c>
    </row>
    <row r="4527" spans="1:16" x14ac:dyDescent="0.2">
      <c r="A4527" s="4"/>
      <c r="B4527" s="4"/>
      <c r="C4527" s="4">
        <v>54</v>
      </c>
      <c r="D4527" s="4">
        <v>56739</v>
      </c>
      <c r="E4527" s="4" t="s">
        <v>6781</v>
      </c>
      <c r="F4527" s="4" t="s">
        <v>6780</v>
      </c>
      <c r="G4527" s="6">
        <v>139642.20000000001</v>
      </c>
      <c r="H4527" s="7">
        <v>1</v>
      </c>
      <c r="I4527" s="4" t="s">
        <v>7523</v>
      </c>
      <c r="J4527" s="8">
        <v>1</v>
      </c>
      <c r="K4527" s="8">
        <v>1</v>
      </c>
      <c r="L4527" s="8">
        <v>1</v>
      </c>
      <c r="M4527" s="8">
        <v>0</v>
      </c>
      <c r="N4527" s="8">
        <v>1</v>
      </c>
      <c r="O4527" s="8">
        <v>1</v>
      </c>
      <c r="P4527" s="8">
        <v>0</v>
      </c>
    </row>
    <row r="4528" spans="1:16" x14ac:dyDescent="0.2">
      <c r="A4528" s="4"/>
      <c r="B4528" s="4"/>
      <c r="C4528" s="4">
        <v>61</v>
      </c>
      <c r="D4528" s="4">
        <v>51491</v>
      </c>
      <c r="E4528" s="4" t="s">
        <v>2756</v>
      </c>
      <c r="F4528" s="4" t="s">
        <v>6786</v>
      </c>
      <c r="G4528" s="6">
        <v>447.17</v>
      </c>
      <c r="H4528" s="7">
        <v>1</v>
      </c>
      <c r="I4528" s="4" t="s">
        <v>7515</v>
      </c>
      <c r="J4528" s="8">
        <v>1</v>
      </c>
      <c r="K4528" s="8">
        <v>1</v>
      </c>
      <c r="L4528" s="8">
        <v>0</v>
      </c>
      <c r="M4528" s="8">
        <v>0</v>
      </c>
      <c r="N4528" s="8">
        <v>1</v>
      </c>
      <c r="O4528" s="8">
        <v>1</v>
      </c>
      <c r="P4528" s="8">
        <v>0</v>
      </c>
    </row>
    <row r="4529" spans="1:16" x14ac:dyDescent="0.2">
      <c r="A4529" s="4"/>
      <c r="B4529" s="4"/>
      <c r="C4529" s="4">
        <v>62</v>
      </c>
      <c r="D4529" s="4">
        <v>55214</v>
      </c>
      <c r="E4529" s="4" t="s">
        <v>6790</v>
      </c>
      <c r="F4529" s="4" t="s">
        <v>6789</v>
      </c>
      <c r="G4529" s="6">
        <v>11172.39</v>
      </c>
      <c r="H4529" s="7">
        <v>1</v>
      </c>
      <c r="I4529" s="4" t="s">
        <v>7388</v>
      </c>
      <c r="J4529" s="8">
        <v>1</v>
      </c>
      <c r="K4529" s="8">
        <v>1</v>
      </c>
      <c r="L4529" s="8">
        <v>1</v>
      </c>
      <c r="M4529" s="8">
        <v>0</v>
      </c>
      <c r="N4529" s="8">
        <v>1</v>
      </c>
      <c r="O4529" s="8">
        <v>0</v>
      </c>
      <c r="P4529" s="8">
        <v>0</v>
      </c>
    </row>
    <row r="4530" spans="1:16" x14ac:dyDescent="0.2">
      <c r="A4530" s="4"/>
      <c r="B4530" s="4"/>
      <c r="C4530" s="4"/>
      <c r="D4530" s="4"/>
      <c r="E4530" s="4"/>
      <c r="F4530" s="4"/>
      <c r="G4530" s="6"/>
      <c r="H4530" s="7"/>
      <c r="I4530" s="4" t="s">
        <v>7515</v>
      </c>
      <c r="J4530" s="8">
        <v>1</v>
      </c>
      <c r="K4530" s="8">
        <v>1</v>
      </c>
      <c r="L4530" s="8">
        <v>0</v>
      </c>
      <c r="M4530" s="8">
        <v>0</v>
      </c>
      <c r="N4530" s="8">
        <v>1</v>
      </c>
      <c r="O4530" s="8">
        <v>0</v>
      </c>
      <c r="P4530" s="8">
        <v>0</v>
      </c>
    </row>
    <row r="4531" spans="1:16" x14ac:dyDescent="0.2">
      <c r="A4531" s="4"/>
      <c r="B4531" s="4"/>
      <c r="C4531" s="4">
        <v>63</v>
      </c>
      <c r="D4531" s="4">
        <v>57134</v>
      </c>
      <c r="E4531" s="4" t="s">
        <v>6792</v>
      </c>
      <c r="F4531" s="4" t="s">
        <v>6791</v>
      </c>
      <c r="G4531" s="6">
        <v>23521</v>
      </c>
      <c r="H4531" s="7">
        <v>1</v>
      </c>
      <c r="I4531" s="4" t="s">
        <v>7515</v>
      </c>
      <c r="J4531" s="8">
        <v>1</v>
      </c>
      <c r="K4531" s="8">
        <v>1</v>
      </c>
      <c r="L4531" s="8">
        <v>0</v>
      </c>
      <c r="M4531" s="8">
        <v>0</v>
      </c>
      <c r="N4531" s="8">
        <v>1</v>
      </c>
      <c r="O4531" s="8">
        <v>0</v>
      </c>
      <c r="P4531" s="8">
        <v>0</v>
      </c>
    </row>
    <row r="4532" spans="1:16" x14ac:dyDescent="0.2">
      <c r="A4532" s="4"/>
      <c r="B4532" s="4"/>
      <c r="C4532" s="4">
        <v>66</v>
      </c>
      <c r="D4532" s="4">
        <v>50306</v>
      </c>
      <c r="E4532" s="4" t="s">
        <v>1435</v>
      </c>
      <c r="F4532" s="4" t="s">
        <v>6793</v>
      </c>
      <c r="G4532" s="6">
        <v>188.4</v>
      </c>
      <c r="H4532" s="7">
        <v>1</v>
      </c>
      <c r="I4532" s="4" t="s">
        <v>7514</v>
      </c>
      <c r="J4532" s="8">
        <v>1</v>
      </c>
      <c r="K4532" s="8">
        <v>1</v>
      </c>
      <c r="L4532" s="8">
        <v>0</v>
      </c>
      <c r="M4532" s="8">
        <v>0</v>
      </c>
      <c r="N4532" s="8">
        <v>1</v>
      </c>
      <c r="O4532" s="8">
        <v>1</v>
      </c>
      <c r="P4532" s="8">
        <v>0</v>
      </c>
    </row>
    <row r="4533" spans="1:16" x14ac:dyDescent="0.2">
      <c r="A4533" s="4"/>
      <c r="B4533" s="4"/>
      <c r="C4533" s="4">
        <v>68</v>
      </c>
      <c r="D4533" s="4">
        <v>51268</v>
      </c>
      <c r="E4533" s="4" t="s">
        <v>118</v>
      </c>
      <c r="F4533" s="4" t="s">
        <v>6795</v>
      </c>
      <c r="G4533" s="6">
        <v>348</v>
      </c>
      <c r="H4533" s="7">
        <v>1</v>
      </c>
      <c r="I4533" s="4" t="s">
        <v>7524</v>
      </c>
      <c r="J4533" s="8">
        <v>1</v>
      </c>
      <c r="K4533" s="8">
        <v>1</v>
      </c>
      <c r="L4533" s="8">
        <v>1</v>
      </c>
      <c r="M4533" s="8">
        <v>0</v>
      </c>
      <c r="N4533" s="8">
        <v>1</v>
      </c>
      <c r="O4533" s="8">
        <v>1</v>
      </c>
      <c r="P4533" s="8">
        <v>0</v>
      </c>
    </row>
    <row r="4534" spans="1:16" x14ac:dyDescent="0.2">
      <c r="A4534" s="4"/>
      <c r="B4534" s="4"/>
      <c r="C4534" s="4">
        <v>69</v>
      </c>
      <c r="D4534" s="4">
        <v>52648</v>
      </c>
      <c r="E4534" s="4" t="s">
        <v>74</v>
      </c>
      <c r="F4534" s="4" t="s">
        <v>6797</v>
      </c>
      <c r="G4534" s="6">
        <v>246.39</v>
      </c>
      <c r="H4534" s="7">
        <v>1</v>
      </c>
      <c r="I4534" s="4" t="s">
        <v>7524</v>
      </c>
      <c r="J4534" s="8">
        <v>1</v>
      </c>
      <c r="K4534" s="8">
        <v>1</v>
      </c>
      <c r="L4534" s="8">
        <v>1</v>
      </c>
      <c r="M4534" s="8">
        <v>0</v>
      </c>
      <c r="N4534" s="8">
        <v>1</v>
      </c>
      <c r="O4534" s="8">
        <v>1</v>
      </c>
      <c r="P4534" s="8">
        <v>0</v>
      </c>
    </row>
    <row r="4535" spans="1:16" x14ac:dyDescent="0.2">
      <c r="A4535" s="4"/>
      <c r="B4535" s="4"/>
      <c r="C4535" s="4">
        <v>70</v>
      </c>
      <c r="D4535" s="4">
        <v>52648</v>
      </c>
      <c r="E4535" s="4" t="s">
        <v>74</v>
      </c>
      <c r="F4535" s="4" t="s">
        <v>6799</v>
      </c>
      <c r="G4535" s="6">
        <v>246.39</v>
      </c>
      <c r="H4535" s="7">
        <v>1</v>
      </c>
      <c r="I4535" s="4" t="s">
        <v>7524</v>
      </c>
      <c r="J4535" s="8">
        <v>1</v>
      </c>
      <c r="K4535" s="8">
        <v>1</v>
      </c>
      <c r="L4535" s="8">
        <v>1</v>
      </c>
      <c r="M4535" s="8">
        <v>0</v>
      </c>
      <c r="N4535" s="8">
        <v>1</v>
      </c>
      <c r="O4535" s="8">
        <v>1</v>
      </c>
      <c r="P4535" s="8">
        <v>0</v>
      </c>
    </row>
    <row r="4536" spans="1:16" x14ac:dyDescent="0.2">
      <c r="A4536" s="4"/>
      <c r="B4536" s="4"/>
      <c r="C4536" s="4">
        <v>72</v>
      </c>
      <c r="D4536" s="4">
        <v>51052</v>
      </c>
      <c r="E4536" s="4" t="s">
        <v>201</v>
      </c>
      <c r="F4536" s="4" t="s">
        <v>6801</v>
      </c>
      <c r="G4536" s="6">
        <v>394.77</v>
      </c>
      <c r="H4536" s="7">
        <v>1</v>
      </c>
      <c r="I4536" s="4" t="s">
        <v>7518</v>
      </c>
      <c r="J4536" s="8">
        <v>1</v>
      </c>
      <c r="K4536" s="8">
        <v>1</v>
      </c>
      <c r="L4536" s="8">
        <v>0</v>
      </c>
      <c r="M4536" s="8">
        <v>1</v>
      </c>
      <c r="N4536" s="8">
        <v>1</v>
      </c>
      <c r="O4536" s="8">
        <v>1</v>
      </c>
      <c r="P4536" s="8">
        <v>0</v>
      </c>
    </row>
    <row r="4537" spans="1:16" x14ac:dyDescent="0.2">
      <c r="A4537" s="4"/>
      <c r="B4537" s="4"/>
      <c r="C4537" s="4">
        <v>73</v>
      </c>
      <c r="D4537" s="4">
        <v>52957</v>
      </c>
      <c r="E4537" s="4" t="s">
        <v>6805</v>
      </c>
      <c r="F4537" s="4" t="s">
        <v>6804</v>
      </c>
      <c r="G4537" s="6">
        <v>402.9</v>
      </c>
      <c r="H4537" s="7">
        <v>1</v>
      </c>
      <c r="I4537" s="4" t="s">
        <v>7518</v>
      </c>
      <c r="J4537" s="8">
        <v>1</v>
      </c>
      <c r="K4537" s="8">
        <v>1</v>
      </c>
      <c r="L4537" s="8">
        <v>1</v>
      </c>
      <c r="M4537" s="8">
        <v>0</v>
      </c>
      <c r="N4537" s="8">
        <v>1</v>
      </c>
      <c r="O4537" s="8">
        <v>1</v>
      </c>
      <c r="P4537" s="8">
        <v>0</v>
      </c>
    </row>
    <row r="4538" spans="1:16" x14ac:dyDescent="0.2">
      <c r="A4538" s="4"/>
      <c r="B4538" s="4"/>
      <c r="C4538" s="4">
        <v>74</v>
      </c>
      <c r="D4538" s="4">
        <v>50510</v>
      </c>
      <c r="E4538" s="4" t="s">
        <v>6644</v>
      </c>
      <c r="F4538" s="4" t="s">
        <v>6807</v>
      </c>
      <c r="G4538" s="6">
        <v>26.68</v>
      </c>
      <c r="H4538" s="7">
        <v>1</v>
      </c>
      <c r="I4538" s="4" t="s">
        <v>7512</v>
      </c>
      <c r="J4538" s="8">
        <v>1</v>
      </c>
      <c r="K4538" s="8">
        <v>1</v>
      </c>
      <c r="L4538" s="8">
        <v>0</v>
      </c>
      <c r="M4538" s="8">
        <v>0</v>
      </c>
      <c r="N4538" s="8">
        <v>1</v>
      </c>
      <c r="O4538" s="8">
        <v>1</v>
      </c>
      <c r="P4538" s="8">
        <v>0</v>
      </c>
    </row>
    <row r="4539" spans="1:16" x14ac:dyDescent="0.2">
      <c r="A4539" s="4"/>
      <c r="B4539" s="4"/>
      <c r="C4539" s="4">
        <v>75</v>
      </c>
      <c r="D4539" s="4">
        <v>50510</v>
      </c>
      <c r="E4539" s="4" t="s">
        <v>6644</v>
      </c>
      <c r="F4539" s="4" t="s">
        <v>6808</v>
      </c>
      <c r="G4539" s="6">
        <v>39.020000000000003</v>
      </c>
      <c r="H4539" s="7">
        <v>1</v>
      </c>
      <c r="I4539" s="4" t="s">
        <v>7512</v>
      </c>
      <c r="J4539" s="8">
        <v>1</v>
      </c>
      <c r="K4539" s="8">
        <v>1</v>
      </c>
      <c r="L4539" s="8">
        <v>0</v>
      </c>
      <c r="M4539" s="8">
        <v>0</v>
      </c>
      <c r="N4539" s="8">
        <v>1</v>
      </c>
      <c r="O4539" s="8">
        <v>1</v>
      </c>
      <c r="P4539" s="8">
        <v>0</v>
      </c>
    </row>
    <row r="4540" spans="1:16" x14ac:dyDescent="0.2">
      <c r="A4540" s="4"/>
      <c r="B4540" s="4"/>
      <c r="C4540" s="4">
        <v>76</v>
      </c>
      <c r="D4540" s="4">
        <v>51450</v>
      </c>
      <c r="E4540" s="4" t="s">
        <v>6810</v>
      </c>
      <c r="F4540" s="4" t="s">
        <v>6809</v>
      </c>
      <c r="G4540" s="6">
        <v>5223.51</v>
      </c>
      <c r="H4540" s="7">
        <v>1</v>
      </c>
      <c r="I4540" s="4" t="s">
        <v>7510</v>
      </c>
      <c r="J4540" s="8">
        <v>1</v>
      </c>
      <c r="K4540" s="8">
        <v>1</v>
      </c>
      <c r="L4540" s="8">
        <v>1</v>
      </c>
      <c r="M4540" s="8">
        <v>0</v>
      </c>
      <c r="N4540" s="8">
        <v>1</v>
      </c>
      <c r="O4540" s="8">
        <v>1</v>
      </c>
      <c r="P4540" s="8">
        <v>0</v>
      </c>
    </row>
    <row r="4541" spans="1:16" x14ac:dyDescent="0.2">
      <c r="A4541" s="4"/>
      <c r="B4541" s="4"/>
      <c r="C4541" s="4">
        <v>77</v>
      </c>
      <c r="D4541" s="4">
        <v>52367</v>
      </c>
      <c r="E4541" s="4" t="s">
        <v>6614</v>
      </c>
      <c r="F4541" s="4" t="s">
        <v>6812</v>
      </c>
      <c r="G4541" s="6">
        <v>40</v>
      </c>
      <c r="H4541" s="7">
        <v>1</v>
      </c>
      <c r="I4541" s="4" t="s">
        <v>7507</v>
      </c>
      <c r="J4541" s="8">
        <v>1</v>
      </c>
      <c r="K4541" s="8">
        <v>1</v>
      </c>
      <c r="L4541" s="8">
        <v>1</v>
      </c>
      <c r="M4541" s="8">
        <v>0</v>
      </c>
      <c r="N4541" s="8">
        <v>1</v>
      </c>
      <c r="O4541" s="8">
        <v>1</v>
      </c>
      <c r="P4541" s="8">
        <v>0</v>
      </c>
    </row>
    <row r="4542" spans="1:16" x14ac:dyDescent="0.2">
      <c r="A4542" s="4"/>
      <c r="B4542" s="4"/>
      <c r="C4542" s="4">
        <v>78</v>
      </c>
      <c r="D4542" s="4">
        <v>52648</v>
      </c>
      <c r="E4542" s="4" t="s">
        <v>74</v>
      </c>
      <c r="F4542" s="4" t="s">
        <v>6813</v>
      </c>
      <c r="G4542" s="6">
        <v>1548.33</v>
      </c>
      <c r="H4542" s="7">
        <v>1</v>
      </c>
      <c r="I4542" s="4" t="s">
        <v>7524</v>
      </c>
      <c r="J4542" s="8">
        <v>1</v>
      </c>
      <c r="K4542" s="8">
        <v>1</v>
      </c>
      <c r="L4542" s="8">
        <v>1</v>
      </c>
      <c r="M4542" s="8">
        <v>0</v>
      </c>
      <c r="N4542" s="8">
        <v>1</v>
      </c>
      <c r="O4542" s="8">
        <v>1</v>
      </c>
      <c r="P4542" s="8">
        <v>0</v>
      </c>
    </row>
    <row r="4543" spans="1:16" x14ac:dyDescent="0.2">
      <c r="A4543" s="4"/>
      <c r="B4543" s="4"/>
      <c r="C4543" s="4">
        <v>79</v>
      </c>
      <c r="D4543" s="4">
        <v>55214</v>
      </c>
      <c r="E4543" s="4" t="s">
        <v>6790</v>
      </c>
      <c r="F4543" s="4" t="s">
        <v>6815</v>
      </c>
      <c r="G4543" s="6">
        <v>4416.12</v>
      </c>
      <c r="H4543" s="7">
        <v>1</v>
      </c>
      <c r="I4543" s="4" t="s">
        <v>7388</v>
      </c>
      <c r="J4543" s="8">
        <v>1</v>
      </c>
      <c r="K4543" s="8">
        <v>1</v>
      </c>
      <c r="L4543" s="8">
        <v>1</v>
      </c>
      <c r="M4543" s="8">
        <v>0</v>
      </c>
      <c r="N4543" s="8">
        <v>1</v>
      </c>
      <c r="O4543" s="8">
        <v>0</v>
      </c>
      <c r="P4543" s="8">
        <v>0</v>
      </c>
    </row>
    <row r="4544" spans="1:16" x14ac:dyDescent="0.2">
      <c r="A4544" s="4"/>
      <c r="B4544" s="4"/>
      <c r="C4544" s="4"/>
      <c r="D4544" s="4"/>
      <c r="E4544" s="4"/>
      <c r="F4544" s="4"/>
      <c r="G4544" s="6"/>
      <c r="H4544" s="7"/>
      <c r="I4544" s="4" t="s">
        <v>7515</v>
      </c>
      <c r="J4544" s="8">
        <v>1</v>
      </c>
      <c r="K4544" s="8">
        <v>1</v>
      </c>
      <c r="L4544" s="8">
        <v>0</v>
      </c>
      <c r="M4544" s="8">
        <v>0</v>
      </c>
      <c r="N4544" s="8">
        <v>1</v>
      </c>
      <c r="O4544" s="8">
        <v>0</v>
      </c>
      <c r="P4544" s="8">
        <v>0</v>
      </c>
    </row>
    <row r="4545" spans="1:16" x14ac:dyDescent="0.2">
      <c r="A4545" s="4"/>
      <c r="B4545" s="4"/>
      <c r="C4545" s="4">
        <v>80</v>
      </c>
      <c r="D4545" s="4">
        <v>50775</v>
      </c>
      <c r="E4545" s="4" t="s">
        <v>839</v>
      </c>
      <c r="F4545" s="4" t="s">
        <v>6816</v>
      </c>
      <c r="G4545" s="6">
        <v>630</v>
      </c>
      <c r="H4545" s="7">
        <v>1</v>
      </c>
      <c r="I4545" s="4" t="s">
        <v>7518</v>
      </c>
      <c r="J4545" s="8">
        <v>1</v>
      </c>
      <c r="K4545" s="8">
        <v>1</v>
      </c>
      <c r="L4545" s="8">
        <v>1</v>
      </c>
      <c r="M4545" s="8">
        <v>0</v>
      </c>
      <c r="N4545" s="8">
        <v>1</v>
      </c>
      <c r="O4545" s="8">
        <v>1</v>
      </c>
      <c r="P4545" s="8">
        <v>0</v>
      </c>
    </row>
    <row r="4546" spans="1:16" x14ac:dyDescent="0.2">
      <c r="A4546" s="4"/>
      <c r="B4546" s="4"/>
      <c r="C4546" s="4">
        <v>81</v>
      </c>
      <c r="D4546" s="4">
        <v>50560</v>
      </c>
      <c r="E4546" s="4" t="s">
        <v>593</v>
      </c>
      <c r="F4546" s="4" t="s">
        <v>6818</v>
      </c>
      <c r="G4546" s="6">
        <v>809</v>
      </c>
      <c r="H4546" s="7">
        <v>1</v>
      </c>
      <c r="I4546" s="4" t="s">
        <v>7525</v>
      </c>
      <c r="J4546" s="8">
        <v>1</v>
      </c>
      <c r="K4546" s="8">
        <v>1</v>
      </c>
      <c r="L4546" s="8">
        <v>0</v>
      </c>
      <c r="M4546" s="8">
        <v>0</v>
      </c>
      <c r="N4546" s="8">
        <v>1</v>
      </c>
      <c r="O4546" s="8">
        <v>1</v>
      </c>
      <c r="P4546" s="8">
        <v>0</v>
      </c>
    </row>
    <row r="4547" spans="1:16" x14ac:dyDescent="0.2">
      <c r="A4547" s="4"/>
      <c r="B4547" s="4"/>
      <c r="C4547" s="4">
        <v>83</v>
      </c>
      <c r="D4547" s="4">
        <v>53839</v>
      </c>
      <c r="E4547" s="4" t="s">
        <v>6823</v>
      </c>
      <c r="F4547" s="4" t="s">
        <v>6822</v>
      </c>
      <c r="G4547" s="6">
        <v>7025</v>
      </c>
      <c r="H4547" s="7">
        <v>1</v>
      </c>
      <c r="I4547" s="4" t="s">
        <v>7388</v>
      </c>
      <c r="J4547" s="8">
        <v>1</v>
      </c>
      <c r="K4547" s="8">
        <v>1</v>
      </c>
      <c r="L4547" s="8">
        <v>1</v>
      </c>
      <c r="M4547" s="8">
        <v>0</v>
      </c>
      <c r="N4547" s="8">
        <v>1</v>
      </c>
      <c r="O4547" s="8">
        <v>0</v>
      </c>
      <c r="P4547" s="8">
        <v>1</v>
      </c>
    </row>
    <row r="4548" spans="1:16" x14ac:dyDescent="0.2">
      <c r="A4548" s="4"/>
      <c r="B4548" s="4"/>
      <c r="C4548" s="4"/>
      <c r="D4548" s="4"/>
      <c r="E4548" s="4"/>
      <c r="F4548" s="4"/>
      <c r="G4548" s="6"/>
      <c r="H4548" s="7"/>
      <c r="I4548" s="4" t="s">
        <v>7520</v>
      </c>
      <c r="J4548" s="8">
        <v>1</v>
      </c>
      <c r="K4548" s="8">
        <v>1</v>
      </c>
      <c r="L4548" s="8">
        <v>1</v>
      </c>
      <c r="M4548" s="8">
        <v>0</v>
      </c>
      <c r="N4548" s="8">
        <v>1</v>
      </c>
      <c r="O4548" s="8">
        <v>0</v>
      </c>
      <c r="P4548" s="8">
        <v>1</v>
      </c>
    </row>
    <row r="4549" spans="1:16" x14ac:dyDescent="0.2">
      <c r="A4549" s="4"/>
      <c r="B4549" s="4"/>
      <c r="C4549" s="4">
        <v>85</v>
      </c>
      <c r="D4549" s="4">
        <v>54630</v>
      </c>
      <c r="E4549" s="4" t="s">
        <v>6827</v>
      </c>
      <c r="F4549" s="4" t="s">
        <v>6826</v>
      </c>
      <c r="G4549" s="6">
        <v>57354</v>
      </c>
      <c r="H4549" s="7">
        <v>1</v>
      </c>
      <c r="I4549" s="4" t="s">
        <v>7388</v>
      </c>
      <c r="J4549" s="8">
        <v>1</v>
      </c>
      <c r="K4549" s="8">
        <v>1</v>
      </c>
      <c r="L4549" s="8">
        <v>1</v>
      </c>
      <c r="M4549" s="8">
        <v>0</v>
      </c>
      <c r="N4549" s="8">
        <v>1</v>
      </c>
      <c r="O4549" s="8">
        <v>0</v>
      </c>
      <c r="P4549" s="8">
        <v>1</v>
      </c>
    </row>
    <row r="4550" spans="1:16" x14ac:dyDescent="0.2">
      <c r="A4550" s="4"/>
      <c r="B4550" s="4"/>
      <c r="C4550" s="4"/>
      <c r="D4550" s="4"/>
      <c r="E4550" s="4"/>
      <c r="F4550" s="4"/>
      <c r="G4550" s="6"/>
      <c r="H4550" s="7"/>
      <c r="I4550" s="4" t="s">
        <v>7526</v>
      </c>
      <c r="J4550" s="8">
        <v>1</v>
      </c>
      <c r="K4550" s="8">
        <v>1</v>
      </c>
      <c r="L4550" s="8">
        <v>0</v>
      </c>
      <c r="M4550" s="8">
        <v>1</v>
      </c>
      <c r="N4550" s="8">
        <v>1</v>
      </c>
      <c r="O4550" s="8">
        <v>0</v>
      </c>
      <c r="P4550" s="8">
        <v>1</v>
      </c>
    </row>
    <row r="4551" spans="1:16" x14ac:dyDescent="0.2">
      <c r="A4551" s="4"/>
      <c r="B4551" s="4"/>
      <c r="C4551" s="4">
        <v>86</v>
      </c>
      <c r="D4551" s="4">
        <v>54834</v>
      </c>
      <c r="E4551" s="4" t="s">
        <v>6830</v>
      </c>
      <c r="F4551" s="4" t="s">
        <v>6829</v>
      </c>
      <c r="G4551" s="6">
        <v>7144.15</v>
      </c>
      <c r="H4551" s="7">
        <v>1</v>
      </c>
      <c r="I4551" s="4" t="s">
        <v>7388</v>
      </c>
      <c r="J4551" s="8">
        <v>1</v>
      </c>
      <c r="K4551" s="8">
        <v>1</v>
      </c>
      <c r="L4551" s="8">
        <v>1</v>
      </c>
      <c r="M4551" s="8">
        <v>0</v>
      </c>
      <c r="N4551" s="8">
        <v>1</v>
      </c>
      <c r="O4551" s="8">
        <v>0</v>
      </c>
      <c r="P4551" s="8">
        <v>1</v>
      </c>
    </row>
    <row r="4552" spans="1:16" x14ac:dyDescent="0.2">
      <c r="A4552" s="4"/>
      <c r="B4552" s="4"/>
      <c r="C4552" s="4"/>
      <c r="D4552" s="4"/>
      <c r="E4552" s="4"/>
      <c r="F4552" s="4"/>
      <c r="G4552" s="6"/>
      <c r="H4552" s="7"/>
      <c r="I4552" s="4" t="s">
        <v>7527</v>
      </c>
      <c r="J4552" s="8">
        <v>1</v>
      </c>
      <c r="K4552" s="8">
        <v>1</v>
      </c>
      <c r="L4552" s="8">
        <v>0</v>
      </c>
      <c r="M4552" s="8">
        <v>0</v>
      </c>
      <c r="N4552" s="8">
        <v>1</v>
      </c>
      <c r="O4552" s="8">
        <v>0</v>
      </c>
      <c r="P4552" s="8">
        <v>1</v>
      </c>
    </row>
    <row r="4553" spans="1:16" x14ac:dyDescent="0.2">
      <c r="A4553" s="4"/>
      <c r="B4553" s="4"/>
      <c r="C4553" s="4">
        <v>91</v>
      </c>
      <c r="D4553" s="4">
        <v>53365</v>
      </c>
      <c r="E4553" s="4" t="s">
        <v>6835</v>
      </c>
      <c r="F4553" s="4" t="s">
        <v>6834</v>
      </c>
      <c r="G4553" s="6">
        <v>38052.44</v>
      </c>
      <c r="H4553" s="7">
        <v>1</v>
      </c>
      <c r="I4553" s="4" t="s">
        <v>7388</v>
      </c>
      <c r="J4553" s="8">
        <v>1</v>
      </c>
      <c r="K4553" s="8">
        <v>1</v>
      </c>
      <c r="L4553" s="8">
        <v>1</v>
      </c>
      <c r="M4553" s="8">
        <v>0</v>
      </c>
      <c r="N4553" s="8">
        <v>1</v>
      </c>
      <c r="O4553" s="8">
        <v>0</v>
      </c>
      <c r="P4553" s="8">
        <v>1</v>
      </c>
    </row>
    <row r="4554" spans="1:16" x14ac:dyDescent="0.2">
      <c r="A4554" s="4"/>
      <c r="B4554" s="4"/>
      <c r="C4554" s="4"/>
      <c r="D4554" s="4"/>
      <c r="E4554" s="4"/>
      <c r="F4554" s="4"/>
      <c r="G4554" s="6"/>
      <c r="H4554" s="7"/>
      <c r="I4554" s="4" t="s">
        <v>7528</v>
      </c>
      <c r="J4554" s="8">
        <v>1</v>
      </c>
      <c r="K4554" s="8">
        <v>1</v>
      </c>
      <c r="L4554" s="8">
        <v>0</v>
      </c>
      <c r="M4554" s="8">
        <v>0</v>
      </c>
      <c r="N4554" s="8">
        <v>1</v>
      </c>
      <c r="O4554" s="8">
        <v>0</v>
      </c>
      <c r="P4554" s="8">
        <v>1</v>
      </c>
    </row>
    <row r="4555" spans="1:16" x14ac:dyDescent="0.2">
      <c r="A4555" s="4"/>
      <c r="B4555" s="4"/>
      <c r="C4555" s="4">
        <v>92</v>
      </c>
      <c r="D4555" s="4">
        <v>53351</v>
      </c>
      <c r="E4555" s="4" t="s">
        <v>112</v>
      </c>
      <c r="F4555" s="4" t="s">
        <v>6839</v>
      </c>
      <c r="G4555" s="6">
        <v>14157.6</v>
      </c>
      <c r="H4555" s="7">
        <v>1</v>
      </c>
      <c r="I4555" s="4" t="s">
        <v>7388</v>
      </c>
      <c r="J4555" s="8">
        <v>1</v>
      </c>
      <c r="K4555" s="8">
        <v>1</v>
      </c>
      <c r="L4555" s="8">
        <v>1</v>
      </c>
      <c r="M4555" s="8">
        <v>0</v>
      </c>
      <c r="N4555" s="8">
        <v>1</v>
      </c>
      <c r="O4555" s="8">
        <v>0</v>
      </c>
      <c r="P4555" s="8">
        <v>1</v>
      </c>
    </row>
    <row r="4556" spans="1:16" x14ac:dyDescent="0.2">
      <c r="A4556" s="4"/>
      <c r="B4556" s="4"/>
      <c r="C4556" s="4"/>
      <c r="D4556" s="4"/>
      <c r="E4556" s="4"/>
      <c r="F4556" s="4"/>
      <c r="G4556" s="6"/>
      <c r="H4556" s="7"/>
      <c r="I4556" s="4" t="s">
        <v>7529</v>
      </c>
      <c r="J4556" s="8">
        <v>1</v>
      </c>
      <c r="K4556" s="8">
        <v>1</v>
      </c>
      <c r="L4556" s="8">
        <v>0</v>
      </c>
      <c r="M4556" s="8">
        <v>0</v>
      </c>
      <c r="N4556" s="8">
        <v>1</v>
      </c>
      <c r="O4556" s="8">
        <v>0</v>
      </c>
      <c r="P4556" s="8">
        <v>1</v>
      </c>
    </row>
    <row r="4557" spans="1:16" x14ac:dyDescent="0.2">
      <c r="A4557" s="4"/>
      <c r="B4557" s="4"/>
      <c r="C4557" s="4">
        <v>93</v>
      </c>
      <c r="D4557" s="4">
        <v>54220</v>
      </c>
      <c r="E4557" s="4" t="s">
        <v>6844</v>
      </c>
      <c r="F4557" s="4" t="s">
        <v>6843</v>
      </c>
      <c r="G4557" s="6">
        <v>195</v>
      </c>
      <c r="H4557" s="7">
        <v>1</v>
      </c>
      <c r="I4557" s="4" t="s">
        <v>7388</v>
      </c>
      <c r="J4557" s="8">
        <v>1</v>
      </c>
      <c r="K4557" s="8">
        <v>1</v>
      </c>
      <c r="L4557" s="8">
        <v>1</v>
      </c>
      <c r="M4557" s="8">
        <v>0</v>
      </c>
      <c r="N4557" s="8">
        <v>1</v>
      </c>
      <c r="O4557" s="8">
        <v>0</v>
      </c>
      <c r="P4557" s="8">
        <v>1</v>
      </c>
    </row>
    <row r="4558" spans="1:16" x14ac:dyDescent="0.2">
      <c r="A4558" s="4"/>
      <c r="B4558" s="4"/>
      <c r="C4558" s="4"/>
      <c r="D4558" s="4"/>
      <c r="E4558" s="4"/>
      <c r="F4558" s="4"/>
      <c r="G4558" s="6"/>
      <c r="H4558" s="7"/>
      <c r="I4558" s="4" t="s">
        <v>7408</v>
      </c>
      <c r="J4558" s="8">
        <v>1</v>
      </c>
      <c r="K4558" s="8">
        <v>1</v>
      </c>
      <c r="L4558" s="8">
        <v>1</v>
      </c>
      <c r="M4558" s="8">
        <v>0</v>
      </c>
      <c r="N4558" s="8">
        <v>1</v>
      </c>
      <c r="O4558" s="8">
        <v>0</v>
      </c>
      <c r="P4558" s="8">
        <v>1</v>
      </c>
    </row>
    <row r="4559" spans="1:16" x14ac:dyDescent="0.2">
      <c r="A4559" s="4"/>
      <c r="B4559" s="4"/>
      <c r="C4559" s="4">
        <v>94</v>
      </c>
      <c r="D4559" s="4">
        <v>55411</v>
      </c>
      <c r="E4559" s="4" t="s">
        <v>6848</v>
      </c>
      <c r="F4559" s="4" t="s">
        <v>6847</v>
      </c>
      <c r="G4559" s="6">
        <v>640</v>
      </c>
      <c r="H4559" s="7">
        <v>1</v>
      </c>
      <c r="I4559" s="4" t="s">
        <v>7388</v>
      </c>
      <c r="J4559" s="8">
        <v>1</v>
      </c>
      <c r="K4559" s="8">
        <v>1</v>
      </c>
      <c r="L4559" s="8">
        <v>1</v>
      </c>
      <c r="M4559" s="8">
        <v>0</v>
      </c>
      <c r="N4559" s="8">
        <v>1</v>
      </c>
      <c r="O4559" s="8">
        <v>0</v>
      </c>
      <c r="P4559" s="8">
        <v>1</v>
      </c>
    </row>
    <row r="4560" spans="1:16" x14ac:dyDescent="0.2">
      <c r="A4560" s="4"/>
      <c r="B4560" s="4"/>
      <c r="C4560" s="4"/>
      <c r="D4560" s="4"/>
      <c r="E4560" s="4"/>
      <c r="F4560" s="4"/>
      <c r="G4560" s="6"/>
      <c r="H4560" s="7"/>
      <c r="I4560" s="4" t="s">
        <v>7515</v>
      </c>
      <c r="J4560" s="8">
        <v>1</v>
      </c>
      <c r="K4560" s="8">
        <v>1</v>
      </c>
      <c r="L4560" s="8">
        <v>0</v>
      </c>
      <c r="M4560" s="8">
        <v>0</v>
      </c>
      <c r="N4560" s="8">
        <v>1</v>
      </c>
      <c r="O4560" s="8">
        <v>0</v>
      </c>
      <c r="P4560" s="8">
        <v>1</v>
      </c>
    </row>
    <row r="4561" spans="1:16" x14ac:dyDescent="0.2">
      <c r="A4561" s="4"/>
      <c r="B4561" s="4"/>
      <c r="C4561" s="4">
        <v>95</v>
      </c>
      <c r="D4561" s="4">
        <v>55411</v>
      </c>
      <c r="E4561" s="4" t="s">
        <v>6848</v>
      </c>
      <c r="F4561" s="4" t="s">
        <v>6851</v>
      </c>
      <c r="G4561" s="6">
        <v>7640</v>
      </c>
      <c r="H4561" s="7">
        <v>1</v>
      </c>
      <c r="I4561" s="4" t="s">
        <v>7388</v>
      </c>
      <c r="J4561" s="8">
        <v>1</v>
      </c>
      <c r="K4561" s="8">
        <v>1</v>
      </c>
      <c r="L4561" s="8">
        <v>1</v>
      </c>
      <c r="M4561" s="8">
        <v>0</v>
      </c>
      <c r="N4561" s="8">
        <v>1</v>
      </c>
      <c r="O4561" s="8">
        <v>0</v>
      </c>
      <c r="P4561" s="8">
        <v>1</v>
      </c>
    </row>
    <row r="4562" spans="1:16" x14ac:dyDescent="0.2">
      <c r="A4562" s="4"/>
      <c r="B4562" s="4"/>
      <c r="C4562" s="4"/>
      <c r="D4562" s="4"/>
      <c r="E4562" s="4"/>
      <c r="F4562" s="4"/>
      <c r="G4562" s="6"/>
      <c r="H4562" s="7"/>
      <c r="I4562" s="4" t="s">
        <v>7515</v>
      </c>
      <c r="J4562" s="8">
        <v>1</v>
      </c>
      <c r="K4562" s="8">
        <v>1</v>
      </c>
      <c r="L4562" s="8">
        <v>0</v>
      </c>
      <c r="M4562" s="8">
        <v>0</v>
      </c>
      <c r="N4562" s="8">
        <v>1</v>
      </c>
      <c r="O4562" s="8">
        <v>0</v>
      </c>
      <c r="P4562" s="8">
        <v>1</v>
      </c>
    </row>
    <row r="4563" spans="1:16" x14ac:dyDescent="0.2">
      <c r="A4563" s="4"/>
      <c r="B4563" s="4"/>
      <c r="C4563" s="4">
        <v>102</v>
      </c>
      <c r="D4563" s="4">
        <v>53351</v>
      </c>
      <c r="E4563" s="4" t="s">
        <v>112</v>
      </c>
      <c r="F4563" s="4" t="s">
        <v>6854</v>
      </c>
      <c r="G4563" s="6">
        <v>16893.75</v>
      </c>
      <c r="H4563" s="7">
        <v>1</v>
      </c>
      <c r="I4563" s="4" t="s">
        <v>7388</v>
      </c>
      <c r="J4563" s="8">
        <v>1</v>
      </c>
      <c r="K4563" s="8">
        <v>1</v>
      </c>
      <c r="L4563" s="8">
        <v>1</v>
      </c>
      <c r="M4563" s="8">
        <v>0</v>
      </c>
      <c r="N4563" s="8">
        <v>1</v>
      </c>
      <c r="O4563" s="8">
        <v>0</v>
      </c>
      <c r="P4563" s="8">
        <v>1</v>
      </c>
    </row>
    <row r="4564" spans="1:16" x14ac:dyDescent="0.2">
      <c r="A4564" s="4"/>
      <c r="B4564" s="4"/>
      <c r="C4564" s="4"/>
      <c r="D4564" s="4"/>
      <c r="E4564" s="4"/>
      <c r="F4564" s="4"/>
      <c r="G4564" s="6"/>
      <c r="H4564" s="7"/>
      <c r="I4564" s="4" t="s">
        <v>7529</v>
      </c>
      <c r="J4564" s="8">
        <v>1</v>
      </c>
      <c r="K4564" s="8">
        <v>1</v>
      </c>
      <c r="L4564" s="8">
        <v>0</v>
      </c>
      <c r="M4564" s="8">
        <v>0</v>
      </c>
      <c r="N4564" s="8">
        <v>1</v>
      </c>
      <c r="O4564" s="8">
        <v>0</v>
      </c>
      <c r="P4564" s="8">
        <v>1</v>
      </c>
    </row>
    <row r="4565" spans="1:16" x14ac:dyDescent="0.2">
      <c r="A4565" s="4"/>
      <c r="B4565" s="4"/>
      <c r="C4565" s="4">
        <v>103</v>
      </c>
      <c r="D4565" s="4">
        <v>53918</v>
      </c>
      <c r="E4565" s="4" t="s">
        <v>6856</v>
      </c>
      <c r="F4565" s="4" t="s">
        <v>6855</v>
      </c>
      <c r="G4565" s="6">
        <v>19930</v>
      </c>
      <c r="H4565" s="7">
        <v>1</v>
      </c>
      <c r="I4565" s="4" t="s">
        <v>7388</v>
      </c>
      <c r="J4565" s="8">
        <v>1</v>
      </c>
      <c r="K4565" s="8">
        <v>1</v>
      </c>
      <c r="L4565" s="8">
        <v>1</v>
      </c>
      <c r="M4565" s="8">
        <v>0</v>
      </c>
      <c r="N4565" s="8">
        <v>1</v>
      </c>
      <c r="O4565" s="8">
        <v>0</v>
      </c>
      <c r="P4565" s="8">
        <v>1</v>
      </c>
    </row>
    <row r="4566" spans="1:16" x14ac:dyDescent="0.2">
      <c r="A4566" s="4"/>
      <c r="B4566" s="4"/>
      <c r="C4566" s="4"/>
      <c r="D4566" s="4"/>
      <c r="E4566" s="4"/>
      <c r="F4566" s="4"/>
      <c r="G4566" s="6"/>
      <c r="H4566" s="7"/>
      <c r="I4566" s="4" t="s">
        <v>7528</v>
      </c>
      <c r="J4566" s="8">
        <v>1</v>
      </c>
      <c r="K4566" s="8">
        <v>1</v>
      </c>
      <c r="L4566" s="8">
        <v>0</v>
      </c>
      <c r="M4566" s="8">
        <v>0</v>
      </c>
      <c r="N4566" s="8">
        <v>1</v>
      </c>
      <c r="O4566" s="8">
        <v>0</v>
      </c>
      <c r="P4566" s="8">
        <v>1</v>
      </c>
    </row>
    <row r="4567" spans="1:16" x14ac:dyDescent="0.2">
      <c r="A4567" s="4"/>
      <c r="B4567" s="4"/>
      <c r="C4567" s="4">
        <v>106</v>
      </c>
      <c r="D4567" s="4">
        <v>55176</v>
      </c>
      <c r="E4567" s="4" t="s">
        <v>6860</v>
      </c>
      <c r="F4567" s="4" t="s">
        <v>6859</v>
      </c>
      <c r="G4567" s="6">
        <v>1505</v>
      </c>
      <c r="H4567" s="7">
        <v>1</v>
      </c>
      <c r="I4567" s="4" t="s">
        <v>7388</v>
      </c>
      <c r="J4567" s="8">
        <v>1</v>
      </c>
      <c r="K4567" s="8">
        <v>1</v>
      </c>
      <c r="L4567" s="8">
        <v>1</v>
      </c>
      <c r="M4567" s="8">
        <v>0</v>
      </c>
      <c r="N4567" s="8">
        <v>1</v>
      </c>
      <c r="O4567" s="8">
        <v>0</v>
      </c>
      <c r="P4567" s="8">
        <v>1</v>
      </c>
    </row>
    <row r="4568" spans="1:16" x14ac:dyDescent="0.2">
      <c r="A4568" s="4"/>
      <c r="B4568" s="4"/>
      <c r="C4568" s="4"/>
      <c r="D4568" s="4"/>
      <c r="E4568" s="4"/>
      <c r="F4568" s="4"/>
      <c r="G4568" s="6"/>
      <c r="H4568" s="7"/>
      <c r="I4568" s="4" t="s">
        <v>7507</v>
      </c>
      <c r="J4568" s="8">
        <v>1</v>
      </c>
      <c r="K4568" s="8">
        <v>1</v>
      </c>
      <c r="L4568" s="8">
        <v>0</v>
      </c>
      <c r="M4568" s="8">
        <v>0</v>
      </c>
      <c r="N4568" s="8">
        <v>1</v>
      </c>
      <c r="O4568" s="8">
        <v>0</v>
      </c>
      <c r="P4568" s="8">
        <v>1</v>
      </c>
    </row>
    <row r="4569" spans="1:16" x14ac:dyDescent="0.2">
      <c r="A4569" s="4"/>
      <c r="B4569" s="4"/>
      <c r="C4569" s="4">
        <v>107</v>
      </c>
      <c r="D4569" s="4">
        <v>53351</v>
      </c>
      <c r="E4569" s="4" t="s">
        <v>112</v>
      </c>
      <c r="F4569" s="4" t="s">
        <v>6862</v>
      </c>
      <c r="G4569" s="6">
        <v>840</v>
      </c>
      <c r="H4569" s="7">
        <v>1</v>
      </c>
      <c r="I4569" s="4" t="s">
        <v>7388</v>
      </c>
      <c r="J4569" s="8">
        <v>1</v>
      </c>
      <c r="K4569" s="8">
        <v>1</v>
      </c>
      <c r="L4569" s="8">
        <v>1</v>
      </c>
      <c r="M4569" s="8">
        <v>0</v>
      </c>
      <c r="N4569" s="8">
        <v>0</v>
      </c>
      <c r="O4569" s="8">
        <v>0</v>
      </c>
      <c r="P4569" s="8">
        <v>1</v>
      </c>
    </row>
    <row r="4570" spans="1:16" x14ac:dyDescent="0.2">
      <c r="A4570" s="4"/>
      <c r="B4570" s="4"/>
      <c r="C4570" s="4">
        <v>108</v>
      </c>
      <c r="D4570" s="4">
        <v>54753</v>
      </c>
      <c r="E4570" s="4" t="s">
        <v>6739</v>
      </c>
      <c r="F4570" s="4" t="s">
        <v>6864</v>
      </c>
      <c r="G4570" s="6">
        <v>9364.8799999999992</v>
      </c>
      <c r="H4570" s="7">
        <v>1</v>
      </c>
      <c r="I4570" s="4" t="s">
        <v>7388</v>
      </c>
      <c r="J4570" s="8">
        <v>1</v>
      </c>
      <c r="K4570" s="8">
        <v>1</v>
      </c>
      <c r="L4570" s="8">
        <v>1</v>
      </c>
      <c r="M4570" s="8">
        <v>0</v>
      </c>
      <c r="N4570" s="8">
        <v>1</v>
      </c>
      <c r="O4570" s="8">
        <v>0</v>
      </c>
      <c r="P4570" s="8">
        <v>1</v>
      </c>
    </row>
    <row r="4571" spans="1:16" x14ac:dyDescent="0.2">
      <c r="A4571" s="4"/>
      <c r="B4571" s="4"/>
      <c r="C4571" s="4"/>
      <c r="D4571" s="4"/>
      <c r="E4571" s="4"/>
      <c r="F4571" s="4"/>
      <c r="G4571" s="6"/>
      <c r="H4571" s="7"/>
      <c r="I4571" s="4" t="s">
        <v>7433</v>
      </c>
      <c r="J4571" s="8">
        <v>1</v>
      </c>
      <c r="K4571" s="8">
        <v>1</v>
      </c>
      <c r="L4571" s="8">
        <v>0</v>
      </c>
      <c r="M4571" s="8">
        <v>0</v>
      </c>
      <c r="N4571" s="8">
        <v>1</v>
      </c>
      <c r="O4571" s="8">
        <v>0</v>
      </c>
      <c r="P4571" s="8">
        <v>1</v>
      </c>
    </row>
    <row r="4572" spans="1:16" x14ac:dyDescent="0.2">
      <c r="A4572" s="4"/>
      <c r="B4572" s="4"/>
      <c r="C4572" s="4">
        <v>109</v>
      </c>
      <c r="D4572" s="4">
        <v>53351</v>
      </c>
      <c r="E4572" s="4" t="s">
        <v>112</v>
      </c>
      <c r="F4572" s="4" t="s">
        <v>6867</v>
      </c>
      <c r="G4572" s="6">
        <v>7355.42</v>
      </c>
      <c r="H4572" s="7">
        <v>1</v>
      </c>
      <c r="I4572" s="4" t="s">
        <v>7388</v>
      </c>
      <c r="J4572" s="8">
        <v>1</v>
      </c>
      <c r="K4572" s="8">
        <v>1</v>
      </c>
      <c r="L4572" s="8">
        <v>1</v>
      </c>
      <c r="M4572" s="8">
        <v>0</v>
      </c>
      <c r="N4572" s="8">
        <v>1</v>
      </c>
      <c r="O4572" s="8">
        <v>0</v>
      </c>
      <c r="P4572" s="8">
        <v>1</v>
      </c>
    </row>
    <row r="4573" spans="1:16" x14ac:dyDescent="0.2">
      <c r="A4573" s="4"/>
      <c r="B4573" s="4"/>
      <c r="C4573" s="4"/>
      <c r="D4573" s="4"/>
      <c r="E4573" s="4"/>
      <c r="F4573" s="4"/>
      <c r="G4573" s="6"/>
      <c r="H4573" s="7"/>
      <c r="I4573" s="4" t="s">
        <v>7516</v>
      </c>
      <c r="J4573" s="8">
        <v>1</v>
      </c>
      <c r="K4573" s="8">
        <v>1</v>
      </c>
      <c r="L4573" s="8">
        <v>0</v>
      </c>
      <c r="M4573" s="8">
        <v>0</v>
      </c>
      <c r="N4573" s="8">
        <v>1</v>
      </c>
      <c r="O4573" s="8">
        <v>0</v>
      </c>
      <c r="P4573" s="8">
        <v>1</v>
      </c>
    </row>
    <row r="4574" spans="1:16" x14ac:dyDescent="0.2">
      <c r="A4574" s="4"/>
      <c r="B4574" s="4"/>
      <c r="C4574" s="4">
        <v>111</v>
      </c>
      <c r="D4574" s="4">
        <v>54519</v>
      </c>
      <c r="E4574" s="4" t="s">
        <v>1018</v>
      </c>
      <c r="F4574" s="4" t="s">
        <v>6869</v>
      </c>
      <c r="G4574" s="6">
        <v>1187</v>
      </c>
      <c r="H4574" s="7">
        <v>1</v>
      </c>
      <c r="I4574" s="4" t="s">
        <v>7388</v>
      </c>
      <c r="J4574" s="8">
        <v>1</v>
      </c>
      <c r="K4574" s="8">
        <v>1</v>
      </c>
      <c r="L4574" s="8">
        <v>0</v>
      </c>
      <c r="M4574" s="8">
        <v>0</v>
      </c>
      <c r="N4574" s="8">
        <v>1</v>
      </c>
      <c r="O4574" s="8">
        <v>0</v>
      </c>
      <c r="P4574" s="8">
        <v>1</v>
      </c>
    </row>
    <row r="4575" spans="1:16" x14ac:dyDescent="0.2">
      <c r="A4575" s="4"/>
      <c r="B4575" s="4"/>
      <c r="C4575" s="4"/>
      <c r="D4575" s="4"/>
      <c r="E4575" s="4"/>
      <c r="F4575" s="4"/>
      <c r="G4575" s="6"/>
      <c r="H4575" s="7"/>
      <c r="I4575" s="4" t="s">
        <v>7523</v>
      </c>
      <c r="J4575" s="8">
        <v>1</v>
      </c>
      <c r="K4575" s="8">
        <v>1</v>
      </c>
      <c r="L4575" s="8">
        <v>1</v>
      </c>
      <c r="M4575" s="8">
        <v>0</v>
      </c>
      <c r="N4575" s="8">
        <v>1</v>
      </c>
      <c r="O4575" s="8">
        <v>0</v>
      </c>
      <c r="P4575" s="8">
        <v>1</v>
      </c>
    </row>
    <row r="4576" spans="1:16" x14ac:dyDescent="0.2">
      <c r="A4576" s="4"/>
      <c r="B4576" s="4"/>
      <c r="C4576" s="4">
        <v>117</v>
      </c>
      <c r="D4576" s="4">
        <v>53740</v>
      </c>
      <c r="E4576" s="4" t="s">
        <v>2051</v>
      </c>
      <c r="F4576" s="4" t="s">
        <v>6871</v>
      </c>
      <c r="G4576" s="6">
        <v>11200</v>
      </c>
      <c r="H4576" s="7">
        <v>1</v>
      </c>
      <c r="I4576" s="4" t="s">
        <v>7388</v>
      </c>
      <c r="J4576" s="8">
        <v>1</v>
      </c>
      <c r="K4576" s="8">
        <v>1</v>
      </c>
      <c r="L4576" s="8">
        <v>1</v>
      </c>
      <c r="M4576" s="8">
        <v>0</v>
      </c>
      <c r="N4576" s="8">
        <v>1</v>
      </c>
      <c r="O4576" s="8">
        <v>0</v>
      </c>
      <c r="P4576" s="8">
        <v>1</v>
      </c>
    </row>
    <row r="4577" spans="1:16" x14ac:dyDescent="0.2">
      <c r="A4577" s="4"/>
      <c r="B4577" s="4"/>
      <c r="C4577" s="4"/>
      <c r="D4577" s="4"/>
      <c r="E4577" s="4"/>
      <c r="F4577" s="4"/>
      <c r="G4577" s="6"/>
      <c r="H4577" s="7"/>
      <c r="I4577" s="4" t="s">
        <v>7530</v>
      </c>
      <c r="J4577" s="8">
        <v>1</v>
      </c>
      <c r="K4577" s="8">
        <v>1</v>
      </c>
      <c r="L4577" s="8">
        <v>0</v>
      </c>
      <c r="M4577" s="8">
        <v>0</v>
      </c>
      <c r="N4577" s="8">
        <v>1</v>
      </c>
      <c r="O4577" s="8">
        <v>0</v>
      </c>
      <c r="P4577" s="8">
        <v>1</v>
      </c>
    </row>
    <row r="4578" spans="1:16" x14ac:dyDescent="0.2">
      <c r="A4578" s="4"/>
      <c r="B4578" s="4"/>
      <c r="C4578" s="4">
        <v>118</v>
      </c>
      <c r="D4578" s="4">
        <v>55528</v>
      </c>
      <c r="E4578" s="4" t="s">
        <v>6876</v>
      </c>
      <c r="F4578" s="4" t="s">
        <v>6875</v>
      </c>
      <c r="G4578" s="6">
        <v>440</v>
      </c>
      <c r="H4578" s="7">
        <v>1</v>
      </c>
      <c r="I4578" s="4" t="s">
        <v>7388</v>
      </c>
      <c r="J4578" s="8">
        <v>1</v>
      </c>
      <c r="K4578" s="8">
        <v>1</v>
      </c>
      <c r="L4578" s="8">
        <v>1</v>
      </c>
      <c r="M4578" s="8">
        <v>0</v>
      </c>
      <c r="N4578" s="8">
        <v>1</v>
      </c>
      <c r="O4578" s="8">
        <v>0</v>
      </c>
      <c r="P4578" s="8">
        <v>1</v>
      </c>
    </row>
    <row r="4579" spans="1:16" x14ac:dyDescent="0.2">
      <c r="A4579" s="4"/>
      <c r="B4579" s="4"/>
      <c r="C4579" s="4"/>
      <c r="D4579" s="4"/>
      <c r="E4579" s="4"/>
      <c r="F4579" s="4"/>
      <c r="G4579" s="6"/>
      <c r="H4579" s="7"/>
      <c r="I4579" s="4" t="s">
        <v>7514</v>
      </c>
      <c r="J4579" s="8">
        <v>1</v>
      </c>
      <c r="K4579" s="8">
        <v>1</v>
      </c>
      <c r="L4579" s="8">
        <v>0</v>
      </c>
      <c r="M4579" s="8">
        <v>0</v>
      </c>
      <c r="N4579" s="8">
        <v>1</v>
      </c>
      <c r="O4579" s="8">
        <v>0</v>
      </c>
      <c r="P4579" s="8">
        <v>1</v>
      </c>
    </row>
    <row r="4580" spans="1:16" x14ac:dyDescent="0.2">
      <c r="A4580" s="4"/>
      <c r="B4580" s="4"/>
      <c r="C4580" s="4">
        <v>119</v>
      </c>
      <c r="D4580" s="4">
        <v>54459</v>
      </c>
      <c r="E4580" s="4" t="s">
        <v>6879</v>
      </c>
      <c r="F4580" s="4" t="s">
        <v>6878</v>
      </c>
      <c r="G4580" s="6">
        <v>14637.75</v>
      </c>
      <c r="H4580" s="7">
        <v>1</v>
      </c>
      <c r="I4580" s="4" t="s">
        <v>7388</v>
      </c>
      <c r="J4580" s="8">
        <v>1</v>
      </c>
      <c r="K4580" s="8">
        <v>1</v>
      </c>
      <c r="L4580" s="8">
        <v>1</v>
      </c>
      <c r="M4580" s="8">
        <v>0</v>
      </c>
      <c r="N4580" s="8">
        <v>1</v>
      </c>
      <c r="O4580" s="8">
        <v>0</v>
      </c>
      <c r="P4580" s="8">
        <v>1</v>
      </c>
    </row>
    <row r="4581" spans="1:16" x14ac:dyDescent="0.2">
      <c r="A4581" s="4"/>
      <c r="B4581" s="4"/>
      <c r="C4581" s="4"/>
      <c r="D4581" s="4"/>
      <c r="E4581" s="4"/>
      <c r="F4581" s="4"/>
      <c r="G4581" s="6"/>
      <c r="H4581" s="7"/>
      <c r="I4581" s="4" t="s">
        <v>7507</v>
      </c>
      <c r="J4581" s="8">
        <v>1</v>
      </c>
      <c r="K4581" s="8">
        <v>1</v>
      </c>
      <c r="L4581" s="8">
        <v>0</v>
      </c>
      <c r="M4581" s="8">
        <v>0</v>
      </c>
      <c r="N4581" s="8">
        <v>1</v>
      </c>
      <c r="O4581" s="8">
        <v>0</v>
      </c>
      <c r="P4581" s="8">
        <v>1</v>
      </c>
    </row>
    <row r="4582" spans="1:16" x14ac:dyDescent="0.2">
      <c r="A4582" s="4"/>
      <c r="B4582" s="4"/>
      <c r="C4582" s="4">
        <v>120</v>
      </c>
      <c r="D4582" s="4">
        <v>55196</v>
      </c>
      <c r="E4582" s="4" t="s">
        <v>6882</v>
      </c>
      <c r="F4582" s="4" t="s">
        <v>6881</v>
      </c>
      <c r="G4582" s="6">
        <v>3043.67</v>
      </c>
      <c r="H4582" s="7">
        <v>1</v>
      </c>
      <c r="I4582" s="4" t="s">
        <v>7388</v>
      </c>
      <c r="J4582" s="8">
        <v>1</v>
      </c>
      <c r="K4582" s="8">
        <v>1</v>
      </c>
      <c r="L4582" s="8">
        <v>1</v>
      </c>
      <c r="M4582" s="8">
        <v>0</v>
      </c>
      <c r="N4582" s="8">
        <v>1</v>
      </c>
      <c r="O4582" s="8">
        <v>0</v>
      </c>
      <c r="P4582" s="8">
        <v>1</v>
      </c>
    </row>
    <row r="4583" spans="1:16" x14ac:dyDescent="0.2">
      <c r="A4583" s="4"/>
      <c r="B4583" s="4"/>
      <c r="C4583" s="4"/>
      <c r="D4583" s="4"/>
      <c r="E4583" s="4"/>
      <c r="F4583" s="4"/>
      <c r="G4583" s="6"/>
      <c r="H4583" s="7"/>
      <c r="I4583" s="4" t="s">
        <v>7531</v>
      </c>
      <c r="J4583" s="8">
        <v>1</v>
      </c>
      <c r="K4583" s="8">
        <v>1</v>
      </c>
      <c r="L4583" s="8">
        <v>0</v>
      </c>
      <c r="M4583" s="8">
        <v>0</v>
      </c>
      <c r="N4583" s="8">
        <v>1</v>
      </c>
      <c r="O4583" s="8">
        <v>0</v>
      </c>
      <c r="P4583" s="8">
        <v>1</v>
      </c>
    </row>
    <row r="4584" spans="1:16" x14ac:dyDescent="0.2">
      <c r="A4584" s="4"/>
      <c r="B4584" s="4"/>
      <c r="C4584" s="4">
        <v>121</v>
      </c>
      <c r="D4584" s="4">
        <v>55137</v>
      </c>
      <c r="E4584" s="4" t="s">
        <v>6726</v>
      </c>
      <c r="F4584" s="4" t="s">
        <v>6884</v>
      </c>
      <c r="G4584" s="6">
        <v>111418</v>
      </c>
      <c r="H4584" s="7">
        <v>1</v>
      </c>
      <c r="I4584" s="4" t="s">
        <v>7532</v>
      </c>
      <c r="J4584" s="8">
        <v>1</v>
      </c>
      <c r="K4584" s="8">
        <v>1</v>
      </c>
      <c r="L4584" s="8">
        <v>0</v>
      </c>
      <c r="M4584" s="8">
        <v>1</v>
      </c>
      <c r="N4584" s="8">
        <v>1</v>
      </c>
      <c r="O4584" s="8">
        <v>0</v>
      </c>
      <c r="P4584" s="8">
        <v>1</v>
      </c>
    </row>
    <row r="4585" spans="1:16" x14ac:dyDescent="0.2">
      <c r="A4585" s="4"/>
      <c r="B4585" s="4"/>
      <c r="C4585" s="4">
        <v>124</v>
      </c>
      <c r="D4585" s="4">
        <v>56903</v>
      </c>
      <c r="E4585" s="4" t="s">
        <v>6889</v>
      </c>
      <c r="F4585" s="4" t="s">
        <v>6888</v>
      </c>
      <c r="G4585" s="6">
        <v>1615.8</v>
      </c>
      <c r="H4585" s="7">
        <v>1</v>
      </c>
      <c r="I4585" s="4" t="s">
        <v>7388</v>
      </c>
      <c r="J4585" s="8">
        <v>1</v>
      </c>
      <c r="K4585" s="8">
        <v>1</v>
      </c>
      <c r="L4585" s="8">
        <v>1</v>
      </c>
      <c r="M4585" s="8">
        <v>0</v>
      </c>
      <c r="N4585" s="8">
        <v>1</v>
      </c>
      <c r="O4585" s="8">
        <v>0</v>
      </c>
      <c r="P4585" s="8">
        <v>1</v>
      </c>
    </row>
    <row r="4586" spans="1:16" x14ac:dyDescent="0.2">
      <c r="A4586" s="4"/>
      <c r="B4586" s="4"/>
      <c r="C4586" s="4"/>
      <c r="D4586" s="4"/>
      <c r="E4586" s="4"/>
      <c r="F4586" s="4"/>
      <c r="G4586" s="6"/>
      <c r="H4586" s="7"/>
      <c r="I4586" s="4" t="s">
        <v>7515</v>
      </c>
      <c r="J4586" s="8">
        <v>1</v>
      </c>
      <c r="K4586" s="8">
        <v>1</v>
      </c>
      <c r="L4586" s="8">
        <v>0</v>
      </c>
      <c r="M4586" s="8">
        <v>0</v>
      </c>
      <c r="N4586" s="8">
        <v>1</v>
      </c>
      <c r="O4586" s="8">
        <v>0</v>
      </c>
      <c r="P4586" s="8">
        <v>1</v>
      </c>
    </row>
    <row r="4587" spans="1:16" x14ac:dyDescent="0.2">
      <c r="A4587" s="4"/>
      <c r="B4587" s="4"/>
      <c r="C4587" s="4">
        <v>125</v>
      </c>
      <c r="D4587" s="4">
        <v>54823</v>
      </c>
      <c r="E4587" s="4" t="s">
        <v>6893</v>
      </c>
      <c r="F4587" s="4" t="s">
        <v>6892</v>
      </c>
      <c r="G4587" s="6">
        <v>478.4</v>
      </c>
      <c r="H4587" s="7">
        <v>1</v>
      </c>
      <c r="I4587" s="4" t="s">
        <v>7388</v>
      </c>
      <c r="J4587" s="8">
        <v>1</v>
      </c>
      <c r="K4587" s="8">
        <v>1</v>
      </c>
      <c r="L4587" s="8">
        <v>1</v>
      </c>
      <c r="M4587" s="8">
        <v>0</v>
      </c>
      <c r="N4587" s="8">
        <v>1</v>
      </c>
      <c r="O4587" s="8">
        <v>0</v>
      </c>
      <c r="P4587" s="8">
        <v>1</v>
      </c>
    </row>
    <row r="4588" spans="1:16" x14ac:dyDescent="0.2">
      <c r="A4588" s="4"/>
      <c r="B4588" s="4"/>
      <c r="C4588" s="4"/>
      <c r="D4588" s="4"/>
      <c r="E4588" s="4"/>
      <c r="F4588" s="4"/>
      <c r="G4588" s="6"/>
      <c r="H4588" s="7"/>
      <c r="I4588" s="4" t="s">
        <v>7507</v>
      </c>
      <c r="J4588" s="8">
        <v>1</v>
      </c>
      <c r="K4588" s="8">
        <v>1</v>
      </c>
      <c r="L4588" s="8">
        <v>0</v>
      </c>
      <c r="M4588" s="8">
        <v>0</v>
      </c>
      <c r="N4588" s="8">
        <v>1</v>
      </c>
      <c r="O4588" s="8">
        <v>0</v>
      </c>
      <c r="P4588" s="8">
        <v>1</v>
      </c>
    </row>
    <row r="4589" spans="1:16" x14ac:dyDescent="0.2">
      <c r="A4589" s="4"/>
      <c r="B4589" s="4"/>
      <c r="C4589" s="4">
        <v>126</v>
      </c>
      <c r="D4589" s="4">
        <v>54823</v>
      </c>
      <c r="E4589" s="4" t="s">
        <v>6893</v>
      </c>
      <c r="F4589" s="4" t="s">
        <v>6895</v>
      </c>
      <c r="G4589" s="6">
        <v>478.4</v>
      </c>
      <c r="H4589" s="7">
        <v>1</v>
      </c>
      <c r="I4589" s="4" t="s">
        <v>7388</v>
      </c>
      <c r="J4589" s="8">
        <v>1</v>
      </c>
      <c r="K4589" s="8">
        <v>1</v>
      </c>
      <c r="L4589" s="8">
        <v>1</v>
      </c>
      <c r="M4589" s="8">
        <v>0</v>
      </c>
      <c r="N4589" s="8">
        <v>1</v>
      </c>
      <c r="O4589" s="8">
        <v>0</v>
      </c>
      <c r="P4589" s="8">
        <v>1</v>
      </c>
    </row>
    <row r="4590" spans="1:16" x14ac:dyDescent="0.2">
      <c r="A4590" s="4"/>
      <c r="B4590" s="4"/>
      <c r="C4590" s="4"/>
      <c r="D4590" s="4"/>
      <c r="E4590" s="4"/>
      <c r="F4590" s="4"/>
      <c r="G4590" s="6"/>
      <c r="H4590" s="7"/>
      <c r="I4590" s="4" t="s">
        <v>7507</v>
      </c>
      <c r="J4590" s="8">
        <v>1</v>
      </c>
      <c r="K4590" s="8">
        <v>1</v>
      </c>
      <c r="L4590" s="8">
        <v>0</v>
      </c>
      <c r="M4590" s="8">
        <v>0</v>
      </c>
      <c r="N4590" s="8">
        <v>1</v>
      </c>
      <c r="O4590" s="8">
        <v>0</v>
      </c>
      <c r="P4590" s="8">
        <v>1</v>
      </c>
    </row>
    <row r="4591" spans="1:16" x14ac:dyDescent="0.2">
      <c r="A4591" s="4"/>
      <c r="B4591" s="4"/>
      <c r="C4591" s="4">
        <v>127</v>
      </c>
      <c r="D4591" s="4">
        <v>54823</v>
      </c>
      <c r="E4591" s="4" t="s">
        <v>6893</v>
      </c>
      <c r="F4591" s="4" t="s">
        <v>6896</v>
      </c>
      <c r="G4591" s="6">
        <v>478.4</v>
      </c>
      <c r="H4591" s="7">
        <v>1</v>
      </c>
      <c r="I4591" s="4" t="s">
        <v>7388</v>
      </c>
      <c r="J4591" s="8">
        <v>1</v>
      </c>
      <c r="K4591" s="8">
        <v>1</v>
      </c>
      <c r="L4591" s="8">
        <v>1</v>
      </c>
      <c r="M4591" s="8">
        <v>0</v>
      </c>
      <c r="N4591" s="8">
        <v>1</v>
      </c>
      <c r="O4591" s="8">
        <v>0</v>
      </c>
      <c r="P4591" s="8">
        <v>1</v>
      </c>
    </row>
    <row r="4592" spans="1:16" x14ac:dyDescent="0.2">
      <c r="A4592" s="4"/>
      <c r="B4592" s="4"/>
      <c r="C4592" s="4"/>
      <c r="D4592" s="4"/>
      <c r="E4592" s="4"/>
      <c r="F4592" s="4"/>
      <c r="G4592" s="6"/>
      <c r="H4592" s="7"/>
      <c r="I4592" s="4" t="s">
        <v>7507</v>
      </c>
      <c r="J4592" s="8">
        <v>1</v>
      </c>
      <c r="K4592" s="8">
        <v>1</v>
      </c>
      <c r="L4592" s="8">
        <v>0</v>
      </c>
      <c r="M4592" s="8">
        <v>0</v>
      </c>
      <c r="N4592" s="8">
        <v>1</v>
      </c>
      <c r="O4592" s="8">
        <v>0</v>
      </c>
      <c r="P4592" s="8">
        <v>1</v>
      </c>
    </row>
    <row r="4593" spans="1:16" x14ac:dyDescent="0.2">
      <c r="A4593" s="4"/>
      <c r="B4593" s="4"/>
      <c r="C4593" s="4">
        <v>128</v>
      </c>
      <c r="D4593" s="4">
        <v>56960</v>
      </c>
      <c r="E4593" s="4" t="s">
        <v>6898</v>
      </c>
      <c r="F4593" s="4" t="s">
        <v>6897</v>
      </c>
      <c r="G4593" s="6">
        <v>2296.25</v>
      </c>
      <c r="H4593" s="7">
        <v>1</v>
      </c>
      <c r="I4593" s="4" t="s">
        <v>7388</v>
      </c>
      <c r="J4593" s="8">
        <v>1</v>
      </c>
      <c r="K4593" s="8">
        <v>1</v>
      </c>
      <c r="L4593" s="8">
        <v>1</v>
      </c>
      <c r="M4593" s="8">
        <v>0</v>
      </c>
      <c r="N4593" s="8">
        <v>1</v>
      </c>
      <c r="O4593" s="8">
        <v>0</v>
      </c>
      <c r="P4593" s="8">
        <v>1</v>
      </c>
    </row>
    <row r="4594" spans="1:16" x14ac:dyDescent="0.2">
      <c r="A4594" s="4"/>
      <c r="B4594" s="4"/>
      <c r="C4594" s="4"/>
      <c r="D4594" s="4"/>
      <c r="E4594" s="4"/>
      <c r="F4594" s="4"/>
      <c r="G4594" s="6"/>
      <c r="H4594" s="7"/>
      <c r="I4594" s="4" t="s">
        <v>7533</v>
      </c>
      <c r="J4594" s="8">
        <v>1</v>
      </c>
      <c r="K4594" s="8">
        <v>1</v>
      </c>
      <c r="L4594" s="8">
        <v>0</v>
      </c>
      <c r="M4594" s="8">
        <v>0</v>
      </c>
      <c r="N4594" s="8">
        <v>1</v>
      </c>
      <c r="O4594" s="8">
        <v>0</v>
      </c>
      <c r="P4594" s="8">
        <v>1</v>
      </c>
    </row>
    <row r="4595" spans="1:16" x14ac:dyDescent="0.2">
      <c r="A4595" s="4"/>
      <c r="B4595" s="4"/>
      <c r="C4595" s="4">
        <v>129</v>
      </c>
      <c r="D4595" s="4">
        <v>55160</v>
      </c>
      <c r="E4595" s="4" t="s">
        <v>6903</v>
      </c>
      <c r="F4595" s="4" t="s">
        <v>6902</v>
      </c>
      <c r="G4595" s="6">
        <v>53217</v>
      </c>
      <c r="H4595" s="7">
        <v>1</v>
      </c>
      <c r="I4595" s="4" t="s">
        <v>7388</v>
      </c>
      <c r="J4595" s="8">
        <v>1</v>
      </c>
      <c r="K4595" s="8">
        <v>1</v>
      </c>
      <c r="L4595" s="8">
        <v>0</v>
      </c>
      <c r="M4595" s="8">
        <v>0</v>
      </c>
      <c r="N4595" s="8">
        <v>1</v>
      </c>
      <c r="O4595" s="8">
        <v>0</v>
      </c>
      <c r="P4595" s="8">
        <v>1</v>
      </c>
    </row>
    <row r="4596" spans="1:16" x14ac:dyDescent="0.2">
      <c r="A4596" s="4"/>
      <c r="B4596" s="4"/>
      <c r="C4596" s="4"/>
      <c r="D4596" s="4"/>
      <c r="E4596" s="4"/>
      <c r="F4596" s="4"/>
      <c r="G4596" s="6"/>
      <c r="H4596" s="7"/>
      <c r="I4596" s="4" t="s">
        <v>7507</v>
      </c>
      <c r="J4596" s="8">
        <v>1</v>
      </c>
      <c r="K4596" s="8">
        <v>1</v>
      </c>
      <c r="L4596" s="8">
        <v>0</v>
      </c>
      <c r="M4596" s="8">
        <v>0</v>
      </c>
      <c r="N4596" s="8">
        <v>1</v>
      </c>
      <c r="O4596" s="8">
        <v>0</v>
      </c>
      <c r="P4596" s="8">
        <v>1</v>
      </c>
    </row>
    <row r="4597" spans="1:16" x14ac:dyDescent="0.2">
      <c r="A4597" s="4"/>
      <c r="B4597" s="4"/>
      <c r="C4597" s="4">
        <v>130</v>
      </c>
      <c r="D4597" s="4">
        <v>55160</v>
      </c>
      <c r="E4597" s="4" t="s">
        <v>6903</v>
      </c>
      <c r="F4597" s="4" t="s">
        <v>6905</v>
      </c>
      <c r="G4597" s="6">
        <v>8067.25</v>
      </c>
      <c r="H4597" s="7">
        <v>1</v>
      </c>
      <c r="I4597" s="4" t="s">
        <v>7388</v>
      </c>
      <c r="J4597" s="8">
        <v>1</v>
      </c>
      <c r="K4597" s="8">
        <v>1</v>
      </c>
      <c r="L4597" s="8">
        <v>0</v>
      </c>
      <c r="M4597" s="8">
        <v>0</v>
      </c>
      <c r="N4597" s="8">
        <v>1</v>
      </c>
      <c r="O4597" s="8">
        <v>0</v>
      </c>
      <c r="P4597" s="8">
        <v>1</v>
      </c>
    </row>
    <row r="4598" spans="1:16" x14ac:dyDescent="0.2">
      <c r="A4598" s="4"/>
      <c r="B4598" s="4"/>
      <c r="C4598" s="4"/>
      <c r="D4598" s="4"/>
      <c r="E4598" s="4"/>
      <c r="F4598" s="4"/>
      <c r="G4598" s="6"/>
      <c r="H4598" s="7"/>
      <c r="I4598" s="4" t="s">
        <v>7507</v>
      </c>
      <c r="J4598" s="8">
        <v>1</v>
      </c>
      <c r="K4598" s="8">
        <v>1</v>
      </c>
      <c r="L4598" s="8">
        <v>0</v>
      </c>
      <c r="M4598" s="8">
        <v>0</v>
      </c>
      <c r="N4598" s="8">
        <v>1</v>
      </c>
      <c r="O4598" s="8">
        <v>0</v>
      </c>
      <c r="P4598" s="8">
        <v>1</v>
      </c>
    </row>
    <row r="4599" spans="1:16" x14ac:dyDescent="0.2">
      <c r="A4599" s="4"/>
      <c r="B4599" s="4"/>
      <c r="C4599" s="4">
        <v>133</v>
      </c>
      <c r="D4599" s="4">
        <v>54833</v>
      </c>
      <c r="E4599" s="4" t="s">
        <v>1693</v>
      </c>
      <c r="F4599" s="4" t="s">
        <v>6908</v>
      </c>
      <c r="G4599" s="6">
        <v>20</v>
      </c>
      <c r="H4599" s="7">
        <v>1</v>
      </c>
      <c r="I4599" s="4" t="s">
        <v>7388</v>
      </c>
      <c r="J4599" s="8">
        <v>1</v>
      </c>
      <c r="K4599" s="8">
        <v>1</v>
      </c>
      <c r="L4599" s="8">
        <v>1</v>
      </c>
      <c r="M4599" s="8">
        <v>0</v>
      </c>
      <c r="N4599" s="8">
        <v>1</v>
      </c>
      <c r="O4599" s="8">
        <v>1</v>
      </c>
      <c r="P4599" s="8">
        <v>0</v>
      </c>
    </row>
    <row r="4600" spans="1:16" x14ac:dyDescent="0.2">
      <c r="A4600" s="4"/>
      <c r="B4600" s="4"/>
      <c r="C4600" s="4"/>
      <c r="D4600" s="4"/>
      <c r="E4600" s="4"/>
      <c r="F4600" s="4"/>
      <c r="G4600" s="6"/>
      <c r="H4600" s="7"/>
      <c r="I4600" s="4" t="s">
        <v>7512</v>
      </c>
      <c r="J4600" s="8">
        <v>1</v>
      </c>
      <c r="K4600" s="8">
        <v>1</v>
      </c>
      <c r="L4600" s="8">
        <v>0</v>
      </c>
      <c r="M4600" s="8">
        <v>0</v>
      </c>
      <c r="N4600" s="8">
        <v>1</v>
      </c>
      <c r="O4600" s="8">
        <v>1</v>
      </c>
      <c r="P4600" s="8">
        <v>0</v>
      </c>
    </row>
    <row r="4601" spans="1:16" x14ac:dyDescent="0.2">
      <c r="A4601" s="4"/>
      <c r="B4601" s="4"/>
      <c r="C4601" s="4">
        <v>134</v>
      </c>
      <c r="D4601" s="4">
        <v>57041</v>
      </c>
      <c r="E4601" s="4" t="s">
        <v>6912</v>
      </c>
      <c r="F4601" s="4" t="s">
        <v>6911</v>
      </c>
      <c r="G4601" s="6">
        <v>8406.5400000000009</v>
      </c>
      <c r="H4601" s="7">
        <v>1</v>
      </c>
      <c r="I4601" s="4" t="s">
        <v>7515</v>
      </c>
      <c r="J4601" s="8">
        <v>1</v>
      </c>
      <c r="K4601" s="8">
        <v>1</v>
      </c>
      <c r="L4601" s="8">
        <v>0</v>
      </c>
      <c r="M4601" s="8">
        <v>0</v>
      </c>
      <c r="N4601" s="8">
        <v>1</v>
      </c>
      <c r="O4601" s="8">
        <v>1</v>
      </c>
      <c r="P4601" s="8">
        <v>0</v>
      </c>
    </row>
    <row r="4602" spans="1:16" x14ac:dyDescent="0.2">
      <c r="A4602" s="4"/>
      <c r="B4602" s="4"/>
      <c r="C4602" s="4">
        <v>135</v>
      </c>
      <c r="D4602" s="4">
        <v>52080</v>
      </c>
      <c r="E4602" s="4" t="s">
        <v>719</v>
      </c>
      <c r="F4602" s="4" t="s">
        <v>6914</v>
      </c>
      <c r="G4602" s="6">
        <v>400.29</v>
      </c>
      <c r="H4602" s="7">
        <v>1</v>
      </c>
      <c r="I4602" s="4" t="s">
        <v>7521</v>
      </c>
      <c r="J4602" s="8">
        <v>1</v>
      </c>
      <c r="K4602" s="8">
        <v>1</v>
      </c>
      <c r="L4602" s="8">
        <v>0</v>
      </c>
      <c r="M4602" s="8">
        <v>0</v>
      </c>
      <c r="N4602" s="8">
        <v>1</v>
      </c>
      <c r="O4602" s="8">
        <v>1</v>
      </c>
      <c r="P4602" s="8">
        <v>0</v>
      </c>
    </row>
    <row r="4603" spans="1:16" x14ac:dyDescent="0.2">
      <c r="A4603" s="4"/>
      <c r="B4603" s="4"/>
      <c r="C4603" s="4">
        <v>136</v>
      </c>
      <c r="D4603" s="4">
        <v>50645</v>
      </c>
      <c r="E4603" s="4" t="s">
        <v>2335</v>
      </c>
      <c r="F4603" s="4" t="s">
        <v>6916</v>
      </c>
      <c r="G4603" s="6">
        <v>32.61</v>
      </c>
      <c r="H4603" s="7">
        <v>1</v>
      </c>
      <c r="I4603" s="4" t="s">
        <v>7518</v>
      </c>
      <c r="J4603" s="8">
        <v>1</v>
      </c>
      <c r="K4603" s="8">
        <v>1</v>
      </c>
      <c r="L4603" s="8">
        <v>1</v>
      </c>
      <c r="M4603" s="8">
        <v>0</v>
      </c>
      <c r="N4603" s="8">
        <v>1</v>
      </c>
      <c r="O4603" s="8">
        <v>1</v>
      </c>
      <c r="P4603" s="8">
        <v>0</v>
      </c>
    </row>
    <row r="4604" spans="1:16" x14ac:dyDescent="0.2">
      <c r="A4604" s="4"/>
      <c r="B4604" s="4"/>
      <c r="C4604" s="4">
        <v>137</v>
      </c>
      <c r="D4604" s="4">
        <v>50706</v>
      </c>
      <c r="E4604" s="4" t="s">
        <v>1383</v>
      </c>
      <c r="F4604" s="4" t="s">
        <v>6919</v>
      </c>
      <c r="G4604" s="6">
        <v>445.35</v>
      </c>
      <c r="H4604" s="7">
        <v>1</v>
      </c>
      <c r="I4604" s="4" t="s">
        <v>7514</v>
      </c>
      <c r="J4604" s="8">
        <v>1</v>
      </c>
      <c r="K4604" s="8">
        <v>1</v>
      </c>
      <c r="L4604" s="8">
        <v>0</v>
      </c>
      <c r="M4604" s="8">
        <v>0</v>
      </c>
      <c r="N4604" s="8">
        <v>1</v>
      </c>
      <c r="O4604" s="8">
        <v>1</v>
      </c>
      <c r="P4604" s="8">
        <v>0</v>
      </c>
    </row>
    <row r="4605" spans="1:16" x14ac:dyDescent="0.2">
      <c r="A4605" s="4"/>
      <c r="B4605" s="4"/>
      <c r="C4605" s="4">
        <v>138</v>
      </c>
      <c r="D4605" s="4">
        <v>50560</v>
      </c>
      <c r="E4605" s="4" t="s">
        <v>593</v>
      </c>
      <c r="F4605" s="4" t="s">
        <v>6921</v>
      </c>
      <c r="G4605" s="6">
        <v>93825</v>
      </c>
      <c r="H4605" s="7">
        <v>1</v>
      </c>
      <c r="I4605" s="4" t="s">
        <v>7522</v>
      </c>
      <c r="J4605" s="8">
        <v>1</v>
      </c>
      <c r="K4605" s="8">
        <v>1</v>
      </c>
      <c r="L4605" s="8">
        <v>1</v>
      </c>
      <c r="M4605" s="8">
        <v>0</v>
      </c>
      <c r="N4605" s="8">
        <v>1</v>
      </c>
      <c r="O4605" s="8">
        <v>1</v>
      </c>
      <c r="P4605" s="8">
        <v>0</v>
      </c>
    </row>
    <row r="4606" spans="1:16" x14ac:dyDescent="0.2">
      <c r="A4606" s="4"/>
      <c r="B4606" s="4"/>
      <c r="C4606" s="4">
        <v>140</v>
      </c>
      <c r="D4606" s="4">
        <v>52760</v>
      </c>
      <c r="E4606" s="4" t="s">
        <v>6711</v>
      </c>
      <c r="F4606" s="4" t="s">
        <v>6923</v>
      </c>
      <c r="G4606" s="6">
        <v>5600</v>
      </c>
      <c r="H4606" s="7">
        <v>1</v>
      </c>
      <c r="I4606" s="4" t="s">
        <v>7515</v>
      </c>
      <c r="J4606" s="8">
        <v>1</v>
      </c>
      <c r="K4606" s="8">
        <v>1</v>
      </c>
      <c r="L4606" s="8">
        <v>0</v>
      </c>
      <c r="M4606" s="8">
        <v>0</v>
      </c>
      <c r="N4606" s="8">
        <v>1</v>
      </c>
      <c r="O4606" s="8">
        <v>1</v>
      </c>
      <c r="P4606" s="8">
        <v>0</v>
      </c>
    </row>
    <row r="4607" spans="1:16" x14ac:dyDescent="0.2">
      <c r="A4607" s="4"/>
      <c r="B4607" s="4"/>
      <c r="C4607" s="4">
        <v>141</v>
      </c>
      <c r="D4607" s="4">
        <v>52760</v>
      </c>
      <c r="E4607" s="4" t="s">
        <v>6711</v>
      </c>
      <c r="F4607" s="4" t="s">
        <v>6924</v>
      </c>
      <c r="G4607" s="6">
        <v>16710</v>
      </c>
      <c r="H4607" s="7">
        <v>1</v>
      </c>
      <c r="I4607" s="4" t="s">
        <v>7515</v>
      </c>
      <c r="J4607" s="8">
        <v>1</v>
      </c>
      <c r="K4607" s="8">
        <v>1</v>
      </c>
      <c r="L4607" s="8">
        <v>0</v>
      </c>
      <c r="M4607" s="8">
        <v>0</v>
      </c>
      <c r="N4607" s="8">
        <v>1</v>
      </c>
      <c r="O4607" s="8">
        <v>1</v>
      </c>
      <c r="P4607" s="8">
        <v>0</v>
      </c>
    </row>
    <row r="4608" spans="1:16" x14ac:dyDescent="0.2">
      <c r="A4608" s="4"/>
      <c r="B4608" s="4"/>
      <c r="C4608" s="4">
        <v>142</v>
      </c>
      <c r="D4608" s="4">
        <v>51698</v>
      </c>
      <c r="E4608" s="4" t="s">
        <v>3088</v>
      </c>
      <c r="F4608" s="4" t="s">
        <v>6926</v>
      </c>
      <c r="G4608" s="6" t="s">
        <v>7286</v>
      </c>
      <c r="H4608" s="7" t="s">
        <v>7286</v>
      </c>
      <c r="I4608" s="4" t="s">
        <v>7286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</row>
    <row r="4609" spans="1:16" x14ac:dyDescent="0.2">
      <c r="A4609" s="4"/>
      <c r="B4609" s="4"/>
      <c r="C4609" s="4">
        <v>143</v>
      </c>
      <c r="D4609" s="4">
        <v>50645</v>
      </c>
      <c r="E4609" s="4" t="s">
        <v>2335</v>
      </c>
      <c r="F4609" s="4" t="s">
        <v>6927</v>
      </c>
      <c r="G4609" s="6">
        <v>131.32</v>
      </c>
      <c r="H4609" s="7">
        <v>1</v>
      </c>
      <c r="I4609" s="4" t="s">
        <v>7524</v>
      </c>
      <c r="J4609" s="8">
        <v>1</v>
      </c>
      <c r="K4609" s="8">
        <v>1</v>
      </c>
      <c r="L4609" s="8">
        <v>1</v>
      </c>
      <c r="M4609" s="8">
        <v>0</v>
      </c>
      <c r="N4609" s="8">
        <v>1</v>
      </c>
      <c r="O4609" s="8">
        <v>0</v>
      </c>
      <c r="P4609" s="8">
        <v>0</v>
      </c>
    </row>
    <row r="4610" spans="1:16" x14ac:dyDescent="0.2">
      <c r="A4610" s="4"/>
      <c r="B4610" s="4"/>
      <c r="C4610" s="4">
        <v>150</v>
      </c>
      <c r="D4610" s="4">
        <v>57041</v>
      </c>
      <c r="E4610" s="4" t="s">
        <v>6912</v>
      </c>
      <c r="F4610" s="4" t="s">
        <v>6928</v>
      </c>
      <c r="G4610" s="6">
        <v>7164.75</v>
      </c>
      <c r="H4610" s="7">
        <v>1</v>
      </c>
      <c r="I4610" s="4" t="s">
        <v>7515</v>
      </c>
      <c r="J4610" s="8">
        <v>1</v>
      </c>
      <c r="K4610" s="8">
        <v>1</v>
      </c>
      <c r="L4610" s="8">
        <v>0</v>
      </c>
      <c r="M4610" s="8">
        <v>0</v>
      </c>
      <c r="N4610" s="8">
        <v>1</v>
      </c>
      <c r="O4610" s="8">
        <v>1</v>
      </c>
      <c r="P4610" s="8">
        <v>0</v>
      </c>
    </row>
    <row r="4611" spans="1:16" x14ac:dyDescent="0.2">
      <c r="A4611" s="4"/>
      <c r="B4611" s="4"/>
      <c r="C4611" s="4">
        <v>151</v>
      </c>
      <c r="D4611" s="4">
        <v>51356</v>
      </c>
      <c r="E4611" s="4" t="s">
        <v>6930</v>
      </c>
      <c r="F4611" s="4" t="s">
        <v>6929</v>
      </c>
      <c r="G4611" s="6">
        <v>2.1</v>
      </c>
      <c r="H4611" s="7">
        <v>1</v>
      </c>
      <c r="I4611" s="4" t="s">
        <v>7488</v>
      </c>
      <c r="J4611" s="8">
        <v>1</v>
      </c>
      <c r="K4611" s="8">
        <v>1</v>
      </c>
      <c r="L4611" s="8">
        <v>1</v>
      </c>
      <c r="M4611" s="8">
        <v>0</v>
      </c>
      <c r="N4611" s="8">
        <v>0</v>
      </c>
      <c r="O4611" s="8">
        <v>0</v>
      </c>
      <c r="P4611" s="8">
        <v>0</v>
      </c>
    </row>
    <row r="4612" spans="1:16" x14ac:dyDescent="0.2">
      <c r="A4612" s="4"/>
      <c r="B4612" s="4"/>
      <c r="C4612" s="4"/>
      <c r="D4612" s="4"/>
      <c r="E4612" s="4"/>
      <c r="F4612" s="4"/>
      <c r="G4612" s="6">
        <v>4.16</v>
      </c>
      <c r="H4612" s="7">
        <v>1</v>
      </c>
      <c r="I4612" s="4" t="s">
        <v>7488</v>
      </c>
      <c r="J4612" s="8">
        <v>1</v>
      </c>
      <c r="K4612" s="8">
        <v>1</v>
      </c>
      <c r="L4612" s="8">
        <v>1</v>
      </c>
      <c r="M4612" s="8">
        <v>0</v>
      </c>
      <c r="N4612" s="8">
        <v>0</v>
      </c>
      <c r="O4612" s="8">
        <v>0</v>
      </c>
      <c r="P4612" s="8">
        <v>0</v>
      </c>
    </row>
    <row r="4613" spans="1:16" x14ac:dyDescent="0.2">
      <c r="A4613" s="4"/>
      <c r="B4613" s="4"/>
      <c r="C4613" s="4"/>
      <c r="D4613" s="4"/>
      <c r="E4613" s="4"/>
      <c r="F4613" s="4"/>
      <c r="G4613" s="6">
        <v>5.41</v>
      </c>
      <c r="H4613" s="7">
        <v>1</v>
      </c>
      <c r="I4613" s="4" t="s">
        <v>7488</v>
      </c>
      <c r="J4613" s="8">
        <v>1</v>
      </c>
      <c r="K4613" s="8">
        <v>1</v>
      </c>
      <c r="L4613" s="8">
        <v>1</v>
      </c>
      <c r="M4613" s="8">
        <v>0</v>
      </c>
      <c r="N4613" s="8">
        <v>0</v>
      </c>
      <c r="O4613" s="8">
        <v>0</v>
      </c>
      <c r="P4613" s="8">
        <v>0</v>
      </c>
    </row>
    <row r="4614" spans="1:16" x14ac:dyDescent="0.2">
      <c r="A4614" s="4"/>
      <c r="B4614" s="4"/>
      <c r="C4614" s="4"/>
      <c r="D4614" s="4"/>
      <c r="E4614" s="4"/>
      <c r="F4614" s="4"/>
      <c r="G4614" s="6">
        <v>8.61</v>
      </c>
      <c r="H4614" s="7">
        <v>1</v>
      </c>
      <c r="I4614" s="4" t="s">
        <v>7488</v>
      </c>
      <c r="J4614" s="8">
        <v>1</v>
      </c>
      <c r="K4614" s="8">
        <v>1</v>
      </c>
      <c r="L4614" s="8">
        <v>1</v>
      </c>
      <c r="M4614" s="8">
        <v>0</v>
      </c>
      <c r="N4614" s="8">
        <v>0</v>
      </c>
      <c r="O4614" s="8">
        <v>0</v>
      </c>
      <c r="P4614" s="8">
        <v>0</v>
      </c>
    </row>
    <row r="4615" spans="1:16" x14ac:dyDescent="0.2">
      <c r="A4615" s="4"/>
      <c r="B4615" s="4"/>
      <c r="C4615" s="4"/>
      <c r="D4615" s="4"/>
      <c r="E4615" s="4"/>
      <c r="F4615" s="4"/>
      <c r="G4615" s="6">
        <v>11.78</v>
      </c>
      <c r="H4615" s="7">
        <v>1</v>
      </c>
      <c r="I4615" s="4" t="s">
        <v>7488</v>
      </c>
      <c r="J4615" s="8">
        <v>1</v>
      </c>
      <c r="K4615" s="8">
        <v>1</v>
      </c>
      <c r="L4615" s="8">
        <v>1</v>
      </c>
      <c r="M4615" s="8">
        <v>0</v>
      </c>
      <c r="N4615" s="8">
        <v>0</v>
      </c>
      <c r="O4615" s="8">
        <v>0</v>
      </c>
      <c r="P4615" s="8">
        <v>0</v>
      </c>
    </row>
    <row r="4616" spans="1:16" x14ac:dyDescent="0.2">
      <c r="A4616" s="4"/>
      <c r="B4616" s="4"/>
      <c r="C4616" s="4"/>
      <c r="D4616" s="4"/>
      <c r="E4616" s="4"/>
      <c r="F4616" s="4"/>
      <c r="G4616" s="6">
        <v>12.81</v>
      </c>
      <c r="H4616" s="7">
        <v>1</v>
      </c>
      <c r="I4616" s="4" t="s">
        <v>7488</v>
      </c>
      <c r="J4616" s="8">
        <v>1</v>
      </c>
      <c r="K4616" s="8">
        <v>1</v>
      </c>
      <c r="L4616" s="8">
        <v>1</v>
      </c>
      <c r="M4616" s="8">
        <v>0</v>
      </c>
      <c r="N4616" s="8">
        <v>0</v>
      </c>
      <c r="O4616" s="8">
        <v>0</v>
      </c>
      <c r="P4616" s="8">
        <v>0</v>
      </c>
    </row>
    <row r="4617" spans="1:16" x14ac:dyDescent="0.2">
      <c r="A4617" s="4"/>
      <c r="B4617" s="4"/>
      <c r="C4617" s="4"/>
      <c r="D4617" s="4"/>
      <c r="E4617" s="4"/>
      <c r="F4617" s="4"/>
      <c r="G4617" s="6">
        <v>15.27</v>
      </c>
      <c r="H4617" s="7">
        <v>1</v>
      </c>
      <c r="I4617" s="4" t="s">
        <v>7488</v>
      </c>
      <c r="J4617" s="8">
        <v>1</v>
      </c>
      <c r="K4617" s="8">
        <v>1</v>
      </c>
      <c r="L4617" s="8">
        <v>1</v>
      </c>
      <c r="M4617" s="8">
        <v>0</v>
      </c>
      <c r="N4617" s="8">
        <v>0</v>
      </c>
      <c r="O4617" s="8">
        <v>0</v>
      </c>
      <c r="P4617" s="8">
        <v>0</v>
      </c>
    </row>
    <row r="4618" spans="1:16" x14ac:dyDescent="0.2">
      <c r="A4618" s="4"/>
      <c r="B4618" s="4"/>
      <c r="C4618" s="4"/>
      <c r="D4618" s="4"/>
      <c r="E4618" s="4"/>
      <c r="F4618" s="4"/>
      <c r="G4618" s="6">
        <v>16.600000000000001</v>
      </c>
      <c r="H4618" s="7">
        <v>1</v>
      </c>
      <c r="I4618" s="4" t="s">
        <v>7488</v>
      </c>
      <c r="J4618" s="8">
        <v>1</v>
      </c>
      <c r="K4618" s="8">
        <v>1</v>
      </c>
      <c r="L4618" s="8">
        <v>1</v>
      </c>
      <c r="M4618" s="8">
        <v>0</v>
      </c>
      <c r="N4618" s="8">
        <v>0</v>
      </c>
      <c r="O4618" s="8">
        <v>0</v>
      </c>
      <c r="P4618" s="8">
        <v>0</v>
      </c>
    </row>
    <row r="4619" spans="1:16" x14ac:dyDescent="0.2">
      <c r="A4619" s="4"/>
      <c r="B4619" s="4"/>
      <c r="C4619" s="4"/>
      <c r="D4619" s="4"/>
      <c r="E4619" s="4"/>
      <c r="F4619" s="4"/>
      <c r="G4619" s="6">
        <v>17.29</v>
      </c>
      <c r="H4619" s="7">
        <v>1</v>
      </c>
      <c r="I4619" s="4" t="s">
        <v>7488</v>
      </c>
      <c r="J4619" s="8">
        <v>1</v>
      </c>
      <c r="K4619" s="8">
        <v>1</v>
      </c>
      <c r="L4619" s="8">
        <v>1</v>
      </c>
      <c r="M4619" s="8">
        <v>0</v>
      </c>
      <c r="N4619" s="8">
        <v>0</v>
      </c>
      <c r="O4619" s="8">
        <v>0</v>
      </c>
      <c r="P4619" s="8">
        <v>0</v>
      </c>
    </row>
    <row r="4620" spans="1:16" x14ac:dyDescent="0.2">
      <c r="A4620" s="4"/>
      <c r="B4620" s="4"/>
      <c r="C4620" s="4"/>
      <c r="D4620" s="4"/>
      <c r="E4620" s="4"/>
      <c r="F4620" s="4"/>
      <c r="G4620" s="6">
        <v>19.46</v>
      </c>
      <c r="H4620" s="7">
        <v>1</v>
      </c>
      <c r="I4620" s="4" t="s">
        <v>7488</v>
      </c>
      <c r="J4620" s="8">
        <v>1</v>
      </c>
      <c r="K4620" s="8">
        <v>1</v>
      </c>
      <c r="L4620" s="8">
        <v>1</v>
      </c>
      <c r="M4620" s="8">
        <v>0</v>
      </c>
      <c r="N4620" s="8">
        <v>0</v>
      </c>
      <c r="O4620" s="8">
        <v>0</v>
      </c>
      <c r="P4620" s="8">
        <v>0</v>
      </c>
    </row>
    <row r="4621" spans="1:16" x14ac:dyDescent="0.2">
      <c r="A4621" s="4"/>
      <c r="B4621" s="4"/>
      <c r="C4621" s="4"/>
      <c r="D4621" s="4"/>
      <c r="E4621" s="4"/>
      <c r="F4621" s="4"/>
      <c r="G4621" s="6">
        <v>30.91</v>
      </c>
      <c r="H4621" s="7">
        <v>1</v>
      </c>
      <c r="I4621" s="4" t="s">
        <v>7488</v>
      </c>
      <c r="J4621" s="8">
        <v>1</v>
      </c>
      <c r="K4621" s="8">
        <v>1</v>
      </c>
      <c r="L4621" s="8">
        <v>1</v>
      </c>
      <c r="M4621" s="8">
        <v>0</v>
      </c>
      <c r="N4621" s="8">
        <v>0</v>
      </c>
      <c r="O4621" s="8">
        <v>0</v>
      </c>
      <c r="P4621" s="8">
        <v>0</v>
      </c>
    </row>
    <row r="4622" spans="1:16" x14ac:dyDescent="0.2">
      <c r="A4622" s="4"/>
      <c r="B4622" s="4"/>
      <c r="C4622" s="4"/>
      <c r="D4622" s="4"/>
      <c r="E4622" s="4"/>
      <c r="F4622" s="4"/>
      <c r="G4622" s="6">
        <v>43.8</v>
      </c>
      <c r="H4622" s="7">
        <v>1</v>
      </c>
      <c r="I4622" s="4" t="s">
        <v>7488</v>
      </c>
      <c r="J4622" s="8">
        <v>1</v>
      </c>
      <c r="K4622" s="8">
        <v>1</v>
      </c>
      <c r="L4622" s="8">
        <v>1</v>
      </c>
      <c r="M4622" s="8">
        <v>0</v>
      </c>
      <c r="N4622" s="8">
        <v>0</v>
      </c>
      <c r="O4622" s="8">
        <v>0</v>
      </c>
      <c r="P4622" s="8">
        <v>0</v>
      </c>
    </row>
    <row r="4623" spans="1:16" x14ac:dyDescent="0.2">
      <c r="A4623" s="4"/>
      <c r="B4623" s="4"/>
      <c r="C4623" s="4"/>
      <c r="D4623" s="4"/>
      <c r="E4623" s="4"/>
      <c r="F4623" s="4"/>
      <c r="G4623" s="6">
        <v>60.57</v>
      </c>
      <c r="H4623" s="7">
        <v>1</v>
      </c>
      <c r="I4623" s="4" t="s">
        <v>7488</v>
      </c>
      <c r="J4623" s="8">
        <v>1</v>
      </c>
      <c r="K4623" s="8">
        <v>1</v>
      </c>
      <c r="L4623" s="8">
        <v>1</v>
      </c>
      <c r="M4623" s="8">
        <v>0</v>
      </c>
      <c r="N4623" s="8">
        <v>0</v>
      </c>
      <c r="O4623" s="8">
        <v>0</v>
      </c>
      <c r="P4623" s="8">
        <v>0</v>
      </c>
    </row>
    <row r="4624" spans="1:16" x14ac:dyDescent="0.2">
      <c r="A4624" s="4"/>
      <c r="B4624" s="4"/>
      <c r="C4624" s="4"/>
      <c r="D4624" s="4"/>
      <c r="E4624" s="4"/>
      <c r="F4624" s="4"/>
      <c r="G4624" s="6">
        <v>63.63</v>
      </c>
      <c r="H4624" s="7">
        <v>1</v>
      </c>
      <c r="I4624" s="4" t="s">
        <v>7488</v>
      </c>
      <c r="J4624" s="8">
        <v>1</v>
      </c>
      <c r="K4624" s="8">
        <v>1</v>
      </c>
      <c r="L4624" s="8">
        <v>1</v>
      </c>
      <c r="M4624" s="8">
        <v>0</v>
      </c>
      <c r="N4624" s="8">
        <v>0</v>
      </c>
      <c r="O4624" s="8">
        <v>0</v>
      </c>
      <c r="P4624" s="8">
        <v>0</v>
      </c>
    </row>
    <row r="4625" spans="1:16" x14ac:dyDescent="0.2">
      <c r="A4625" s="4"/>
      <c r="B4625" s="4"/>
      <c r="C4625" s="4"/>
      <c r="D4625" s="4"/>
      <c r="E4625" s="4"/>
      <c r="F4625" s="4"/>
      <c r="G4625" s="6">
        <v>101.39</v>
      </c>
      <c r="H4625" s="7">
        <v>1</v>
      </c>
      <c r="I4625" s="4" t="s">
        <v>7488</v>
      </c>
      <c r="J4625" s="8">
        <v>1</v>
      </c>
      <c r="K4625" s="8">
        <v>1</v>
      </c>
      <c r="L4625" s="8">
        <v>1</v>
      </c>
      <c r="M4625" s="8">
        <v>0</v>
      </c>
      <c r="N4625" s="8">
        <v>0</v>
      </c>
      <c r="O4625" s="8">
        <v>0</v>
      </c>
      <c r="P4625" s="8">
        <v>0</v>
      </c>
    </row>
    <row r="4626" spans="1:16" x14ac:dyDescent="0.2">
      <c r="A4626" s="4"/>
      <c r="B4626" s="4"/>
      <c r="C4626" s="4"/>
      <c r="D4626" s="4"/>
      <c r="E4626" s="4"/>
      <c r="F4626" s="4"/>
      <c r="G4626" s="6">
        <v>106.24</v>
      </c>
      <c r="H4626" s="7">
        <v>1</v>
      </c>
      <c r="I4626" s="4" t="s">
        <v>7488</v>
      </c>
      <c r="J4626" s="8">
        <v>1</v>
      </c>
      <c r="K4626" s="8">
        <v>1</v>
      </c>
      <c r="L4626" s="8">
        <v>1</v>
      </c>
      <c r="M4626" s="8">
        <v>0</v>
      </c>
      <c r="N4626" s="8">
        <v>0</v>
      </c>
      <c r="O4626" s="8">
        <v>0</v>
      </c>
      <c r="P4626" s="8">
        <v>0</v>
      </c>
    </row>
    <row r="4627" spans="1:16" x14ac:dyDescent="0.2">
      <c r="A4627" s="4"/>
      <c r="B4627" s="4"/>
      <c r="C4627" s="4"/>
      <c r="D4627" s="4"/>
      <c r="E4627" s="4"/>
      <c r="F4627" s="4"/>
      <c r="G4627" s="6">
        <v>116.38</v>
      </c>
      <c r="H4627" s="7">
        <v>1</v>
      </c>
      <c r="I4627" s="4" t="s">
        <v>7488</v>
      </c>
      <c r="J4627" s="8">
        <v>1</v>
      </c>
      <c r="K4627" s="8">
        <v>1</v>
      </c>
      <c r="L4627" s="8">
        <v>1</v>
      </c>
      <c r="M4627" s="8">
        <v>0</v>
      </c>
      <c r="N4627" s="8">
        <v>0</v>
      </c>
      <c r="O4627" s="8">
        <v>0</v>
      </c>
      <c r="P4627" s="8">
        <v>0</v>
      </c>
    </row>
    <row r="4628" spans="1:16" x14ac:dyDescent="0.2">
      <c r="A4628" s="4"/>
      <c r="B4628" s="4"/>
      <c r="C4628" s="4"/>
      <c r="D4628" s="4"/>
      <c r="E4628" s="4"/>
      <c r="F4628" s="4"/>
      <c r="G4628" s="6">
        <v>123.69</v>
      </c>
      <c r="H4628" s="7">
        <v>1</v>
      </c>
      <c r="I4628" s="4" t="s">
        <v>7488</v>
      </c>
      <c r="J4628" s="8">
        <v>1</v>
      </c>
      <c r="K4628" s="8">
        <v>1</v>
      </c>
      <c r="L4628" s="8">
        <v>1</v>
      </c>
      <c r="M4628" s="8">
        <v>0</v>
      </c>
      <c r="N4628" s="8">
        <v>0</v>
      </c>
      <c r="O4628" s="8">
        <v>0</v>
      </c>
      <c r="P4628" s="8">
        <v>0</v>
      </c>
    </row>
    <row r="4629" spans="1:16" x14ac:dyDescent="0.2">
      <c r="A4629" s="4"/>
      <c r="B4629" s="4"/>
      <c r="C4629" s="4"/>
      <c r="D4629" s="4"/>
      <c r="E4629" s="4"/>
      <c r="F4629" s="4"/>
      <c r="G4629" s="6">
        <v>125.26</v>
      </c>
      <c r="H4629" s="7">
        <v>1</v>
      </c>
      <c r="I4629" s="4" t="s">
        <v>7488</v>
      </c>
      <c r="J4629" s="8">
        <v>1</v>
      </c>
      <c r="K4629" s="8">
        <v>1</v>
      </c>
      <c r="L4629" s="8">
        <v>1</v>
      </c>
      <c r="M4629" s="8">
        <v>0</v>
      </c>
      <c r="N4629" s="8">
        <v>0</v>
      </c>
      <c r="O4629" s="8">
        <v>0</v>
      </c>
      <c r="P4629" s="8">
        <v>0</v>
      </c>
    </row>
    <row r="4630" spans="1:16" x14ac:dyDescent="0.2">
      <c r="A4630" s="4"/>
      <c r="B4630" s="4"/>
      <c r="C4630" s="4"/>
      <c r="D4630" s="4"/>
      <c r="E4630" s="4"/>
      <c r="F4630" s="4"/>
      <c r="G4630" s="6">
        <v>126.03</v>
      </c>
      <c r="H4630" s="7">
        <v>1</v>
      </c>
      <c r="I4630" s="4" t="s">
        <v>7488</v>
      </c>
      <c r="J4630" s="8">
        <v>1</v>
      </c>
      <c r="K4630" s="8">
        <v>1</v>
      </c>
      <c r="L4630" s="8">
        <v>1</v>
      </c>
      <c r="M4630" s="8">
        <v>0</v>
      </c>
      <c r="N4630" s="8">
        <v>0</v>
      </c>
      <c r="O4630" s="8">
        <v>0</v>
      </c>
      <c r="P4630" s="8">
        <v>0</v>
      </c>
    </row>
    <row r="4631" spans="1:16" x14ac:dyDescent="0.2">
      <c r="A4631" s="4"/>
      <c r="B4631" s="4"/>
      <c r="C4631" s="4"/>
      <c r="D4631" s="4"/>
      <c r="E4631" s="4"/>
      <c r="F4631" s="4"/>
      <c r="G4631" s="6">
        <v>171.66</v>
      </c>
      <c r="H4631" s="7">
        <v>1</v>
      </c>
      <c r="I4631" s="4" t="s">
        <v>7488</v>
      </c>
      <c r="J4631" s="8">
        <v>1</v>
      </c>
      <c r="K4631" s="8">
        <v>1</v>
      </c>
      <c r="L4631" s="8">
        <v>1</v>
      </c>
      <c r="M4631" s="8">
        <v>0</v>
      </c>
      <c r="N4631" s="8">
        <v>0</v>
      </c>
      <c r="O4631" s="8">
        <v>0</v>
      </c>
      <c r="P4631" s="8">
        <v>0</v>
      </c>
    </row>
    <row r="4632" spans="1:16" x14ac:dyDescent="0.2">
      <c r="A4632" s="4"/>
      <c r="B4632" s="4"/>
      <c r="C4632" s="4"/>
      <c r="D4632" s="4"/>
      <c r="E4632" s="4"/>
      <c r="F4632" s="4"/>
      <c r="G4632" s="6">
        <v>186.44</v>
      </c>
      <c r="H4632" s="7">
        <v>1</v>
      </c>
      <c r="I4632" s="4" t="s">
        <v>7488</v>
      </c>
      <c r="J4632" s="8">
        <v>1</v>
      </c>
      <c r="K4632" s="8">
        <v>1</v>
      </c>
      <c r="L4632" s="8">
        <v>1</v>
      </c>
      <c r="M4632" s="8">
        <v>0</v>
      </c>
      <c r="N4632" s="8">
        <v>0</v>
      </c>
      <c r="O4632" s="8">
        <v>0</v>
      </c>
      <c r="P4632" s="8">
        <v>0</v>
      </c>
    </row>
    <row r="4633" spans="1:16" x14ac:dyDescent="0.2">
      <c r="A4633" s="4"/>
      <c r="B4633" s="4"/>
      <c r="C4633" s="4"/>
      <c r="D4633" s="4"/>
      <c r="E4633" s="4"/>
      <c r="F4633" s="4"/>
      <c r="G4633" s="6">
        <v>196.02</v>
      </c>
      <c r="H4633" s="7">
        <v>1</v>
      </c>
      <c r="I4633" s="4" t="s">
        <v>7488</v>
      </c>
      <c r="J4633" s="8">
        <v>1</v>
      </c>
      <c r="K4633" s="8">
        <v>1</v>
      </c>
      <c r="L4633" s="8">
        <v>1</v>
      </c>
      <c r="M4633" s="8">
        <v>0</v>
      </c>
      <c r="N4633" s="8">
        <v>0</v>
      </c>
      <c r="O4633" s="8">
        <v>0</v>
      </c>
      <c r="P4633" s="8">
        <v>0</v>
      </c>
    </row>
    <row r="4634" spans="1:16" x14ac:dyDescent="0.2">
      <c r="A4634" s="4"/>
      <c r="B4634" s="4"/>
      <c r="C4634" s="4"/>
      <c r="D4634" s="4"/>
      <c r="E4634" s="4"/>
      <c r="F4634" s="4"/>
      <c r="G4634" s="6">
        <v>291.17</v>
      </c>
      <c r="H4634" s="7">
        <v>1</v>
      </c>
      <c r="I4634" s="4" t="s">
        <v>7488</v>
      </c>
      <c r="J4634" s="8">
        <v>1</v>
      </c>
      <c r="K4634" s="8">
        <v>1</v>
      </c>
      <c r="L4634" s="8">
        <v>1</v>
      </c>
      <c r="M4634" s="8">
        <v>0</v>
      </c>
      <c r="N4634" s="8">
        <v>0</v>
      </c>
      <c r="O4634" s="8">
        <v>0</v>
      </c>
      <c r="P4634" s="8">
        <v>0</v>
      </c>
    </row>
    <row r="4635" spans="1:16" x14ac:dyDescent="0.2">
      <c r="A4635" s="4"/>
      <c r="B4635" s="4"/>
      <c r="C4635" s="4"/>
      <c r="D4635" s="4"/>
      <c r="E4635" s="4"/>
      <c r="F4635" s="4"/>
      <c r="G4635" s="6">
        <v>345.93</v>
      </c>
      <c r="H4635" s="7">
        <v>1</v>
      </c>
      <c r="I4635" s="4" t="s">
        <v>7488</v>
      </c>
      <c r="J4635" s="8">
        <v>1</v>
      </c>
      <c r="K4635" s="8">
        <v>1</v>
      </c>
      <c r="L4635" s="8">
        <v>1</v>
      </c>
      <c r="M4635" s="8">
        <v>0</v>
      </c>
      <c r="N4635" s="8">
        <v>0</v>
      </c>
      <c r="O4635" s="8">
        <v>0</v>
      </c>
      <c r="P4635" s="8">
        <v>0</v>
      </c>
    </row>
    <row r="4636" spans="1:16" x14ac:dyDescent="0.2">
      <c r="A4636" s="4"/>
      <c r="B4636" s="4"/>
      <c r="C4636" s="4"/>
      <c r="D4636" s="4"/>
      <c r="E4636" s="4"/>
      <c r="F4636" s="4"/>
      <c r="G4636" s="6">
        <v>366.37</v>
      </c>
      <c r="H4636" s="7">
        <v>1</v>
      </c>
      <c r="I4636" s="4" t="s">
        <v>7488</v>
      </c>
      <c r="J4636" s="8">
        <v>1</v>
      </c>
      <c r="K4636" s="8">
        <v>1</v>
      </c>
      <c r="L4636" s="8">
        <v>1</v>
      </c>
      <c r="M4636" s="8">
        <v>0</v>
      </c>
      <c r="N4636" s="8">
        <v>0</v>
      </c>
      <c r="O4636" s="8">
        <v>0</v>
      </c>
      <c r="P4636" s="8">
        <v>0</v>
      </c>
    </row>
    <row r="4637" spans="1:16" x14ac:dyDescent="0.2">
      <c r="A4637" s="4"/>
      <c r="B4637" s="4"/>
      <c r="C4637" s="4"/>
      <c r="D4637" s="4"/>
      <c r="E4637" s="4"/>
      <c r="F4637" s="4"/>
      <c r="G4637" s="6">
        <v>420.76</v>
      </c>
      <c r="H4637" s="7">
        <v>1</v>
      </c>
      <c r="I4637" s="4" t="s">
        <v>7493</v>
      </c>
      <c r="J4637" s="8">
        <v>1</v>
      </c>
      <c r="K4637" s="8">
        <v>1</v>
      </c>
      <c r="L4637" s="8">
        <v>1</v>
      </c>
      <c r="M4637" s="8">
        <v>0</v>
      </c>
      <c r="N4637" s="8">
        <v>1</v>
      </c>
      <c r="O4637" s="8">
        <v>0</v>
      </c>
      <c r="P4637" s="8">
        <v>0</v>
      </c>
    </row>
    <row r="4638" spans="1:16" x14ac:dyDescent="0.2">
      <c r="A4638" s="4"/>
      <c r="B4638" s="4"/>
      <c r="C4638" s="4"/>
      <c r="D4638" s="4"/>
      <c r="E4638" s="4"/>
      <c r="F4638" s="4"/>
      <c r="G4638" s="6"/>
      <c r="H4638" s="7"/>
      <c r="I4638" s="4" t="s">
        <v>7488</v>
      </c>
      <c r="J4638" s="8">
        <v>1</v>
      </c>
      <c r="K4638" s="8">
        <v>1</v>
      </c>
      <c r="L4638" s="8">
        <v>1</v>
      </c>
      <c r="M4638" s="8">
        <v>0</v>
      </c>
      <c r="N4638" s="8">
        <v>1</v>
      </c>
      <c r="O4638" s="8">
        <v>0</v>
      </c>
      <c r="P4638" s="8">
        <v>0</v>
      </c>
    </row>
    <row r="4639" spans="1:16" x14ac:dyDescent="0.2">
      <c r="A4639" s="4"/>
      <c r="B4639" s="4"/>
      <c r="C4639" s="4"/>
      <c r="D4639" s="4"/>
      <c r="E4639" s="4"/>
      <c r="F4639" s="4"/>
      <c r="G4639" s="6">
        <v>547.41999999999996</v>
      </c>
      <c r="H4639" s="7">
        <v>1</v>
      </c>
      <c r="I4639" s="4" t="s">
        <v>7488</v>
      </c>
      <c r="J4639" s="8">
        <v>1</v>
      </c>
      <c r="K4639" s="8">
        <v>1</v>
      </c>
      <c r="L4639" s="8">
        <v>1</v>
      </c>
      <c r="M4639" s="8">
        <v>0</v>
      </c>
      <c r="N4639" s="8">
        <v>0</v>
      </c>
      <c r="O4639" s="8">
        <v>0</v>
      </c>
      <c r="P4639" s="8">
        <v>0</v>
      </c>
    </row>
    <row r="4640" spans="1:16" x14ac:dyDescent="0.2">
      <c r="A4640" s="4"/>
      <c r="B4640" s="4"/>
      <c r="C4640" s="4"/>
      <c r="D4640" s="4"/>
      <c r="E4640" s="4"/>
      <c r="F4640" s="4"/>
      <c r="G4640" s="6">
        <v>642.88</v>
      </c>
      <c r="H4640" s="7">
        <v>1</v>
      </c>
      <c r="I4640" s="4" t="s">
        <v>7488</v>
      </c>
      <c r="J4640" s="8">
        <v>1</v>
      </c>
      <c r="K4640" s="8">
        <v>1</v>
      </c>
      <c r="L4640" s="8">
        <v>1</v>
      </c>
      <c r="M4640" s="8">
        <v>0</v>
      </c>
      <c r="N4640" s="8">
        <v>0</v>
      </c>
      <c r="O4640" s="8">
        <v>0</v>
      </c>
      <c r="P4640" s="8">
        <v>0</v>
      </c>
    </row>
    <row r="4641" spans="1:16" x14ac:dyDescent="0.2">
      <c r="A4641" s="4"/>
      <c r="B4641" s="4"/>
      <c r="C4641" s="4"/>
      <c r="D4641" s="4"/>
      <c r="E4641" s="4"/>
      <c r="F4641" s="4"/>
      <c r="G4641" s="6">
        <v>858.27</v>
      </c>
      <c r="H4641" s="7">
        <v>1</v>
      </c>
      <c r="I4641" s="4" t="s">
        <v>7488</v>
      </c>
      <c r="J4641" s="8">
        <v>1</v>
      </c>
      <c r="K4641" s="8">
        <v>1</v>
      </c>
      <c r="L4641" s="8">
        <v>1</v>
      </c>
      <c r="M4641" s="8">
        <v>0</v>
      </c>
      <c r="N4641" s="8">
        <v>0</v>
      </c>
      <c r="O4641" s="8">
        <v>0</v>
      </c>
      <c r="P4641" s="8">
        <v>0</v>
      </c>
    </row>
    <row r="4642" spans="1:16" x14ac:dyDescent="0.2">
      <c r="A4642" s="4"/>
      <c r="B4642" s="4"/>
      <c r="C4642" s="4"/>
      <c r="D4642" s="4"/>
      <c r="E4642" s="4"/>
      <c r="F4642" s="4"/>
      <c r="G4642" s="6">
        <v>941.6</v>
      </c>
      <c r="H4642" s="7">
        <v>1</v>
      </c>
      <c r="I4642" s="4" t="s">
        <v>7488</v>
      </c>
      <c r="J4642" s="8">
        <v>1</v>
      </c>
      <c r="K4642" s="8">
        <v>1</v>
      </c>
      <c r="L4642" s="8">
        <v>1</v>
      </c>
      <c r="M4642" s="8">
        <v>0</v>
      </c>
      <c r="N4642" s="8">
        <v>0</v>
      </c>
      <c r="O4642" s="8">
        <v>0</v>
      </c>
      <c r="P4642" s="8">
        <v>0</v>
      </c>
    </row>
    <row r="4643" spans="1:16" x14ac:dyDescent="0.2">
      <c r="A4643" s="4"/>
      <c r="B4643" s="4"/>
      <c r="C4643" s="4"/>
      <c r="D4643" s="4"/>
      <c r="E4643" s="4"/>
      <c r="F4643" s="4"/>
      <c r="G4643" s="6">
        <v>104.22</v>
      </c>
      <c r="H4643" s="7">
        <v>1</v>
      </c>
      <c r="I4643" s="4" t="s">
        <v>7510</v>
      </c>
      <c r="J4643" s="8">
        <v>1</v>
      </c>
      <c r="K4643" s="8">
        <v>1</v>
      </c>
      <c r="L4643" s="8">
        <v>1</v>
      </c>
      <c r="M4643" s="8">
        <v>0</v>
      </c>
      <c r="N4643" s="8">
        <v>1</v>
      </c>
      <c r="O4643" s="8">
        <v>0</v>
      </c>
      <c r="P4643" s="8">
        <v>0</v>
      </c>
    </row>
    <row r="4644" spans="1:16" x14ac:dyDescent="0.2">
      <c r="A4644" s="4"/>
      <c r="B4644" s="4"/>
      <c r="C4644" s="4">
        <v>152</v>
      </c>
      <c r="D4644" s="4">
        <v>57041</v>
      </c>
      <c r="E4644" s="4" t="s">
        <v>6912</v>
      </c>
      <c r="F4644" s="4" t="s">
        <v>6931</v>
      </c>
      <c r="G4644" s="6">
        <v>3329.07</v>
      </c>
      <c r="H4644" s="7">
        <v>1</v>
      </c>
      <c r="I4644" s="4" t="s">
        <v>7515</v>
      </c>
      <c r="J4644" s="8">
        <v>1</v>
      </c>
      <c r="K4644" s="8">
        <v>1</v>
      </c>
      <c r="L4644" s="8">
        <v>0</v>
      </c>
      <c r="M4644" s="8">
        <v>0</v>
      </c>
      <c r="N4644" s="8">
        <v>1</v>
      </c>
      <c r="O4644" s="8">
        <v>1</v>
      </c>
      <c r="P4644" s="8">
        <v>0</v>
      </c>
    </row>
    <row r="4645" spans="1:16" x14ac:dyDescent="0.2">
      <c r="A4645" s="4"/>
      <c r="B4645" s="4"/>
      <c r="C4645" s="4">
        <v>166</v>
      </c>
      <c r="D4645" s="4">
        <v>57041</v>
      </c>
      <c r="E4645" s="4" t="s">
        <v>6912</v>
      </c>
      <c r="F4645" s="4" t="s">
        <v>6932</v>
      </c>
      <c r="G4645" s="6">
        <v>645.52</v>
      </c>
      <c r="H4645" s="7">
        <v>1</v>
      </c>
      <c r="I4645" s="4" t="s">
        <v>7515</v>
      </c>
      <c r="J4645" s="8">
        <v>1</v>
      </c>
      <c r="K4645" s="8">
        <v>1</v>
      </c>
      <c r="L4645" s="8">
        <v>0</v>
      </c>
      <c r="M4645" s="8">
        <v>0</v>
      </c>
      <c r="N4645" s="8">
        <v>1</v>
      </c>
      <c r="O4645" s="8">
        <v>1</v>
      </c>
      <c r="P4645" s="8">
        <v>0</v>
      </c>
    </row>
    <row r="4646" spans="1:16" x14ac:dyDescent="0.2">
      <c r="A4646" s="4"/>
      <c r="B4646" s="4"/>
      <c r="C4646" s="4">
        <v>170</v>
      </c>
      <c r="D4646" s="4">
        <v>50560</v>
      </c>
      <c r="E4646" s="4" t="s">
        <v>593</v>
      </c>
      <c r="F4646" s="4" t="s">
        <v>6933</v>
      </c>
      <c r="G4646" s="6">
        <v>1200</v>
      </c>
      <c r="H4646" s="7">
        <v>1</v>
      </c>
      <c r="I4646" s="4" t="s">
        <v>7523</v>
      </c>
      <c r="J4646" s="8">
        <v>1</v>
      </c>
      <c r="K4646" s="8">
        <v>1</v>
      </c>
      <c r="L4646" s="8">
        <v>1</v>
      </c>
      <c r="M4646" s="8">
        <v>0</v>
      </c>
      <c r="N4646" s="8">
        <v>1</v>
      </c>
      <c r="O4646" s="8">
        <v>1</v>
      </c>
      <c r="P4646" s="8">
        <v>0</v>
      </c>
    </row>
    <row r="4647" spans="1:16" x14ac:dyDescent="0.2">
      <c r="A4647" s="4"/>
      <c r="B4647" s="4"/>
      <c r="C4647" s="4">
        <v>171</v>
      </c>
      <c r="D4647" s="4">
        <v>50562</v>
      </c>
      <c r="E4647" s="4" t="s">
        <v>2289</v>
      </c>
      <c r="F4647" s="4" t="s">
        <v>6935</v>
      </c>
      <c r="G4647" s="6">
        <v>206.74</v>
      </c>
      <c r="H4647" s="7">
        <v>1</v>
      </c>
      <c r="I4647" s="4" t="s">
        <v>7488</v>
      </c>
      <c r="J4647" s="8">
        <v>1</v>
      </c>
      <c r="K4647" s="8">
        <v>1</v>
      </c>
      <c r="L4647" s="8">
        <v>1</v>
      </c>
      <c r="M4647" s="8">
        <v>0</v>
      </c>
      <c r="N4647" s="8">
        <v>0</v>
      </c>
      <c r="O4647" s="8">
        <v>0</v>
      </c>
      <c r="P4647" s="8">
        <v>0</v>
      </c>
    </row>
    <row r="4648" spans="1:16" x14ac:dyDescent="0.2">
      <c r="A4648" s="4"/>
      <c r="B4648" s="4"/>
      <c r="C4648" s="4">
        <v>172</v>
      </c>
      <c r="D4648" s="4">
        <v>50325</v>
      </c>
      <c r="E4648" s="4" t="s">
        <v>6937</v>
      </c>
      <c r="F4648" s="4" t="s">
        <v>6936</v>
      </c>
      <c r="G4648" s="6">
        <v>36.19</v>
      </c>
      <c r="H4648" s="7">
        <v>1</v>
      </c>
      <c r="I4648" s="4" t="s">
        <v>7534</v>
      </c>
      <c r="J4648" s="8">
        <v>1</v>
      </c>
      <c r="K4648" s="8">
        <v>1</v>
      </c>
      <c r="L4648" s="8">
        <v>0</v>
      </c>
      <c r="M4648" s="8">
        <v>0</v>
      </c>
      <c r="N4648" s="8">
        <v>1</v>
      </c>
      <c r="O4648" s="8">
        <v>0</v>
      </c>
      <c r="P4648" s="8">
        <v>0</v>
      </c>
    </row>
    <row r="4649" spans="1:16" x14ac:dyDescent="0.2">
      <c r="A4649" s="4"/>
      <c r="B4649" s="4"/>
      <c r="C4649" s="4">
        <v>173</v>
      </c>
      <c r="D4649" s="4">
        <v>50560</v>
      </c>
      <c r="E4649" s="4" t="s">
        <v>593</v>
      </c>
      <c r="F4649" s="4" t="s">
        <v>6940</v>
      </c>
      <c r="G4649" s="6">
        <v>11600</v>
      </c>
      <c r="H4649" s="7">
        <v>1</v>
      </c>
      <c r="I4649" s="4" t="s">
        <v>7524</v>
      </c>
      <c r="J4649" s="8">
        <v>1</v>
      </c>
      <c r="K4649" s="8">
        <v>1</v>
      </c>
      <c r="L4649" s="8">
        <v>1</v>
      </c>
      <c r="M4649" s="8">
        <v>0</v>
      </c>
      <c r="N4649" s="8">
        <v>1</v>
      </c>
      <c r="O4649" s="8">
        <v>1</v>
      </c>
      <c r="P4649" s="8">
        <v>0</v>
      </c>
    </row>
    <row r="4650" spans="1:16" x14ac:dyDescent="0.2">
      <c r="A4650" s="4"/>
      <c r="B4650" s="4"/>
      <c r="C4650" s="4">
        <v>177</v>
      </c>
      <c r="D4650" s="4">
        <v>51105</v>
      </c>
      <c r="E4650" s="4" t="s">
        <v>1001</v>
      </c>
      <c r="F4650" s="4" t="s">
        <v>6943</v>
      </c>
      <c r="G4650" s="6">
        <v>182.7</v>
      </c>
      <c r="H4650" s="7">
        <v>1</v>
      </c>
      <c r="I4650" s="4" t="s">
        <v>7523</v>
      </c>
      <c r="J4650" s="8">
        <v>1</v>
      </c>
      <c r="K4650" s="8">
        <v>1</v>
      </c>
      <c r="L4650" s="8">
        <v>1</v>
      </c>
      <c r="M4650" s="8">
        <v>0</v>
      </c>
      <c r="N4650" s="8">
        <v>1</v>
      </c>
      <c r="O4650" s="8">
        <v>1</v>
      </c>
      <c r="P4650" s="8">
        <v>0</v>
      </c>
    </row>
    <row r="4651" spans="1:16" x14ac:dyDescent="0.2">
      <c r="A4651" s="4"/>
      <c r="B4651" s="4"/>
      <c r="C4651" s="4">
        <v>179</v>
      </c>
      <c r="D4651" s="4">
        <v>52648</v>
      </c>
      <c r="E4651" s="4" t="s">
        <v>74</v>
      </c>
      <c r="F4651" s="4" t="s">
        <v>6945</v>
      </c>
      <c r="G4651" s="6">
        <v>103.18</v>
      </c>
      <c r="H4651" s="7">
        <v>1</v>
      </c>
      <c r="I4651" s="4" t="s">
        <v>7535</v>
      </c>
      <c r="J4651" s="8">
        <v>1</v>
      </c>
      <c r="K4651" s="8">
        <v>1</v>
      </c>
      <c r="L4651" s="8">
        <v>1</v>
      </c>
      <c r="M4651" s="8">
        <v>0</v>
      </c>
      <c r="N4651" s="8">
        <v>1</v>
      </c>
      <c r="O4651" s="8">
        <v>1</v>
      </c>
      <c r="P4651" s="8">
        <v>0</v>
      </c>
    </row>
    <row r="4652" spans="1:16" x14ac:dyDescent="0.2">
      <c r="A4652" s="4"/>
      <c r="B4652" s="4"/>
      <c r="C4652" s="4">
        <v>180</v>
      </c>
      <c r="D4652" s="4">
        <v>50331</v>
      </c>
      <c r="E4652" s="4" t="s">
        <v>1408</v>
      </c>
      <c r="F4652" s="4" t="s">
        <v>6948</v>
      </c>
      <c r="G4652" s="6">
        <v>479.64</v>
      </c>
      <c r="H4652" s="7">
        <v>1</v>
      </c>
      <c r="I4652" s="4" t="s">
        <v>7536</v>
      </c>
      <c r="J4652" s="8">
        <v>1</v>
      </c>
      <c r="K4652" s="8">
        <v>1</v>
      </c>
      <c r="L4652" s="8">
        <v>0</v>
      </c>
      <c r="M4652" s="8">
        <v>0</v>
      </c>
      <c r="N4652" s="8">
        <v>1</v>
      </c>
      <c r="O4652" s="8">
        <v>1</v>
      </c>
      <c r="P4652" s="8">
        <v>0</v>
      </c>
    </row>
    <row r="4653" spans="1:16" x14ac:dyDescent="0.2">
      <c r="A4653" s="4"/>
      <c r="B4653" s="4"/>
      <c r="C4653" s="4">
        <v>181</v>
      </c>
      <c r="D4653" s="4">
        <v>57089</v>
      </c>
      <c r="E4653" s="4" t="s">
        <v>6953</v>
      </c>
      <c r="F4653" s="4" t="s">
        <v>6952</v>
      </c>
      <c r="G4653" s="6">
        <v>22950</v>
      </c>
      <c r="H4653" s="7">
        <v>1</v>
      </c>
      <c r="I4653" s="4" t="s">
        <v>7388</v>
      </c>
      <c r="J4653" s="8">
        <v>1</v>
      </c>
      <c r="K4653" s="8">
        <v>1</v>
      </c>
      <c r="L4653" s="8">
        <v>1</v>
      </c>
      <c r="M4653" s="8">
        <v>0</v>
      </c>
      <c r="N4653" s="8">
        <v>1</v>
      </c>
      <c r="O4653" s="8">
        <v>0</v>
      </c>
      <c r="P4653" s="8">
        <v>1</v>
      </c>
    </row>
    <row r="4654" spans="1:16" x14ac:dyDescent="0.2">
      <c r="A4654" s="4"/>
      <c r="B4654" s="4"/>
      <c r="C4654" s="4"/>
      <c r="D4654" s="4"/>
      <c r="E4654" s="4"/>
      <c r="F4654" s="4"/>
      <c r="G4654" s="6"/>
      <c r="H4654" s="7"/>
      <c r="I4654" s="4" t="s">
        <v>7515</v>
      </c>
      <c r="J4654" s="8">
        <v>1</v>
      </c>
      <c r="K4654" s="8">
        <v>1</v>
      </c>
      <c r="L4654" s="8">
        <v>1</v>
      </c>
      <c r="M4654" s="8">
        <v>0</v>
      </c>
      <c r="N4654" s="8">
        <v>1</v>
      </c>
      <c r="O4654" s="8">
        <v>0</v>
      </c>
      <c r="P4654" s="8">
        <v>1</v>
      </c>
    </row>
    <row r="4655" spans="1:16" x14ac:dyDescent="0.2">
      <c r="A4655" s="4"/>
      <c r="B4655" s="4"/>
      <c r="C4655" s="4"/>
      <c r="D4655" s="4"/>
      <c r="E4655" s="4"/>
      <c r="F4655" s="4"/>
      <c r="G4655" s="6"/>
      <c r="H4655" s="7"/>
      <c r="I4655" s="4" t="s">
        <v>7488</v>
      </c>
      <c r="J4655" s="8">
        <v>1</v>
      </c>
      <c r="K4655" s="8">
        <v>1</v>
      </c>
      <c r="L4655" s="8">
        <v>1</v>
      </c>
      <c r="M4655" s="8">
        <v>0</v>
      </c>
      <c r="N4655" s="8">
        <v>1</v>
      </c>
      <c r="O4655" s="8">
        <v>0</v>
      </c>
      <c r="P4655" s="8">
        <v>1</v>
      </c>
    </row>
    <row r="4656" spans="1:16" x14ac:dyDescent="0.2">
      <c r="A4656" s="4"/>
      <c r="B4656" s="4"/>
      <c r="C4656" s="4">
        <v>182</v>
      </c>
      <c r="D4656" s="4">
        <v>53414</v>
      </c>
      <c r="E4656" s="4" t="s">
        <v>2751</v>
      </c>
      <c r="F4656" s="4" t="s">
        <v>6955</v>
      </c>
      <c r="G4656" s="6" t="s">
        <v>7286</v>
      </c>
      <c r="H4656" s="7" t="s">
        <v>7286</v>
      </c>
      <c r="I4656" s="4" t="s">
        <v>7286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</row>
    <row r="4657" spans="1:16" x14ac:dyDescent="0.2">
      <c r="A4657" s="4"/>
      <c r="B4657" s="4"/>
      <c r="C4657" s="4">
        <v>183</v>
      </c>
      <c r="D4657" s="4">
        <v>53671</v>
      </c>
      <c r="E4657" s="4" t="s">
        <v>6701</v>
      </c>
      <c r="F4657" s="4" t="s">
        <v>6956</v>
      </c>
      <c r="G4657" s="6" t="s">
        <v>7286</v>
      </c>
      <c r="H4657" s="7" t="s">
        <v>7286</v>
      </c>
      <c r="I4657" s="4" t="s">
        <v>7286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</row>
    <row r="4658" spans="1:16" x14ac:dyDescent="0.2">
      <c r="A4658" s="4"/>
      <c r="B4658" s="4"/>
      <c r="C4658" s="4">
        <v>184</v>
      </c>
      <c r="D4658" s="4">
        <v>55252</v>
      </c>
      <c r="E4658" s="4" t="s">
        <v>416</v>
      </c>
      <c r="F4658" s="4" t="s">
        <v>6957</v>
      </c>
      <c r="G4658" s="6" t="s">
        <v>7286</v>
      </c>
      <c r="H4658" s="7" t="s">
        <v>7286</v>
      </c>
      <c r="I4658" s="4" t="s">
        <v>7286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</row>
    <row r="4659" spans="1:16" x14ac:dyDescent="0.2">
      <c r="A4659" s="4"/>
      <c r="B4659" s="4"/>
      <c r="C4659" s="4">
        <v>185</v>
      </c>
      <c r="D4659" s="4">
        <v>53696</v>
      </c>
      <c r="E4659" s="4" t="s">
        <v>6959</v>
      </c>
      <c r="F4659" s="4" t="s">
        <v>6958</v>
      </c>
      <c r="G4659" s="6">
        <v>2920</v>
      </c>
      <c r="H4659" s="7">
        <v>1</v>
      </c>
      <c r="I4659" s="4" t="s">
        <v>7388</v>
      </c>
      <c r="J4659" s="8">
        <v>1</v>
      </c>
      <c r="K4659" s="8">
        <v>1</v>
      </c>
      <c r="L4659" s="8">
        <v>1</v>
      </c>
      <c r="M4659" s="8">
        <v>0</v>
      </c>
      <c r="N4659" s="8">
        <v>1</v>
      </c>
      <c r="O4659" s="8">
        <v>0</v>
      </c>
      <c r="P4659" s="8">
        <v>1</v>
      </c>
    </row>
    <row r="4660" spans="1:16" x14ac:dyDescent="0.2">
      <c r="A4660" s="4"/>
      <c r="B4660" s="4"/>
      <c r="C4660" s="4"/>
      <c r="D4660" s="4"/>
      <c r="E4660" s="4"/>
      <c r="F4660" s="4"/>
      <c r="G4660" s="6"/>
      <c r="H4660" s="7"/>
      <c r="I4660" s="4" t="s">
        <v>7509</v>
      </c>
      <c r="J4660" s="8">
        <v>1</v>
      </c>
      <c r="K4660" s="8">
        <v>1</v>
      </c>
      <c r="L4660" s="8">
        <v>1</v>
      </c>
      <c r="M4660" s="8">
        <v>0</v>
      </c>
      <c r="N4660" s="8">
        <v>1</v>
      </c>
      <c r="O4660" s="8">
        <v>0</v>
      </c>
      <c r="P4660" s="8">
        <v>1</v>
      </c>
    </row>
    <row r="4661" spans="1:16" x14ac:dyDescent="0.2">
      <c r="A4661" s="4"/>
      <c r="B4661" s="4"/>
      <c r="C4661" s="4">
        <v>187</v>
      </c>
      <c r="D4661" s="4">
        <v>51408</v>
      </c>
      <c r="E4661" s="4" t="s">
        <v>1921</v>
      </c>
      <c r="F4661" s="4" t="s">
        <v>6962</v>
      </c>
      <c r="G4661" s="6" t="s">
        <v>7286</v>
      </c>
      <c r="H4661" s="7" t="s">
        <v>7286</v>
      </c>
      <c r="I4661" s="4" t="s">
        <v>7286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</row>
    <row r="4662" spans="1:16" x14ac:dyDescent="0.2">
      <c r="A4662" s="4"/>
      <c r="B4662" s="4"/>
      <c r="C4662" s="4">
        <v>188</v>
      </c>
      <c r="D4662" s="4">
        <v>54712</v>
      </c>
      <c r="E4662" s="4" t="s">
        <v>6964</v>
      </c>
      <c r="F4662" s="4" t="s">
        <v>6963</v>
      </c>
      <c r="G4662" s="6" t="s">
        <v>7286</v>
      </c>
      <c r="H4662" s="7" t="s">
        <v>7286</v>
      </c>
      <c r="I4662" s="4" t="s">
        <v>7286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</row>
    <row r="4663" spans="1:16" x14ac:dyDescent="0.2">
      <c r="A4663" s="4"/>
      <c r="B4663" s="4"/>
      <c r="C4663" s="4">
        <v>189</v>
      </c>
      <c r="D4663" s="4">
        <v>50645</v>
      </c>
      <c r="E4663" s="4" t="s">
        <v>2335</v>
      </c>
      <c r="F4663" s="4" t="s">
        <v>6965</v>
      </c>
      <c r="G4663" s="6" t="s">
        <v>7286</v>
      </c>
      <c r="H4663" s="7" t="s">
        <v>7286</v>
      </c>
      <c r="I4663" s="4" t="s">
        <v>7286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</row>
    <row r="4664" spans="1:16" x14ac:dyDescent="0.2">
      <c r="A4664" s="4"/>
      <c r="B4664" s="4"/>
      <c r="C4664" s="4">
        <v>190</v>
      </c>
      <c r="D4664" s="4">
        <v>53365</v>
      </c>
      <c r="E4664" s="4" t="s">
        <v>6835</v>
      </c>
      <c r="F4664" s="4" t="s">
        <v>6966</v>
      </c>
      <c r="G4664" s="6">
        <v>31372.92</v>
      </c>
      <c r="H4664" s="7">
        <v>1</v>
      </c>
      <c r="I4664" s="4" t="s">
        <v>7388</v>
      </c>
      <c r="J4664" s="8">
        <v>1</v>
      </c>
      <c r="K4664" s="8">
        <v>1</v>
      </c>
      <c r="L4664" s="8">
        <v>1</v>
      </c>
      <c r="M4664" s="8">
        <v>0</v>
      </c>
      <c r="N4664" s="8">
        <v>1</v>
      </c>
      <c r="O4664" s="8">
        <v>0</v>
      </c>
      <c r="P4664" s="8">
        <v>1</v>
      </c>
    </row>
    <row r="4665" spans="1:16" x14ac:dyDescent="0.2">
      <c r="A4665" s="4"/>
      <c r="B4665" s="4"/>
      <c r="C4665" s="4"/>
      <c r="D4665" s="4"/>
      <c r="E4665" s="4"/>
      <c r="F4665" s="4"/>
      <c r="G4665" s="6"/>
      <c r="H4665" s="7"/>
      <c r="I4665" s="4" t="s">
        <v>7528</v>
      </c>
      <c r="J4665" s="8">
        <v>1</v>
      </c>
      <c r="K4665" s="8">
        <v>1</v>
      </c>
      <c r="L4665" s="8">
        <v>0</v>
      </c>
      <c r="M4665" s="8">
        <v>0</v>
      </c>
      <c r="N4665" s="8">
        <v>1</v>
      </c>
      <c r="O4665" s="8">
        <v>0</v>
      </c>
      <c r="P4665" s="8">
        <v>1</v>
      </c>
    </row>
    <row r="4666" spans="1:16" x14ac:dyDescent="0.2">
      <c r="A4666" s="4"/>
      <c r="B4666" s="4"/>
      <c r="C4666" s="4">
        <v>191</v>
      </c>
      <c r="D4666" s="4">
        <v>53696</v>
      </c>
      <c r="E4666" s="4" t="s">
        <v>6959</v>
      </c>
      <c r="F4666" s="4" t="s">
        <v>6967</v>
      </c>
      <c r="G4666" s="6">
        <v>1000</v>
      </c>
      <c r="H4666" s="7">
        <v>1</v>
      </c>
      <c r="I4666" s="4" t="s">
        <v>7388</v>
      </c>
      <c r="J4666" s="8">
        <v>1</v>
      </c>
      <c r="K4666" s="8">
        <v>1</v>
      </c>
      <c r="L4666" s="8">
        <v>1</v>
      </c>
      <c r="M4666" s="8">
        <v>0</v>
      </c>
      <c r="N4666" s="8">
        <v>1</v>
      </c>
      <c r="O4666" s="8">
        <v>0</v>
      </c>
      <c r="P4666" s="8">
        <v>1</v>
      </c>
    </row>
    <row r="4667" spans="1:16" x14ac:dyDescent="0.2">
      <c r="A4667" s="4"/>
      <c r="B4667" s="4"/>
      <c r="C4667" s="4"/>
      <c r="D4667" s="4"/>
      <c r="E4667" s="4"/>
      <c r="F4667" s="4"/>
      <c r="G4667" s="6"/>
      <c r="H4667" s="7"/>
      <c r="I4667" s="4" t="s">
        <v>7509</v>
      </c>
      <c r="J4667" s="8">
        <v>1</v>
      </c>
      <c r="K4667" s="8">
        <v>1</v>
      </c>
      <c r="L4667" s="8">
        <v>1</v>
      </c>
      <c r="M4667" s="8">
        <v>0</v>
      </c>
      <c r="N4667" s="8">
        <v>1</v>
      </c>
      <c r="O4667" s="8">
        <v>0</v>
      </c>
      <c r="P4667" s="8">
        <v>1</v>
      </c>
    </row>
    <row r="4668" spans="1:16" x14ac:dyDescent="0.2">
      <c r="A4668" s="4"/>
      <c r="B4668" s="4"/>
      <c r="C4668" s="4"/>
      <c r="D4668" s="4"/>
      <c r="E4668" s="4"/>
      <c r="F4668" s="4"/>
      <c r="G4668" s="6">
        <v>1920</v>
      </c>
      <c r="H4668" s="7">
        <v>1</v>
      </c>
      <c r="I4668" s="4" t="s">
        <v>7388</v>
      </c>
      <c r="J4668" s="8">
        <v>1</v>
      </c>
      <c r="K4668" s="8">
        <v>1</v>
      </c>
      <c r="L4668" s="8">
        <v>1</v>
      </c>
      <c r="M4668" s="8">
        <v>0</v>
      </c>
      <c r="N4668" s="8">
        <v>1</v>
      </c>
      <c r="O4668" s="8">
        <v>0</v>
      </c>
      <c r="P4668" s="8">
        <v>1</v>
      </c>
    </row>
    <row r="4669" spans="1:16" x14ac:dyDescent="0.2">
      <c r="A4669" s="4"/>
      <c r="B4669" s="4"/>
      <c r="C4669" s="4"/>
      <c r="D4669" s="4"/>
      <c r="E4669" s="4"/>
      <c r="F4669" s="4"/>
      <c r="G4669" s="6"/>
      <c r="H4669" s="7"/>
      <c r="I4669" s="4" t="s">
        <v>7509</v>
      </c>
      <c r="J4669" s="8">
        <v>1</v>
      </c>
      <c r="K4669" s="8">
        <v>1</v>
      </c>
      <c r="L4669" s="8">
        <v>1</v>
      </c>
      <c r="M4669" s="8">
        <v>0</v>
      </c>
      <c r="N4669" s="8">
        <v>1</v>
      </c>
      <c r="O4669" s="8">
        <v>0</v>
      </c>
      <c r="P4669" s="8">
        <v>1</v>
      </c>
    </row>
    <row r="4670" spans="1:16" x14ac:dyDescent="0.2">
      <c r="A4670" s="4"/>
      <c r="B4670" s="4"/>
      <c r="C4670" s="4">
        <v>193</v>
      </c>
      <c r="D4670" s="4">
        <v>54753</v>
      </c>
      <c r="E4670" s="4" t="s">
        <v>6739</v>
      </c>
      <c r="F4670" s="4" t="s">
        <v>6969</v>
      </c>
      <c r="G4670" s="6" t="s">
        <v>7286</v>
      </c>
      <c r="H4670" s="7" t="s">
        <v>7286</v>
      </c>
      <c r="I4670" s="4" t="s">
        <v>7286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</row>
    <row r="4671" spans="1:16" x14ac:dyDescent="0.2">
      <c r="A4671" s="4"/>
      <c r="B4671" s="4"/>
      <c r="C4671" s="4">
        <v>194</v>
      </c>
      <c r="D4671" s="4">
        <v>53017</v>
      </c>
      <c r="E4671" s="4" t="s">
        <v>2902</v>
      </c>
      <c r="F4671" s="4" t="s">
        <v>6970</v>
      </c>
      <c r="G4671" s="6" t="s">
        <v>7286</v>
      </c>
      <c r="H4671" s="7" t="s">
        <v>7286</v>
      </c>
      <c r="I4671" s="4" t="s">
        <v>7286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</row>
    <row r="4672" spans="1:16" x14ac:dyDescent="0.2">
      <c r="A4672" s="4"/>
      <c r="B4672" s="4"/>
      <c r="C4672" s="4">
        <v>195</v>
      </c>
      <c r="D4672" s="4">
        <v>57215</v>
      </c>
      <c r="E4672" s="4" t="s">
        <v>6972</v>
      </c>
      <c r="F4672" s="4" t="s">
        <v>6971</v>
      </c>
      <c r="G4672" s="6" t="s">
        <v>7286</v>
      </c>
      <c r="H4672" s="7" t="s">
        <v>7286</v>
      </c>
      <c r="I4672" s="4" t="s">
        <v>7286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</row>
    <row r="4673" spans="1:16" x14ac:dyDescent="0.2">
      <c r="A4673" s="4"/>
      <c r="B4673" s="4"/>
      <c r="C4673" s="4">
        <v>196</v>
      </c>
      <c r="D4673" s="4">
        <v>50550</v>
      </c>
      <c r="E4673" s="4" t="s">
        <v>6974</v>
      </c>
      <c r="F4673" s="4" t="s">
        <v>6973</v>
      </c>
      <c r="G4673" s="6" t="s">
        <v>7286</v>
      </c>
      <c r="H4673" s="7" t="s">
        <v>7286</v>
      </c>
      <c r="I4673" s="4" t="s">
        <v>7286</v>
      </c>
      <c r="J4673" s="8">
        <v>0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</row>
    <row r="4674" spans="1:16" x14ac:dyDescent="0.2">
      <c r="A4674" s="4"/>
      <c r="B4674" s="4"/>
      <c r="C4674" s="4">
        <v>197</v>
      </c>
      <c r="D4674" s="4">
        <v>50550</v>
      </c>
      <c r="E4674" s="4" t="s">
        <v>6974</v>
      </c>
      <c r="F4674" s="4" t="s">
        <v>6975</v>
      </c>
      <c r="G4674" s="6" t="s">
        <v>7286</v>
      </c>
      <c r="H4674" s="7" t="s">
        <v>7286</v>
      </c>
      <c r="I4674" s="4" t="s">
        <v>7286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</row>
    <row r="4675" spans="1:16" x14ac:dyDescent="0.2">
      <c r="A4675" s="4"/>
      <c r="B4675" s="4"/>
      <c r="C4675" s="4">
        <v>199</v>
      </c>
      <c r="D4675" s="4">
        <v>55153</v>
      </c>
      <c r="E4675" s="4" t="s">
        <v>2209</v>
      </c>
      <c r="F4675" s="4" t="s">
        <v>6976</v>
      </c>
      <c r="G4675" s="6">
        <v>1055.76</v>
      </c>
      <c r="H4675" s="7">
        <v>1</v>
      </c>
      <c r="I4675" s="4" t="s">
        <v>7388</v>
      </c>
      <c r="J4675" s="8">
        <v>1</v>
      </c>
      <c r="K4675" s="8">
        <v>1</v>
      </c>
      <c r="L4675" s="8">
        <v>1</v>
      </c>
      <c r="M4675" s="8">
        <v>0</v>
      </c>
      <c r="N4675" s="8">
        <v>1</v>
      </c>
      <c r="O4675" s="8">
        <v>0</v>
      </c>
      <c r="P4675" s="8">
        <v>1</v>
      </c>
    </row>
    <row r="4676" spans="1:16" x14ac:dyDescent="0.2">
      <c r="A4676" s="4"/>
      <c r="B4676" s="4"/>
      <c r="C4676" s="4"/>
      <c r="D4676" s="4"/>
      <c r="E4676" s="4"/>
      <c r="F4676" s="4"/>
      <c r="G4676" s="6"/>
      <c r="H4676" s="7"/>
      <c r="I4676" s="4" t="s">
        <v>7515</v>
      </c>
      <c r="J4676" s="8">
        <v>1</v>
      </c>
      <c r="K4676" s="8">
        <v>1</v>
      </c>
      <c r="L4676" s="8">
        <v>0</v>
      </c>
      <c r="M4676" s="8">
        <v>0</v>
      </c>
      <c r="N4676" s="8">
        <v>1</v>
      </c>
      <c r="O4676" s="8">
        <v>0</v>
      </c>
      <c r="P4676" s="8">
        <v>1</v>
      </c>
    </row>
    <row r="4677" spans="1:16" x14ac:dyDescent="0.2">
      <c r="A4677" s="4"/>
      <c r="B4677" s="4"/>
      <c r="C4677" s="4">
        <v>201</v>
      </c>
      <c r="D4677" s="4">
        <v>55094</v>
      </c>
      <c r="E4677" s="4" t="s">
        <v>6635</v>
      </c>
      <c r="F4677" s="4" t="s">
        <v>6978</v>
      </c>
      <c r="G4677" s="6" t="s">
        <v>7286</v>
      </c>
      <c r="H4677" s="7" t="s">
        <v>7286</v>
      </c>
      <c r="I4677" s="4" t="s">
        <v>7286</v>
      </c>
      <c r="J4677" s="8">
        <v>0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</row>
    <row r="4678" spans="1:16" x14ac:dyDescent="0.2">
      <c r="A4678" s="4"/>
      <c r="B4678" s="4"/>
      <c r="C4678" s="4">
        <v>202</v>
      </c>
      <c r="D4678" s="4">
        <v>54519</v>
      </c>
      <c r="E4678" s="4" t="s">
        <v>1018</v>
      </c>
      <c r="F4678" s="4" t="s">
        <v>6979</v>
      </c>
      <c r="G4678" s="6" t="s">
        <v>7286</v>
      </c>
      <c r="H4678" s="7" t="s">
        <v>7286</v>
      </c>
      <c r="I4678" s="4" t="s">
        <v>7286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</row>
    <row r="4679" spans="1:16" x14ac:dyDescent="0.2">
      <c r="A4679" s="4"/>
      <c r="B4679" s="4"/>
      <c r="C4679" s="4">
        <v>203</v>
      </c>
      <c r="D4679" s="4">
        <v>56148</v>
      </c>
      <c r="E4679" s="4" t="s">
        <v>6981</v>
      </c>
      <c r="F4679" s="4" t="s">
        <v>6980</v>
      </c>
      <c r="G4679" s="6" t="s">
        <v>7286</v>
      </c>
      <c r="H4679" s="7" t="s">
        <v>7286</v>
      </c>
      <c r="I4679" s="4" t="s">
        <v>7286</v>
      </c>
      <c r="J4679" s="8">
        <v>0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</row>
    <row r="4680" spans="1:16" x14ac:dyDescent="0.2">
      <c r="A4680" s="4"/>
      <c r="B4680" s="4"/>
      <c r="C4680" s="4">
        <v>204</v>
      </c>
      <c r="D4680" s="4">
        <v>54592</v>
      </c>
      <c r="E4680" s="4" t="s">
        <v>6983</v>
      </c>
      <c r="F4680" s="4" t="s">
        <v>6982</v>
      </c>
      <c r="G4680" s="6">
        <v>9398.0400000000009</v>
      </c>
      <c r="H4680" s="7">
        <v>1</v>
      </c>
      <c r="I4680" s="4" t="s">
        <v>7388</v>
      </c>
      <c r="J4680" s="8">
        <v>1</v>
      </c>
      <c r="K4680" s="8">
        <v>1</v>
      </c>
      <c r="L4680" s="8">
        <v>1</v>
      </c>
      <c r="M4680" s="8">
        <v>0</v>
      </c>
      <c r="N4680" s="8">
        <v>1</v>
      </c>
      <c r="O4680" s="8">
        <v>0</v>
      </c>
      <c r="P4680" s="8">
        <v>1</v>
      </c>
    </row>
    <row r="4681" spans="1:16" x14ac:dyDescent="0.2">
      <c r="A4681" s="4"/>
      <c r="B4681" s="4"/>
      <c r="C4681" s="4"/>
      <c r="D4681" s="4"/>
      <c r="E4681" s="4"/>
      <c r="F4681" s="4"/>
      <c r="G4681" s="6"/>
      <c r="H4681" s="7"/>
      <c r="I4681" s="4" t="s">
        <v>7487</v>
      </c>
      <c r="J4681" s="8">
        <v>1</v>
      </c>
      <c r="K4681" s="8">
        <v>1</v>
      </c>
      <c r="L4681" s="8">
        <v>1</v>
      </c>
      <c r="M4681" s="8">
        <v>0</v>
      </c>
      <c r="N4681" s="8">
        <v>1</v>
      </c>
      <c r="O4681" s="8">
        <v>0</v>
      </c>
      <c r="P4681" s="8">
        <v>1</v>
      </c>
    </row>
    <row r="4682" spans="1:16" x14ac:dyDescent="0.2">
      <c r="A4682" s="4"/>
      <c r="B4682" s="4"/>
      <c r="C4682" s="4">
        <v>205</v>
      </c>
      <c r="D4682" s="4">
        <v>51852</v>
      </c>
      <c r="E4682" s="4" t="s">
        <v>851</v>
      </c>
      <c r="F4682" s="4" t="s">
        <v>6985</v>
      </c>
      <c r="G4682" s="6" t="s">
        <v>7286</v>
      </c>
      <c r="H4682" s="7" t="s">
        <v>7286</v>
      </c>
      <c r="I4682" s="4" t="s">
        <v>7286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</row>
    <row r="4683" spans="1:16" x14ac:dyDescent="0.2">
      <c r="A4683" s="4"/>
      <c r="B4683" s="4"/>
      <c r="C4683" s="4">
        <v>206</v>
      </c>
      <c r="D4683" s="4">
        <v>55153</v>
      </c>
      <c r="E4683" s="4" t="s">
        <v>2209</v>
      </c>
      <c r="F4683" s="4" t="s">
        <v>6986</v>
      </c>
      <c r="G4683" s="6" t="s">
        <v>7286</v>
      </c>
      <c r="H4683" s="7" t="s">
        <v>7286</v>
      </c>
      <c r="I4683" s="4" t="s">
        <v>7286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</row>
    <row r="4684" spans="1:16" x14ac:dyDescent="0.2">
      <c r="A4684" s="4"/>
      <c r="B4684" s="4"/>
      <c r="C4684" s="4">
        <v>207</v>
      </c>
      <c r="D4684" s="4">
        <v>55210</v>
      </c>
      <c r="E4684" s="4" t="s">
        <v>6988</v>
      </c>
      <c r="F4684" s="4" t="s">
        <v>6987</v>
      </c>
      <c r="G4684" s="6" t="s">
        <v>7286</v>
      </c>
      <c r="H4684" s="7" t="s">
        <v>7286</v>
      </c>
      <c r="I4684" s="4" t="s">
        <v>7286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</row>
    <row r="4685" spans="1:16" x14ac:dyDescent="0.2">
      <c r="A4685" s="4"/>
      <c r="B4685" s="4"/>
      <c r="C4685" s="4">
        <v>208</v>
      </c>
      <c r="D4685" s="4">
        <v>54290</v>
      </c>
      <c r="E4685" s="4" t="s">
        <v>6907</v>
      </c>
      <c r="F4685" s="4" t="s">
        <v>6989</v>
      </c>
      <c r="G4685" s="6" t="s">
        <v>7286</v>
      </c>
      <c r="H4685" s="7" t="s">
        <v>7286</v>
      </c>
      <c r="I4685" s="4" t="s">
        <v>7286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</row>
    <row r="4686" spans="1:16" x14ac:dyDescent="0.2">
      <c r="A4686" s="4"/>
      <c r="B4686" s="4"/>
      <c r="C4686" s="4">
        <v>209</v>
      </c>
      <c r="D4686" s="4">
        <v>52149</v>
      </c>
      <c r="E4686" s="4" t="s">
        <v>2673</v>
      </c>
      <c r="F4686" s="4" t="s">
        <v>3618</v>
      </c>
      <c r="G4686" s="6" t="s">
        <v>7286</v>
      </c>
      <c r="H4686" s="7" t="s">
        <v>7286</v>
      </c>
      <c r="I4686" s="4" t="s">
        <v>7286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</row>
    <row r="4687" spans="1:16" x14ac:dyDescent="0.2">
      <c r="A4687" s="4"/>
      <c r="B4687" s="4"/>
      <c r="C4687" s="4">
        <v>210</v>
      </c>
      <c r="D4687" s="4">
        <v>51105</v>
      </c>
      <c r="E4687" s="4" t="s">
        <v>1001</v>
      </c>
      <c r="F4687" s="4" t="s">
        <v>6990</v>
      </c>
      <c r="G4687" s="6" t="s">
        <v>7286</v>
      </c>
      <c r="H4687" s="7" t="s">
        <v>7286</v>
      </c>
      <c r="I4687" s="4" t="s">
        <v>7286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</row>
    <row r="4688" spans="1:16" x14ac:dyDescent="0.2">
      <c r="A4688" s="4"/>
      <c r="B4688" s="4"/>
      <c r="C4688" s="4">
        <v>211</v>
      </c>
      <c r="D4688" s="4">
        <v>50015</v>
      </c>
      <c r="E4688" s="4" t="s">
        <v>6992</v>
      </c>
      <c r="F4688" s="4" t="s">
        <v>6991</v>
      </c>
      <c r="G4688" s="6" t="s">
        <v>7286</v>
      </c>
      <c r="H4688" s="7" t="s">
        <v>7286</v>
      </c>
      <c r="I4688" s="4" t="s">
        <v>7286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</row>
    <row r="4689" spans="1:16" x14ac:dyDescent="0.2">
      <c r="A4689" s="4"/>
      <c r="B4689" s="4"/>
      <c r="C4689" s="4">
        <v>212</v>
      </c>
      <c r="D4689" s="4">
        <v>54339</v>
      </c>
      <c r="E4689" s="4" t="s">
        <v>6994</v>
      </c>
      <c r="F4689" s="4" t="s">
        <v>6993</v>
      </c>
      <c r="G4689" s="6" t="s">
        <v>7286</v>
      </c>
      <c r="H4689" s="7" t="s">
        <v>7286</v>
      </c>
      <c r="I4689" s="4" t="s">
        <v>7286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</row>
    <row r="4690" spans="1:16" x14ac:dyDescent="0.2">
      <c r="A4690" s="4"/>
      <c r="B4690" s="4"/>
      <c r="C4690" s="4">
        <v>213</v>
      </c>
      <c r="D4690" s="4">
        <v>55132</v>
      </c>
      <c r="E4690" s="4" t="s">
        <v>6996</v>
      </c>
      <c r="F4690" s="4" t="s">
        <v>6995</v>
      </c>
      <c r="G4690" s="6" t="s">
        <v>7286</v>
      </c>
      <c r="H4690" s="7" t="s">
        <v>7286</v>
      </c>
      <c r="I4690" s="4" t="s">
        <v>7286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</row>
    <row r="4691" spans="1:16" x14ac:dyDescent="0.2">
      <c r="A4691" s="4"/>
      <c r="B4691" s="4"/>
      <c r="C4691" s="4">
        <v>214</v>
      </c>
      <c r="D4691" s="4">
        <v>55969</v>
      </c>
      <c r="E4691" s="4" t="s">
        <v>6998</v>
      </c>
      <c r="F4691" s="4" t="s">
        <v>6997</v>
      </c>
      <c r="G4691" s="6" t="s">
        <v>7286</v>
      </c>
      <c r="H4691" s="7" t="s">
        <v>7286</v>
      </c>
      <c r="I4691" s="4" t="s">
        <v>7286</v>
      </c>
      <c r="J4691" s="8">
        <v>0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</row>
    <row r="4692" spans="1:16" x14ac:dyDescent="0.2">
      <c r="A4692" s="4"/>
      <c r="B4692" s="4"/>
      <c r="C4692" s="4">
        <v>215</v>
      </c>
      <c r="D4692" s="4">
        <v>52863</v>
      </c>
      <c r="E4692" s="4" t="s">
        <v>2715</v>
      </c>
      <c r="F4692" s="4" t="s">
        <v>6999</v>
      </c>
      <c r="G4692" s="6" t="s">
        <v>7286</v>
      </c>
      <c r="H4692" s="7" t="s">
        <v>7286</v>
      </c>
      <c r="I4692" s="4" t="s">
        <v>7286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</row>
    <row r="4693" spans="1:16" x14ac:dyDescent="0.2">
      <c r="A4693" s="4"/>
      <c r="B4693" s="4"/>
      <c r="C4693" s="4">
        <v>216</v>
      </c>
      <c r="D4693" s="4">
        <v>54080</v>
      </c>
      <c r="E4693" s="4" t="s">
        <v>7001</v>
      </c>
      <c r="F4693" s="4" t="s">
        <v>7000</v>
      </c>
      <c r="G4693" s="6" t="s">
        <v>7286</v>
      </c>
      <c r="H4693" s="7" t="s">
        <v>7286</v>
      </c>
      <c r="I4693" s="4" t="s">
        <v>7286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</row>
    <row r="4694" spans="1:16" x14ac:dyDescent="0.2">
      <c r="A4694" s="4"/>
      <c r="B4694" s="4"/>
      <c r="C4694" s="4">
        <v>217</v>
      </c>
      <c r="D4694" s="4">
        <v>51105</v>
      </c>
      <c r="E4694" s="4" t="s">
        <v>1001</v>
      </c>
      <c r="F4694" s="4" t="s">
        <v>7002</v>
      </c>
      <c r="G4694" s="6" t="s">
        <v>7286</v>
      </c>
      <c r="H4694" s="7" t="s">
        <v>7286</v>
      </c>
      <c r="I4694" s="4" t="s">
        <v>7286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</row>
    <row r="4695" spans="1:16" x14ac:dyDescent="0.2">
      <c r="A4695" s="4"/>
      <c r="B4695" s="4"/>
      <c r="C4695" s="4">
        <v>218</v>
      </c>
      <c r="D4695" s="4">
        <v>51105</v>
      </c>
      <c r="E4695" s="4" t="s">
        <v>1001</v>
      </c>
      <c r="F4695" s="4" t="s">
        <v>7003</v>
      </c>
      <c r="G4695" s="6" t="s">
        <v>7286</v>
      </c>
      <c r="H4695" s="7" t="s">
        <v>7286</v>
      </c>
      <c r="I4695" s="4" t="s">
        <v>7286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</row>
    <row r="4696" spans="1:16" x14ac:dyDescent="0.2">
      <c r="A4696" s="4"/>
      <c r="B4696" s="4"/>
      <c r="C4696" s="4">
        <v>219</v>
      </c>
      <c r="D4696" s="4">
        <v>51105</v>
      </c>
      <c r="E4696" s="4" t="s">
        <v>1001</v>
      </c>
      <c r="F4696" s="4" t="s">
        <v>7004</v>
      </c>
      <c r="G4696" s="6" t="s">
        <v>7286</v>
      </c>
      <c r="H4696" s="7" t="s">
        <v>7286</v>
      </c>
      <c r="I4696" s="4" t="s">
        <v>7286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</row>
    <row r="4697" spans="1:16" x14ac:dyDescent="0.2">
      <c r="A4697" s="4"/>
      <c r="B4697" s="4"/>
      <c r="C4697" s="4">
        <v>220</v>
      </c>
      <c r="D4697" s="4">
        <v>51105</v>
      </c>
      <c r="E4697" s="4" t="s">
        <v>1001</v>
      </c>
      <c r="F4697" s="4" t="s">
        <v>7005</v>
      </c>
      <c r="G4697" s="6" t="s">
        <v>7286</v>
      </c>
      <c r="H4697" s="7" t="s">
        <v>7286</v>
      </c>
      <c r="I4697" s="4" t="s">
        <v>7286</v>
      </c>
      <c r="J4697" s="8">
        <v>0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</row>
    <row r="4698" spans="1:16" x14ac:dyDescent="0.2">
      <c r="A4698" s="4"/>
      <c r="B4698" s="4"/>
      <c r="C4698" s="4">
        <v>221</v>
      </c>
      <c r="D4698" s="4">
        <v>51105</v>
      </c>
      <c r="E4698" s="4" t="s">
        <v>1001</v>
      </c>
      <c r="F4698" s="4" t="s">
        <v>7006</v>
      </c>
      <c r="G4698" s="6" t="s">
        <v>7286</v>
      </c>
      <c r="H4698" s="7" t="s">
        <v>7286</v>
      </c>
      <c r="I4698" s="4" t="s">
        <v>7286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</row>
    <row r="4699" spans="1:16" x14ac:dyDescent="0.2">
      <c r="A4699" s="4"/>
      <c r="B4699" s="4"/>
      <c r="C4699" s="4">
        <v>222</v>
      </c>
      <c r="D4699" s="4">
        <v>51105</v>
      </c>
      <c r="E4699" s="4" t="s">
        <v>1001</v>
      </c>
      <c r="F4699" s="4" t="s">
        <v>7007</v>
      </c>
      <c r="G4699" s="6" t="s">
        <v>7286</v>
      </c>
      <c r="H4699" s="7" t="s">
        <v>7286</v>
      </c>
      <c r="I4699" s="4" t="s">
        <v>7286</v>
      </c>
      <c r="J4699" s="8">
        <v>0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</row>
    <row r="4700" spans="1:16" x14ac:dyDescent="0.2">
      <c r="A4700" s="4"/>
      <c r="B4700" s="4"/>
      <c r="C4700" s="4">
        <v>223</v>
      </c>
      <c r="D4700" s="4">
        <v>51105</v>
      </c>
      <c r="E4700" s="4" t="s">
        <v>1001</v>
      </c>
      <c r="F4700" s="4" t="s">
        <v>7008</v>
      </c>
      <c r="G4700" s="6" t="s">
        <v>7286</v>
      </c>
      <c r="H4700" s="7" t="s">
        <v>7286</v>
      </c>
      <c r="I4700" s="4" t="s">
        <v>7286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</row>
    <row r="4701" spans="1:16" x14ac:dyDescent="0.2">
      <c r="A4701" s="4"/>
      <c r="B4701" s="4"/>
      <c r="C4701" s="4">
        <v>224</v>
      </c>
      <c r="D4701" s="4">
        <v>51105</v>
      </c>
      <c r="E4701" s="4" t="s">
        <v>1001</v>
      </c>
      <c r="F4701" s="4" t="s">
        <v>7009</v>
      </c>
      <c r="G4701" s="6" t="s">
        <v>7286</v>
      </c>
      <c r="H4701" s="7" t="s">
        <v>7286</v>
      </c>
      <c r="I4701" s="4" t="s">
        <v>7286</v>
      </c>
      <c r="J4701" s="8">
        <v>0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</row>
    <row r="4702" spans="1:16" x14ac:dyDescent="0.2">
      <c r="A4702" s="4"/>
      <c r="B4702" s="4"/>
      <c r="C4702" s="4">
        <v>225</v>
      </c>
      <c r="D4702" s="4">
        <v>52863</v>
      </c>
      <c r="E4702" s="4" t="s">
        <v>2715</v>
      </c>
      <c r="F4702" s="4" t="s">
        <v>7010</v>
      </c>
      <c r="G4702" s="6" t="s">
        <v>7286</v>
      </c>
      <c r="H4702" s="7" t="s">
        <v>7286</v>
      </c>
      <c r="I4702" s="4" t="s">
        <v>7286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</row>
    <row r="4703" spans="1:16" x14ac:dyDescent="0.2">
      <c r="A4703" s="4"/>
      <c r="B4703" s="4"/>
      <c r="C4703" s="4">
        <v>226</v>
      </c>
      <c r="D4703" s="4">
        <v>55360</v>
      </c>
      <c r="E4703" s="4" t="s">
        <v>7012</v>
      </c>
      <c r="F4703" s="4" t="s">
        <v>7011</v>
      </c>
      <c r="G4703" s="6">
        <v>15662</v>
      </c>
      <c r="H4703" s="7">
        <v>1</v>
      </c>
      <c r="I4703" s="4" t="s">
        <v>7388</v>
      </c>
      <c r="J4703" s="8">
        <v>1</v>
      </c>
      <c r="K4703" s="8">
        <v>1</v>
      </c>
      <c r="L4703" s="8">
        <v>1</v>
      </c>
      <c r="M4703" s="8">
        <v>0</v>
      </c>
      <c r="N4703" s="8">
        <v>1</v>
      </c>
      <c r="O4703" s="8">
        <v>0</v>
      </c>
      <c r="P4703" s="8">
        <v>1</v>
      </c>
    </row>
    <row r="4704" spans="1:16" x14ac:dyDescent="0.2">
      <c r="A4704" s="4"/>
      <c r="B4704" s="4"/>
      <c r="C4704" s="4"/>
      <c r="D4704" s="4"/>
      <c r="E4704" s="4"/>
      <c r="F4704" s="4"/>
      <c r="G4704" s="6"/>
      <c r="H4704" s="7"/>
      <c r="I4704" s="4" t="s">
        <v>7515</v>
      </c>
      <c r="J4704" s="8">
        <v>1</v>
      </c>
      <c r="K4704" s="8">
        <v>1</v>
      </c>
      <c r="L4704" s="8">
        <v>0</v>
      </c>
      <c r="M4704" s="8">
        <v>0</v>
      </c>
      <c r="N4704" s="8">
        <v>1</v>
      </c>
      <c r="O4704" s="8">
        <v>0</v>
      </c>
      <c r="P4704" s="8">
        <v>1</v>
      </c>
    </row>
    <row r="4705" spans="1:16" x14ac:dyDescent="0.2">
      <c r="A4705" s="4"/>
      <c r="B4705" s="4"/>
      <c r="C4705" s="4">
        <v>227</v>
      </c>
      <c r="D4705" s="4">
        <v>55160</v>
      </c>
      <c r="E4705" s="4" t="s">
        <v>6903</v>
      </c>
      <c r="F4705" s="4" t="s">
        <v>7015</v>
      </c>
      <c r="G4705" s="6" t="s">
        <v>7286</v>
      </c>
      <c r="H4705" s="7" t="s">
        <v>7286</v>
      </c>
      <c r="I4705" s="4" t="s">
        <v>7286</v>
      </c>
      <c r="J4705" s="8">
        <v>0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</row>
    <row r="4706" spans="1:16" x14ac:dyDescent="0.2">
      <c r="A4706" s="4"/>
      <c r="B4706" s="4"/>
      <c r="C4706" s="4">
        <v>228</v>
      </c>
      <c r="D4706" s="4">
        <v>51105</v>
      </c>
      <c r="E4706" s="4" t="s">
        <v>1001</v>
      </c>
      <c r="F4706" s="4" t="s">
        <v>7016</v>
      </c>
      <c r="G4706" s="6" t="s">
        <v>7286</v>
      </c>
      <c r="H4706" s="7" t="s">
        <v>7286</v>
      </c>
      <c r="I4706" s="4" t="s">
        <v>7286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</row>
    <row r="4707" spans="1:16" x14ac:dyDescent="0.2">
      <c r="A4707" s="4"/>
      <c r="B4707" s="4"/>
      <c r="C4707" s="4">
        <v>230</v>
      </c>
      <c r="D4707" s="4">
        <v>51105</v>
      </c>
      <c r="E4707" s="4" t="s">
        <v>1001</v>
      </c>
      <c r="F4707" s="4" t="s">
        <v>7017</v>
      </c>
      <c r="G4707" s="6" t="s">
        <v>7286</v>
      </c>
      <c r="H4707" s="7" t="s">
        <v>7286</v>
      </c>
      <c r="I4707" s="4" t="s">
        <v>7286</v>
      </c>
      <c r="J4707" s="8">
        <v>0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</row>
    <row r="4708" spans="1:16" x14ac:dyDescent="0.2">
      <c r="A4708" s="4"/>
      <c r="B4708" s="4"/>
      <c r="C4708" s="4">
        <v>231</v>
      </c>
      <c r="D4708" s="4">
        <v>50325</v>
      </c>
      <c r="E4708" s="4" t="s">
        <v>6937</v>
      </c>
      <c r="F4708" s="4" t="s">
        <v>7018</v>
      </c>
      <c r="G4708" s="6" t="s">
        <v>7286</v>
      </c>
      <c r="H4708" s="7" t="s">
        <v>7286</v>
      </c>
      <c r="I4708" s="4" t="s">
        <v>7286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</row>
    <row r="4709" spans="1:16" x14ac:dyDescent="0.2">
      <c r="A4709" s="4"/>
      <c r="B4709" s="4"/>
      <c r="C4709" s="4">
        <v>232</v>
      </c>
      <c r="D4709" s="4">
        <v>50325</v>
      </c>
      <c r="E4709" s="4" t="s">
        <v>6937</v>
      </c>
      <c r="F4709" s="4" t="s">
        <v>7019</v>
      </c>
      <c r="G4709" s="6" t="s">
        <v>7286</v>
      </c>
      <c r="H4709" s="7" t="s">
        <v>7286</v>
      </c>
      <c r="I4709" s="4" t="s">
        <v>7286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</row>
    <row r="4710" spans="1:16" x14ac:dyDescent="0.2">
      <c r="A4710" s="4"/>
      <c r="B4710" s="4"/>
      <c r="C4710" s="4">
        <v>233</v>
      </c>
      <c r="D4710" s="4">
        <v>50325</v>
      </c>
      <c r="E4710" s="4" t="s">
        <v>6937</v>
      </c>
      <c r="F4710" s="4" t="s">
        <v>7020</v>
      </c>
      <c r="G4710" s="6" t="s">
        <v>7286</v>
      </c>
      <c r="H4710" s="7" t="s">
        <v>7286</v>
      </c>
      <c r="I4710" s="4" t="s">
        <v>7286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</row>
    <row r="4711" spans="1:16" x14ac:dyDescent="0.2">
      <c r="A4711" s="4"/>
      <c r="B4711" s="4"/>
      <c r="C4711" s="4">
        <v>235</v>
      </c>
      <c r="D4711" s="4">
        <v>50003</v>
      </c>
      <c r="E4711" s="4" t="s">
        <v>2853</v>
      </c>
      <c r="F4711" s="4" t="s">
        <v>7021</v>
      </c>
      <c r="G4711" s="6" t="s">
        <v>7286</v>
      </c>
      <c r="H4711" s="7" t="s">
        <v>7286</v>
      </c>
      <c r="I4711" s="4" t="s">
        <v>7286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</row>
    <row r="4712" spans="1:16" x14ac:dyDescent="0.2">
      <c r="A4712" s="4"/>
      <c r="B4712" s="4"/>
      <c r="C4712" s="4">
        <v>237</v>
      </c>
      <c r="D4712" s="4">
        <v>55137</v>
      </c>
      <c r="E4712" s="4" t="s">
        <v>6726</v>
      </c>
      <c r="F4712" s="4" t="s">
        <v>7022</v>
      </c>
      <c r="G4712" s="6">
        <v>695</v>
      </c>
      <c r="H4712" s="7">
        <v>1</v>
      </c>
      <c r="I4712" s="4" t="s">
        <v>7388</v>
      </c>
      <c r="J4712" s="8">
        <v>1</v>
      </c>
      <c r="K4712" s="8">
        <v>1</v>
      </c>
      <c r="L4712" s="8">
        <v>1</v>
      </c>
      <c r="M4712" s="8">
        <v>0</v>
      </c>
      <c r="N4712" s="8">
        <v>1</v>
      </c>
      <c r="O4712" s="8">
        <v>0</v>
      </c>
      <c r="P4712" s="8">
        <v>1</v>
      </c>
    </row>
    <row r="4713" spans="1:16" x14ac:dyDescent="0.2">
      <c r="A4713" s="4"/>
      <c r="B4713" s="4"/>
      <c r="C4713" s="4"/>
      <c r="D4713" s="4"/>
      <c r="E4713" s="4"/>
      <c r="F4713" s="4"/>
      <c r="G4713" s="6"/>
      <c r="H4713" s="7"/>
      <c r="I4713" s="4" t="s">
        <v>7537</v>
      </c>
      <c r="J4713" s="8">
        <v>1</v>
      </c>
      <c r="K4713" s="8">
        <v>1</v>
      </c>
      <c r="L4713" s="8">
        <v>0</v>
      </c>
      <c r="M4713" s="8">
        <v>0</v>
      </c>
      <c r="N4713" s="8">
        <v>1</v>
      </c>
      <c r="O4713" s="8">
        <v>0</v>
      </c>
      <c r="P4713" s="8">
        <v>1</v>
      </c>
    </row>
    <row r="4714" spans="1:16" x14ac:dyDescent="0.2">
      <c r="A4714" s="4"/>
      <c r="B4714" s="4"/>
      <c r="C4714" s="4">
        <v>238</v>
      </c>
      <c r="D4714" s="4">
        <v>54393</v>
      </c>
      <c r="E4714" s="4" t="s">
        <v>1972</v>
      </c>
      <c r="F4714" s="4" t="s">
        <v>7026</v>
      </c>
      <c r="G4714" s="6" t="s">
        <v>7286</v>
      </c>
      <c r="H4714" s="7" t="s">
        <v>7286</v>
      </c>
      <c r="I4714" s="4" t="s">
        <v>7286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</row>
    <row r="4715" spans="1:16" x14ac:dyDescent="0.2">
      <c r="A4715" s="4"/>
      <c r="B4715" s="4"/>
      <c r="C4715" s="4">
        <v>242</v>
      </c>
      <c r="D4715" s="4">
        <v>50003</v>
      </c>
      <c r="E4715" s="4" t="s">
        <v>2853</v>
      </c>
      <c r="F4715" s="4" t="s">
        <v>7027</v>
      </c>
      <c r="G4715" s="6" t="s">
        <v>7286</v>
      </c>
      <c r="H4715" s="7" t="s">
        <v>7286</v>
      </c>
      <c r="I4715" s="4" t="s">
        <v>7286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</row>
    <row r="4716" spans="1:16" x14ac:dyDescent="0.2">
      <c r="A4716" s="4"/>
      <c r="B4716" s="4"/>
      <c r="C4716" s="4">
        <v>244</v>
      </c>
      <c r="D4716" s="4">
        <v>50188</v>
      </c>
      <c r="E4716" s="4" t="s">
        <v>7029</v>
      </c>
      <c r="F4716" s="4" t="s">
        <v>7028</v>
      </c>
      <c r="G4716" s="6" t="s">
        <v>7286</v>
      </c>
      <c r="H4716" s="7" t="s">
        <v>7286</v>
      </c>
      <c r="I4716" s="4" t="s">
        <v>7286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</row>
    <row r="4717" spans="1:16" x14ac:dyDescent="0.2">
      <c r="A4717" s="4"/>
      <c r="B4717" s="4"/>
      <c r="C4717" s="4">
        <v>247</v>
      </c>
      <c r="D4717" s="4">
        <v>50306</v>
      </c>
      <c r="E4717" s="4" t="s">
        <v>1435</v>
      </c>
      <c r="F4717" s="4" t="s">
        <v>7030</v>
      </c>
      <c r="G4717" s="6" t="s">
        <v>7286</v>
      </c>
      <c r="H4717" s="7" t="s">
        <v>7286</v>
      </c>
      <c r="I4717" s="4" t="s">
        <v>7286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</row>
    <row r="4718" spans="1:16" x14ac:dyDescent="0.2">
      <c r="A4718" s="4"/>
      <c r="B4718" s="4"/>
      <c r="C4718" s="4">
        <v>248</v>
      </c>
      <c r="D4718" s="4">
        <v>50306</v>
      </c>
      <c r="E4718" s="4" t="s">
        <v>1435</v>
      </c>
      <c r="F4718" s="4" t="s">
        <v>7031</v>
      </c>
      <c r="G4718" s="6" t="s">
        <v>7286</v>
      </c>
      <c r="H4718" s="7" t="s">
        <v>7286</v>
      </c>
      <c r="I4718" s="4" t="s">
        <v>7286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</row>
    <row r="4719" spans="1:16" x14ac:dyDescent="0.2">
      <c r="A4719" s="4"/>
      <c r="B4719" s="4"/>
      <c r="C4719" s="4">
        <v>249</v>
      </c>
      <c r="D4719" s="4">
        <v>52648</v>
      </c>
      <c r="E4719" s="4" t="s">
        <v>74</v>
      </c>
      <c r="F4719" s="4" t="s">
        <v>7032</v>
      </c>
      <c r="G4719" s="6" t="s">
        <v>7286</v>
      </c>
      <c r="H4719" s="7" t="s">
        <v>7286</v>
      </c>
      <c r="I4719" s="4" t="s">
        <v>7286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</row>
    <row r="4720" spans="1:16" x14ac:dyDescent="0.2">
      <c r="A4720" s="4"/>
      <c r="B4720" s="4"/>
      <c r="C4720" s="4">
        <v>250</v>
      </c>
      <c r="D4720" s="4">
        <v>50066</v>
      </c>
      <c r="E4720" s="4" t="s">
        <v>21</v>
      </c>
      <c r="F4720" s="4" t="s">
        <v>7033</v>
      </c>
      <c r="G4720" s="6" t="s">
        <v>7286</v>
      </c>
      <c r="H4720" s="7" t="s">
        <v>7286</v>
      </c>
      <c r="I4720" s="4" t="s">
        <v>7286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</row>
    <row r="4721" spans="1:16" x14ac:dyDescent="0.2">
      <c r="A4721" s="4"/>
      <c r="B4721" s="4"/>
      <c r="C4721" s="4">
        <v>251</v>
      </c>
      <c r="D4721" s="4">
        <v>54037</v>
      </c>
      <c r="E4721" s="4" t="s">
        <v>7035</v>
      </c>
      <c r="F4721" s="4" t="s">
        <v>7034</v>
      </c>
      <c r="G4721" s="6" t="s">
        <v>7286</v>
      </c>
      <c r="H4721" s="7" t="s">
        <v>7286</v>
      </c>
      <c r="I4721" s="4" t="s">
        <v>7286</v>
      </c>
      <c r="J4721" s="8">
        <v>0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</row>
    <row r="4722" spans="1:16" x14ac:dyDescent="0.2">
      <c r="A4722" s="4"/>
      <c r="B4722" s="4"/>
      <c r="C4722" s="4">
        <v>252</v>
      </c>
      <c r="D4722" s="4">
        <v>51135</v>
      </c>
      <c r="E4722" s="4" t="s">
        <v>947</v>
      </c>
      <c r="F4722" s="4" t="s">
        <v>7036</v>
      </c>
      <c r="G4722" s="6" t="s">
        <v>7286</v>
      </c>
      <c r="H4722" s="7" t="s">
        <v>7286</v>
      </c>
      <c r="I4722" s="4" t="s">
        <v>7286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</row>
    <row r="4723" spans="1:16" x14ac:dyDescent="0.2">
      <c r="A4723" s="4"/>
      <c r="B4723" s="4"/>
      <c r="C4723" s="4">
        <v>253</v>
      </c>
      <c r="D4723" s="4">
        <v>50306</v>
      </c>
      <c r="E4723" s="4" t="s">
        <v>1435</v>
      </c>
      <c r="F4723" s="4" t="s">
        <v>7037</v>
      </c>
      <c r="G4723" s="6" t="s">
        <v>7286</v>
      </c>
      <c r="H4723" s="7" t="s">
        <v>7286</v>
      </c>
      <c r="I4723" s="4" t="s">
        <v>7286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</row>
    <row r="4724" spans="1:16" x14ac:dyDescent="0.2">
      <c r="A4724" s="4"/>
      <c r="B4724" s="4"/>
      <c r="C4724" s="4">
        <v>254</v>
      </c>
      <c r="D4724" s="4">
        <v>50007</v>
      </c>
      <c r="E4724" s="4" t="s">
        <v>4288</v>
      </c>
      <c r="F4724" s="4" t="s">
        <v>7038</v>
      </c>
      <c r="G4724" s="6" t="s">
        <v>7286</v>
      </c>
      <c r="H4724" s="7" t="s">
        <v>7286</v>
      </c>
      <c r="I4724" s="4" t="s">
        <v>7286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</row>
    <row r="4725" spans="1:16" x14ac:dyDescent="0.2">
      <c r="A4725" s="4"/>
      <c r="B4725" s="4"/>
      <c r="C4725" s="4">
        <v>255</v>
      </c>
      <c r="D4725" s="4">
        <v>55200</v>
      </c>
      <c r="E4725" s="4" t="s">
        <v>1744</v>
      </c>
      <c r="F4725" s="4" t="s">
        <v>7039</v>
      </c>
      <c r="G4725" s="6" t="s">
        <v>7286</v>
      </c>
      <c r="H4725" s="7" t="s">
        <v>7286</v>
      </c>
      <c r="I4725" s="4" t="s">
        <v>7286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</row>
    <row r="4726" spans="1:16" x14ac:dyDescent="0.2">
      <c r="A4726" s="4"/>
      <c r="B4726" s="4"/>
      <c r="C4726" s="4">
        <v>256</v>
      </c>
      <c r="D4726" s="4">
        <v>50919</v>
      </c>
      <c r="E4726" s="4" t="s">
        <v>42</v>
      </c>
      <c r="F4726" s="4" t="s">
        <v>7040</v>
      </c>
      <c r="G4726" s="6" t="s">
        <v>7286</v>
      </c>
      <c r="H4726" s="7" t="s">
        <v>7286</v>
      </c>
      <c r="I4726" s="4" t="s">
        <v>7286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</row>
    <row r="4727" spans="1:16" x14ac:dyDescent="0.2">
      <c r="A4727" s="4"/>
      <c r="B4727" s="4"/>
      <c r="C4727" s="4">
        <v>257</v>
      </c>
      <c r="D4727" s="4">
        <v>50919</v>
      </c>
      <c r="E4727" s="4" t="s">
        <v>42</v>
      </c>
      <c r="F4727" s="4" t="s">
        <v>7041</v>
      </c>
      <c r="G4727" s="6" t="s">
        <v>7286</v>
      </c>
      <c r="H4727" s="7" t="s">
        <v>7286</v>
      </c>
      <c r="I4727" s="4" t="s">
        <v>7286</v>
      </c>
      <c r="J4727" s="8">
        <v>0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</row>
    <row r="4728" spans="1:16" x14ac:dyDescent="0.2">
      <c r="A4728" s="4"/>
      <c r="B4728" s="4"/>
      <c r="C4728" s="4">
        <v>258</v>
      </c>
      <c r="D4728" s="4">
        <v>51052</v>
      </c>
      <c r="E4728" s="4" t="s">
        <v>201</v>
      </c>
      <c r="F4728" s="4" t="s">
        <v>4419</v>
      </c>
      <c r="G4728" s="6" t="s">
        <v>7286</v>
      </c>
      <c r="H4728" s="7" t="s">
        <v>7286</v>
      </c>
      <c r="I4728" s="4" t="s">
        <v>7286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</row>
    <row r="4729" spans="1:16" x14ac:dyDescent="0.2">
      <c r="A4729" s="4"/>
      <c r="B4729" s="4"/>
      <c r="C4729" s="4">
        <v>259</v>
      </c>
      <c r="D4729" s="4">
        <v>53403</v>
      </c>
      <c r="E4729" s="4" t="s">
        <v>2872</v>
      </c>
      <c r="F4729" s="4" t="s">
        <v>7042</v>
      </c>
      <c r="G4729" s="6" t="s">
        <v>7286</v>
      </c>
      <c r="H4729" s="7" t="s">
        <v>7286</v>
      </c>
      <c r="I4729" s="4" t="s">
        <v>7286</v>
      </c>
      <c r="J4729" s="8">
        <v>0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</row>
    <row r="4730" spans="1:16" x14ac:dyDescent="0.2">
      <c r="A4730" s="4"/>
      <c r="B4730" s="4"/>
      <c r="C4730" s="4">
        <v>262</v>
      </c>
      <c r="D4730" s="4">
        <v>51639</v>
      </c>
      <c r="E4730" s="4" t="s">
        <v>162</v>
      </c>
      <c r="F4730" s="4" t="s">
        <v>7043</v>
      </c>
      <c r="G4730" s="6" t="s">
        <v>7286</v>
      </c>
      <c r="H4730" s="7" t="s">
        <v>7286</v>
      </c>
      <c r="I4730" s="4" t="s">
        <v>7286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</row>
    <row r="4731" spans="1:16" x14ac:dyDescent="0.2">
      <c r="A4731" s="4"/>
      <c r="B4731" s="4"/>
      <c r="C4731" s="4">
        <v>263</v>
      </c>
      <c r="D4731" s="4">
        <v>51639</v>
      </c>
      <c r="E4731" s="4" t="s">
        <v>162</v>
      </c>
      <c r="F4731" s="4" t="s">
        <v>7044</v>
      </c>
      <c r="G4731" s="6" t="s">
        <v>7286</v>
      </c>
      <c r="H4731" s="7" t="s">
        <v>7286</v>
      </c>
      <c r="I4731" s="4" t="s">
        <v>7286</v>
      </c>
      <c r="J4731" s="8">
        <v>0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</row>
    <row r="4732" spans="1:16" x14ac:dyDescent="0.2">
      <c r="A4732" s="4"/>
      <c r="B4732" s="4"/>
      <c r="C4732" s="4">
        <v>264</v>
      </c>
      <c r="D4732" s="4">
        <v>9</v>
      </c>
      <c r="E4732" s="4" t="s">
        <v>3167</v>
      </c>
      <c r="F4732" s="4" t="s">
        <v>7045</v>
      </c>
      <c r="G4732" s="6" t="s">
        <v>7286</v>
      </c>
      <c r="H4732" s="7" t="s">
        <v>7286</v>
      </c>
      <c r="I4732" s="4" t="s">
        <v>7286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</row>
    <row r="4733" spans="1:16" x14ac:dyDescent="0.2">
      <c r="A4733" s="4"/>
      <c r="B4733" s="4"/>
      <c r="C4733" s="4">
        <v>265</v>
      </c>
      <c r="D4733" s="4">
        <v>54006</v>
      </c>
      <c r="E4733" s="4" t="s">
        <v>7047</v>
      </c>
      <c r="F4733" s="4" t="s">
        <v>7046</v>
      </c>
      <c r="G4733" s="6" t="s">
        <v>7286</v>
      </c>
      <c r="H4733" s="7" t="s">
        <v>7286</v>
      </c>
      <c r="I4733" s="4" t="s">
        <v>7286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</row>
    <row r="4734" spans="1:16" x14ac:dyDescent="0.2">
      <c r="A4734" s="4"/>
      <c r="B4734" s="4"/>
      <c r="C4734" s="4">
        <v>266</v>
      </c>
      <c r="D4734" s="4">
        <v>53351</v>
      </c>
      <c r="E4734" s="4" t="s">
        <v>112</v>
      </c>
      <c r="F4734" s="4" t="s">
        <v>7048</v>
      </c>
      <c r="G4734" s="6" t="s">
        <v>7286</v>
      </c>
      <c r="H4734" s="7" t="s">
        <v>7286</v>
      </c>
      <c r="I4734" s="4" t="s">
        <v>7286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</row>
    <row r="4735" spans="1:16" x14ac:dyDescent="0.2">
      <c r="A4735" s="4"/>
      <c r="B4735" s="4"/>
      <c r="C4735" s="4">
        <v>267</v>
      </c>
      <c r="D4735" s="4">
        <v>53671</v>
      </c>
      <c r="E4735" s="4" t="s">
        <v>6701</v>
      </c>
      <c r="F4735" s="4" t="s">
        <v>7049</v>
      </c>
      <c r="G4735" s="6" t="s">
        <v>7286</v>
      </c>
      <c r="H4735" s="7" t="s">
        <v>7286</v>
      </c>
      <c r="I4735" s="4" t="s">
        <v>7286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</row>
    <row r="4736" spans="1:16" x14ac:dyDescent="0.2">
      <c r="A4736" s="4"/>
      <c r="B4736" s="4"/>
      <c r="C4736" s="4">
        <v>268</v>
      </c>
      <c r="D4736" s="4">
        <v>9</v>
      </c>
      <c r="E4736" s="4" t="s">
        <v>3167</v>
      </c>
      <c r="F4736" s="4" t="s">
        <v>7050</v>
      </c>
      <c r="G4736" s="6" t="s">
        <v>7286</v>
      </c>
      <c r="H4736" s="7" t="s">
        <v>7286</v>
      </c>
      <c r="I4736" s="4" t="s">
        <v>7286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</row>
    <row r="4737" spans="1:16" x14ac:dyDescent="0.2">
      <c r="A4737" s="4"/>
      <c r="B4737" s="4"/>
      <c r="C4737" s="4">
        <v>269</v>
      </c>
      <c r="D4737" s="4">
        <v>55153</v>
      </c>
      <c r="E4737" s="4" t="s">
        <v>2209</v>
      </c>
      <c r="F4737" s="4" t="s">
        <v>7051</v>
      </c>
      <c r="G4737" s="6" t="s">
        <v>7286</v>
      </c>
      <c r="H4737" s="7" t="s">
        <v>7286</v>
      </c>
      <c r="I4737" s="4" t="s">
        <v>7286</v>
      </c>
      <c r="J4737" s="8">
        <v>0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</row>
    <row r="4738" spans="1:16" x14ac:dyDescent="0.2">
      <c r="A4738" s="4"/>
      <c r="B4738" s="4"/>
      <c r="C4738" s="4">
        <v>270</v>
      </c>
      <c r="D4738" s="4">
        <v>9</v>
      </c>
      <c r="E4738" s="4" t="s">
        <v>3167</v>
      </c>
      <c r="F4738" s="4" t="s">
        <v>7052</v>
      </c>
      <c r="G4738" s="6" t="s">
        <v>7286</v>
      </c>
      <c r="H4738" s="7" t="s">
        <v>7286</v>
      </c>
      <c r="I4738" s="4" t="s">
        <v>7286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</row>
    <row r="4739" spans="1:16" x14ac:dyDescent="0.2">
      <c r="A4739" s="4"/>
      <c r="B4739" s="4"/>
      <c r="C4739" s="4">
        <v>271</v>
      </c>
      <c r="D4739" s="4">
        <v>9</v>
      </c>
      <c r="E4739" s="4" t="s">
        <v>3167</v>
      </c>
      <c r="F4739" s="4" t="s">
        <v>7053</v>
      </c>
      <c r="G4739" s="6" t="s">
        <v>7286</v>
      </c>
      <c r="H4739" s="7" t="s">
        <v>7286</v>
      </c>
      <c r="I4739" s="4" t="s">
        <v>7286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</row>
    <row r="4740" spans="1:16" x14ac:dyDescent="0.2">
      <c r="A4740" s="4"/>
      <c r="B4740" s="4"/>
      <c r="C4740" s="4">
        <v>272</v>
      </c>
      <c r="D4740" s="4">
        <v>9</v>
      </c>
      <c r="E4740" s="4" t="s">
        <v>3167</v>
      </c>
      <c r="F4740" s="4" t="s">
        <v>7054</v>
      </c>
      <c r="G4740" s="6" t="s">
        <v>7286</v>
      </c>
      <c r="H4740" s="7" t="s">
        <v>7286</v>
      </c>
      <c r="I4740" s="4" t="s">
        <v>7286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</row>
    <row r="4741" spans="1:16" x14ac:dyDescent="0.2">
      <c r="A4741" s="4"/>
      <c r="B4741" s="4"/>
      <c r="C4741" s="4">
        <v>273</v>
      </c>
      <c r="D4741" s="4">
        <v>54802</v>
      </c>
      <c r="E4741" s="4" t="s">
        <v>2174</v>
      </c>
      <c r="F4741" s="4" t="s">
        <v>7055</v>
      </c>
      <c r="G4741" s="6" t="s">
        <v>7286</v>
      </c>
      <c r="H4741" s="7" t="s">
        <v>7286</v>
      </c>
      <c r="I4741" s="4" t="s">
        <v>7286</v>
      </c>
      <c r="J4741" s="8">
        <v>0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</row>
    <row r="4742" spans="1:16" x14ac:dyDescent="0.2">
      <c r="A4742" s="4"/>
      <c r="B4742" s="4"/>
      <c r="C4742" s="4">
        <v>274</v>
      </c>
      <c r="D4742" s="4">
        <v>55787</v>
      </c>
      <c r="E4742" s="4" t="s">
        <v>2209</v>
      </c>
      <c r="F4742" s="4" t="s">
        <v>7056</v>
      </c>
      <c r="G4742" s="6" t="s">
        <v>7286</v>
      </c>
      <c r="H4742" s="7" t="s">
        <v>7286</v>
      </c>
      <c r="I4742" s="4" t="s">
        <v>7286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</row>
    <row r="4743" spans="1:16" x14ac:dyDescent="0.2">
      <c r="A4743" s="4"/>
      <c r="B4743" s="4"/>
      <c r="C4743" s="4">
        <v>276</v>
      </c>
      <c r="D4743" s="4">
        <v>55108</v>
      </c>
      <c r="E4743" s="4" t="s">
        <v>7058</v>
      </c>
      <c r="F4743" s="4" t="s">
        <v>7057</v>
      </c>
      <c r="G4743" s="6" t="s">
        <v>7286</v>
      </c>
      <c r="H4743" s="7" t="s">
        <v>7286</v>
      </c>
      <c r="I4743" s="4" t="s">
        <v>7286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0</v>
      </c>
    </row>
    <row r="4744" spans="1:16" x14ac:dyDescent="0.2">
      <c r="A4744" s="4"/>
      <c r="B4744" s="4"/>
      <c r="C4744" s="4">
        <v>277</v>
      </c>
      <c r="D4744" s="4">
        <v>53671</v>
      </c>
      <c r="E4744" s="4" t="s">
        <v>6701</v>
      </c>
      <c r="F4744" s="4" t="s">
        <v>7059</v>
      </c>
      <c r="G4744" s="6" t="s">
        <v>7286</v>
      </c>
      <c r="H4744" s="7" t="s">
        <v>7286</v>
      </c>
      <c r="I4744" s="4" t="s">
        <v>7286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</row>
    <row r="4745" spans="1:16" x14ac:dyDescent="0.2">
      <c r="A4745" s="4"/>
      <c r="B4745" s="4"/>
      <c r="C4745" s="4">
        <v>278</v>
      </c>
      <c r="D4745" s="4">
        <v>54909</v>
      </c>
      <c r="E4745" s="4" t="s">
        <v>7061</v>
      </c>
      <c r="F4745" s="4" t="s">
        <v>7060</v>
      </c>
      <c r="G4745" s="6" t="s">
        <v>7286</v>
      </c>
      <c r="H4745" s="7" t="s">
        <v>7286</v>
      </c>
      <c r="I4745" s="4" t="s">
        <v>7286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</row>
    <row r="4746" spans="1:16" x14ac:dyDescent="0.2">
      <c r="A4746" s="4"/>
      <c r="B4746" s="4"/>
      <c r="C4746" s="4">
        <v>279</v>
      </c>
      <c r="D4746" s="4">
        <v>56265</v>
      </c>
      <c r="E4746" s="4" t="s">
        <v>7063</v>
      </c>
      <c r="F4746" s="4" t="s">
        <v>7062</v>
      </c>
      <c r="G4746" s="6" t="s">
        <v>7286</v>
      </c>
      <c r="H4746" s="7" t="s">
        <v>7286</v>
      </c>
      <c r="I4746" s="4" t="s">
        <v>7286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</row>
    <row r="4747" spans="1:16" x14ac:dyDescent="0.2">
      <c r="A4747" s="4"/>
      <c r="B4747" s="4"/>
      <c r="C4747" s="4">
        <v>280</v>
      </c>
      <c r="D4747" s="4">
        <v>54416</v>
      </c>
      <c r="E4747" s="4" t="s">
        <v>7065</v>
      </c>
      <c r="F4747" s="4" t="s">
        <v>7064</v>
      </c>
      <c r="G4747" s="6">
        <v>4500</v>
      </c>
      <c r="H4747" s="7">
        <v>1</v>
      </c>
      <c r="I4747" s="4" t="s">
        <v>7532</v>
      </c>
      <c r="J4747" s="8">
        <v>1</v>
      </c>
      <c r="K4747" s="8">
        <v>1</v>
      </c>
      <c r="L4747" s="8">
        <v>0</v>
      </c>
      <c r="M4747" s="8">
        <v>1</v>
      </c>
      <c r="N4747" s="8">
        <v>1</v>
      </c>
      <c r="O4747" s="8">
        <v>0</v>
      </c>
      <c r="P4747" s="8">
        <v>1</v>
      </c>
    </row>
    <row r="4748" spans="1:16" x14ac:dyDescent="0.2">
      <c r="A4748" s="4"/>
      <c r="B4748" s="4"/>
      <c r="C4748" s="4"/>
      <c r="D4748" s="4"/>
      <c r="E4748" s="4"/>
      <c r="F4748" s="4"/>
      <c r="G4748" s="6"/>
      <c r="H4748" s="7"/>
      <c r="I4748" s="4" t="s">
        <v>7388</v>
      </c>
      <c r="J4748" s="8">
        <v>1</v>
      </c>
      <c r="K4748" s="8">
        <v>1</v>
      </c>
      <c r="L4748" s="8">
        <v>1</v>
      </c>
      <c r="M4748" s="8">
        <v>0</v>
      </c>
      <c r="N4748" s="8">
        <v>1</v>
      </c>
      <c r="O4748" s="8">
        <v>0</v>
      </c>
      <c r="P4748" s="8">
        <v>1</v>
      </c>
    </row>
    <row r="4749" spans="1:16" x14ac:dyDescent="0.2">
      <c r="A4749" s="4"/>
      <c r="B4749" s="4"/>
      <c r="C4749" s="4">
        <v>281</v>
      </c>
      <c r="D4749" s="4">
        <v>53580</v>
      </c>
      <c r="E4749" s="4" t="s">
        <v>6750</v>
      </c>
      <c r="F4749" s="4" t="s">
        <v>7068</v>
      </c>
      <c r="G4749" s="6" t="s">
        <v>7286</v>
      </c>
      <c r="H4749" s="7" t="s">
        <v>7286</v>
      </c>
      <c r="I4749" s="4" t="s">
        <v>7286</v>
      </c>
      <c r="J4749" s="8">
        <v>0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</row>
    <row r="4750" spans="1:16" x14ac:dyDescent="0.2">
      <c r="A4750" s="4"/>
      <c r="B4750" s="4"/>
      <c r="C4750" s="4">
        <v>282</v>
      </c>
      <c r="D4750" s="4">
        <v>56158</v>
      </c>
      <c r="E4750" s="4" t="s">
        <v>7070</v>
      </c>
      <c r="F4750" s="4" t="s">
        <v>7069</v>
      </c>
      <c r="G4750" s="6" t="s">
        <v>7286</v>
      </c>
      <c r="H4750" s="7" t="s">
        <v>7286</v>
      </c>
      <c r="I4750" s="4" t="s">
        <v>7286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</row>
    <row r="4751" spans="1:16" x14ac:dyDescent="0.2">
      <c r="A4751" s="4"/>
      <c r="B4751" s="4"/>
      <c r="C4751" s="4">
        <v>283</v>
      </c>
      <c r="D4751" s="4">
        <v>56158</v>
      </c>
      <c r="E4751" s="4" t="s">
        <v>7070</v>
      </c>
      <c r="F4751" s="4" t="s">
        <v>7071</v>
      </c>
      <c r="G4751" s="6" t="s">
        <v>7286</v>
      </c>
      <c r="H4751" s="7" t="s">
        <v>7286</v>
      </c>
      <c r="I4751" s="4" t="s">
        <v>7286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</row>
    <row r="4752" spans="1:16" x14ac:dyDescent="0.2">
      <c r="A4752" s="4"/>
      <c r="B4752" s="4"/>
      <c r="C4752" s="4">
        <v>286</v>
      </c>
      <c r="D4752" s="4">
        <v>51695</v>
      </c>
      <c r="E4752" s="4" t="s">
        <v>748</v>
      </c>
      <c r="F4752" s="4" t="s">
        <v>7072</v>
      </c>
      <c r="G4752" s="6">
        <v>233.56</v>
      </c>
      <c r="H4752" s="7">
        <v>1</v>
      </c>
      <c r="I4752" s="4" t="s">
        <v>7514</v>
      </c>
      <c r="J4752" s="8">
        <v>1</v>
      </c>
      <c r="K4752" s="8">
        <v>1</v>
      </c>
      <c r="L4752" s="8">
        <v>0</v>
      </c>
      <c r="M4752" s="8">
        <v>0</v>
      </c>
      <c r="N4752" s="8">
        <v>1</v>
      </c>
      <c r="O4752" s="8">
        <v>1</v>
      </c>
      <c r="P4752" s="8">
        <v>0</v>
      </c>
    </row>
    <row r="4753" spans="1:16" x14ac:dyDescent="0.2">
      <c r="A4753" s="4"/>
      <c r="B4753" s="4"/>
      <c r="C4753" s="4">
        <v>288</v>
      </c>
      <c r="D4753" s="4">
        <v>50510</v>
      </c>
      <c r="E4753" s="4" t="s">
        <v>6644</v>
      </c>
      <c r="F4753" s="4" t="s">
        <v>7074</v>
      </c>
      <c r="G4753" s="6">
        <v>40.96</v>
      </c>
      <c r="H4753" s="7">
        <v>1</v>
      </c>
      <c r="I4753" s="4" t="s">
        <v>7512</v>
      </c>
      <c r="J4753" s="8">
        <v>1</v>
      </c>
      <c r="K4753" s="8">
        <v>1</v>
      </c>
      <c r="L4753" s="8">
        <v>0</v>
      </c>
      <c r="M4753" s="8">
        <v>0</v>
      </c>
      <c r="N4753" s="8">
        <v>1</v>
      </c>
      <c r="O4753" s="8">
        <v>1</v>
      </c>
      <c r="P4753" s="8">
        <v>0</v>
      </c>
    </row>
    <row r="4754" spans="1:16" x14ac:dyDescent="0.2">
      <c r="A4754" s="4"/>
      <c r="B4754" s="4"/>
      <c r="C4754" s="4">
        <v>289</v>
      </c>
      <c r="D4754" s="4">
        <v>51013</v>
      </c>
      <c r="E4754" s="4" t="s">
        <v>7076</v>
      </c>
      <c r="F4754" s="4" t="s">
        <v>7075</v>
      </c>
      <c r="G4754" s="6">
        <v>198</v>
      </c>
      <c r="H4754" s="7" t="s">
        <v>7286</v>
      </c>
      <c r="I4754" s="4" t="s">
        <v>7286</v>
      </c>
      <c r="J4754" s="8">
        <v>1</v>
      </c>
      <c r="K4754" s="8">
        <v>0</v>
      </c>
      <c r="L4754" s="8">
        <v>0</v>
      </c>
      <c r="M4754" s="8">
        <v>0</v>
      </c>
      <c r="N4754" s="8">
        <v>0</v>
      </c>
      <c r="O4754" s="8">
        <v>1</v>
      </c>
      <c r="P4754" s="8">
        <v>0</v>
      </c>
    </row>
    <row r="4755" spans="1:16" x14ac:dyDescent="0.2">
      <c r="A4755" s="4"/>
      <c r="B4755" s="4"/>
      <c r="C4755" s="4">
        <v>291</v>
      </c>
      <c r="D4755" s="4">
        <v>50774</v>
      </c>
      <c r="E4755" s="4" t="s">
        <v>2693</v>
      </c>
      <c r="F4755" s="4" t="s">
        <v>7078</v>
      </c>
      <c r="G4755" s="6">
        <v>347.66</v>
      </c>
      <c r="H4755" s="7">
        <v>1</v>
      </c>
      <c r="I4755" s="4" t="s">
        <v>7538</v>
      </c>
      <c r="J4755" s="8">
        <v>1</v>
      </c>
      <c r="K4755" s="8">
        <v>1</v>
      </c>
      <c r="L4755" s="8">
        <v>0</v>
      </c>
      <c r="M4755" s="8">
        <v>0</v>
      </c>
      <c r="N4755" s="8">
        <v>1</v>
      </c>
      <c r="O4755" s="8">
        <v>1</v>
      </c>
      <c r="P4755" s="8">
        <v>0</v>
      </c>
    </row>
    <row r="4756" spans="1:16" x14ac:dyDescent="0.2">
      <c r="A4756" s="4"/>
      <c r="B4756" s="4"/>
      <c r="C4756" s="4">
        <v>292</v>
      </c>
      <c r="D4756" s="4">
        <v>51105</v>
      </c>
      <c r="E4756" s="4" t="s">
        <v>1001</v>
      </c>
      <c r="F4756" s="4" t="s">
        <v>7082</v>
      </c>
      <c r="G4756" s="6">
        <v>55.2</v>
      </c>
      <c r="H4756" s="7">
        <v>1</v>
      </c>
      <c r="I4756" s="4" t="s">
        <v>7516</v>
      </c>
      <c r="J4756" s="8">
        <v>1</v>
      </c>
      <c r="K4756" s="8">
        <v>1</v>
      </c>
      <c r="L4756" s="8">
        <v>0</v>
      </c>
      <c r="M4756" s="8">
        <v>0</v>
      </c>
      <c r="N4756" s="8">
        <v>1</v>
      </c>
      <c r="O4756" s="8">
        <v>1</v>
      </c>
      <c r="P4756" s="8">
        <v>0</v>
      </c>
    </row>
    <row r="4757" spans="1:16" x14ac:dyDescent="0.2">
      <c r="A4757" s="4"/>
      <c r="B4757" s="4"/>
      <c r="C4757" s="4">
        <v>296</v>
      </c>
      <c r="D4757" s="4">
        <v>55735</v>
      </c>
      <c r="E4757" s="4" t="s">
        <v>7085</v>
      </c>
      <c r="F4757" s="4" t="s">
        <v>7084</v>
      </c>
      <c r="G4757" s="6">
        <v>528.89</v>
      </c>
      <c r="H4757" s="7" t="s">
        <v>7286</v>
      </c>
      <c r="I4757" s="4" t="s">
        <v>7286</v>
      </c>
      <c r="J4757" s="8">
        <v>1</v>
      </c>
      <c r="K4757" s="8">
        <v>0</v>
      </c>
      <c r="L4757" s="8">
        <v>0</v>
      </c>
      <c r="M4757" s="8">
        <v>0</v>
      </c>
      <c r="N4757" s="8">
        <v>0</v>
      </c>
      <c r="O4757" s="8">
        <v>1</v>
      </c>
      <c r="P4757" s="8">
        <v>0</v>
      </c>
    </row>
    <row r="4758" spans="1:16" x14ac:dyDescent="0.2">
      <c r="A4758" s="4"/>
      <c r="B4758" s="4"/>
      <c r="C4758" s="4">
        <v>301</v>
      </c>
      <c r="D4758" s="4">
        <v>54639</v>
      </c>
      <c r="E4758" s="4" t="s">
        <v>1536</v>
      </c>
      <c r="F4758" s="4" t="s">
        <v>7087</v>
      </c>
      <c r="G4758" s="6">
        <v>5746.96</v>
      </c>
      <c r="H4758" s="7">
        <v>1</v>
      </c>
      <c r="I4758" s="4" t="s">
        <v>7388</v>
      </c>
      <c r="J4758" s="8">
        <v>1</v>
      </c>
      <c r="K4758" s="8">
        <v>1</v>
      </c>
      <c r="L4758" s="8">
        <v>1</v>
      </c>
      <c r="M4758" s="8">
        <v>0</v>
      </c>
      <c r="N4758" s="8">
        <v>1</v>
      </c>
      <c r="O4758" s="8">
        <v>1</v>
      </c>
      <c r="P4758" s="8">
        <v>0</v>
      </c>
    </row>
    <row r="4759" spans="1:16" x14ac:dyDescent="0.2">
      <c r="A4759" s="4"/>
      <c r="B4759" s="4"/>
      <c r="C4759" s="4"/>
      <c r="D4759" s="4"/>
      <c r="E4759" s="4"/>
      <c r="F4759" s="4"/>
      <c r="G4759" s="6"/>
      <c r="H4759" s="7"/>
      <c r="I4759" s="4" t="s">
        <v>7481</v>
      </c>
      <c r="J4759" s="8">
        <v>1</v>
      </c>
      <c r="K4759" s="8">
        <v>1</v>
      </c>
      <c r="L4759" s="8">
        <v>0</v>
      </c>
      <c r="M4759" s="8">
        <v>0</v>
      </c>
      <c r="N4759" s="8">
        <v>1</v>
      </c>
      <c r="O4759" s="8">
        <v>1</v>
      </c>
      <c r="P4759" s="8">
        <v>0</v>
      </c>
    </row>
    <row r="4760" spans="1:16" x14ac:dyDescent="0.2">
      <c r="A4760" s="4"/>
      <c r="B4760" s="4"/>
      <c r="C4760" s="4">
        <v>302</v>
      </c>
      <c r="D4760" s="4">
        <v>54639</v>
      </c>
      <c r="E4760" s="4" t="s">
        <v>1536</v>
      </c>
      <c r="F4760" s="4" t="s">
        <v>7090</v>
      </c>
      <c r="G4760" s="6">
        <v>1223.3</v>
      </c>
      <c r="H4760" s="7">
        <v>1</v>
      </c>
      <c r="I4760" s="4" t="s">
        <v>7388</v>
      </c>
      <c r="J4760" s="8">
        <v>1</v>
      </c>
      <c r="K4760" s="8">
        <v>1</v>
      </c>
      <c r="L4760" s="8">
        <v>1</v>
      </c>
      <c r="M4760" s="8">
        <v>0</v>
      </c>
      <c r="N4760" s="8">
        <v>1</v>
      </c>
      <c r="O4760" s="8">
        <v>1</v>
      </c>
      <c r="P4760" s="8">
        <v>0</v>
      </c>
    </row>
    <row r="4761" spans="1:16" x14ac:dyDescent="0.2">
      <c r="A4761" s="4"/>
      <c r="B4761" s="4"/>
      <c r="C4761" s="4"/>
      <c r="D4761" s="4"/>
      <c r="E4761" s="4"/>
      <c r="F4761" s="4"/>
      <c r="G4761" s="6"/>
      <c r="H4761" s="7"/>
      <c r="I4761" s="4" t="s">
        <v>7487</v>
      </c>
      <c r="J4761" s="8">
        <v>1</v>
      </c>
      <c r="K4761" s="8">
        <v>1</v>
      </c>
      <c r="L4761" s="8">
        <v>1</v>
      </c>
      <c r="M4761" s="8">
        <v>0</v>
      </c>
      <c r="N4761" s="8">
        <v>1</v>
      </c>
      <c r="O4761" s="8">
        <v>1</v>
      </c>
      <c r="P4761" s="8">
        <v>0</v>
      </c>
    </row>
    <row r="4762" spans="1:16" x14ac:dyDescent="0.2">
      <c r="A4762" s="4"/>
      <c r="B4762" s="4"/>
      <c r="C4762" s="4">
        <v>310</v>
      </c>
      <c r="D4762" s="4">
        <v>51105</v>
      </c>
      <c r="E4762" s="4" t="s">
        <v>1001</v>
      </c>
      <c r="F4762" s="4" t="s">
        <v>7093</v>
      </c>
      <c r="G4762" s="6">
        <v>1193.24</v>
      </c>
      <c r="H4762" s="7">
        <v>1</v>
      </c>
      <c r="I4762" s="4" t="s">
        <v>7521</v>
      </c>
      <c r="J4762" s="8">
        <v>1</v>
      </c>
      <c r="K4762" s="8">
        <v>1</v>
      </c>
      <c r="L4762" s="8">
        <v>0</v>
      </c>
      <c r="M4762" s="8">
        <v>0</v>
      </c>
      <c r="N4762" s="8">
        <v>1</v>
      </c>
      <c r="O4762" s="8">
        <v>1</v>
      </c>
      <c r="P4762" s="8">
        <v>0</v>
      </c>
    </row>
    <row r="4763" spans="1:16" x14ac:dyDescent="0.2">
      <c r="A4763" s="4"/>
      <c r="B4763" s="4"/>
      <c r="C4763" s="4">
        <v>315</v>
      </c>
      <c r="D4763" s="4">
        <v>52591</v>
      </c>
      <c r="E4763" s="4" t="s">
        <v>7097</v>
      </c>
      <c r="F4763" s="4" t="s">
        <v>7096</v>
      </c>
      <c r="G4763" s="6">
        <v>68374.2</v>
      </c>
      <c r="H4763" s="7">
        <v>1</v>
      </c>
      <c r="I4763" s="4" t="s">
        <v>7525</v>
      </c>
      <c r="J4763" s="8">
        <v>1</v>
      </c>
      <c r="K4763" s="8">
        <v>1</v>
      </c>
      <c r="L4763" s="8">
        <v>0</v>
      </c>
      <c r="M4763" s="8">
        <v>0</v>
      </c>
      <c r="N4763" s="8">
        <v>1</v>
      </c>
      <c r="O4763" s="8">
        <v>1</v>
      </c>
      <c r="P4763" s="8">
        <v>0</v>
      </c>
    </row>
    <row r="4764" spans="1:16" x14ac:dyDescent="0.2">
      <c r="A4764" s="4"/>
      <c r="B4764" s="4"/>
      <c r="C4764" s="4">
        <v>316</v>
      </c>
      <c r="D4764" s="4">
        <v>52591</v>
      </c>
      <c r="E4764" s="4" t="s">
        <v>7097</v>
      </c>
      <c r="F4764" s="4" t="s">
        <v>7100</v>
      </c>
      <c r="G4764" s="6">
        <v>62431.8</v>
      </c>
      <c r="H4764" s="7">
        <v>1</v>
      </c>
      <c r="I4764" s="4" t="s">
        <v>7525</v>
      </c>
      <c r="J4764" s="8">
        <v>1</v>
      </c>
      <c r="K4764" s="8">
        <v>1</v>
      </c>
      <c r="L4764" s="8">
        <v>0</v>
      </c>
      <c r="M4764" s="8">
        <v>0</v>
      </c>
      <c r="N4764" s="8">
        <v>1</v>
      </c>
      <c r="O4764" s="8">
        <v>1</v>
      </c>
      <c r="P4764" s="8">
        <v>0</v>
      </c>
    </row>
    <row r="4765" spans="1:16" x14ac:dyDescent="0.2">
      <c r="A4765" s="4"/>
      <c r="B4765" s="4"/>
      <c r="C4765" s="4">
        <v>323</v>
      </c>
      <c r="D4765" s="4">
        <v>50510</v>
      </c>
      <c r="E4765" s="4" t="s">
        <v>6644</v>
      </c>
      <c r="F4765" s="4" t="s">
        <v>7103</v>
      </c>
      <c r="G4765" s="6">
        <v>28.01</v>
      </c>
      <c r="H4765" s="7">
        <v>1</v>
      </c>
      <c r="I4765" s="4" t="s">
        <v>7512</v>
      </c>
      <c r="J4765" s="8">
        <v>1</v>
      </c>
      <c r="K4765" s="8">
        <v>1</v>
      </c>
      <c r="L4765" s="8">
        <v>0</v>
      </c>
      <c r="M4765" s="8">
        <v>0</v>
      </c>
      <c r="N4765" s="8">
        <v>1</v>
      </c>
      <c r="O4765" s="8">
        <v>1</v>
      </c>
      <c r="P4765" s="8">
        <v>0</v>
      </c>
    </row>
    <row r="4766" spans="1:16" x14ac:dyDescent="0.2">
      <c r="A4766" s="4"/>
      <c r="B4766" s="4"/>
      <c r="C4766" s="4">
        <v>324</v>
      </c>
      <c r="D4766" s="4">
        <v>50510</v>
      </c>
      <c r="E4766" s="4" t="s">
        <v>6644</v>
      </c>
      <c r="F4766" s="4" t="s">
        <v>7104</v>
      </c>
      <c r="G4766" s="6">
        <v>40.96</v>
      </c>
      <c r="H4766" s="7">
        <v>1</v>
      </c>
      <c r="I4766" s="4" t="s">
        <v>7512</v>
      </c>
      <c r="J4766" s="8">
        <v>1</v>
      </c>
      <c r="K4766" s="8">
        <v>1</v>
      </c>
      <c r="L4766" s="8">
        <v>0</v>
      </c>
      <c r="M4766" s="8">
        <v>0</v>
      </c>
      <c r="N4766" s="8">
        <v>1</v>
      </c>
      <c r="O4766" s="8">
        <v>1</v>
      </c>
      <c r="P4766" s="8">
        <v>0</v>
      </c>
    </row>
    <row r="4767" spans="1:16" x14ac:dyDescent="0.2">
      <c r="A4767" s="4"/>
      <c r="B4767" s="4"/>
      <c r="C4767" s="4">
        <v>325</v>
      </c>
      <c r="D4767" s="4">
        <v>54562</v>
      </c>
      <c r="E4767" s="4" t="s">
        <v>7106</v>
      </c>
      <c r="F4767" s="4" t="s">
        <v>7105</v>
      </c>
      <c r="G4767" s="6">
        <v>540473</v>
      </c>
      <c r="H4767" s="7">
        <v>1</v>
      </c>
      <c r="I4767" s="4" t="s">
        <v>7532</v>
      </c>
      <c r="J4767" s="8">
        <v>1</v>
      </c>
      <c r="K4767" s="8">
        <v>1</v>
      </c>
      <c r="L4767" s="8">
        <v>0</v>
      </c>
      <c r="M4767" s="8">
        <v>1</v>
      </c>
      <c r="N4767" s="8">
        <v>1</v>
      </c>
      <c r="O4767" s="8">
        <v>0</v>
      </c>
      <c r="P4767" s="8">
        <v>1</v>
      </c>
    </row>
    <row r="4768" spans="1:16" x14ac:dyDescent="0.2">
      <c r="A4768" s="4"/>
      <c r="B4768" s="4"/>
      <c r="C4768" s="4"/>
      <c r="D4768" s="4"/>
      <c r="E4768" s="4"/>
      <c r="F4768" s="4"/>
      <c r="G4768" s="6"/>
      <c r="H4768" s="7"/>
      <c r="I4768" s="4" t="s">
        <v>7388</v>
      </c>
      <c r="J4768" s="8">
        <v>1</v>
      </c>
      <c r="K4768" s="8">
        <v>1</v>
      </c>
      <c r="L4768" s="8">
        <v>1</v>
      </c>
      <c r="M4768" s="8">
        <v>0</v>
      </c>
      <c r="N4768" s="8">
        <v>1</v>
      </c>
      <c r="O4768" s="8">
        <v>0</v>
      </c>
      <c r="P4768" s="8">
        <v>1</v>
      </c>
    </row>
    <row r="4769" spans="1:16" x14ac:dyDescent="0.2">
      <c r="A4769" s="4"/>
      <c r="B4769" s="4"/>
      <c r="C4769" s="4">
        <v>326</v>
      </c>
      <c r="D4769" s="4">
        <v>54562</v>
      </c>
      <c r="E4769" s="4" t="s">
        <v>7106</v>
      </c>
      <c r="F4769" s="4" t="s">
        <v>7108</v>
      </c>
      <c r="G4769" s="6">
        <v>510380</v>
      </c>
      <c r="H4769" s="7">
        <v>1</v>
      </c>
      <c r="I4769" s="4" t="s">
        <v>7532</v>
      </c>
      <c r="J4769" s="8">
        <v>1</v>
      </c>
      <c r="K4769" s="8">
        <v>1</v>
      </c>
      <c r="L4769" s="8">
        <v>0</v>
      </c>
      <c r="M4769" s="8">
        <v>1</v>
      </c>
      <c r="N4769" s="8">
        <v>1</v>
      </c>
      <c r="O4769" s="8">
        <v>0</v>
      </c>
      <c r="P4769" s="8">
        <v>1</v>
      </c>
    </row>
    <row r="4770" spans="1:16" x14ac:dyDescent="0.2">
      <c r="A4770" s="4"/>
      <c r="B4770" s="4"/>
      <c r="C4770" s="4"/>
      <c r="D4770" s="4"/>
      <c r="E4770" s="4"/>
      <c r="F4770" s="4"/>
      <c r="G4770" s="6"/>
      <c r="H4770" s="7"/>
      <c r="I4770" s="4" t="s">
        <v>7388</v>
      </c>
      <c r="J4770" s="8">
        <v>1</v>
      </c>
      <c r="K4770" s="8">
        <v>1</v>
      </c>
      <c r="L4770" s="8">
        <v>1</v>
      </c>
      <c r="M4770" s="8">
        <v>0</v>
      </c>
      <c r="N4770" s="8">
        <v>1</v>
      </c>
      <c r="O4770" s="8">
        <v>0</v>
      </c>
      <c r="P4770" s="8">
        <v>1</v>
      </c>
    </row>
    <row r="4771" spans="1:16" x14ac:dyDescent="0.2">
      <c r="A4771" s="4"/>
      <c r="B4771" s="4"/>
      <c r="C4771" s="4">
        <v>327</v>
      </c>
      <c r="D4771" s="4">
        <v>54265</v>
      </c>
      <c r="E4771" s="4" t="s">
        <v>6748</v>
      </c>
      <c r="F4771" s="4" t="s">
        <v>7110</v>
      </c>
      <c r="G4771" s="6" t="s">
        <v>7286</v>
      </c>
      <c r="H4771" s="7" t="s">
        <v>7286</v>
      </c>
      <c r="I4771" s="4" t="s">
        <v>7286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</row>
    <row r="4772" spans="1:16" x14ac:dyDescent="0.2">
      <c r="A4772" s="4"/>
      <c r="B4772" s="4"/>
      <c r="C4772" s="4">
        <v>329</v>
      </c>
      <c r="D4772" s="4">
        <v>55326</v>
      </c>
      <c r="E4772" s="4" t="s">
        <v>7112</v>
      </c>
      <c r="F4772" s="4" t="s">
        <v>7111</v>
      </c>
      <c r="G4772" s="6">
        <v>99242.65</v>
      </c>
      <c r="H4772" s="7">
        <v>1</v>
      </c>
      <c r="I4772" s="4" t="s">
        <v>7388</v>
      </c>
      <c r="J4772" s="8">
        <v>1</v>
      </c>
      <c r="K4772" s="8">
        <v>1</v>
      </c>
      <c r="L4772" s="8">
        <v>1</v>
      </c>
      <c r="M4772" s="8">
        <v>0</v>
      </c>
      <c r="N4772" s="8">
        <v>1</v>
      </c>
      <c r="O4772" s="8">
        <v>0</v>
      </c>
      <c r="P4772" s="8">
        <v>1</v>
      </c>
    </row>
    <row r="4773" spans="1:16" x14ac:dyDescent="0.2">
      <c r="A4773" s="4"/>
      <c r="B4773" s="4"/>
      <c r="C4773" s="4"/>
      <c r="D4773" s="4"/>
      <c r="E4773" s="4"/>
      <c r="F4773" s="4"/>
      <c r="G4773" s="6"/>
      <c r="H4773" s="7">
        <v>2</v>
      </c>
      <c r="I4773" s="4" t="s">
        <v>7515</v>
      </c>
      <c r="J4773" s="8">
        <v>1</v>
      </c>
      <c r="K4773" s="8">
        <v>1</v>
      </c>
      <c r="L4773" s="8">
        <v>0</v>
      </c>
      <c r="M4773" s="8">
        <v>0</v>
      </c>
      <c r="N4773" s="8">
        <v>1</v>
      </c>
      <c r="O4773" s="8">
        <v>0</v>
      </c>
      <c r="P4773" s="8">
        <v>1</v>
      </c>
    </row>
    <row r="4774" spans="1:16" x14ac:dyDescent="0.2">
      <c r="A4774" s="4"/>
      <c r="B4774" s="4"/>
      <c r="C4774" s="4">
        <v>330</v>
      </c>
      <c r="D4774" s="4">
        <v>53839</v>
      </c>
      <c r="E4774" s="4" t="s">
        <v>6823</v>
      </c>
      <c r="F4774" s="4" t="s">
        <v>7115</v>
      </c>
      <c r="G4774" s="6">
        <v>84202</v>
      </c>
      <c r="H4774" s="7">
        <v>1</v>
      </c>
      <c r="I4774" s="4" t="s">
        <v>7388</v>
      </c>
      <c r="J4774" s="8">
        <v>1</v>
      </c>
      <c r="K4774" s="8">
        <v>1</v>
      </c>
      <c r="L4774" s="8">
        <v>1</v>
      </c>
      <c r="M4774" s="8">
        <v>0</v>
      </c>
      <c r="N4774" s="8">
        <v>1</v>
      </c>
      <c r="O4774" s="8">
        <v>0</v>
      </c>
      <c r="P4774" s="8">
        <v>1</v>
      </c>
    </row>
    <row r="4775" spans="1:16" x14ac:dyDescent="0.2">
      <c r="A4775" s="4"/>
      <c r="B4775" s="4"/>
      <c r="C4775" s="4"/>
      <c r="D4775" s="4"/>
      <c r="E4775" s="4"/>
      <c r="F4775" s="4"/>
      <c r="G4775" s="6"/>
      <c r="H4775" s="7"/>
      <c r="I4775" s="4" t="s">
        <v>7520</v>
      </c>
      <c r="J4775" s="8">
        <v>1</v>
      </c>
      <c r="K4775" s="8">
        <v>1</v>
      </c>
      <c r="L4775" s="8">
        <v>0</v>
      </c>
      <c r="M4775" s="8">
        <v>0</v>
      </c>
      <c r="N4775" s="8">
        <v>1</v>
      </c>
      <c r="O4775" s="8">
        <v>0</v>
      </c>
      <c r="P4775" s="8">
        <v>1</v>
      </c>
    </row>
    <row r="4776" spans="1:16" x14ac:dyDescent="0.2">
      <c r="A4776" s="4"/>
      <c r="B4776" s="4"/>
      <c r="C4776" s="4">
        <v>331</v>
      </c>
      <c r="D4776" s="4">
        <v>54078</v>
      </c>
      <c r="E4776" s="4" t="s">
        <v>6745</v>
      </c>
      <c r="F4776" s="4" t="s">
        <v>7116</v>
      </c>
      <c r="G4776" s="6" t="s">
        <v>7286</v>
      </c>
      <c r="H4776" s="7" t="s">
        <v>7286</v>
      </c>
      <c r="I4776" s="4" t="s">
        <v>7286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</row>
    <row r="4777" spans="1:16" x14ac:dyDescent="0.2">
      <c r="A4777" s="4"/>
      <c r="B4777" s="4"/>
      <c r="C4777" s="4">
        <v>332</v>
      </c>
      <c r="D4777" s="4">
        <v>50914</v>
      </c>
      <c r="E4777" s="4" t="s">
        <v>2659</v>
      </c>
      <c r="F4777" s="4" t="s">
        <v>7117</v>
      </c>
      <c r="G4777" s="6" t="s">
        <v>7286</v>
      </c>
      <c r="H4777" s="7" t="s">
        <v>7286</v>
      </c>
      <c r="I4777" s="4" t="s">
        <v>7286</v>
      </c>
      <c r="J4777" s="8">
        <v>0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</row>
    <row r="4778" spans="1:16" x14ac:dyDescent="0.2">
      <c r="A4778" s="4"/>
      <c r="B4778" s="4"/>
      <c r="C4778" s="4">
        <v>333</v>
      </c>
      <c r="D4778" s="4">
        <v>54155</v>
      </c>
      <c r="E4778" s="4" t="s">
        <v>7119</v>
      </c>
      <c r="F4778" s="4" t="s">
        <v>7118</v>
      </c>
      <c r="G4778" s="6">
        <v>75987</v>
      </c>
      <c r="H4778" s="7">
        <v>1</v>
      </c>
      <c r="I4778" s="4" t="s">
        <v>7388</v>
      </c>
      <c r="J4778" s="8">
        <v>1</v>
      </c>
      <c r="K4778" s="8">
        <v>1</v>
      </c>
      <c r="L4778" s="8">
        <v>1</v>
      </c>
      <c r="M4778" s="8">
        <v>0</v>
      </c>
      <c r="N4778" s="8">
        <v>1</v>
      </c>
      <c r="O4778" s="8">
        <v>0</v>
      </c>
      <c r="P4778" s="8">
        <v>1</v>
      </c>
    </row>
    <row r="4779" spans="1:16" x14ac:dyDescent="0.2">
      <c r="A4779" s="4"/>
      <c r="B4779" s="4"/>
      <c r="C4779" s="4"/>
      <c r="D4779" s="4"/>
      <c r="E4779" s="4"/>
      <c r="F4779" s="4"/>
      <c r="G4779" s="6"/>
      <c r="H4779" s="7"/>
      <c r="I4779" s="4" t="s">
        <v>7518</v>
      </c>
      <c r="J4779" s="8">
        <v>1</v>
      </c>
      <c r="K4779" s="8">
        <v>1</v>
      </c>
      <c r="L4779" s="8">
        <v>1</v>
      </c>
      <c r="M4779" s="8">
        <v>0</v>
      </c>
      <c r="N4779" s="8">
        <v>1</v>
      </c>
      <c r="O4779" s="8">
        <v>0</v>
      </c>
      <c r="P4779" s="8">
        <v>1</v>
      </c>
    </row>
    <row r="4780" spans="1:16" x14ac:dyDescent="0.2">
      <c r="A4780" s="4"/>
      <c r="B4780" s="4"/>
      <c r="C4780" s="4">
        <v>335</v>
      </c>
      <c r="D4780" s="4">
        <v>50009</v>
      </c>
      <c r="E4780" s="4" t="s">
        <v>7123</v>
      </c>
      <c r="F4780" s="4" t="s">
        <v>7122</v>
      </c>
      <c r="G4780" s="6" t="s">
        <v>7286</v>
      </c>
      <c r="H4780" s="7" t="s">
        <v>7286</v>
      </c>
      <c r="I4780" s="4" t="s">
        <v>7286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</row>
    <row r="4781" spans="1:16" x14ac:dyDescent="0.2">
      <c r="A4781" s="4"/>
      <c r="B4781" s="4"/>
      <c r="C4781" s="4">
        <v>337</v>
      </c>
      <c r="D4781" s="4">
        <v>54305</v>
      </c>
      <c r="E4781" s="4" t="s">
        <v>7125</v>
      </c>
      <c r="F4781" s="4" t="s">
        <v>7124</v>
      </c>
      <c r="G4781" s="6">
        <v>80000</v>
      </c>
      <c r="H4781" s="7">
        <v>1</v>
      </c>
      <c r="I4781" s="4" t="s">
        <v>7532</v>
      </c>
      <c r="J4781" s="8">
        <v>1</v>
      </c>
      <c r="K4781" s="8">
        <v>1</v>
      </c>
      <c r="L4781" s="8">
        <v>0</v>
      </c>
      <c r="M4781" s="8">
        <v>1</v>
      </c>
      <c r="N4781" s="8">
        <v>1</v>
      </c>
      <c r="O4781" s="8">
        <v>0</v>
      </c>
      <c r="P4781" s="8">
        <v>1</v>
      </c>
    </row>
    <row r="4782" spans="1:16" x14ac:dyDescent="0.2">
      <c r="A4782" s="4"/>
      <c r="B4782" s="4"/>
      <c r="C4782" s="4"/>
      <c r="D4782" s="4"/>
      <c r="E4782" s="4"/>
      <c r="F4782" s="4"/>
      <c r="G4782" s="6"/>
      <c r="H4782" s="7"/>
      <c r="I4782" s="4" t="s">
        <v>7388</v>
      </c>
      <c r="J4782" s="8">
        <v>1</v>
      </c>
      <c r="K4782" s="8">
        <v>1</v>
      </c>
      <c r="L4782" s="8">
        <v>1</v>
      </c>
      <c r="M4782" s="8">
        <v>0</v>
      </c>
      <c r="N4782" s="8">
        <v>1</v>
      </c>
      <c r="O4782" s="8">
        <v>0</v>
      </c>
      <c r="P4782" s="8">
        <v>1</v>
      </c>
    </row>
    <row r="4783" spans="1:16" x14ac:dyDescent="0.2">
      <c r="A4783" s="4"/>
      <c r="B4783" s="4"/>
      <c r="C4783" s="4">
        <v>338</v>
      </c>
      <c r="D4783" s="4">
        <v>54834</v>
      </c>
      <c r="E4783" s="4" t="s">
        <v>6830</v>
      </c>
      <c r="F4783" s="4" t="s">
        <v>7127</v>
      </c>
      <c r="G4783" s="6" t="s">
        <v>7286</v>
      </c>
      <c r="H4783" s="7" t="s">
        <v>7286</v>
      </c>
      <c r="I4783" s="4" t="s">
        <v>7286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</row>
    <row r="4784" spans="1:16" x14ac:dyDescent="0.2">
      <c r="A4784" s="4"/>
      <c r="B4784" s="4"/>
      <c r="C4784" s="4">
        <v>339</v>
      </c>
      <c r="D4784" s="4">
        <v>53730</v>
      </c>
      <c r="E4784" s="4" t="s">
        <v>2810</v>
      </c>
      <c r="F4784" s="4" t="s">
        <v>7128</v>
      </c>
      <c r="G4784" s="6" t="s">
        <v>7286</v>
      </c>
      <c r="H4784" s="7" t="s">
        <v>7286</v>
      </c>
      <c r="I4784" s="4" t="s">
        <v>7286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</row>
    <row r="4785" spans="1:16" x14ac:dyDescent="0.2">
      <c r="A4785" s="4"/>
      <c r="B4785" s="4"/>
      <c r="C4785" s="4">
        <v>340</v>
      </c>
      <c r="D4785" s="4">
        <v>53730</v>
      </c>
      <c r="E4785" s="4" t="s">
        <v>2810</v>
      </c>
      <c r="F4785" s="4" t="s">
        <v>7129</v>
      </c>
      <c r="G4785" s="6" t="s">
        <v>7286</v>
      </c>
      <c r="H4785" s="7" t="s">
        <v>7286</v>
      </c>
      <c r="I4785" s="4" t="s">
        <v>7286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</row>
    <row r="4786" spans="1:16" x14ac:dyDescent="0.2">
      <c r="A4786" s="4"/>
      <c r="B4786" s="4"/>
      <c r="C4786" s="4">
        <v>342</v>
      </c>
      <c r="D4786" s="4">
        <v>54608</v>
      </c>
      <c r="E4786" s="4" t="s">
        <v>7133</v>
      </c>
      <c r="F4786" s="4" t="s">
        <v>7132</v>
      </c>
      <c r="G4786" s="6">
        <v>160399</v>
      </c>
      <c r="H4786" s="7">
        <v>1</v>
      </c>
      <c r="I4786" s="4" t="s">
        <v>7532</v>
      </c>
      <c r="J4786" s="8">
        <v>1</v>
      </c>
      <c r="K4786" s="8">
        <v>1</v>
      </c>
      <c r="L4786" s="8">
        <v>0</v>
      </c>
      <c r="M4786" s="8">
        <v>1</v>
      </c>
      <c r="N4786" s="8">
        <v>1</v>
      </c>
      <c r="O4786" s="8">
        <v>0</v>
      </c>
      <c r="P4786" s="8">
        <v>1</v>
      </c>
    </row>
    <row r="4787" spans="1:16" x14ac:dyDescent="0.2">
      <c r="A4787" s="4"/>
      <c r="B4787" s="4"/>
      <c r="C4787" s="4"/>
      <c r="D4787" s="4"/>
      <c r="E4787" s="4"/>
      <c r="F4787" s="4"/>
      <c r="G4787" s="6"/>
      <c r="H4787" s="7"/>
      <c r="I4787" s="4" t="s">
        <v>7388</v>
      </c>
      <c r="J4787" s="8">
        <v>1</v>
      </c>
      <c r="K4787" s="8">
        <v>1</v>
      </c>
      <c r="L4787" s="8">
        <v>1</v>
      </c>
      <c r="M4787" s="8">
        <v>0</v>
      </c>
      <c r="N4787" s="8">
        <v>1</v>
      </c>
      <c r="O4787" s="8">
        <v>0</v>
      </c>
      <c r="P4787" s="8">
        <v>1</v>
      </c>
    </row>
    <row r="4788" spans="1:16" x14ac:dyDescent="0.2">
      <c r="A4788" s="4"/>
      <c r="B4788" s="4"/>
      <c r="C4788" s="4">
        <v>344</v>
      </c>
      <c r="D4788" s="4">
        <v>54048</v>
      </c>
      <c r="E4788" s="4" t="s">
        <v>6736</v>
      </c>
      <c r="F4788" s="4" t="s">
        <v>7135</v>
      </c>
      <c r="G4788" s="6">
        <v>167820.59</v>
      </c>
      <c r="H4788" s="7">
        <v>1</v>
      </c>
      <c r="I4788" s="4" t="s">
        <v>7388</v>
      </c>
      <c r="J4788" s="8">
        <v>1</v>
      </c>
      <c r="K4788" s="8">
        <v>1</v>
      </c>
      <c r="L4788" s="8">
        <v>1</v>
      </c>
      <c r="M4788" s="8">
        <v>0</v>
      </c>
      <c r="N4788" s="8">
        <v>1</v>
      </c>
      <c r="O4788" s="8">
        <v>0</v>
      </c>
      <c r="P4788" s="8">
        <v>1</v>
      </c>
    </row>
    <row r="4789" spans="1:16" x14ac:dyDescent="0.2">
      <c r="A4789" s="4"/>
      <c r="B4789" s="4"/>
      <c r="C4789" s="4"/>
      <c r="D4789" s="4"/>
      <c r="E4789" s="4"/>
      <c r="F4789" s="4"/>
      <c r="G4789" s="6"/>
      <c r="H4789" s="7"/>
      <c r="I4789" s="4" t="s">
        <v>7539</v>
      </c>
      <c r="J4789" s="8">
        <v>1</v>
      </c>
      <c r="K4789" s="8">
        <v>1</v>
      </c>
      <c r="L4789" s="8">
        <v>0</v>
      </c>
      <c r="M4789" s="8">
        <v>1</v>
      </c>
      <c r="N4789" s="8">
        <v>1</v>
      </c>
      <c r="O4789" s="8">
        <v>0</v>
      </c>
      <c r="P4789" s="8">
        <v>1</v>
      </c>
    </row>
    <row r="4790" spans="1:16" x14ac:dyDescent="0.2">
      <c r="A4790" s="4"/>
      <c r="B4790" s="4"/>
      <c r="C4790" s="4">
        <v>345</v>
      </c>
      <c r="D4790" s="4">
        <v>54562</v>
      </c>
      <c r="E4790" s="4" t="s">
        <v>7106</v>
      </c>
      <c r="F4790" s="4" t="s">
        <v>7136</v>
      </c>
      <c r="G4790" s="6">
        <v>134564</v>
      </c>
      <c r="H4790" s="7">
        <v>1</v>
      </c>
      <c r="I4790" s="4" t="s">
        <v>7388</v>
      </c>
      <c r="J4790" s="8">
        <v>1</v>
      </c>
      <c r="K4790" s="8">
        <v>1</v>
      </c>
      <c r="L4790" s="8">
        <v>1</v>
      </c>
      <c r="M4790" s="8">
        <v>0</v>
      </c>
      <c r="N4790" s="8">
        <v>1</v>
      </c>
      <c r="O4790" s="8">
        <v>0</v>
      </c>
      <c r="P4790" s="8">
        <v>1</v>
      </c>
    </row>
    <row r="4791" spans="1:16" x14ac:dyDescent="0.2">
      <c r="A4791" s="4"/>
      <c r="B4791" s="4"/>
      <c r="C4791" s="4"/>
      <c r="D4791" s="4"/>
      <c r="E4791" s="4"/>
      <c r="F4791" s="4"/>
      <c r="G4791" s="6"/>
      <c r="H4791" s="7"/>
      <c r="I4791" s="4" t="s">
        <v>7519</v>
      </c>
      <c r="J4791" s="8">
        <v>1</v>
      </c>
      <c r="K4791" s="8">
        <v>1</v>
      </c>
      <c r="L4791" s="8">
        <v>0</v>
      </c>
      <c r="M4791" s="8">
        <v>1</v>
      </c>
      <c r="N4791" s="8">
        <v>1</v>
      </c>
      <c r="O4791" s="8">
        <v>0</v>
      </c>
      <c r="P4791" s="8">
        <v>1</v>
      </c>
    </row>
    <row r="4792" spans="1:16" x14ac:dyDescent="0.2">
      <c r="A4792" s="4"/>
      <c r="B4792" s="4"/>
      <c r="C4792" s="4">
        <v>346</v>
      </c>
      <c r="D4792" s="4">
        <v>56881</v>
      </c>
      <c r="E4792" s="4" t="s">
        <v>7139</v>
      </c>
      <c r="F4792" s="4" t="s">
        <v>7138</v>
      </c>
      <c r="G4792" s="6">
        <v>54265.09</v>
      </c>
      <c r="H4792" s="7">
        <v>1</v>
      </c>
      <c r="I4792" s="4" t="s">
        <v>7388</v>
      </c>
      <c r="J4792" s="8">
        <v>1</v>
      </c>
      <c r="K4792" s="8">
        <v>1</v>
      </c>
      <c r="L4792" s="8">
        <v>1</v>
      </c>
      <c r="M4792" s="8">
        <v>0</v>
      </c>
      <c r="N4792" s="8">
        <v>1</v>
      </c>
      <c r="O4792" s="8">
        <v>0</v>
      </c>
      <c r="P4792" s="8">
        <v>1</v>
      </c>
    </row>
    <row r="4793" spans="1:16" x14ac:dyDescent="0.2">
      <c r="A4793" s="4"/>
      <c r="B4793" s="4"/>
      <c r="C4793" s="4"/>
      <c r="D4793" s="4"/>
      <c r="E4793" s="4"/>
      <c r="F4793" s="4"/>
      <c r="G4793" s="6"/>
      <c r="H4793" s="7"/>
      <c r="I4793" s="4" t="s">
        <v>7523</v>
      </c>
      <c r="J4793" s="8">
        <v>1</v>
      </c>
      <c r="K4793" s="8">
        <v>1</v>
      </c>
      <c r="L4793" s="8">
        <v>1</v>
      </c>
      <c r="M4793" s="8">
        <v>0</v>
      </c>
      <c r="N4793" s="8">
        <v>1</v>
      </c>
      <c r="O4793" s="8">
        <v>0</v>
      </c>
      <c r="P4793" s="8">
        <v>1</v>
      </c>
    </row>
    <row r="4794" spans="1:16" x14ac:dyDescent="0.2">
      <c r="A4794" s="4"/>
      <c r="B4794" s="4"/>
      <c r="C4794" s="4">
        <v>347</v>
      </c>
      <c r="D4794" s="4">
        <v>54960</v>
      </c>
      <c r="E4794" s="4" t="s">
        <v>7142</v>
      </c>
      <c r="F4794" s="4" t="s">
        <v>7141</v>
      </c>
      <c r="G4794" s="6">
        <v>46442.65</v>
      </c>
      <c r="H4794" s="7">
        <v>1</v>
      </c>
      <c r="I4794" s="4" t="s">
        <v>7532</v>
      </c>
      <c r="J4794" s="8">
        <v>1</v>
      </c>
      <c r="K4794" s="8">
        <v>1</v>
      </c>
      <c r="L4794" s="8">
        <v>0</v>
      </c>
      <c r="M4794" s="8">
        <v>1</v>
      </c>
      <c r="N4794" s="8">
        <v>1</v>
      </c>
      <c r="O4794" s="8">
        <v>0</v>
      </c>
      <c r="P4794" s="8">
        <v>1</v>
      </c>
    </row>
    <row r="4795" spans="1:16" x14ac:dyDescent="0.2">
      <c r="A4795" s="4"/>
      <c r="B4795" s="4"/>
      <c r="C4795" s="4"/>
      <c r="D4795" s="4"/>
      <c r="E4795" s="4"/>
      <c r="F4795" s="4"/>
      <c r="G4795" s="6"/>
      <c r="H4795" s="7"/>
      <c r="I4795" s="4" t="s">
        <v>7388</v>
      </c>
      <c r="J4795" s="8">
        <v>1</v>
      </c>
      <c r="K4795" s="8">
        <v>1</v>
      </c>
      <c r="L4795" s="8">
        <v>1</v>
      </c>
      <c r="M4795" s="8">
        <v>0</v>
      </c>
      <c r="N4795" s="8">
        <v>1</v>
      </c>
      <c r="O4795" s="8">
        <v>0</v>
      </c>
      <c r="P4795" s="8">
        <v>1</v>
      </c>
    </row>
    <row r="4796" spans="1:16" x14ac:dyDescent="0.2">
      <c r="A4796" s="4"/>
      <c r="B4796" s="4"/>
      <c r="C4796" s="4">
        <v>349</v>
      </c>
      <c r="D4796" s="4">
        <v>57197</v>
      </c>
      <c r="E4796" s="4" t="s">
        <v>7146</v>
      </c>
      <c r="F4796" s="4" t="s">
        <v>7145</v>
      </c>
      <c r="G4796" s="6">
        <v>100000</v>
      </c>
      <c r="H4796" s="7">
        <v>1</v>
      </c>
      <c r="I4796" s="4" t="s">
        <v>7388</v>
      </c>
      <c r="J4796" s="8">
        <v>1</v>
      </c>
      <c r="K4796" s="8">
        <v>1</v>
      </c>
      <c r="L4796" s="8">
        <v>1</v>
      </c>
      <c r="M4796" s="8">
        <v>0</v>
      </c>
      <c r="N4796" s="8">
        <v>1</v>
      </c>
      <c r="O4796" s="8">
        <v>0</v>
      </c>
      <c r="P4796" s="8">
        <v>1</v>
      </c>
    </row>
    <row r="4797" spans="1:16" x14ac:dyDescent="0.2">
      <c r="A4797" s="4"/>
      <c r="B4797" s="4"/>
      <c r="C4797" s="4"/>
      <c r="D4797" s="4"/>
      <c r="E4797" s="4"/>
      <c r="F4797" s="4"/>
      <c r="G4797" s="6"/>
      <c r="H4797" s="7"/>
      <c r="I4797" s="4" t="s">
        <v>7518</v>
      </c>
      <c r="J4797" s="8">
        <v>1</v>
      </c>
      <c r="K4797" s="8">
        <v>1</v>
      </c>
      <c r="L4797" s="8">
        <v>0</v>
      </c>
      <c r="M4797" s="8">
        <v>1</v>
      </c>
      <c r="N4797" s="8">
        <v>1</v>
      </c>
      <c r="O4797" s="8">
        <v>0</v>
      </c>
      <c r="P4797" s="8">
        <v>1</v>
      </c>
    </row>
    <row r="4798" spans="1:16" x14ac:dyDescent="0.2">
      <c r="A4798" s="4"/>
      <c r="B4798" s="4"/>
      <c r="C4798" s="4">
        <v>350</v>
      </c>
      <c r="D4798" s="4">
        <v>56885</v>
      </c>
      <c r="E4798" s="4" t="s">
        <v>7149</v>
      </c>
      <c r="F4798" s="4" t="s">
        <v>7148</v>
      </c>
      <c r="G4798" s="6">
        <v>43833.84</v>
      </c>
      <c r="H4798" s="7">
        <v>1</v>
      </c>
      <c r="I4798" s="4" t="s">
        <v>7388</v>
      </c>
      <c r="J4798" s="8">
        <v>1</v>
      </c>
      <c r="K4798" s="8">
        <v>1</v>
      </c>
      <c r="L4798" s="8">
        <v>1</v>
      </c>
      <c r="M4798" s="8">
        <v>0</v>
      </c>
      <c r="N4798" s="8">
        <v>1</v>
      </c>
      <c r="O4798" s="8">
        <v>0</v>
      </c>
      <c r="P4798" s="8">
        <v>1</v>
      </c>
    </row>
    <row r="4799" spans="1:16" x14ac:dyDescent="0.2">
      <c r="A4799" s="4"/>
      <c r="B4799" s="4"/>
      <c r="C4799" s="4"/>
      <c r="D4799" s="4"/>
      <c r="E4799" s="4"/>
      <c r="F4799" s="4"/>
      <c r="G4799" s="6"/>
      <c r="H4799" s="7"/>
      <c r="I4799" s="4" t="s">
        <v>7515</v>
      </c>
      <c r="J4799" s="8">
        <v>1</v>
      </c>
      <c r="K4799" s="8">
        <v>1</v>
      </c>
      <c r="L4799" s="8">
        <v>0</v>
      </c>
      <c r="M4799" s="8">
        <v>0</v>
      </c>
      <c r="N4799" s="8">
        <v>1</v>
      </c>
      <c r="O4799" s="8">
        <v>0</v>
      </c>
      <c r="P4799" s="8">
        <v>1</v>
      </c>
    </row>
    <row r="4800" spans="1:16" x14ac:dyDescent="0.2">
      <c r="A4800" s="4"/>
      <c r="B4800" s="4"/>
      <c r="C4800" s="4">
        <v>351</v>
      </c>
      <c r="D4800" s="4">
        <v>57195</v>
      </c>
      <c r="E4800" s="4" t="s">
        <v>7152</v>
      </c>
      <c r="F4800" s="4" t="s">
        <v>7151</v>
      </c>
      <c r="G4800" s="6">
        <v>92685.6</v>
      </c>
      <c r="H4800" s="7">
        <v>1</v>
      </c>
      <c r="I4800" s="4" t="s">
        <v>7388</v>
      </c>
      <c r="J4800" s="8">
        <v>1</v>
      </c>
      <c r="K4800" s="8">
        <v>1</v>
      </c>
      <c r="L4800" s="8">
        <v>1</v>
      </c>
      <c r="M4800" s="8">
        <v>0</v>
      </c>
      <c r="N4800" s="8">
        <v>1</v>
      </c>
      <c r="O4800" s="8">
        <v>0</v>
      </c>
      <c r="P4800" s="8">
        <v>1</v>
      </c>
    </row>
    <row r="4801" spans="1:16" x14ac:dyDescent="0.2">
      <c r="A4801" s="4"/>
      <c r="B4801" s="4"/>
      <c r="C4801" s="4"/>
      <c r="D4801" s="4"/>
      <c r="E4801" s="4"/>
      <c r="F4801" s="4"/>
      <c r="G4801" s="6"/>
      <c r="H4801" s="7"/>
      <c r="I4801" s="4" t="s">
        <v>7540</v>
      </c>
      <c r="J4801" s="8">
        <v>1</v>
      </c>
      <c r="K4801" s="8">
        <v>1</v>
      </c>
      <c r="L4801" s="8">
        <v>0</v>
      </c>
      <c r="M4801" s="8">
        <v>0</v>
      </c>
      <c r="N4801" s="8">
        <v>1</v>
      </c>
      <c r="O4801" s="8">
        <v>0</v>
      </c>
      <c r="P4801" s="8">
        <v>1</v>
      </c>
    </row>
    <row r="4802" spans="1:16" x14ac:dyDescent="0.2">
      <c r="A4802" s="4"/>
      <c r="B4802" s="4"/>
      <c r="C4802" s="4">
        <v>352</v>
      </c>
      <c r="D4802" s="4">
        <v>53470</v>
      </c>
      <c r="E4802" s="4" t="s">
        <v>7157</v>
      </c>
      <c r="F4802" s="4" t="s">
        <v>7156</v>
      </c>
      <c r="G4802" s="6">
        <v>94599.75</v>
      </c>
      <c r="H4802" s="7">
        <v>1</v>
      </c>
      <c r="I4802" s="4" t="s">
        <v>7388</v>
      </c>
      <c r="J4802" s="8">
        <v>1</v>
      </c>
      <c r="K4802" s="8">
        <v>1</v>
      </c>
      <c r="L4802" s="8">
        <v>1</v>
      </c>
      <c r="M4802" s="8">
        <v>0</v>
      </c>
      <c r="N4802" s="8">
        <v>1</v>
      </c>
      <c r="O4802" s="8">
        <v>0</v>
      </c>
      <c r="P4802" s="8">
        <v>1</v>
      </c>
    </row>
    <row r="4803" spans="1:16" x14ac:dyDescent="0.2">
      <c r="A4803" s="4"/>
      <c r="B4803" s="4"/>
      <c r="C4803" s="4"/>
      <c r="D4803" s="4"/>
      <c r="E4803" s="4"/>
      <c r="F4803" s="4"/>
      <c r="G4803" s="6"/>
      <c r="H4803" s="7"/>
      <c r="I4803" s="4" t="s">
        <v>7519</v>
      </c>
      <c r="J4803" s="8">
        <v>1</v>
      </c>
      <c r="K4803" s="8">
        <v>1</v>
      </c>
      <c r="L4803" s="8">
        <v>1</v>
      </c>
      <c r="M4803" s="8">
        <v>0</v>
      </c>
      <c r="N4803" s="8">
        <v>1</v>
      </c>
      <c r="O4803" s="8">
        <v>0</v>
      </c>
      <c r="P4803" s="8">
        <v>1</v>
      </c>
    </row>
    <row r="4804" spans="1:16" x14ac:dyDescent="0.2">
      <c r="A4804" s="4"/>
      <c r="B4804" s="4"/>
      <c r="C4804" s="4">
        <v>353</v>
      </c>
      <c r="D4804" s="4">
        <v>55137</v>
      </c>
      <c r="E4804" s="4" t="s">
        <v>6726</v>
      </c>
      <c r="F4804" s="4" t="s">
        <v>7159</v>
      </c>
      <c r="G4804" s="6">
        <v>91599.5</v>
      </c>
      <c r="H4804" s="7">
        <v>1</v>
      </c>
      <c r="I4804" s="4" t="s">
        <v>7532</v>
      </c>
      <c r="J4804" s="8">
        <v>1</v>
      </c>
      <c r="K4804" s="8">
        <v>1</v>
      </c>
      <c r="L4804" s="8">
        <v>0</v>
      </c>
      <c r="M4804" s="8">
        <v>1</v>
      </c>
      <c r="N4804" s="8">
        <v>1</v>
      </c>
      <c r="O4804" s="8">
        <v>0</v>
      </c>
      <c r="P4804" s="8">
        <v>1</v>
      </c>
    </row>
    <row r="4805" spans="1:16" x14ac:dyDescent="0.2">
      <c r="A4805" s="4"/>
      <c r="B4805" s="4"/>
      <c r="C4805" s="4"/>
      <c r="D4805" s="4"/>
      <c r="E4805" s="4"/>
      <c r="F4805" s="4"/>
      <c r="G4805" s="6"/>
      <c r="H4805" s="7"/>
      <c r="I4805" s="4" t="s">
        <v>7388</v>
      </c>
      <c r="J4805" s="8">
        <v>1</v>
      </c>
      <c r="K4805" s="8">
        <v>1</v>
      </c>
      <c r="L4805" s="8">
        <v>1</v>
      </c>
      <c r="M4805" s="8">
        <v>0</v>
      </c>
      <c r="N4805" s="8">
        <v>1</v>
      </c>
      <c r="O4805" s="8">
        <v>0</v>
      </c>
      <c r="P4805" s="8">
        <v>1</v>
      </c>
    </row>
    <row r="4806" spans="1:16" x14ac:dyDescent="0.2">
      <c r="A4806" s="4"/>
      <c r="B4806" s="4"/>
      <c r="C4806" s="4">
        <v>356</v>
      </c>
      <c r="D4806" s="4">
        <v>55510</v>
      </c>
      <c r="E4806" s="4" t="s">
        <v>7161</v>
      </c>
      <c r="F4806" s="4" t="s">
        <v>7160</v>
      </c>
      <c r="G4806" s="6">
        <v>398762.7</v>
      </c>
      <c r="H4806" s="7">
        <v>1</v>
      </c>
      <c r="I4806" s="4" t="s">
        <v>7532</v>
      </c>
      <c r="J4806" s="8">
        <v>1</v>
      </c>
      <c r="K4806" s="8">
        <v>1</v>
      </c>
      <c r="L4806" s="8">
        <v>0</v>
      </c>
      <c r="M4806" s="8">
        <v>1</v>
      </c>
      <c r="N4806" s="8">
        <v>1</v>
      </c>
      <c r="O4806" s="8">
        <v>0</v>
      </c>
      <c r="P4806" s="8">
        <v>1</v>
      </c>
    </row>
    <row r="4807" spans="1:16" x14ac:dyDescent="0.2">
      <c r="A4807" s="4"/>
      <c r="B4807" s="4"/>
      <c r="C4807" s="4"/>
      <c r="D4807" s="4"/>
      <c r="E4807" s="4"/>
      <c r="F4807" s="4"/>
      <c r="G4807" s="6"/>
      <c r="H4807" s="7"/>
      <c r="I4807" s="4" t="s">
        <v>7388</v>
      </c>
      <c r="J4807" s="8">
        <v>1</v>
      </c>
      <c r="K4807" s="8">
        <v>1</v>
      </c>
      <c r="L4807" s="8">
        <v>1</v>
      </c>
      <c r="M4807" s="8">
        <v>0</v>
      </c>
      <c r="N4807" s="8">
        <v>1</v>
      </c>
      <c r="O4807" s="8">
        <v>0</v>
      </c>
      <c r="P4807" s="8">
        <v>1</v>
      </c>
    </row>
    <row r="4808" spans="1:16" x14ac:dyDescent="0.2">
      <c r="A4808" s="4"/>
      <c r="B4808" s="4"/>
      <c r="C4808" s="4">
        <v>357</v>
      </c>
      <c r="D4808" s="4">
        <v>54265</v>
      </c>
      <c r="E4808" s="4" t="s">
        <v>6748</v>
      </c>
      <c r="F4808" s="4" t="s">
        <v>7163</v>
      </c>
      <c r="G4808" s="6" t="s">
        <v>7286</v>
      </c>
      <c r="H4808" s="7" t="s">
        <v>7286</v>
      </c>
      <c r="I4808" s="4" t="s">
        <v>7286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</row>
    <row r="4809" spans="1:16" x14ac:dyDescent="0.2">
      <c r="A4809" s="4"/>
      <c r="B4809" s="4"/>
      <c r="C4809" s="4">
        <v>358</v>
      </c>
      <c r="D4809" s="4">
        <v>54227</v>
      </c>
      <c r="E4809" s="4" t="s">
        <v>7165</v>
      </c>
      <c r="F4809" s="4" t="s">
        <v>7164</v>
      </c>
      <c r="G4809" s="6" t="s">
        <v>7286</v>
      </c>
      <c r="H4809" s="7" t="s">
        <v>7286</v>
      </c>
      <c r="I4809" s="4" t="s">
        <v>7286</v>
      </c>
      <c r="J4809" s="8">
        <v>0</v>
      </c>
      <c r="K4809" s="8">
        <v>0</v>
      </c>
      <c r="L4809" s="8">
        <v>0</v>
      </c>
      <c r="M4809" s="8">
        <v>0</v>
      </c>
      <c r="N4809" s="8">
        <v>0</v>
      </c>
      <c r="O4809" s="8">
        <v>0</v>
      </c>
      <c r="P4809" s="8">
        <v>0</v>
      </c>
    </row>
    <row r="4810" spans="1:16" x14ac:dyDescent="0.2">
      <c r="A4810" s="4"/>
      <c r="B4810" s="4"/>
      <c r="C4810" s="4">
        <v>359</v>
      </c>
      <c r="D4810" s="4">
        <v>54308</v>
      </c>
      <c r="E4810" s="4" t="s">
        <v>7167</v>
      </c>
      <c r="F4810" s="4" t="s">
        <v>7166</v>
      </c>
      <c r="G4810" s="6" t="s">
        <v>7286</v>
      </c>
      <c r="H4810" s="7" t="s">
        <v>7286</v>
      </c>
      <c r="I4810" s="4" t="s">
        <v>7286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</row>
    <row r="4811" spans="1:16" x14ac:dyDescent="0.2">
      <c r="A4811" s="4"/>
      <c r="B4811" s="4"/>
      <c r="C4811" s="4">
        <v>360</v>
      </c>
      <c r="D4811" s="4">
        <v>55137</v>
      </c>
      <c r="E4811" s="4" t="s">
        <v>6726</v>
      </c>
      <c r="F4811" s="4" t="s">
        <v>7168</v>
      </c>
      <c r="G4811" s="6">
        <v>15000</v>
      </c>
      <c r="H4811" s="7">
        <v>1</v>
      </c>
      <c r="I4811" s="4" t="s">
        <v>7388</v>
      </c>
      <c r="J4811" s="8">
        <v>1</v>
      </c>
      <c r="K4811" s="8">
        <v>1</v>
      </c>
      <c r="L4811" s="8">
        <v>1</v>
      </c>
      <c r="M4811" s="8">
        <v>0</v>
      </c>
      <c r="N4811" s="8">
        <v>1</v>
      </c>
      <c r="O4811" s="8">
        <v>0</v>
      </c>
      <c r="P4811" s="8">
        <v>1</v>
      </c>
    </row>
    <row r="4812" spans="1:16" x14ac:dyDescent="0.2">
      <c r="A4812" s="4"/>
      <c r="B4812" s="4"/>
      <c r="C4812" s="4"/>
      <c r="D4812" s="4"/>
      <c r="E4812" s="4"/>
      <c r="F4812" s="4"/>
      <c r="G4812" s="6"/>
      <c r="H4812" s="7"/>
      <c r="I4812" s="4" t="s">
        <v>7519</v>
      </c>
      <c r="J4812" s="8">
        <v>1</v>
      </c>
      <c r="K4812" s="8">
        <v>1</v>
      </c>
      <c r="L4812" s="8">
        <v>0</v>
      </c>
      <c r="M4812" s="8">
        <v>1</v>
      </c>
      <c r="N4812" s="8">
        <v>1</v>
      </c>
      <c r="O4812" s="8">
        <v>0</v>
      </c>
      <c r="P4812" s="8">
        <v>1</v>
      </c>
    </row>
    <row r="4813" spans="1:16" x14ac:dyDescent="0.2">
      <c r="A4813" s="4"/>
      <c r="B4813" s="4"/>
      <c r="C4813" s="4">
        <v>361</v>
      </c>
      <c r="D4813" s="4">
        <v>57041</v>
      </c>
      <c r="E4813" s="4" t="s">
        <v>6912</v>
      </c>
      <c r="F4813" s="4" t="s">
        <v>7170</v>
      </c>
      <c r="G4813" s="6" t="s">
        <v>7286</v>
      </c>
      <c r="H4813" s="7" t="s">
        <v>7286</v>
      </c>
      <c r="I4813" s="4" t="s">
        <v>7286</v>
      </c>
      <c r="J4813" s="8">
        <v>0</v>
      </c>
      <c r="K4813" s="8">
        <v>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</row>
    <row r="4814" spans="1:16" x14ac:dyDescent="0.2">
      <c r="A4814" s="4"/>
      <c r="B4814" s="4"/>
      <c r="C4814" s="4">
        <v>363</v>
      </c>
      <c r="D4814" s="4">
        <v>52176</v>
      </c>
      <c r="E4814" s="4" t="s">
        <v>753</v>
      </c>
      <c r="F4814" s="4" t="s">
        <v>7171</v>
      </c>
      <c r="G4814" s="6">
        <v>264.66000000000003</v>
      </c>
      <c r="H4814" s="7">
        <v>1</v>
      </c>
      <c r="I4814" s="4" t="s">
        <v>7541</v>
      </c>
      <c r="J4814" s="8">
        <v>1</v>
      </c>
      <c r="K4814" s="8">
        <v>1</v>
      </c>
      <c r="L4814" s="8">
        <v>0</v>
      </c>
      <c r="M4814" s="8">
        <v>0</v>
      </c>
      <c r="N4814" s="8">
        <v>1</v>
      </c>
      <c r="O4814" s="8">
        <v>1</v>
      </c>
      <c r="P4814" s="8">
        <v>0</v>
      </c>
    </row>
    <row r="4815" spans="1:16" x14ac:dyDescent="0.2">
      <c r="A4815" s="4"/>
      <c r="B4815" s="4"/>
      <c r="C4815" s="4">
        <v>364</v>
      </c>
      <c r="D4815" s="4">
        <v>51249</v>
      </c>
      <c r="E4815" s="4" t="s">
        <v>123</v>
      </c>
      <c r="F4815" s="4" t="s">
        <v>7172</v>
      </c>
      <c r="G4815" s="6">
        <v>169.05</v>
      </c>
      <c r="H4815" s="7">
        <v>1</v>
      </c>
      <c r="I4815" s="4" t="s">
        <v>7523</v>
      </c>
      <c r="J4815" s="8">
        <v>1</v>
      </c>
      <c r="K4815" s="8">
        <v>1</v>
      </c>
      <c r="L4815" s="8">
        <v>1</v>
      </c>
      <c r="M4815" s="8">
        <v>0</v>
      </c>
      <c r="N4815" s="8">
        <v>1</v>
      </c>
      <c r="O4815" s="8">
        <v>1</v>
      </c>
      <c r="P4815" s="8">
        <v>0</v>
      </c>
    </row>
    <row r="4816" spans="1:16" x14ac:dyDescent="0.2">
      <c r="A4816" s="4"/>
      <c r="B4816" s="4"/>
      <c r="C4816" s="4">
        <v>365</v>
      </c>
      <c r="D4816" s="4">
        <v>50768</v>
      </c>
      <c r="E4816" s="4" t="s">
        <v>7175</v>
      </c>
      <c r="F4816" s="4" t="s">
        <v>7174</v>
      </c>
      <c r="G4816" s="6">
        <v>2559.3000000000002</v>
      </c>
      <c r="H4816" s="7">
        <v>1</v>
      </c>
      <c r="I4816" s="4" t="s">
        <v>7542</v>
      </c>
      <c r="J4816" s="8">
        <v>1</v>
      </c>
      <c r="K4816" s="8">
        <v>1</v>
      </c>
      <c r="L4816" s="8">
        <v>1</v>
      </c>
      <c r="M4816" s="8">
        <v>0</v>
      </c>
      <c r="N4816" s="8">
        <v>1</v>
      </c>
      <c r="O4816" s="8">
        <v>1</v>
      </c>
      <c r="P4816" s="8">
        <v>0</v>
      </c>
    </row>
    <row r="4817" spans="1:16" x14ac:dyDescent="0.2">
      <c r="A4817" s="4"/>
      <c r="B4817" s="4"/>
      <c r="C4817" s="4">
        <v>366</v>
      </c>
      <c r="D4817" s="4">
        <v>56885</v>
      </c>
      <c r="E4817" s="4" t="s">
        <v>7149</v>
      </c>
      <c r="F4817" s="4" t="s">
        <v>7177</v>
      </c>
      <c r="G4817" s="6" t="s">
        <v>7286</v>
      </c>
      <c r="H4817" s="7" t="s">
        <v>7286</v>
      </c>
      <c r="I4817" s="4" t="s">
        <v>7286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</row>
    <row r="4818" spans="1:16" x14ac:dyDescent="0.2">
      <c r="A4818" s="4"/>
      <c r="B4818" s="4"/>
      <c r="C4818" s="4">
        <v>367</v>
      </c>
      <c r="D4818" s="4">
        <v>54234</v>
      </c>
      <c r="E4818" s="4" t="s">
        <v>7179</v>
      </c>
      <c r="F4818" s="4" t="s">
        <v>7178</v>
      </c>
      <c r="G4818" s="6" t="s">
        <v>7286</v>
      </c>
      <c r="H4818" s="7" t="s">
        <v>7286</v>
      </c>
      <c r="I4818" s="4" t="s">
        <v>7286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</row>
    <row r="4819" spans="1:16" x14ac:dyDescent="0.2">
      <c r="A4819" s="4"/>
      <c r="B4819" s="4"/>
      <c r="C4819" s="4">
        <v>368</v>
      </c>
      <c r="D4819" s="4">
        <v>54834</v>
      </c>
      <c r="E4819" s="4" t="s">
        <v>6830</v>
      </c>
      <c r="F4819" s="4" t="s">
        <v>7180</v>
      </c>
      <c r="G4819" s="6" t="s">
        <v>7286</v>
      </c>
      <c r="H4819" s="7" t="s">
        <v>7286</v>
      </c>
      <c r="I4819" s="4" t="s">
        <v>7286</v>
      </c>
      <c r="J4819" s="8">
        <v>0</v>
      </c>
      <c r="K4819" s="8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</row>
    <row r="4820" spans="1:16" x14ac:dyDescent="0.2">
      <c r="A4820" s="4"/>
      <c r="B4820" s="4"/>
      <c r="C4820" s="4">
        <v>369</v>
      </c>
      <c r="D4820" s="4">
        <v>9</v>
      </c>
      <c r="E4820" s="4" t="s">
        <v>3167</v>
      </c>
      <c r="F4820" s="4" t="s">
        <v>7181</v>
      </c>
      <c r="G4820" s="6" t="s">
        <v>7286</v>
      </c>
      <c r="H4820" s="7" t="s">
        <v>7286</v>
      </c>
      <c r="I4820" s="4" t="s">
        <v>7286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</row>
    <row r="4821" spans="1:16" x14ac:dyDescent="0.2">
      <c r="A4821" s="4"/>
      <c r="B4821" s="4"/>
      <c r="C4821" s="4">
        <v>370</v>
      </c>
      <c r="D4821" s="4">
        <v>53777</v>
      </c>
      <c r="E4821" s="4" t="s">
        <v>7183</v>
      </c>
      <c r="F4821" s="4" t="s">
        <v>7182</v>
      </c>
      <c r="G4821" s="6" t="s">
        <v>7286</v>
      </c>
      <c r="H4821" s="7" t="s">
        <v>7286</v>
      </c>
      <c r="I4821" s="4" t="s">
        <v>7286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</row>
    <row r="4822" spans="1:16" x14ac:dyDescent="0.2">
      <c r="A4822" s="4"/>
      <c r="B4822" s="4"/>
      <c r="C4822" s="4">
        <v>371</v>
      </c>
      <c r="D4822" s="4">
        <v>55214</v>
      </c>
      <c r="E4822" s="4" t="s">
        <v>6790</v>
      </c>
      <c r="F4822" s="4" t="s">
        <v>7184</v>
      </c>
      <c r="G4822" s="6" t="s">
        <v>7286</v>
      </c>
      <c r="H4822" s="7" t="s">
        <v>7286</v>
      </c>
      <c r="I4822" s="4" t="s">
        <v>7286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</row>
    <row r="4823" spans="1:16" x14ac:dyDescent="0.2">
      <c r="A4823" s="4"/>
      <c r="B4823" s="4"/>
      <c r="C4823" s="4">
        <v>372</v>
      </c>
      <c r="D4823" s="4">
        <v>9</v>
      </c>
      <c r="E4823" s="4" t="s">
        <v>3167</v>
      </c>
      <c r="F4823" s="4" t="s">
        <v>7185</v>
      </c>
      <c r="G4823" s="6" t="s">
        <v>7286</v>
      </c>
      <c r="H4823" s="7" t="s">
        <v>7286</v>
      </c>
      <c r="I4823" s="4" t="s">
        <v>7286</v>
      </c>
      <c r="J4823" s="8">
        <v>0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</row>
    <row r="4824" spans="1:16" x14ac:dyDescent="0.2">
      <c r="A4824" s="4"/>
      <c r="B4824" s="4"/>
      <c r="C4824" s="4">
        <v>373</v>
      </c>
      <c r="D4824" s="4">
        <v>56192</v>
      </c>
      <c r="E4824" s="4" t="s">
        <v>1033</v>
      </c>
      <c r="F4824" s="4" t="s">
        <v>7186</v>
      </c>
      <c r="G4824" s="6" t="s">
        <v>7286</v>
      </c>
      <c r="H4824" s="7" t="s">
        <v>7286</v>
      </c>
      <c r="I4824" s="4" t="s">
        <v>7286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</row>
    <row r="4825" spans="1:16" x14ac:dyDescent="0.2">
      <c r="A4825" s="4"/>
      <c r="B4825" s="4"/>
      <c r="C4825" s="4">
        <v>374</v>
      </c>
      <c r="D4825" s="4">
        <v>9</v>
      </c>
      <c r="E4825" s="4" t="s">
        <v>3167</v>
      </c>
      <c r="F4825" s="4" t="s">
        <v>7187</v>
      </c>
      <c r="G4825" s="6" t="s">
        <v>7286</v>
      </c>
      <c r="H4825" s="7" t="s">
        <v>7286</v>
      </c>
      <c r="I4825" s="4" t="s">
        <v>7286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</row>
    <row r="4826" spans="1:16" x14ac:dyDescent="0.2">
      <c r="A4826" s="4"/>
      <c r="B4826" s="4"/>
      <c r="C4826" s="4">
        <v>375</v>
      </c>
      <c r="D4826" s="4">
        <v>54385</v>
      </c>
      <c r="E4826" s="4" t="s">
        <v>7189</v>
      </c>
      <c r="F4826" s="4" t="s">
        <v>7188</v>
      </c>
      <c r="G4826" s="6" t="s">
        <v>7286</v>
      </c>
      <c r="H4826" s="7" t="s">
        <v>7286</v>
      </c>
      <c r="I4826" s="4" t="s">
        <v>7286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</row>
    <row r="4827" spans="1:16" x14ac:dyDescent="0.2">
      <c r="A4827" s="4"/>
      <c r="B4827" s="4"/>
      <c r="C4827" s="4">
        <v>376</v>
      </c>
      <c r="D4827" s="4">
        <v>56261</v>
      </c>
      <c r="E4827" s="4" t="s">
        <v>7191</v>
      </c>
      <c r="F4827" s="4" t="s">
        <v>7190</v>
      </c>
      <c r="G4827" s="6" t="s">
        <v>7286</v>
      </c>
      <c r="H4827" s="7" t="s">
        <v>7286</v>
      </c>
      <c r="I4827" s="4" t="s">
        <v>7286</v>
      </c>
      <c r="J4827" s="8">
        <v>0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0</v>
      </c>
    </row>
    <row r="4828" spans="1:16" x14ac:dyDescent="0.2">
      <c r="A4828" s="4"/>
      <c r="B4828" s="4"/>
      <c r="C4828" s="4">
        <v>377</v>
      </c>
      <c r="D4828" s="4">
        <v>57034</v>
      </c>
      <c r="E4828" s="4" t="s">
        <v>7193</v>
      </c>
      <c r="F4828" s="4" t="s">
        <v>7192</v>
      </c>
      <c r="G4828" s="6" t="s">
        <v>7286</v>
      </c>
      <c r="H4828" s="7" t="s">
        <v>7286</v>
      </c>
      <c r="I4828" s="4" t="s">
        <v>7286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</row>
    <row r="4829" spans="1:16" x14ac:dyDescent="0.2">
      <c r="A4829" s="4"/>
      <c r="B4829" s="4"/>
      <c r="C4829" s="4">
        <v>378</v>
      </c>
      <c r="D4829" s="4">
        <v>9</v>
      </c>
      <c r="E4829" s="4" t="s">
        <v>3167</v>
      </c>
      <c r="F4829" s="4" t="s">
        <v>7194</v>
      </c>
      <c r="G4829" s="6" t="s">
        <v>7286</v>
      </c>
      <c r="H4829" s="7" t="s">
        <v>7286</v>
      </c>
      <c r="I4829" s="4" t="s">
        <v>7286</v>
      </c>
      <c r="J4829" s="8">
        <v>0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</row>
    <row r="4830" spans="1:16" x14ac:dyDescent="0.2">
      <c r="A4830" s="4"/>
      <c r="B4830" s="4"/>
      <c r="C4830" s="4">
        <v>379</v>
      </c>
      <c r="D4830" s="4">
        <v>54862</v>
      </c>
      <c r="E4830" s="4" t="s">
        <v>7196</v>
      </c>
      <c r="F4830" s="4" t="s">
        <v>7195</v>
      </c>
      <c r="G4830" s="6" t="s">
        <v>7286</v>
      </c>
      <c r="H4830" s="7" t="s">
        <v>7286</v>
      </c>
      <c r="I4830" s="4" t="s">
        <v>7286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</row>
    <row r="4831" spans="1:16" x14ac:dyDescent="0.2">
      <c r="A4831" s="4"/>
      <c r="B4831" s="4"/>
      <c r="C4831" s="4">
        <v>380</v>
      </c>
      <c r="D4831" s="4">
        <v>57184</v>
      </c>
      <c r="E4831" s="4" t="s">
        <v>7198</v>
      </c>
      <c r="F4831" s="4" t="s">
        <v>7197</v>
      </c>
      <c r="G4831" s="6" t="s">
        <v>7286</v>
      </c>
      <c r="H4831" s="7" t="s">
        <v>7286</v>
      </c>
      <c r="I4831" s="4" t="s">
        <v>7286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</row>
    <row r="4832" spans="1:16" x14ac:dyDescent="0.2">
      <c r="A4832" s="4"/>
      <c r="B4832" s="4"/>
      <c r="C4832" s="4">
        <v>381</v>
      </c>
      <c r="D4832" s="4">
        <v>55084</v>
      </c>
      <c r="E4832" s="4" t="s">
        <v>7371</v>
      </c>
      <c r="F4832" s="4" t="s">
        <v>7199</v>
      </c>
      <c r="G4832" s="6">
        <v>4736</v>
      </c>
      <c r="H4832" s="7">
        <v>1</v>
      </c>
      <c r="I4832" s="4" t="s">
        <v>7388</v>
      </c>
      <c r="J4832" s="8">
        <v>1</v>
      </c>
      <c r="K4832" s="8">
        <v>1</v>
      </c>
      <c r="L4832" s="8">
        <v>1</v>
      </c>
      <c r="M4832" s="8">
        <v>0</v>
      </c>
      <c r="N4832" s="8">
        <v>1</v>
      </c>
      <c r="O4832" s="8">
        <v>0</v>
      </c>
      <c r="P4832" s="8">
        <v>1</v>
      </c>
    </row>
    <row r="4833" spans="1:16" x14ac:dyDescent="0.2">
      <c r="A4833" s="4"/>
      <c r="B4833" s="4"/>
      <c r="C4833" s="4"/>
      <c r="D4833" s="4"/>
      <c r="E4833" s="4"/>
      <c r="F4833" s="4"/>
      <c r="G4833" s="6"/>
      <c r="H4833" s="7"/>
      <c r="I4833" s="4" t="s">
        <v>7519</v>
      </c>
      <c r="J4833" s="8">
        <v>1</v>
      </c>
      <c r="K4833" s="8">
        <v>1</v>
      </c>
      <c r="L4833" s="8">
        <v>0</v>
      </c>
      <c r="M4833" s="8">
        <v>1</v>
      </c>
      <c r="N4833" s="8">
        <v>1</v>
      </c>
      <c r="O4833" s="8">
        <v>0</v>
      </c>
      <c r="P4833" s="8">
        <v>1</v>
      </c>
    </row>
    <row r="4834" spans="1:16" x14ac:dyDescent="0.2">
      <c r="A4834" s="4"/>
      <c r="B4834" s="4"/>
      <c r="C4834" s="4">
        <v>382</v>
      </c>
      <c r="D4834" s="4">
        <v>51263</v>
      </c>
      <c r="E4834" s="4" t="s">
        <v>7201</v>
      </c>
      <c r="F4834" s="4" t="s">
        <v>7200</v>
      </c>
      <c r="G4834" s="6" t="s">
        <v>7286</v>
      </c>
      <c r="H4834" s="7" t="s">
        <v>7286</v>
      </c>
      <c r="I4834" s="4" t="s">
        <v>7286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</row>
    <row r="4835" spans="1:16" x14ac:dyDescent="0.2">
      <c r="A4835" s="4"/>
      <c r="B4835" s="4"/>
      <c r="C4835" s="4">
        <v>383</v>
      </c>
      <c r="D4835" s="4">
        <v>51263</v>
      </c>
      <c r="E4835" s="4" t="s">
        <v>7201</v>
      </c>
      <c r="F4835" s="4" t="s">
        <v>7202</v>
      </c>
      <c r="G4835" s="6" t="s">
        <v>7286</v>
      </c>
      <c r="H4835" s="7" t="s">
        <v>7286</v>
      </c>
      <c r="I4835" s="4" t="s">
        <v>7286</v>
      </c>
      <c r="J4835" s="8">
        <v>0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</row>
    <row r="4836" spans="1:16" x14ac:dyDescent="0.2">
      <c r="A4836" s="4"/>
      <c r="B4836" s="4"/>
      <c r="C4836" s="4">
        <v>384</v>
      </c>
      <c r="D4836" s="4">
        <v>51263</v>
      </c>
      <c r="E4836" s="4" t="s">
        <v>7201</v>
      </c>
      <c r="F4836" s="4" t="s">
        <v>7203</v>
      </c>
      <c r="G4836" s="6" t="s">
        <v>7286</v>
      </c>
      <c r="H4836" s="7" t="s">
        <v>7286</v>
      </c>
      <c r="I4836" s="4" t="s">
        <v>7286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</row>
    <row r="4837" spans="1:16" x14ac:dyDescent="0.2">
      <c r="A4837" s="4"/>
      <c r="B4837" s="4"/>
      <c r="C4837" s="4">
        <v>385</v>
      </c>
      <c r="D4837" s="4">
        <v>51263</v>
      </c>
      <c r="E4837" s="4" t="s">
        <v>7201</v>
      </c>
      <c r="F4837" s="4" t="s">
        <v>7204</v>
      </c>
      <c r="G4837" s="6" t="s">
        <v>7286</v>
      </c>
      <c r="H4837" s="7" t="s">
        <v>7286</v>
      </c>
      <c r="I4837" s="4" t="s">
        <v>7286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</row>
    <row r="4838" spans="1:16" x14ac:dyDescent="0.2">
      <c r="A4838" s="4"/>
      <c r="B4838" s="4"/>
      <c r="C4838" s="4">
        <v>386</v>
      </c>
      <c r="D4838" s="4">
        <v>51263</v>
      </c>
      <c r="E4838" s="4" t="s">
        <v>7201</v>
      </c>
      <c r="F4838" s="4" t="s">
        <v>7205</v>
      </c>
      <c r="G4838" s="6" t="s">
        <v>7286</v>
      </c>
      <c r="H4838" s="7" t="s">
        <v>7286</v>
      </c>
      <c r="I4838" s="4" t="s">
        <v>7286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</row>
    <row r="4839" spans="1:16" x14ac:dyDescent="0.2">
      <c r="A4839" s="4"/>
      <c r="B4839" s="4"/>
      <c r="C4839" s="4">
        <v>387</v>
      </c>
      <c r="D4839" s="4">
        <v>51263</v>
      </c>
      <c r="E4839" s="4" t="s">
        <v>7201</v>
      </c>
      <c r="F4839" s="4" t="s">
        <v>7206</v>
      </c>
      <c r="G4839" s="6" t="s">
        <v>7286</v>
      </c>
      <c r="H4839" s="7" t="s">
        <v>7286</v>
      </c>
      <c r="I4839" s="4" t="s">
        <v>7286</v>
      </c>
      <c r="J4839" s="8">
        <v>0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</row>
    <row r="4840" spans="1:16" x14ac:dyDescent="0.2">
      <c r="A4840" s="4"/>
      <c r="B4840" s="4"/>
      <c r="C4840" s="4">
        <v>388</v>
      </c>
      <c r="D4840" s="4">
        <v>51263</v>
      </c>
      <c r="E4840" s="4" t="s">
        <v>7201</v>
      </c>
      <c r="F4840" s="4" t="s">
        <v>7207</v>
      </c>
      <c r="G4840" s="6" t="s">
        <v>7286</v>
      </c>
      <c r="H4840" s="7" t="s">
        <v>7286</v>
      </c>
      <c r="I4840" s="4" t="s">
        <v>7286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</row>
    <row r="4841" spans="1:16" x14ac:dyDescent="0.2">
      <c r="A4841" s="4"/>
      <c r="B4841" s="4"/>
      <c r="C4841" s="4">
        <v>389</v>
      </c>
      <c r="D4841" s="4">
        <v>54229</v>
      </c>
      <c r="E4841" s="4" t="s">
        <v>7209</v>
      </c>
      <c r="F4841" s="4" t="s">
        <v>7208</v>
      </c>
      <c r="G4841" s="6" t="s">
        <v>7286</v>
      </c>
      <c r="H4841" s="7" t="s">
        <v>7286</v>
      </c>
      <c r="I4841" s="4" t="s">
        <v>7286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</row>
    <row r="4842" spans="1:16" x14ac:dyDescent="0.2">
      <c r="A4842" s="4"/>
      <c r="B4842" s="4"/>
      <c r="C4842" s="4">
        <v>390</v>
      </c>
      <c r="D4842" s="4">
        <v>51263</v>
      </c>
      <c r="E4842" s="4" t="s">
        <v>7201</v>
      </c>
      <c r="F4842" s="4" t="s">
        <v>7210</v>
      </c>
      <c r="G4842" s="6" t="s">
        <v>7286</v>
      </c>
      <c r="H4842" s="7" t="s">
        <v>7286</v>
      </c>
      <c r="I4842" s="4" t="s">
        <v>7286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</row>
    <row r="4843" spans="1:16" x14ac:dyDescent="0.2">
      <c r="A4843" s="4"/>
      <c r="B4843" s="4"/>
      <c r="C4843" s="4">
        <v>391</v>
      </c>
      <c r="D4843" s="4">
        <v>53535</v>
      </c>
      <c r="E4843" s="4" t="s">
        <v>1029</v>
      </c>
      <c r="F4843" s="4" t="s">
        <v>7211</v>
      </c>
      <c r="G4843" s="6" t="s">
        <v>7286</v>
      </c>
      <c r="H4843" s="7" t="s">
        <v>7286</v>
      </c>
      <c r="I4843" s="4" t="s">
        <v>7286</v>
      </c>
      <c r="J4843" s="8">
        <v>0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</row>
    <row r="4844" spans="1:16" x14ac:dyDescent="0.2">
      <c r="A4844" s="4"/>
      <c r="B4844" s="4"/>
      <c r="C4844" s="4">
        <v>392</v>
      </c>
      <c r="D4844" s="4">
        <v>51263</v>
      </c>
      <c r="E4844" s="4" t="s">
        <v>7201</v>
      </c>
      <c r="F4844" s="4" t="s">
        <v>7212</v>
      </c>
      <c r="G4844" s="6" t="s">
        <v>7286</v>
      </c>
      <c r="H4844" s="7" t="s">
        <v>7286</v>
      </c>
      <c r="I4844" s="4" t="s">
        <v>7286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</row>
    <row r="4845" spans="1:16" x14ac:dyDescent="0.2">
      <c r="A4845" s="4"/>
      <c r="B4845" s="4"/>
      <c r="C4845" s="4">
        <v>393</v>
      </c>
      <c r="D4845" s="4">
        <v>51263</v>
      </c>
      <c r="E4845" s="4" t="s">
        <v>7201</v>
      </c>
      <c r="F4845" s="4" t="s">
        <v>7213</v>
      </c>
      <c r="G4845" s="6" t="s">
        <v>7286</v>
      </c>
      <c r="H4845" s="7" t="s">
        <v>7286</v>
      </c>
      <c r="I4845" s="4" t="s">
        <v>7286</v>
      </c>
      <c r="J4845" s="8">
        <v>0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</row>
    <row r="4846" spans="1:16" x14ac:dyDescent="0.2">
      <c r="A4846" s="4"/>
      <c r="B4846" s="4"/>
      <c r="C4846" s="4">
        <v>394</v>
      </c>
      <c r="D4846" s="4">
        <v>51263</v>
      </c>
      <c r="E4846" s="4" t="s">
        <v>7201</v>
      </c>
      <c r="F4846" s="4" t="s">
        <v>7214</v>
      </c>
      <c r="G4846" s="6" t="s">
        <v>7286</v>
      </c>
      <c r="H4846" s="7" t="s">
        <v>7286</v>
      </c>
      <c r="I4846" s="4" t="s">
        <v>7286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</row>
    <row r="4847" spans="1:16" x14ac:dyDescent="0.2">
      <c r="A4847" s="4"/>
      <c r="B4847" s="4"/>
      <c r="C4847" s="4">
        <v>395</v>
      </c>
      <c r="D4847" s="4">
        <v>51263</v>
      </c>
      <c r="E4847" s="4" t="s">
        <v>7201</v>
      </c>
      <c r="F4847" s="4" t="s">
        <v>7215</v>
      </c>
      <c r="G4847" s="6" t="s">
        <v>7286</v>
      </c>
      <c r="H4847" s="7" t="s">
        <v>7286</v>
      </c>
      <c r="I4847" s="4" t="s">
        <v>7286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</row>
    <row r="4848" spans="1:16" x14ac:dyDescent="0.2">
      <c r="A4848" s="4"/>
      <c r="B4848" s="4"/>
      <c r="C4848" s="4">
        <v>396</v>
      </c>
      <c r="D4848" s="4">
        <v>51263</v>
      </c>
      <c r="E4848" s="4" t="s">
        <v>7201</v>
      </c>
      <c r="F4848" s="4" t="s">
        <v>7216</v>
      </c>
      <c r="G4848" s="6" t="s">
        <v>7286</v>
      </c>
      <c r="H4848" s="7" t="s">
        <v>7286</v>
      </c>
      <c r="I4848" s="4" t="s">
        <v>7286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</row>
    <row r="4849" spans="1:16" x14ac:dyDescent="0.2">
      <c r="A4849" s="4"/>
      <c r="B4849" s="4"/>
      <c r="C4849" s="4">
        <v>397</v>
      </c>
      <c r="D4849" s="4">
        <v>51263</v>
      </c>
      <c r="E4849" s="4" t="s">
        <v>7201</v>
      </c>
      <c r="F4849" s="4" t="s">
        <v>7217</v>
      </c>
      <c r="G4849" s="6" t="s">
        <v>7286</v>
      </c>
      <c r="H4849" s="7" t="s">
        <v>7286</v>
      </c>
      <c r="I4849" s="4" t="s">
        <v>7286</v>
      </c>
      <c r="J4849" s="8">
        <v>0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</row>
    <row r="4850" spans="1:16" x14ac:dyDescent="0.2">
      <c r="A4850" s="4"/>
      <c r="B4850" s="4"/>
      <c r="C4850" s="4">
        <v>398</v>
      </c>
      <c r="D4850" s="4">
        <v>51263</v>
      </c>
      <c r="E4850" s="4" t="s">
        <v>7201</v>
      </c>
      <c r="F4850" s="4" t="s">
        <v>7218</v>
      </c>
      <c r="G4850" s="6" t="s">
        <v>7286</v>
      </c>
      <c r="H4850" s="7" t="s">
        <v>7286</v>
      </c>
      <c r="I4850" s="4" t="s">
        <v>7286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</row>
    <row r="4851" spans="1:16" x14ac:dyDescent="0.2">
      <c r="A4851" s="4"/>
      <c r="B4851" s="4"/>
      <c r="C4851" s="4">
        <v>399</v>
      </c>
      <c r="D4851" s="4">
        <v>51263</v>
      </c>
      <c r="E4851" s="4" t="s">
        <v>7201</v>
      </c>
      <c r="F4851" s="4" t="s">
        <v>7219</v>
      </c>
      <c r="G4851" s="6" t="s">
        <v>7286</v>
      </c>
      <c r="H4851" s="7" t="s">
        <v>7286</v>
      </c>
      <c r="I4851" s="4" t="s">
        <v>7286</v>
      </c>
      <c r="J4851" s="8">
        <v>0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</row>
    <row r="4852" spans="1:16" x14ac:dyDescent="0.2">
      <c r="A4852" s="4"/>
      <c r="B4852" s="4"/>
      <c r="C4852" s="4">
        <v>400</v>
      </c>
      <c r="D4852" s="4">
        <v>51263</v>
      </c>
      <c r="E4852" s="4" t="s">
        <v>7201</v>
      </c>
      <c r="F4852" s="4" t="s">
        <v>7220</v>
      </c>
      <c r="G4852" s="6" t="s">
        <v>7286</v>
      </c>
      <c r="H4852" s="7" t="s">
        <v>7286</v>
      </c>
      <c r="I4852" s="4" t="s">
        <v>7286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</row>
    <row r="4853" spans="1:16" x14ac:dyDescent="0.2">
      <c r="A4853" s="4"/>
      <c r="B4853" s="4"/>
      <c r="C4853" s="4">
        <v>401</v>
      </c>
      <c r="D4853" s="4">
        <v>51263</v>
      </c>
      <c r="E4853" s="4" t="s">
        <v>7201</v>
      </c>
      <c r="F4853" s="4" t="s">
        <v>7221</v>
      </c>
      <c r="G4853" s="6" t="s">
        <v>7286</v>
      </c>
      <c r="H4853" s="7" t="s">
        <v>7286</v>
      </c>
      <c r="I4853" s="4" t="s">
        <v>7286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</row>
    <row r="4854" spans="1:16" x14ac:dyDescent="0.2">
      <c r="A4854" s="4"/>
      <c r="B4854" s="4"/>
      <c r="C4854" s="4">
        <v>403</v>
      </c>
      <c r="D4854" s="4">
        <v>54227</v>
      </c>
      <c r="E4854" s="4" t="s">
        <v>7165</v>
      </c>
      <c r="F4854" s="4" t="s">
        <v>7222</v>
      </c>
      <c r="G4854" s="6" t="s">
        <v>7286</v>
      </c>
      <c r="H4854" s="7" t="s">
        <v>7286</v>
      </c>
      <c r="I4854" s="4" t="s">
        <v>7286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</row>
    <row r="4855" spans="1:16" x14ac:dyDescent="0.2">
      <c r="A4855" s="4"/>
      <c r="B4855" s="4"/>
      <c r="C4855" s="4">
        <v>404</v>
      </c>
      <c r="D4855" s="4">
        <v>53540</v>
      </c>
      <c r="E4855" s="4" t="s">
        <v>6961</v>
      </c>
      <c r="F4855" s="4" t="s">
        <v>7223</v>
      </c>
      <c r="G4855" s="6" t="s">
        <v>7286</v>
      </c>
      <c r="H4855" s="7" t="s">
        <v>7286</v>
      </c>
      <c r="I4855" s="4" t="s">
        <v>7286</v>
      </c>
      <c r="J4855" s="8">
        <v>0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</row>
    <row r="4856" spans="1:16" x14ac:dyDescent="0.2">
      <c r="A4856" s="4"/>
      <c r="B4856" s="4"/>
      <c r="C4856" s="4">
        <v>406</v>
      </c>
      <c r="D4856" s="4">
        <v>54102</v>
      </c>
      <c r="E4856" s="4" t="s">
        <v>7226</v>
      </c>
      <c r="F4856" s="4" t="s">
        <v>7225</v>
      </c>
      <c r="G4856" s="6" t="s">
        <v>7286</v>
      </c>
      <c r="H4856" s="7" t="s">
        <v>7286</v>
      </c>
      <c r="I4856" s="4" t="s">
        <v>7286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</row>
    <row r="4857" spans="1:16" x14ac:dyDescent="0.2">
      <c r="A4857" s="4"/>
      <c r="B4857" s="4"/>
      <c r="C4857" s="4">
        <v>407</v>
      </c>
      <c r="D4857" s="4">
        <v>56192</v>
      </c>
      <c r="E4857" s="4" t="s">
        <v>1033</v>
      </c>
      <c r="F4857" s="4" t="s">
        <v>7227</v>
      </c>
      <c r="G4857" s="6" t="s">
        <v>7286</v>
      </c>
      <c r="H4857" s="7" t="s">
        <v>7286</v>
      </c>
      <c r="I4857" s="4" t="s">
        <v>7286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</row>
    <row r="4858" spans="1:16" x14ac:dyDescent="0.2">
      <c r="A4858" s="4"/>
      <c r="B4858" s="4"/>
      <c r="C4858" s="4">
        <v>408</v>
      </c>
      <c r="D4858" s="4">
        <v>53568</v>
      </c>
      <c r="E4858" s="4" t="s">
        <v>6922</v>
      </c>
      <c r="F4858" s="4" t="s">
        <v>7228</v>
      </c>
      <c r="G4858" s="6" t="s">
        <v>7286</v>
      </c>
      <c r="H4858" s="7" t="s">
        <v>7286</v>
      </c>
      <c r="I4858" s="4" t="s">
        <v>7286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</row>
    <row r="4859" spans="1:16" x14ac:dyDescent="0.2">
      <c r="A4859" s="4"/>
      <c r="B4859" s="4"/>
      <c r="C4859" s="4">
        <v>409</v>
      </c>
      <c r="D4859" s="4">
        <v>9</v>
      </c>
      <c r="E4859" s="4" t="s">
        <v>3167</v>
      </c>
      <c r="F4859" s="4" t="s">
        <v>7229</v>
      </c>
      <c r="G4859" s="6" t="s">
        <v>7286</v>
      </c>
      <c r="H4859" s="7" t="s">
        <v>7286</v>
      </c>
      <c r="I4859" s="4" t="s">
        <v>7286</v>
      </c>
      <c r="J4859" s="8">
        <v>0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</row>
    <row r="4860" spans="1:16" x14ac:dyDescent="0.2">
      <c r="A4860" s="4"/>
      <c r="B4860" s="4"/>
      <c r="C4860" s="4">
        <v>410</v>
      </c>
      <c r="D4860" s="4">
        <v>57151</v>
      </c>
      <c r="E4860" s="4" t="s">
        <v>7231</v>
      </c>
      <c r="F4860" s="4" t="s">
        <v>7230</v>
      </c>
      <c r="G4860" s="6" t="s">
        <v>7286</v>
      </c>
      <c r="H4860" s="7" t="s">
        <v>7286</v>
      </c>
      <c r="I4860" s="4" t="s">
        <v>7286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</row>
    <row r="4861" spans="1:16" x14ac:dyDescent="0.2">
      <c r="A4861" s="4"/>
      <c r="B4861" s="4"/>
      <c r="C4861" s="4">
        <v>411</v>
      </c>
      <c r="D4861" s="4">
        <v>54048</v>
      </c>
      <c r="E4861" s="4" t="s">
        <v>6736</v>
      </c>
      <c r="F4861" s="4" t="s">
        <v>7232</v>
      </c>
      <c r="G4861" s="6" t="s">
        <v>7286</v>
      </c>
      <c r="H4861" s="7" t="s">
        <v>7286</v>
      </c>
      <c r="I4861" s="4" t="s">
        <v>7286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</row>
    <row r="4862" spans="1:16" x14ac:dyDescent="0.2">
      <c r="A4862" s="4"/>
      <c r="B4862" s="4"/>
      <c r="C4862" s="4">
        <v>412</v>
      </c>
      <c r="D4862" s="4">
        <v>9</v>
      </c>
      <c r="E4862" s="4" t="s">
        <v>3167</v>
      </c>
      <c r="F4862" s="4" t="s">
        <v>7233</v>
      </c>
      <c r="G4862" s="6" t="s">
        <v>7286</v>
      </c>
      <c r="H4862" s="7" t="s">
        <v>7286</v>
      </c>
      <c r="I4862" s="4" t="s">
        <v>7286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</row>
    <row r="4863" spans="1:16" x14ac:dyDescent="0.2">
      <c r="A4863" s="4"/>
      <c r="B4863" s="4"/>
      <c r="C4863" s="4">
        <v>413</v>
      </c>
      <c r="D4863" s="4">
        <v>53671</v>
      </c>
      <c r="E4863" s="4" t="s">
        <v>6701</v>
      </c>
      <c r="F4863" s="4" t="s">
        <v>7234</v>
      </c>
      <c r="G4863" s="6" t="s">
        <v>7286</v>
      </c>
      <c r="H4863" s="7" t="s">
        <v>7286</v>
      </c>
      <c r="I4863" s="4" t="s">
        <v>7286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</row>
    <row r="4864" spans="1:16" x14ac:dyDescent="0.2">
      <c r="A4864" s="4"/>
      <c r="B4864" s="4"/>
      <c r="C4864" s="4">
        <v>414</v>
      </c>
      <c r="D4864" s="4">
        <v>57202</v>
      </c>
      <c r="E4864" s="4" t="s">
        <v>7236</v>
      </c>
      <c r="F4864" s="4" t="s">
        <v>7235</v>
      </c>
      <c r="G4864" s="6" t="s">
        <v>7286</v>
      </c>
      <c r="H4864" s="7" t="s">
        <v>7286</v>
      </c>
      <c r="I4864" s="4" t="s">
        <v>7286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</row>
    <row r="4865" spans="1:16" x14ac:dyDescent="0.2">
      <c r="A4865" s="4"/>
      <c r="B4865" s="4"/>
      <c r="C4865" s="4">
        <v>415</v>
      </c>
      <c r="D4865" s="4">
        <v>53727</v>
      </c>
      <c r="E4865" s="4" t="s">
        <v>7238</v>
      </c>
      <c r="F4865" s="4" t="s">
        <v>7237</v>
      </c>
      <c r="G4865" s="6">
        <v>6500</v>
      </c>
      <c r="H4865" s="7">
        <v>1</v>
      </c>
      <c r="I4865" s="4" t="s">
        <v>7388</v>
      </c>
      <c r="J4865" s="8">
        <v>1</v>
      </c>
      <c r="K4865" s="8">
        <v>1</v>
      </c>
      <c r="L4865" s="8">
        <v>1</v>
      </c>
      <c r="M4865" s="8">
        <v>0</v>
      </c>
      <c r="N4865" s="8">
        <v>1</v>
      </c>
      <c r="O4865" s="8">
        <v>0</v>
      </c>
      <c r="P4865" s="8">
        <v>1</v>
      </c>
    </row>
    <row r="4866" spans="1:16" x14ac:dyDescent="0.2">
      <c r="A4866" s="4"/>
      <c r="B4866" s="4"/>
      <c r="C4866" s="4"/>
      <c r="D4866" s="4"/>
      <c r="E4866" s="4"/>
      <c r="F4866" s="4"/>
      <c r="G4866" s="6"/>
      <c r="H4866" s="7"/>
      <c r="I4866" s="4" t="s">
        <v>7515</v>
      </c>
      <c r="J4866" s="8">
        <v>1</v>
      </c>
      <c r="K4866" s="8">
        <v>1</v>
      </c>
      <c r="L4866" s="8">
        <v>0</v>
      </c>
      <c r="M4866" s="8">
        <v>0</v>
      </c>
      <c r="N4866" s="8">
        <v>1</v>
      </c>
      <c r="O4866" s="8">
        <v>0</v>
      </c>
      <c r="P4866" s="8">
        <v>1</v>
      </c>
    </row>
    <row r="4867" spans="1:16" x14ac:dyDescent="0.2">
      <c r="A4867" s="4"/>
      <c r="B4867" s="4"/>
      <c r="C4867" s="4">
        <v>416</v>
      </c>
      <c r="D4867" s="4">
        <v>56147</v>
      </c>
      <c r="E4867" s="4" t="s">
        <v>7241</v>
      </c>
      <c r="F4867" s="4" t="s">
        <v>7240</v>
      </c>
      <c r="G4867" s="6">
        <v>5611.25</v>
      </c>
      <c r="H4867" s="7">
        <v>1</v>
      </c>
      <c r="I4867" s="4" t="s">
        <v>7510</v>
      </c>
      <c r="J4867" s="8">
        <v>1</v>
      </c>
      <c r="K4867" s="8">
        <v>1</v>
      </c>
      <c r="L4867" s="8">
        <v>1</v>
      </c>
      <c r="M4867" s="8">
        <v>0</v>
      </c>
      <c r="N4867" s="8">
        <v>1</v>
      </c>
      <c r="O4867" s="8">
        <v>0</v>
      </c>
      <c r="P4867" s="8">
        <v>1</v>
      </c>
    </row>
    <row r="4868" spans="1:16" x14ac:dyDescent="0.2">
      <c r="A4868" s="4"/>
      <c r="B4868" s="4"/>
      <c r="C4868" s="4"/>
      <c r="D4868" s="4"/>
      <c r="E4868" s="4"/>
      <c r="F4868" s="4"/>
      <c r="G4868" s="6"/>
      <c r="H4868" s="7"/>
      <c r="I4868" s="4" t="s">
        <v>7388</v>
      </c>
      <c r="J4868" s="8">
        <v>1</v>
      </c>
      <c r="K4868" s="8">
        <v>1</v>
      </c>
      <c r="L4868" s="8">
        <v>1</v>
      </c>
      <c r="M4868" s="8">
        <v>0</v>
      </c>
      <c r="N4868" s="8">
        <v>1</v>
      </c>
      <c r="O4868" s="8">
        <v>0</v>
      </c>
      <c r="P4868" s="8">
        <v>1</v>
      </c>
    </row>
    <row r="4869" spans="1:16" x14ac:dyDescent="0.2">
      <c r="A4869" s="4"/>
      <c r="B4869" s="4"/>
      <c r="C4869" s="4">
        <v>417</v>
      </c>
      <c r="D4869" s="4">
        <v>56895</v>
      </c>
      <c r="E4869" s="4" t="s">
        <v>7244</v>
      </c>
      <c r="F4869" s="4" t="s">
        <v>7243</v>
      </c>
      <c r="G4869" s="6">
        <v>5520.75</v>
      </c>
      <c r="H4869" s="7">
        <v>1</v>
      </c>
      <c r="I4869" s="4" t="s">
        <v>7388</v>
      </c>
      <c r="J4869" s="8">
        <v>1</v>
      </c>
      <c r="K4869" s="8">
        <v>1</v>
      </c>
      <c r="L4869" s="8">
        <v>1</v>
      </c>
      <c r="M4869" s="8">
        <v>0</v>
      </c>
      <c r="N4869" s="8">
        <v>1</v>
      </c>
      <c r="O4869" s="8">
        <v>0</v>
      </c>
      <c r="P4869" s="8">
        <v>1</v>
      </c>
    </row>
    <row r="4870" spans="1:16" x14ac:dyDescent="0.2">
      <c r="A4870" s="4"/>
      <c r="B4870" s="4"/>
      <c r="C4870" s="4"/>
      <c r="D4870" s="4"/>
      <c r="E4870" s="4"/>
      <c r="F4870" s="4"/>
      <c r="G4870" s="6"/>
      <c r="H4870" s="7"/>
      <c r="I4870" s="4" t="s">
        <v>7543</v>
      </c>
      <c r="J4870" s="8">
        <v>1</v>
      </c>
      <c r="K4870" s="8">
        <v>1</v>
      </c>
      <c r="L4870" s="8">
        <v>0</v>
      </c>
      <c r="M4870" s="8">
        <v>0</v>
      </c>
      <c r="N4870" s="8">
        <v>1</v>
      </c>
      <c r="O4870" s="8">
        <v>0</v>
      </c>
      <c r="P4870" s="8">
        <v>1</v>
      </c>
    </row>
    <row r="4871" spans="1:16" x14ac:dyDescent="0.2">
      <c r="A4871" s="4"/>
      <c r="B4871" s="4"/>
      <c r="C4871" s="4">
        <v>418</v>
      </c>
      <c r="D4871" s="4">
        <v>56219</v>
      </c>
      <c r="E4871" s="4" t="s">
        <v>7249</v>
      </c>
      <c r="F4871" s="4" t="s">
        <v>7248</v>
      </c>
      <c r="G4871" s="6">
        <v>5520</v>
      </c>
      <c r="H4871" s="7">
        <v>1</v>
      </c>
      <c r="I4871" s="4" t="s">
        <v>7388</v>
      </c>
      <c r="J4871" s="8">
        <v>1</v>
      </c>
      <c r="K4871" s="8">
        <v>1</v>
      </c>
      <c r="L4871" s="8">
        <v>1</v>
      </c>
      <c r="M4871" s="8">
        <v>0</v>
      </c>
      <c r="N4871" s="8">
        <v>1</v>
      </c>
      <c r="O4871" s="8">
        <v>0</v>
      </c>
      <c r="P4871" s="8">
        <v>1</v>
      </c>
    </row>
    <row r="4872" spans="1:16" x14ac:dyDescent="0.2">
      <c r="A4872" s="4"/>
      <c r="B4872" s="4"/>
      <c r="C4872" s="4"/>
      <c r="D4872" s="4"/>
      <c r="E4872" s="4"/>
      <c r="F4872" s="4"/>
      <c r="G4872" s="6"/>
      <c r="H4872" s="7"/>
      <c r="I4872" s="4" t="s">
        <v>7515</v>
      </c>
      <c r="J4872" s="8">
        <v>1</v>
      </c>
      <c r="K4872" s="8">
        <v>1</v>
      </c>
      <c r="L4872" s="8">
        <v>0</v>
      </c>
      <c r="M4872" s="8">
        <v>0</v>
      </c>
      <c r="N4872" s="8">
        <v>1</v>
      </c>
      <c r="O4872" s="8">
        <v>0</v>
      </c>
      <c r="P4872" s="8">
        <v>1</v>
      </c>
    </row>
    <row r="4873" spans="1:16" x14ac:dyDescent="0.2">
      <c r="A4873" s="4"/>
      <c r="B4873" s="4"/>
      <c r="C4873" s="4">
        <v>419</v>
      </c>
      <c r="D4873" s="4">
        <v>53339</v>
      </c>
      <c r="E4873" s="4" t="s">
        <v>3354</v>
      </c>
      <c r="F4873" s="4" t="s">
        <v>7251</v>
      </c>
      <c r="G4873" s="6" t="s">
        <v>7286</v>
      </c>
      <c r="H4873" s="7" t="s">
        <v>7286</v>
      </c>
      <c r="I4873" s="4" t="s">
        <v>7286</v>
      </c>
      <c r="J4873" s="8">
        <v>0</v>
      </c>
      <c r="K4873" s="8">
        <v>0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</row>
    <row r="4874" spans="1:16" x14ac:dyDescent="0.2">
      <c r="A4874" s="4"/>
      <c r="B4874" s="4"/>
      <c r="C4874" s="4">
        <v>420</v>
      </c>
      <c r="D4874" s="4">
        <v>54048</v>
      </c>
      <c r="E4874" s="4" t="s">
        <v>6736</v>
      </c>
      <c r="F4874" s="4" t="s">
        <v>7252</v>
      </c>
      <c r="G4874" s="6" t="s">
        <v>7286</v>
      </c>
      <c r="H4874" s="7" t="s">
        <v>7286</v>
      </c>
      <c r="I4874" s="4" t="s">
        <v>7286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</row>
    <row r="4875" spans="1:16" x14ac:dyDescent="0.2">
      <c r="A4875" s="4"/>
      <c r="B4875" s="4"/>
      <c r="C4875" s="4">
        <v>421</v>
      </c>
      <c r="D4875" s="4">
        <v>55153</v>
      </c>
      <c r="E4875" s="4" t="s">
        <v>2209</v>
      </c>
      <c r="F4875" s="4" t="s">
        <v>7253</v>
      </c>
      <c r="G4875" s="6" t="s">
        <v>7286</v>
      </c>
      <c r="H4875" s="7" t="s">
        <v>7286</v>
      </c>
      <c r="I4875" s="4" t="s">
        <v>7286</v>
      </c>
      <c r="J4875" s="8">
        <v>0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</row>
    <row r="4876" spans="1:16" x14ac:dyDescent="0.2">
      <c r="A4876" s="4"/>
      <c r="B4876" s="4"/>
      <c r="C4876" s="4">
        <v>422</v>
      </c>
      <c r="D4876" s="4">
        <v>54048</v>
      </c>
      <c r="E4876" s="4" t="s">
        <v>6736</v>
      </c>
      <c r="F4876" s="4" t="s">
        <v>7254</v>
      </c>
      <c r="G4876" s="6" t="s">
        <v>7286</v>
      </c>
      <c r="H4876" s="7" t="s">
        <v>7286</v>
      </c>
      <c r="I4876" s="4" t="s">
        <v>7286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</row>
    <row r="4877" spans="1:16" x14ac:dyDescent="0.2">
      <c r="A4877" s="4"/>
      <c r="B4877" s="4"/>
      <c r="C4877" s="4">
        <v>423</v>
      </c>
      <c r="D4877" s="4">
        <v>53485</v>
      </c>
      <c r="E4877" s="4" t="s">
        <v>3475</v>
      </c>
      <c r="F4877" s="4" t="s">
        <v>7255</v>
      </c>
      <c r="G4877" s="6" t="s">
        <v>7286</v>
      </c>
      <c r="H4877" s="7" t="s">
        <v>7286</v>
      </c>
      <c r="I4877" s="4" t="s">
        <v>7286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</row>
    <row r="4878" spans="1:16" x14ac:dyDescent="0.2">
      <c r="A4878" s="4"/>
      <c r="B4878" s="4"/>
      <c r="C4878" s="4">
        <v>425</v>
      </c>
      <c r="D4878" s="4">
        <v>54803</v>
      </c>
      <c r="E4878" s="4" t="s">
        <v>7256</v>
      </c>
      <c r="F4878" s="4" t="s">
        <v>7259</v>
      </c>
      <c r="G4878" s="6">
        <v>384592</v>
      </c>
      <c r="H4878" s="7">
        <v>1</v>
      </c>
      <c r="I4878" s="4" t="s">
        <v>7388</v>
      </c>
      <c r="J4878" s="8">
        <v>1</v>
      </c>
      <c r="K4878" s="8">
        <v>1</v>
      </c>
      <c r="L4878" s="8">
        <v>1</v>
      </c>
      <c r="M4878" s="8">
        <v>0</v>
      </c>
      <c r="N4878" s="8">
        <v>1</v>
      </c>
      <c r="O4878" s="8">
        <v>0</v>
      </c>
      <c r="P4878" s="8">
        <v>1</v>
      </c>
    </row>
    <row r="4879" spans="1:16" x14ac:dyDescent="0.2">
      <c r="A4879" s="4"/>
      <c r="B4879" s="4"/>
      <c r="C4879" s="4"/>
      <c r="D4879" s="4"/>
      <c r="E4879" s="4"/>
      <c r="F4879" s="4"/>
      <c r="G4879" s="6"/>
      <c r="H4879" s="7"/>
      <c r="I4879" s="4" t="s">
        <v>7519</v>
      </c>
      <c r="J4879" s="8">
        <v>1</v>
      </c>
      <c r="K4879" s="8">
        <v>1</v>
      </c>
      <c r="L4879" s="8">
        <v>0</v>
      </c>
      <c r="M4879" s="8">
        <v>1</v>
      </c>
      <c r="N4879" s="8">
        <v>1</v>
      </c>
      <c r="O4879" s="8">
        <v>0</v>
      </c>
      <c r="P4879" s="8">
        <v>1</v>
      </c>
    </row>
    <row r="4880" spans="1:16" x14ac:dyDescent="0.2">
      <c r="A4880" s="4"/>
      <c r="B4880" s="4"/>
      <c r="C4880" s="4">
        <v>426</v>
      </c>
      <c r="D4880" s="4">
        <v>55213</v>
      </c>
      <c r="E4880" s="4" t="s">
        <v>7261</v>
      </c>
      <c r="F4880" s="4" t="s">
        <v>7260</v>
      </c>
      <c r="G4880" s="6">
        <v>200000</v>
      </c>
      <c r="H4880" s="7">
        <v>1</v>
      </c>
      <c r="I4880" s="4" t="s">
        <v>7532</v>
      </c>
      <c r="J4880" s="8">
        <v>1</v>
      </c>
      <c r="K4880" s="8">
        <v>1</v>
      </c>
      <c r="L4880" s="8">
        <v>0</v>
      </c>
      <c r="M4880" s="8">
        <v>1</v>
      </c>
      <c r="N4880" s="8">
        <v>1</v>
      </c>
      <c r="O4880" s="8">
        <v>0</v>
      </c>
      <c r="P4880" s="8">
        <v>1</v>
      </c>
    </row>
    <row r="4881" spans="1:16" x14ac:dyDescent="0.2">
      <c r="A4881" s="4"/>
      <c r="B4881" s="4"/>
      <c r="C4881" s="4"/>
      <c r="D4881" s="4"/>
      <c r="E4881" s="4"/>
      <c r="F4881" s="4"/>
      <c r="G4881" s="6"/>
      <c r="H4881" s="7"/>
      <c r="I4881" s="4" t="s">
        <v>7388</v>
      </c>
      <c r="J4881" s="8">
        <v>1</v>
      </c>
      <c r="K4881" s="8">
        <v>1</v>
      </c>
      <c r="L4881" s="8">
        <v>1</v>
      </c>
      <c r="M4881" s="8">
        <v>0</v>
      </c>
      <c r="N4881" s="8">
        <v>1</v>
      </c>
      <c r="O4881" s="8">
        <v>0</v>
      </c>
      <c r="P4881" s="8">
        <v>1</v>
      </c>
    </row>
    <row r="4882" spans="1:16" x14ac:dyDescent="0.2">
      <c r="A4882" s="4"/>
      <c r="B4882" s="4"/>
      <c r="C4882" s="4">
        <v>427</v>
      </c>
      <c r="D4882" s="4">
        <v>55213</v>
      </c>
      <c r="E4882" s="4" t="s">
        <v>7261</v>
      </c>
      <c r="F4882" s="4" t="s">
        <v>7263</v>
      </c>
      <c r="G4882" s="6">
        <v>200000</v>
      </c>
      <c r="H4882" s="7">
        <v>1</v>
      </c>
      <c r="I4882" s="4" t="s">
        <v>7532</v>
      </c>
      <c r="J4882" s="8">
        <v>1</v>
      </c>
      <c r="K4882" s="8">
        <v>1</v>
      </c>
      <c r="L4882" s="8">
        <v>0</v>
      </c>
      <c r="M4882" s="8">
        <v>1</v>
      </c>
      <c r="N4882" s="8">
        <v>1</v>
      </c>
      <c r="O4882" s="8">
        <v>0</v>
      </c>
      <c r="P4882" s="8">
        <v>1</v>
      </c>
    </row>
    <row r="4883" spans="1:16" x14ac:dyDescent="0.2">
      <c r="A4883" s="4"/>
      <c r="B4883" s="4"/>
      <c r="C4883" s="4"/>
      <c r="D4883" s="4"/>
      <c r="E4883" s="4"/>
      <c r="F4883" s="4"/>
      <c r="G4883" s="6"/>
      <c r="H4883" s="7"/>
      <c r="I4883" s="4" t="s">
        <v>7388</v>
      </c>
      <c r="J4883" s="8">
        <v>1</v>
      </c>
      <c r="K4883" s="8">
        <v>1</v>
      </c>
      <c r="L4883" s="8">
        <v>1</v>
      </c>
      <c r="M4883" s="8">
        <v>0</v>
      </c>
      <c r="N4883" s="8">
        <v>1</v>
      </c>
      <c r="O4883" s="8">
        <v>0</v>
      </c>
      <c r="P4883" s="8">
        <v>1</v>
      </c>
    </row>
    <row r="4884" spans="1:16" x14ac:dyDescent="0.2">
      <c r="A4884" s="4"/>
      <c r="B4884" s="4"/>
      <c r="C4884" s="4">
        <v>428</v>
      </c>
      <c r="D4884" s="4">
        <v>54834</v>
      </c>
      <c r="E4884" s="4" t="s">
        <v>6830</v>
      </c>
      <c r="F4884" s="4" t="s">
        <v>7264</v>
      </c>
      <c r="G4884" s="6" t="s">
        <v>7286</v>
      </c>
      <c r="H4884" s="7" t="s">
        <v>7286</v>
      </c>
      <c r="I4884" s="4" t="s">
        <v>7286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</row>
    <row r="4885" spans="1:16" x14ac:dyDescent="0.2">
      <c r="A4885" s="4"/>
      <c r="B4885" s="4"/>
      <c r="C4885" s="4">
        <v>429</v>
      </c>
      <c r="D4885" s="4">
        <v>56935</v>
      </c>
      <c r="E4885" s="4" t="s">
        <v>7266</v>
      </c>
      <c r="F4885" s="4" t="s">
        <v>7265</v>
      </c>
      <c r="G4885" s="6" t="s">
        <v>7286</v>
      </c>
      <c r="H4885" s="7" t="s">
        <v>7286</v>
      </c>
      <c r="I4885" s="4" t="s">
        <v>7286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</row>
    <row r="4886" spans="1:16" x14ac:dyDescent="0.2">
      <c r="A4886" s="4"/>
      <c r="B4886" s="4"/>
      <c r="C4886" s="4">
        <v>430</v>
      </c>
      <c r="D4886" s="4">
        <v>53785</v>
      </c>
      <c r="E4886" s="4" t="s">
        <v>7268</v>
      </c>
      <c r="F4886" s="4" t="s">
        <v>7267</v>
      </c>
      <c r="G4886" s="6">
        <v>1350</v>
      </c>
      <c r="H4886" s="7">
        <v>1</v>
      </c>
      <c r="I4886" s="4" t="s">
        <v>7532</v>
      </c>
      <c r="J4886" s="8">
        <v>1</v>
      </c>
      <c r="K4886" s="8">
        <v>1</v>
      </c>
      <c r="L4886" s="8">
        <v>0</v>
      </c>
      <c r="M4886" s="8">
        <v>1</v>
      </c>
      <c r="N4886" s="8">
        <v>1</v>
      </c>
      <c r="O4886" s="8">
        <v>0</v>
      </c>
      <c r="P4886" s="8">
        <v>1</v>
      </c>
    </row>
    <row r="4887" spans="1:16" x14ac:dyDescent="0.2">
      <c r="A4887" s="4"/>
      <c r="B4887" s="4"/>
      <c r="C4887" s="4"/>
      <c r="D4887" s="4"/>
      <c r="E4887" s="4"/>
      <c r="F4887" s="4"/>
      <c r="G4887" s="6"/>
      <c r="H4887" s="7"/>
      <c r="I4887" s="4" t="s">
        <v>7388</v>
      </c>
      <c r="J4887" s="8">
        <v>1</v>
      </c>
      <c r="K4887" s="8">
        <v>1</v>
      </c>
      <c r="L4887" s="8">
        <v>1</v>
      </c>
      <c r="M4887" s="8">
        <v>0</v>
      </c>
      <c r="N4887" s="8">
        <v>1</v>
      </c>
      <c r="O4887" s="8">
        <v>0</v>
      </c>
      <c r="P4887" s="8">
        <v>1</v>
      </c>
    </row>
    <row r="4888" spans="1:16" x14ac:dyDescent="0.2">
      <c r="A4888" s="4"/>
      <c r="B4888" s="4"/>
      <c r="C4888" s="4">
        <v>431</v>
      </c>
      <c r="D4888" s="4">
        <v>53785</v>
      </c>
      <c r="E4888" s="4" t="s">
        <v>7268</v>
      </c>
      <c r="F4888" s="4" t="s">
        <v>7270</v>
      </c>
      <c r="G4888" s="6">
        <v>3680</v>
      </c>
      <c r="H4888" s="7">
        <v>1</v>
      </c>
      <c r="I4888" s="4" t="s">
        <v>7532</v>
      </c>
      <c r="J4888" s="8">
        <v>1</v>
      </c>
      <c r="K4888" s="8">
        <v>1</v>
      </c>
      <c r="L4888" s="8">
        <v>0</v>
      </c>
      <c r="M4888" s="8">
        <v>1</v>
      </c>
      <c r="N4888" s="8">
        <v>1</v>
      </c>
      <c r="O4888" s="8">
        <v>0</v>
      </c>
      <c r="P4888" s="8">
        <v>1</v>
      </c>
    </row>
    <row r="4889" spans="1:16" x14ac:dyDescent="0.2">
      <c r="A4889" s="4"/>
      <c r="B4889" s="4"/>
      <c r="C4889" s="4"/>
      <c r="D4889" s="4"/>
      <c r="E4889" s="4"/>
      <c r="F4889" s="4"/>
      <c r="G4889" s="6"/>
      <c r="H4889" s="7"/>
      <c r="I4889" s="4" t="s">
        <v>7388</v>
      </c>
      <c r="J4889" s="8">
        <v>1</v>
      </c>
      <c r="K4889" s="8">
        <v>1</v>
      </c>
      <c r="L4889" s="8">
        <v>1</v>
      </c>
      <c r="M4889" s="8">
        <v>0</v>
      </c>
      <c r="N4889" s="8">
        <v>1</v>
      </c>
      <c r="O4889" s="8">
        <v>0</v>
      </c>
      <c r="P4889" s="8">
        <v>1</v>
      </c>
    </row>
    <row r="4890" spans="1:16" x14ac:dyDescent="0.2">
      <c r="A4890" s="4"/>
      <c r="B4890" s="4"/>
      <c r="C4890" s="4">
        <v>432</v>
      </c>
      <c r="D4890" s="4">
        <v>55192</v>
      </c>
      <c r="E4890" s="4" t="s">
        <v>3661</v>
      </c>
      <c r="F4890" s="4" t="s">
        <v>7271</v>
      </c>
      <c r="G4890" s="6" t="s">
        <v>7286</v>
      </c>
      <c r="H4890" s="7" t="s">
        <v>7286</v>
      </c>
      <c r="I4890" s="4" t="s">
        <v>7286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</row>
    <row r="4891" spans="1:16" x14ac:dyDescent="0.2">
      <c r="A4891" s="4"/>
      <c r="B4891" s="4"/>
      <c r="C4891" s="4">
        <v>433</v>
      </c>
      <c r="D4891" s="4">
        <v>55225</v>
      </c>
      <c r="E4891" s="4" t="s">
        <v>2245</v>
      </c>
      <c r="F4891" s="4" t="s">
        <v>7272</v>
      </c>
      <c r="G4891" s="6" t="s">
        <v>7286</v>
      </c>
      <c r="H4891" s="7" t="s">
        <v>7286</v>
      </c>
      <c r="I4891" s="4" t="s">
        <v>7286</v>
      </c>
      <c r="J4891" s="8">
        <v>0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</row>
    <row r="4892" spans="1:16" x14ac:dyDescent="0.2">
      <c r="A4892" s="4"/>
      <c r="B4892" s="4"/>
      <c r="C4892" s="4">
        <v>434</v>
      </c>
      <c r="D4892" s="4">
        <v>55836</v>
      </c>
      <c r="E4892" s="4" t="s">
        <v>7274</v>
      </c>
      <c r="F4892" s="4" t="s">
        <v>7273</v>
      </c>
      <c r="G4892" s="6">
        <v>16529.009999999998</v>
      </c>
      <c r="H4892" s="7">
        <v>1</v>
      </c>
      <c r="I4892" s="4" t="s">
        <v>7388</v>
      </c>
      <c r="J4892" s="8">
        <v>1</v>
      </c>
      <c r="K4892" s="8">
        <v>1</v>
      </c>
      <c r="L4892" s="8">
        <v>1</v>
      </c>
      <c r="M4892" s="8">
        <v>0</v>
      </c>
      <c r="N4892" s="8">
        <v>1</v>
      </c>
      <c r="O4892" s="8">
        <v>0</v>
      </c>
      <c r="P4892" s="8">
        <v>1</v>
      </c>
    </row>
    <row r="4893" spans="1:16" x14ac:dyDescent="0.2">
      <c r="A4893" s="4"/>
      <c r="B4893" s="4"/>
      <c r="C4893" s="4"/>
      <c r="D4893" s="4"/>
      <c r="E4893" s="4"/>
      <c r="F4893" s="4"/>
      <c r="G4893" s="6"/>
      <c r="H4893" s="7"/>
      <c r="I4893" s="4" t="s">
        <v>7524</v>
      </c>
      <c r="J4893" s="8">
        <v>1</v>
      </c>
      <c r="K4893" s="8">
        <v>1</v>
      </c>
      <c r="L4893" s="8">
        <v>1</v>
      </c>
      <c r="M4893" s="8">
        <v>0</v>
      </c>
      <c r="N4893" s="8">
        <v>1</v>
      </c>
      <c r="O4893" s="8">
        <v>0</v>
      </c>
      <c r="P4893" s="8">
        <v>1</v>
      </c>
    </row>
    <row r="4894" spans="1:16" x14ac:dyDescent="0.2">
      <c r="A4894" s="4"/>
      <c r="B4894" s="4"/>
      <c r="C4894" s="4">
        <v>435</v>
      </c>
      <c r="D4894" s="4">
        <v>54498</v>
      </c>
      <c r="E4894" s="4" t="s">
        <v>7277</v>
      </c>
      <c r="F4894" s="4" t="s">
        <v>7276</v>
      </c>
      <c r="G4894" s="6" t="s">
        <v>7286</v>
      </c>
      <c r="H4894" s="7" t="s">
        <v>7286</v>
      </c>
      <c r="I4894" s="4" t="s">
        <v>7286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</row>
    <row r="4895" spans="1:16" x14ac:dyDescent="0.2">
      <c r="A4895" s="4"/>
      <c r="B4895" s="4"/>
      <c r="C4895" s="4">
        <v>436</v>
      </c>
      <c r="D4895" s="4">
        <v>9</v>
      </c>
      <c r="E4895" s="4" t="s">
        <v>3167</v>
      </c>
      <c r="F4895" s="4" t="s">
        <v>7278</v>
      </c>
      <c r="G4895" s="6" t="s">
        <v>7286</v>
      </c>
      <c r="H4895" s="7" t="s">
        <v>7286</v>
      </c>
      <c r="I4895" s="4" t="s">
        <v>7286</v>
      </c>
      <c r="J4895" s="8">
        <v>0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</row>
    <row r="4896" spans="1:16" x14ac:dyDescent="0.2">
      <c r="A4896" s="4"/>
      <c r="B4896" s="4"/>
      <c r="C4896" s="4">
        <v>437</v>
      </c>
      <c r="D4896" s="4">
        <v>53399</v>
      </c>
      <c r="E4896" s="4" t="s">
        <v>7280</v>
      </c>
      <c r="F4896" s="4" t="s">
        <v>7279</v>
      </c>
      <c r="G4896" s="6" t="s">
        <v>7286</v>
      </c>
      <c r="H4896" s="7" t="s">
        <v>7286</v>
      </c>
      <c r="I4896" s="4" t="s">
        <v>7286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</row>
    <row r="4897" spans="1:16" x14ac:dyDescent="0.2">
      <c r="A4897" s="4"/>
      <c r="B4897" s="4"/>
      <c r="C4897" s="4">
        <v>438</v>
      </c>
      <c r="D4897" s="4">
        <v>53371</v>
      </c>
      <c r="E4897" s="4" t="s">
        <v>7282</v>
      </c>
      <c r="F4897" s="4" t="s">
        <v>7281</v>
      </c>
      <c r="G4897" s="6">
        <v>93557.04</v>
      </c>
      <c r="H4897" s="7">
        <v>1</v>
      </c>
      <c r="I4897" s="4" t="s">
        <v>7388</v>
      </c>
      <c r="J4897" s="8">
        <v>1</v>
      </c>
      <c r="K4897" s="8">
        <v>1</v>
      </c>
      <c r="L4897" s="8">
        <v>1</v>
      </c>
      <c r="M4897" s="8">
        <v>0</v>
      </c>
      <c r="N4897" s="8">
        <v>1</v>
      </c>
      <c r="O4897" s="8">
        <v>0</v>
      </c>
      <c r="P4897" s="8">
        <v>1</v>
      </c>
    </row>
    <row r="4898" spans="1:16" x14ac:dyDescent="0.2">
      <c r="A4898" s="4"/>
      <c r="B4898" s="4"/>
      <c r="C4898" s="4"/>
      <c r="D4898" s="4"/>
      <c r="E4898" s="4"/>
      <c r="F4898" s="4"/>
      <c r="G4898" s="6"/>
      <c r="H4898" s="7"/>
      <c r="I4898" s="4" t="s">
        <v>7519</v>
      </c>
      <c r="J4898" s="8">
        <v>1</v>
      </c>
      <c r="K4898" s="8">
        <v>1</v>
      </c>
      <c r="L4898" s="8">
        <v>0</v>
      </c>
      <c r="M4898" s="8">
        <v>1</v>
      </c>
      <c r="N4898" s="8">
        <v>1</v>
      </c>
      <c r="O4898" s="8">
        <v>0</v>
      </c>
      <c r="P4898" s="8">
        <v>1</v>
      </c>
    </row>
    <row r="4899" spans="1:16" x14ac:dyDescent="0.2">
      <c r="A4899" s="4"/>
      <c r="B4899" s="4"/>
      <c r="C4899" s="4">
        <v>439</v>
      </c>
      <c r="D4899" s="4">
        <v>54510</v>
      </c>
      <c r="E4899" s="4" t="s">
        <v>7374</v>
      </c>
      <c r="F4899" s="4" t="s">
        <v>7373</v>
      </c>
      <c r="G4899" s="6">
        <v>75663.92</v>
      </c>
      <c r="H4899" s="7">
        <v>1</v>
      </c>
      <c r="I4899" s="4" t="s">
        <v>7388</v>
      </c>
      <c r="J4899" s="8">
        <v>1</v>
      </c>
      <c r="K4899" s="8">
        <v>1</v>
      </c>
      <c r="L4899" s="8">
        <v>1</v>
      </c>
      <c r="M4899" s="8">
        <v>0</v>
      </c>
      <c r="N4899" s="8">
        <v>1</v>
      </c>
      <c r="O4899" s="8">
        <v>0</v>
      </c>
      <c r="P4899" s="8">
        <v>1</v>
      </c>
    </row>
    <row r="4900" spans="1:16" x14ac:dyDescent="0.2">
      <c r="A4900" s="4"/>
      <c r="B4900" s="4"/>
      <c r="C4900" s="4"/>
      <c r="D4900" s="4"/>
      <c r="E4900" s="4"/>
      <c r="F4900" s="4"/>
      <c r="G4900" s="6"/>
      <c r="H4900" s="7"/>
      <c r="I4900" s="4" t="s">
        <v>7519</v>
      </c>
      <c r="J4900" s="8">
        <v>1</v>
      </c>
      <c r="K4900" s="8">
        <v>1</v>
      </c>
      <c r="L4900" s="8">
        <v>0</v>
      </c>
      <c r="M4900" s="8">
        <v>1</v>
      </c>
      <c r="N4900" s="8">
        <v>1</v>
      </c>
      <c r="O4900" s="8">
        <v>0</v>
      </c>
      <c r="P4900" s="8">
        <v>1</v>
      </c>
    </row>
    <row r="4901" spans="1:16" x14ac:dyDescent="0.2">
      <c r="A4901" s="4"/>
      <c r="B4901" s="4"/>
      <c r="C4901" s="4">
        <v>440</v>
      </c>
      <c r="D4901" s="4">
        <v>54562</v>
      </c>
      <c r="E4901" s="4" t="s">
        <v>7106</v>
      </c>
      <c r="F4901" s="4" t="s">
        <v>7376</v>
      </c>
      <c r="G4901" s="6">
        <v>124672.77</v>
      </c>
      <c r="H4901" s="7">
        <v>1</v>
      </c>
      <c r="I4901" s="4" t="s">
        <v>7388</v>
      </c>
      <c r="J4901" s="8">
        <v>1</v>
      </c>
      <c r="K4901" s="8">
        <v>1</v>
      </c>
      <c r="L4901" s="8">
        <v>1</v>
      </c>
      <c r="M4901" s="8">
        <v>0</v>
      </c>
      <c r="N4901" s="8">
        <v>1</v>
      </c>
      <c r="O4901" s="8">
        <v>0</v>
      </c>
      <c r="P4901" s="8">
        <v>1</v>
      </c>
    </row>
    <row r="4902" spans="1:16" x14ac:dyDescent="0.2">
      <c r="A4902" s="4"/>
      <c r="B4902" s="4"/>
      <c r="C4902" s="4"/>
      <c r="D4902" s="4"/>
      <c r="E4902" s="4"/>
      <c r="F4902" s="4"/>
      <c r="G4902" s="6"/>
      <c r="H4902" s="7"/>
      <c r="I4902" s="4" t="s">
        <v>7519</v>
      </c>
      <c r="J4902" s="8">
        <v>1</v>
      </c>
      <c r="K4902" s="8">
        <v>1</v>
      </c>
      <c r="L4902" s="8">
        <v>0</v>
      </c>
      <c r="M4902" s="8">
        <v>1</v>
      </c>
      <c r="N4902" s="8">
        <v>1</v>
      </c>
      <c r="O4902" s="8">
        <v>0</v>
      </c>
      <c r="P4902" s="8">
        <v>1</v>
      </c>
    </row>
    <row r="4903" spans="1:16" x14ac:dyDescent="0.2">
      <c r="A4903" s="4"/>
      <c r="B4903" s="4"/>
      <c r="C4903" s="4">
        <v>441</v>
      </c>
      <c r="D4903" s="4">
        <v>54305</v>
      </c>
      <c r="E4903" s="4" t="s">
        <v>7125</v>
      </c>
      <c r="F4903" s="4" t="s">
        <v>7377</v>
      </c>
      <c r="G4903" s="6">
        <v>36000</v>
      </c>
      <c r="H4903" s="7">
        <v>1</v>
      </c>
      <c r="I4903" s="4" t="s">
        <v>7388</v>
      </c>
      <c r="J4903" s="8">
        <v>1</v>
      </c>
      <c r="K4903" s="8">
        <v>1</v>
      </c>
      <c r="L4903" s="8">
        <v>1</v>
      </c>
      <c r="M4903" s="8">
        <v>0</v>
      </c>
      <c r="N4903" s="8">
        <v>1</v>
      </c>
      <c r="O4903" s="8">
        <v>0</v>
      </c>
      <c r="P4903" s="8">
        <v>1</v>
      </c>
    </row>
    <row r="4904" spans="1:16" x14ac:dyDescent="0.2">
      <c r="A4904" s="4"/>
      <c r="B4904" s="4"/>
      <c r="C4904" s="4"/>
      <c r="D4904" s="4"/>
      <c r="E4904" s="4"/>
      <c r="F4904" s="4"/>
      <c r="G4904" s="6"/>
      <c r="H4904" s="7"/>
      <c r="I4904" s="4" t="s">
        <v>7519</v>
      </c>
      <c r="J4904" s="8">
        <v>1</v>
      </c>
      <c r="K4904" s="8">
        <v>1</v>
      </c>
      <c r="L4904" s="8">
        <v>0</v>
      </c>
      <c r="M4904" s="8">
        <v>1</v>
      </c>
      <c r="N4904" s="8">
        <v>1</v>
      </c>
      <c r="O4904" s="8">
        <v>0</v>
      </c>
      <c r="P4904" s="8">
        <v>1</v>
      </c>
    </row>
    <row r="4905" spans="1:16" x14ac:dyDescent="0.2">
      <c r="A4905" s="4"/>
      <c r="B4905" s="4"/>
      <c r="C4905" s="4">
        <v>442</v>
      </c>
      <c r="D4905" s="4">
        <v>57093</v>
      </c>
      <c r="E4905" s="4" t="s">
        <v>7380</v>
      </c>
      <c r="F4905" s="4" t="s">
        <v>7379</v>
      </c>
      <c r="G4905" s="6">
        <v>154816.26</v>
      </c>
      <c r="H4905" s="7">
        <v>1</v>
      </c>
      <c r="I4905" s="4" t="s">
        <v>7388</v>
      </c>
      <c r="J4905" s="8">
        <v>1</v>
      </c>
      <c r="K4905" s="8">
        <v>1</v>
      </c>
      <c r="L4905" s="8">
        <v>1</v>
      </c>
      <c r="M4905" s="8">
        <v>0</v>
      </c>
      <c r="N4905" s="8">
        <v>1</v>
      </c>
      <c r="O4905" s="8">
        <v>0</v>
      </c>
      <c r="P4905" s="8">
        <v>1</v>
      </c>
    </row>
    <row r="4906" spans="1:16" x14ac:dyDescent="0.2">
      <c r="A4906" s="4"/>
      <c r="B4906" s="4"/>
      <c r="C4906" s="4"/>
      <c r="D4906" s="4"/>
      <c r="E4906" s="4"/>
      <c r="F4906" s="4"/>
      <c r="G4906" s="6"/>
      <c r="H4906" s="7"/>
      <c r="I4906" s="4" t="s">
        <v>7519</v>
      </c>
      <c r="J4906" s="8">
        <v>1</v>
      </c>
      <c r="K4906" s="8">
        <v>1</v>
      </c>
      <c r="L4906" s="8">
        <v>0</v>
      </c>
      <c r="M4906" s="8">
        <v>1</v>
      </c>
      <c r="N4906" s="8">
        <v>1</v>
      </c>
      <c r="O4906" s="8">
        <v>0</v>
      </c>
      <c r="P4906" s="8">
        <v>1</v>
      </c>
    </row>
    <row r="4907" spans="1:16" x14ac:dyDescent="0.2">
      <c r="A4907" s="4"/>
      <c r="B4907" s="4"/>
      <c r="C4907" s="4">
        <v>447</v>
      </c>
      <c r="D4907" s="4">
        <v>51105</v>
      </c>
      <c r="E4907" s="4" t="s">
        <v>1001</v>
      </c>
      <c r="F4907" s="4" t="s">
        <v>3508</v>
      </c>
      <c r="G4907" s="6" t="s">
        <v>7286</v>
      </c>
      <c r="H4907" s="7" t="s">
        <v>7286</v>
      </c>
      <c r="I4907" s="4" t="s">
        <v>7286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</row>
    <row r="4908" spans="1:16" x14ac:dyDescent="0.2">
      <c r="A4908" s="4"/>
      <c r="B4908" s="4"/>
      <c r="C4908" s="4">
        <v>443</v>
      </c>
      <c r="D4908" s="4">
        <v>55436</v>
      </c>
      <c r="E4908" s="4" t="s">
        <v>7382</v>
      </c>
      <c r="F4908" s="4" t="s">
        <v>6302</v>
      </c>
      <c r="G4908" s="6">
        <v>1375.73</v>
      </c>
      <c r="H4908" s="7">
        <v>1</v>
      </c>
      <c r="I4908" s="4" t="s">
        <v>7388</v>
      </c>
      <c r="J4908" s="8">
        <v>1</v>
      </c>
      <c r="K4908" s="8">
        <v>1</v>
      </c>
      <c r="L4908" s="8">
        <v>0</v>
      </c>
      <c r="M4908" s="8">
        <v>0</v>
      </c>
      <c r="N4908" s="8">
        <v>1</v>
      </c>
      <c r="O4908" s="8">
        <v>0</v>
      </c>
      <c r="P4908" s="8">
        <v>1</v>
      </c>
    </row>
    <row r="4909" spans="1:16" x14ac:dyDescent="0.2">
      <c r="A4909" s="4"/>
      <c r="B4909" s="4"/>
      <c r="C4909" s="4"/>
      <c r="D4909" s="4"/>
      <c r="E4909" s="4"/>
      <c r="F4909" s="4"/>
      <c r="G4909" s="6"/>
      <c r="H4909" s="7"/>
      <c r="I4909" s="4" t="s">
        <v>7519</v>
      </c>
      <c r="J4909" s="8">
        <v>1</v>
      </c>
      <c r="K4909" s="8">
        <v>1</v>
      </c>
      <c r="L4909" s="8">
        <v>1</v>
      </c>
      <c r="M4909" s="8">
        <v>0</v>
      </c>
      <c r="N4909" s="8">
        <v>1</v>
      </c>
      <c r="O4909" s="8">
        <v>0</v>
      </c>
      <c r="P4909" s="8">
        <v>1</v>
      </c>
    </row>
    <row r="4910" spans="1:16" x14ac:dyDescent="0.2">
      <c r="A4910" s="4"/>
      <c r="B4910" s="4"/>
      <c r="C4910" s="4">
        <v>445</v>
      </c>
      <c r="D4910" s="4">
        <v>54802</v>
      </c>
      <c r="E4910" s="4" t="s">
        <v>2174</v>
      </c>
      <c r="F4910" s="4" t="s">
        <v>3380</v>
      </c>
      <c r="G4910" s="6" t="s">
        <v>7286</v>
      </c>
      <c r="H4910" s="7" t="s">
        <v>7286</v>
      </c>
      <c r="I4910" s="4" t="s">
        <v>7286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</row>
    <row r="4911" spans="1:16" x14ac:dyDescent="0.2">
      <c r="A4911" s="4"/>
      <c r="B4911" s="4"/>
      <c r="C4911" s="4">
        <v>446</v>
      </c>
      <c r="D4911" s="4">
        <v>52077</v>
      </c>
      <c r="E4911" s="4" t="s">
        <v>7384</v>
      </c>
      <c r="F4911" s="4" t="s">
        <v>3224</v>
      </c>
      <c r="G4911" s="6" t="s">
        <v>7286</v>
      </c>
      <c r="H4911" s="7" t="s">
        <v>7286</v>
      </c>
      <c r="I4911" s="4" t="s">
        <v>7286</v>
      </c>
      <c r="J4911" s="8">
        <v>0</v>
      </c>
      <c r="K4911" s="8">
        <v>0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</row>
    <row r="4912" spans="1:16" x14ac:dyDescent="0.2">
      <c r="A4912" s="4"/>
      <c r="B4912" s="5">
        <v>41974</v>
      </c>
      <c r="C4912" s="4">
        <v>1</v>
      </c>
      <c r="D4912" s="4">
        <v>55252</v>
      </c>
      <c r="E4912" s="4" t="s">
        <v>416</v>
      </c>
      <c r="F4912" s="4" t="s">
        <v>7284</v>
      </c>
      <c r="G4912" s="6" t="s">
        <v>7286</v>
      </c>
      <c r="H4912" s="7" t="s">
        <v>7286</v>
      </c>
      <c r="I4912" s="4" t="s">
        <v>7286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</row>
    <row r="4913" spans="1:16" x14ac:dyDescent="0.2">
      <c r="A4913" s="4" t="s">
        <v>7285</v>
      </c>
      <c r="B4913" s="4"/>
      <c r="C4913" s="4"/>
      <c r="D4913" s="4"/>
      <c r="E4913" s="4"/>
      <c r="F4913" s="4"/>
      <c r="G4913" s="4"/>
      <c r="H4913" s="4"/>
      <c r="I4913" s="4"/>
      <c r="J4913" s="8">
        <v>3030</v>
      </c>
      <c r="K4913" s="8">
        <v>2891</v>
      </c>
      <c r="L4913" s="8">
        <v>1528</v>
      </c>
      <c r="M4913" s="8">
        <v>165</v>
      </c>
      <c r="N4913" s="8">
        <v>2321</v>
      </c>
      <c r="O4913" s="8">
        <v>2451</v>
      </c>
      <c r="P4913" s="8">
        <v>442</v>
      </c>
    </row>
  </sheetData>
  <mergeCells count="1">
    <mergeCell ref="A1:F1"/>
  </mergeCells>
  <conditionalFormatting pivot="1" sqref="J4:J4913">
    <cfRule type="cellIs" dxfId="6" priority="5" operator="equal">
      <formula>0</formula>
    </cfRule>
  </conditionalFormatting>
  <conditionalFormatting pivot="1" sqref="K4:K4913">
    <cfRule type="cellIs" dxfId="5" priority="4" operator="equal">
      <formula>0</formula>
    </cfRule>
  </conditionalFormatting>
  <pageMargins left="0.7" right="0.7" top="0.75" bottom="0.75" header="0.3" footer="0.3"/>
  <pageSetup orientation="portrait" verticalDpi="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1" id="{371D92BA-2ABE-400C-9EB0-5A7E901142AD}">
            <x14:iconSet showValue="0" custom="1">
              <x14:cfvo type="percent">
                <xm:f>0</xm:f>
              </x14:cfvo>
              <x14:cfvo type="num">
                <xm:f>-10</xm:f>
              </x14:cfvo>
              <x14:cfvo type="num" gte="0">
                <xm:f>0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N4:P4913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APUISummary</vt:lpstr>
      <vt:lpstr>Pivot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Orebaugh</dc:creator>
  <cp:lastModifiedBy>Bill Orebaugh</cp:lastModifiedBy>
  <dcterms:created xsi:type="dcterms:W3CDTF">2014-12-03T22:50:21Z</dcterms:created>
  <dcterms:modified xsi:type="dcterms:W3CDTF">2014-12-04T19:49:08Z</dcterms:modified>
</cp:coreProperties>
</file>